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General Information" sheetId="7" r:id="rId1"/>
    <sheet name="L3900-Clinical-3372 cpds" sheetId="8" r:id="rId2"/>
  </sheets>
  <definedNames>
    <definedName name="_xlnm._FilterDatabase" localSheetId="1" hidden="1">'L3900-Clinical-3372 cpds'!$A$1:$A$3377</definedName>
  </definedNames>
  <calcPr calcId="144525"/>
</workbook>
</file>

<file path=xl/sharedStrings.xml><?xml version="1.0" encoding="utf-8"?>
<sst xmlns="http://schemas.openxmlformats.org/spreadsheetml/2006/main" count="57510" uniqueCount="34178">
  <si>
    <t>Preclinical/Clinical Compound Library  (96-well)-L3900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</si>
  <si>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</si>
  <si>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</si>
  <si>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</si>
  <si>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3372 compounds</t>
  </si>
  <si>
    <t>Container</t>
  </si>
  <si>
    <t>96 Deep Well Plate</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</si>
  <si>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</si>
  <si>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</si>
  <si>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</si>
  <si>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</si>
  <si>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</si>
  <si>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</si>
  <si>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r>
      <rPr>
        <sz val="11"/>
        <color rgb="FF000000"/>
        <rFont val="Calibri"/>
        <charset val="134"/>
      </rPr>
      <t xml:space="preserve">Solubility </t>
    </r>
    <r>
      <rPr>
        <sz val="11"/>
        <color rgb="FF000000"/>
        <rFont val="宋体"/>
        <charset val="134"/>
      </rPr>
      <t>≥</t>
    </r>
    <r>
      <rPr>
        <sz val="11"/>
        <color rgb="FF000000"/>
        <rFont val="Calibri"/>
        <charset val="134"/>
      </rPr>
      <t>10 mM pre-dissolved in 10 mM solution and solubility between 2 mM and 10 mM pre-dissolved in 2 mM solution</t>
    </r>
  </si>
  <si>
    <r>
      <rPr>
        <sz val="12"/>
        <color rgb="FF000000"/>
        <rFont val="Calibri"/>
        <charset val="134"/>
      </rPr>
      <t xml:space="preserve">In 10 mM DMSO: Plate Layout L3900-01~39;   </t>
    </r>
    <r>
      <rPr>
        <sz val="12"/>
        <color rgb="FF0070C0"/>
        <rFont val="Calibri"/>
        <charset val="134"/>
      </rPr>
      <t xml:space="preserve"> In 2 mM DMSO: Plate Layout L3900-43~44</t>
    </r>
    <r>
      <rPr>
        <sz val="12"/>
        <color rgb="FF000000"/>
        <rFont val="Calibri"/>
        <charset val="134"/>
      </rPr>
      <t xml:space="preserve">
</t>
    </r>
    <r>
      <rPr>
        <sz val="12"/>
        <color rgb="FFFF0000"/>
        <rFont val="Calibri"/>
        <charset val="134"/>
      </rPr>
      <t>In 10 mM Water: Plate Layout L3900-40~42;</t>
    </r>
    <r>
      <rPr>
        <sz val="12"/>
        <color rgb="FF0070C0"/>
        <rFont val="Calibri"/>
        <charset val="134"/>
      </rPr>
      <t xml:space="preserve">    </t>
    </r>
    <r>
      <rPr>
        <sz val="12"/>
        <color rgb="FF00B050"/>
        <rFont val="Calibri"/>
        <charset val="134"/>
      </rPr>
      <t>In 2 mM Water: Plate Layout L3900-45</t>
    </r>
  </si>
  <si>
    <r>
      <rPr>
        <b/>
        <sz val="12"/>
        <color rgb="FFF9FBF8"/>
        <rFont val="Calibri"/>
        <charset val="134"/>
      </rPr>
      <t>Plate layout: L3900-01</t>
    </r>
  </si>
  <si>
    <r>
      <rPr>
        <b/>
        <i/>
        <sz val="10"/>
        <rFont val="Calibri"/>
        <charset val="134"/>
      </rPr>
      <t>a</t>
    </r>
  </si>
  <si>
    <r>
      <rPr>
        <b/>
        <sz val="8"/>
        <rFont val="Calibri"/>
        <charset val="134"/>
      </rPr>
      <t>Empty</t>
    </r>
  </si>
  <si>
    <r>
      <rPr>
        <b/>
        <sz val="8"/>
        <color rgb="FF000000"/>
        <rFont val="Calibri"/>
        <charset val="134"/>
      </rPr>
      <t>S1002</t>
    </r>
  </si>
  <si>
    <r>
      <rPr>
        <b/>
        <sz val="8"/>
        <color rgb="FF000000"/>
        <rFont val="Calibri"/>
        <charset val="134"/>
      </rPr>
      <t>S1011</t>
    </r>
  </si>
  <si>
    <r>
      <rPr>
        <b/>
        <sz val="8"/>
        <color rgb="FF000000"/>
        <rFont val="Calibri"/>
        <charset val="134"/>
      </rPr>
      <t>S1022</t>
    </r>
  </si>
  <si>
    <r>
      <rPr>
        <b/>
        <sz val="8"/>
        <color rgb="FF000000"/>
        <rFont val="Calibri"/>
        <charset val="134"/>
      </rPr>
      <t>S1035</t>
    </r>
  </si>
  <si>
    <r>
      <rPr>
        <b/>
        <sz val="8"/>
        <color rgb="FF000000"/>
        <rFont val="Calibri"/>
        <charset val="134"/>
      </rPr>
      <t>S1047</t>
    </r>
  </si>
  <si>
    <r>
      <rPr>
        <b/>
        <sz val="8"/>
        <color rgb="FF000000"/>
        <rFont val="Calibri"/>
        <charset val="134"/>
      </rPr>
      <t>S1060</t>
    </r>
  </si>
  <si>
    <r>
      <rPr>
        <b/>
        <sz val="8"/>
        <color rgb="FF000000"/>
        <rFont val="Calibri"/>
        <charset val="134"/>
      </rPr>
      <t>S1071</t>
    </r>
  </si>
  <si>
    <r>
      <rPr>
        <b/>
        <sz val="8"/>
        <color rgb="FF000000"/>
        <rFont val="Calibri"/>
        <charset val="134"/>
      </rPr>
      <t>S1087</t>
    </r>
  </si>
  <si>
    <r>
      <rPr>
        <b/>
        <sz val="8"/>
        <color rgb="FF000000"/>
        <rFont val="Calibri"/>
        <charset val="134"/>
      </rPr>
      <t>S1098</t>
    </r>
  </si>
  <si>
    <r>
      <rPr>
        <b/>
        <sz val="8"/>
        <color rgb="FF000000"/>
        <rFont val="Calibri"/>
        <charset val="134"/>
      </rPr>
      <t>S1109</t>
    </r>
  </si>
  <si>
    <r>
      <rPr>
        <sz val="8"/>
        <color rgb="FF000000"/>
        <rFont val="Calibri"/>
        <charset val="134"/>
      </rPr>
      <t>ABT-737</t>
    </r>
  </si>
  <si>
    <r>
      <rPr>
        <sz val="8"/>
        <color rgb="FF000000"/>
        <rFont val="Calibri"/>
        <charset val="134"/>
      </rPr>
      <t>Afatinib (BIBW2992)</t>
    </r>
  </si>
  <si>
    <r>
      <rPr>
        <sz val="8"/>
        <color rgb="FF000000"/>
        <rFont val="Calibri"/>
        <charset val="134"/>
      </rPr>
      <t>Ridaforolimus (Deforolimus, MK-8669)</t>
    </r>
  </si>
  <si>
    <r>
      <rPr>
        <sz val="8"/>
        <color rgb="FF000000"/>
        <rFont val="Calibri"/>
        <charset val="134"/>
      </rPr>
      <t>Pazopanib HCl (GW786034 HCl)</t>
    </r>
  </si>
  <si>
    <r>
      <rPr>
        <sz val="8"/>
        <color rgb="FF000000"/>
        <rFont val="Calibri"/>
        <charset val="134"/>
      </rPr>
      <t>Vorinostat (SAHA)</t>
    </r>
  </si>
  <si>
    <r>
      <rPr>
        <sz val="8"/>
        <color rgb="FF000000"/>
        <rFont val="Calibri"/>
        <charset val="134"/>
      </rPr>
      <t>Olaparib (AZD2281)</t>
    </r>
  </si>
  <si>
    <r>
      <rPr>
        <sz val="8"/>
        <color rgb="FF000000"/>
        <rFont val="Calibri"/>
        <charset val="134"/>
      </rPr>
      <t>HA14-1</t>
    </r>
  </si>
  <si>
    <r>
      <rPr>
        <sz val="8"/>
        <color rgb="FF000000"/>
        <rFont val="Calibri"/>
        <charset val="134"/>
      </rPr>
      <t>Iniparib (BSI-201)</t>
    </r>
  </si>
  <si>
    <r>
      <rPr>
        <sz val="8"/>
        <color rgb="FF000000"/>
        <rFont val="Calibri"/>
        <charset val="134"/>
      </rPr>
      <t>Rucaparib (AG-014699) phosphate</t>
    </r>
  </si>
  <si>
    <r>
      <rPr>
        <sz val="8"/>
        <color rgb="FF000000"/>
        <rFont val="Calibri"/>
        <charset val="134"/>
      </rPr>
      <t>BI 2536</t>
    </r>
  </si>
  <si>
    <r>
      <rPr>
        <b/>
        <i/>
        <sz val="10"/>
        <rFont val="Calibri"/>
        <charset val="134"/>
      </rPr>
      <t>b</t>
    </r>
  </si>
  <si>
    <r>
      <rPr>
        <b/>
        <sz val="8"/>
        <color rgb="FF000000"/>
        <rFont val="Calibri"/>
        <charset val="134"/>
      </rPr>
      <t>S1003</t>
    </r>
  </si>
  <si>
    <r>
      <rPr>
        <b/>
        <sz val="8"/>
        <color rgb="FF000000"/>
        <rFont val="Calibri"/>
        <charset val="134"/>
      </rPr>
      <t>S1012</t>
    </r>
  </si>
  <si>
    <r>
      <rPr>
        <b/>
        <sz val="8"/>
        <color rgb="FF000000"/>
        <rFont val="Calibri"/>
        <charset val="134"/>
      </rPr>
      <t>S1025</t>
    </r>
  </si>
  <si>
    <r>
      <rPr>
        <b/>
        <sz val="8"/>
        <color rgb="FF000000"/>
        <rFont val="Calibri"/>
        <charset val="134"/>
      </rPr>
      <t>S1036</t>
    </r>
  </si>
  <si>
    <r>
      <rPr>
        <b/>
        <sz val="8"/>
        <color rgb="FF000000"/>
        <rFont val="Calibri"/>
        <charset val="134"/>
      </rPr>
      <t>S1048</t>
    </r>
  </si>
  <si>
    <r>
      <rPr>
        <b/>
        <sz val="8"/>
        <color rgb="FF000000"/>
        <rFont val="Calibri"/>
        <charset val="134"/>
      </rPr>
      <t>S1061</t>
    </r>
  </si>
  <si>
    <r>
      <rPr>
        <b/>
        <sz val="8"/>
        <color rgb="FF000000"/>
        <rFont val="Calibri"/>
        <charset val="134"/>
      </rPr>
      <t>S1072</t>
    </r>
  </si>
  <si>
    <r>
      <rPr>
        <b/>
        <sz val="8"/>
        <color rgb="FF000000"/>
        <rFont val="Calibri"/>
        <charset val="134"/>
      </rPr>
      <t>S1089</t>
    </r>
  </si>
  <si>
    <r>
      <rPr>
        <b/>
        <sz val="8"/>
        <color rgb="FF000000"/>
        <rFont val="Calibri"/>
        <charset val="134"/>
      </rPr>
      <t>S1100</t>
    </r>
  </si>
  <si>
    <r>
      <rPr>
        <b/>
        <sz val="8"/>
        <color rgb="FF000000"/>
        <rFont val="Calibri"/>
        <charset val="134"/>
      </rPr>
      <t>S1110</t>
    </r>
  </si>
  <si>
    <r>
      <rPr>
        <sz val="8"/>
        <color rgb="FF000000"/>
        <rFont val="Calibri"/>
        <charset val="134"/>
      </rPr>
      <t>Linifanib (ABT-869)</t>
    </r>
  </si>
  <si>
    <r>
      <rPr>
        <sz val="8"/>
        <color rgb="FF000000"/>
        <rFont val="Calibri"/>
        <charset val="134"/>
      </rPr>
      <t>BMS-536924</t>
    </r>
  </si>
  <si>
    <r>
      <rPr>
        <sz val="8"/>
        <color rgb="FF000000"/>
        <rFont val="Calibri"/>
        <charset val="134"/>
      </rPr>
      <t>Gefitinib (ZD1839)</t>
    </r>
  </si>
  <si>
    <r>
      <rPr>
        <sz val="8"/>
        <color rgb="FF000000"/>
        <rFont val="Calibri"/>
        <charset val="134"/>
      </rPr>
      <t>Mirdametinib (PD0325901)</t>
    </r>
  </si>
  <si>
    <r>
      <rPr>
        <sz val="8"/>
        <color rgb="FF000000"/>
        <rFont val="Calibri"/>
        <charset val="134"/>
      </rPr>
      <t>Tozasertib</t>
    </r>
  </si>
  <si>
    <r>
      <rPr>
        <sz val="8"/>
        <color rgb="FF000000"/>
        <rFont val="Calibri"/>
        <charset val="134"/>
      </rPr>
      <t>Nutlin-3</t>
    </r>
  </si>
  <si>
    <r>
      <rPr>
        <sz val="8"/>
        <color rgb="FF000000"/>
        <rFont val="Calibri"/>
        <charset val="134"/>
      </rPr>
      <t>ZSTK474</t>
    </r>
  </si>
  <si>
    <r>
      <rPr>
        <sz val="8"/>
        <color rgb="FF000000"/>
        <rFont val="Calibri"/>
        <charset val="134"/>
      </rPr>
      <t>Refametinib (RDEA119)</t>
    </r>
  </si>
  <si>
    <r>
      <rPr>
        <sz val="8"/>
        <color rgb="FF000000"/>
        <rFont val="Calibri"/>
        <charset val="134"/>
      </rPr>
      <t>MLN8054</t>
    </r>
  </si>
  <si>
    <r>
      <rPr>
        <sz val="8"/>
        <color rgb="FF000000"/>
        <rFont val="Calibri"/>
        <charset val="134"/>
      </rPr>
      <t>Varespladib (LY315920)</t>
    </r>
  </si>
  <si>
    <r>
      <rPr>
        <b/>
        <i/>
        <sz val="10"/>
        <rFont val="Calibri"/>
        <charset val="134"/>
      </rPr>
      <t>c</t>
    </r>
  </si>
  <si>
    <r>
      <rPr>
        <b/>
        <sz val="8"/>
        <color rgb="FF000000"/>
        <rFont val="Calibri"/>
        <charset val="134"/>
      </rPr>
      <t>S1004</t>
    </r>
  </si>
  <si>
    <r>
      <rPr>
        <b/>
        <sz val="8"/>
        <color rgb="FF000000"/>
        <rFont val="Calibri"/>
        <charset val="134"/>
      </rPr>
      <t>S1013</t>
    </r>
  </si>
  <si>
    <r>
      <rPr>
        <b/>
        <sz val="8"/>
        <color rgb="FF000000"/>
        <rFont val="Calibri"/>
        <charset val="134"/>
      </rPr>
      <t>S1026</t>
    </r>
  </si>
  <si>
    <r>
      <rPr>
        <b/>
        <sz val="8"/>
        <color rgb="FF000000"/>
        <rFont val="Calibri"/>
        <charset val="134"/>
      </rPr>
      <t>S1038</t>
    </r>
  </si>
  <si>
    <r>
      <rPr>
        <b/>
        <sz val="8"/>
        <color rgb="FF000000"/>
        <rFont val="Calibri"/>
        <charset val="134"/>
      </rPr>
      <t>S1049</t>
    </r>
  </si>
  <si>
    <r>
      <rPr>
        <b/>
        <sz val="8"/>
        <color rgb="FF000000"/>
        <rFont val="Calibri"/>
        <charset val="134"/>
      </rPr>
      <t>S1064</t>
    </r>
  </si>
  <si>
    <r>
      <rPr>
        <b/>
        <sz val="8"/>
        <color rgb="FF000000"/>
        <rFont val="Calibri"/>
        <charset val="134"/>
      </rPr>
      <t>S1076</t>
    </r>
  </si>
  <si>
    <r>
      <rPr>
        <b/>
        <sz val="8"/>
        <color rgb="FF000000"/>
        <rFont val="Calibri"/>
        <charset val="134"/>
      </rPr>
      <t>S1090</t>
    </r>
  </si>
  <si>
    <r>
      <rPr>
        <b/>
        <sz val="8"/>
        <color rgb="FF000000"/>
        <rFont val="Calibri"/>
        <charset val="134"/>
      </rPr>
      <t>S1101</t>
    </r>
  </si>
  <si>
    <r>
      <rPr>
        <b/>
        <sz val="8"/>
        <color rgb="FF000000"/>
        <rFont val="Calibri"/>
        <charset val="134"/>
      </rPr>
      <t>S1111</t>
    </r>
  </si>
  <si>
    <r>
      <rPr>
        <sz val="8"/>
        <color rgb="FF000000"/>
        <rFont val="Calibri"/>
        <charset val="134"/>
      </rPr>
      <t>Veliparib (ABT-888)</t>
    </r>
  </si>
  <si>
    <r>
      <rPr>
        <sz val="8"/>
        <color rgb="FF000000"/>
        <rFont val="Calibri"/>
        <charset val="134"/>
      </rPr>
      <t>Bortezomib (PS-341)</t>
    </r>
  </si>
  <si>
    <r>
      <rPr>
        <sz val="8"/>
        <color rgb="FF000000"/>
        <rFont val="Calibri"/>
        <charset val="134"/>
      </rPr>
      <t>Imatinib (STI571) Mesylate</t>
    </r>
  </si>
  <si>
    <r>
      <rPr>
        <sz val="8"/>
        <color rgb="FF000000"/>
        <rFont val="Calibri"/>
        <charset val="134"/>
      </rPr>
      <t>PI-103</t>
    </r>
  </si>
  <si>
    <r>
      <rPr>
        <sz val="8"/>
        <color rgb="FF000000"/>
        <rFont val="Calibri"/>
        <charset val="134"/>
      </rPr>
      <t>Y-27632 2HCl</t>
    </r>
  </si>
  <si>
    <r>
      <rPr>
        <sz val="8"/>
        <color rgb="FF000000"/>
        <rFont val="Calibri"/>
        <charset val="134"/>
      </rPr>
      <t>Masitinib (AB1010)</t>
    </r>
  </si>
  <si>
    <r>
      <rPr>
        <sz val="8"/>
        <color rgb="FF000000"/>
        <rFont val="Calibri"/>
        <charset val="134"/>
      </rPr>
      <t>Adezmapimod (SB203580)</t>
    </r>
  </si>
  <si>
    <r>
      <rPr>
        <sz val="8"/>
        <color rgb="FF000000"/>
        <rFont val="Calibri"/>
        <charset val="134"/>
      </rPr>
      <t>Abexinostat (PCI-24781)</t>
    </r>
  </si>
  <si>
    <r>
      <rPr>
        <sz val="8"/>
        <color rgb="FF000000"/>
        <rFont val="Calibri"/>
        <charset val="134"/>
      </rPr>
      <t>Vatalanib (PTK787) 2HCl</t>
    </r>
  </si>
  <si>
    <r>
      <rPr>
        <sz val="8"/>
        <color rgb="FF000000"/>
        <rFont val="Calibri"/>
        <charset val="134"/>
      </rPr>
      <t>Foretinib (GSK1363089)</t>
    </r>
  </si>
  <si>
    <r>
      <rPr>
        <b/>
        <i/>
        <sz val="10"/>
        <rFont val="Calibri"/>
        <charset val="134"/>
      </rPr>
      <t>d</t>
    </r>
  </si>
  <si>
    <r>
      <rPr>
        <b/>
        <sz val="8"/>
        <color rgb="FF000000"/>
        <rFont val="Calibri"/>
        <charset val="134"/>
      </rPr>
      <t>S1005</t>
    </r>
  </si>
  <si>
    <r>
      <rPr>
        <b/>
        <sz val="8"/>
        <color rgb="FF000000"/>
        <rFont val="Calibri"/>
        <charset val="134"/>
      </rPr>
      <t>S1014</t>
    </r>
  </si>
  <si>
    <r>
      <rPr>
        <b/>
        <sz val="8"/>
        <color rgb="FF000000"/>
        <rFont val="Calibri"/>
        <charset val="134"/>
      </rPr>
      <t>S1028</t>
    </r>
  </si>
  <si>
    <r>
      <rPr>
        <b/>
        <sz val="8"/>
        <color rgb="FF000000"/>
        <rFont val="Calibri"/>
        <charset val="134"/>
      </rPr>
      <t>S1039</t>
    </r>
  </si>
  <si>
    <r>
      <rPr>
        <b/>
        <sz val="8"/>
        <color rgb="FF000000"/>
        <rFont val="Calibri"/>
        <charset val="134"/>
      </rPr>
      <t>S1052</t>
    </r>
  </si>
  <si>
    <r>
      <rPr>
        <b/>
        <sz val="8"/>
        <color rgb="FF000000"/>
        <rFont val="Calibri"/>
        <charset val="134"/>
      </rPr>
      <t>S1065</t>
    </r>
  </si>
  <si>
    <r>
      <rPr>
        <b/>
        <sz val="8"/>
        <color rgb="FF000000"/>
        <rFont val="Calibri"/>
        <charset val="134"/>
      </rPr>
      <t>S1078</t>
    </r>
  </si>
  <si>
    <r>
      <rPr>
        <b/>
        <sz val="8"/>
        <color rgb="FF000000"/>
        <rFont val="Calibri"/>
        <charset val="134"/>
      </rPr>
      <t>S1091</t>
    </r>
  </si>
  <si>
    <r>
      <rPr>
        <b/>
        <sz val="8"/>
        <color rgb="FF000000"/>
        <rFont val="Calibri"/>
        <charset val="134"/>
      </rPr>
      <t>S1102</t>
    </r>
  </si>
  <si>
    <r>
      <rPr>
        <b/>
        <sz val="8"/>
        <color rgb="FF000000"/>
        <rFont val="Calibri"/>
        <charset val="134"/>
      </rPr>
      <t>S1113</t>
    </r>
  </si>
  <si>
    <r>
      <rPr>
        <sz val="8"/>
        <color rgb="FF000000"/>
        <rFont val="Calibri"/>
        <charset val="134"/>
      </rPr>
      <t>Axitinib (AG 013736)</t>
    </r>
  </si>
  <si>
    <r>
      <rPr>
        <sz val="8"/>
        <color rgb="FF000000"/>
        <rFont val="Calibri"/>
        <charset val="134"/>
      </rPr>
      <t>Bosutinib (SKI-606)</t>
    </r>
  </si>
  <si>
    <r>
      <rPr>
        <sz val="8"/>
        <color rgb="FF000000"/>
        <rFont val="Calibri"/>
        <charset val="134"/>
      </rPr>
      <t>Lapatinib (GW-572016) Ditosylate</t>
    </r>
  </si>
  <si>
    <r>
      <rPr>
        <sz val="8"/>
        <color rgb="FF000000"/>
        <rFont val="Calibri"/>
        <charset val="134"/>
      </rPr>
      <t>Rapamycin (AY-22989)</t>
    </r>
  </si>
  <si>
    <r>
      <rPr>
        <sz val="8"/>
        <color rgb="FF000000"/>
        <rFont val="Calibri"/>
        <charset val="134"/>
      </rPr>
      <t>Elesclomol (STA-4783)</t>
    </r>
  </si>
  <si>
    <r>
      <rPr>
        <sz val="8"/>
        <color rgb="FF000000"/>
        <rFont val="Calibri"/>
        <charset val="134"/>
      </rPr>
      <t>Pictilisib (GDC-0941)</t>
    </r>
  </si>
  <si>
    <r>
      <rPr>
        <sz val="8"/>
        <color rgb="FF000000"/>
        <rFont val="Calibri"/>
        <charset val="134"/>
      </rPr>
      <t>MK-2206 2HCl</t>
    </r>
  </si>
  <si>
    <r>
      <rPr>
        <sz val="8"/>
        <color rgb="FF000000"/>
        <rFont val="Calibri"/>
        <charset val="134"/>
      </rPr>
      <t>Linsitinib (OSI-906)</t>
    </r>
  </si>
  <si>
    <r>
      <rPr>
        <sz val="8"/>
        <color rgb="FF000000"/>
        <rFont val="Calibri"/>
        <charset val="134"/>
      </rPr>
      <t>U0126-EtOH</t>
    </r>
  </si>
  <si>
    <r>
      <rPr>
        <sz val="8"/>
        <color rgb="FF000000"/>
        <rFont val="Calibri"/>
        <charset val="134"/>
      </rPr>
      <t>GSK690693</t>
    </r>
  </si>
  <si>
    <r>
      <rPr>
        <b/>
        <i/>
        <sz val="10"/>
        <rFont val="Calibri"/>
        <charset val="134"/>
      </rPr>
      <t>e</t>
    </r>
  </si>
  <si>
    <r>
      <rPr>
        <b/>
        <sz val="8"/>
        <color rgb="FF000000"/>
        <rFont val="Calibri"/>
        <charset val="134"/>
      </rPr>
      <t>S1006</t>
    </r>
  </si>
  <si>
    <r>
      <rPr>
        <b/>
        <sz val="8"/>
        <color rgb="FF000000"/>
        <rFont val="Calibri"/>
        <charset val="134"/>
      </rPr>
      <t>S1017</t>
    </r>
  </si>
  <si>
    <r>
      <rPr>
        <b/>
        <sz val="8"/>
        <color rgb="FF000000"/>
        <rFont val="Calibri"/>
        <charset val="134"/>
      </rPr>
      <t>S1029</t>
    </r>
  </si>
  <si>
    <r>
      <rPr>
        <b/>
        <sz val="8"/>
        <color rgb="FF000000"/>
        <rFont val="Calibri"/>
        <charset val="134"/>
      </rPr>
      <t>S1040</t>
    </r>
  </si>
  <si>
    <r>
      <rPr>
        <b/>
        <sz val="8"/>
        <color rgb="FF000000"/>
        <rFont val="Calibri"/>
        <charset val="134"/>
      </rPr>
      <t>S1053</t>
    </r>
  </si>
  <si>
    <r>
      <rPr>
        <b/>
        <sz val="8"/>
        <color rgb="FF000000"/>
        <rFont val="Calibri"/>
        <charset val="134"/>
      </rPr>
      <t>S1067</t>
    </r>
  </si>
  <si>
    <r>
      <rPr>
        <b/>
        <sz val="8"/>
        <color rgb="FF000000"/>
        <rFont val="Calibri"/>
        <charset val="134"/>
      </rPr>
      <t>S1080</t>
    </r>
  </si>
  <si>
    <r>
      <rPr>
        <b/>
        <sz val="8"/>
        <color rgb="FF000000"/>
        <rFont val="Calibri"/>
        <charset val="134"/>
      </rPr>
      <t>S1092</t>
    </r>
  </si>
  <si>
    <r>
      <rPr>
        <b/>
        <sz val="8"/>
        <color rgb="FF000000"/>
        <rFont val="Calibri"/>
        <charset val="134"/>
      </rPr>
      <t>S1103</t>
    </r>
  </si>
  <si>
    <r>
      <rPr>
        <b/>
        <sz val="8"/>
        <color rgb="FF000000"/>
        <rFont val="Calibri"/>
        <charset val="134"/>
      </rPr>
      <t>S1114</t>
    </r>
  </si>
  <si>
    <r>
      <rPr>
        <sz val="8"/>
        <color rgb="FF000000"/>
        <rFont val="Calibri"/>
        <charset val="134"/>
      </rPr>
      <t>Saracatinib (AZD0530)</t>
    </r>
  </si>
  <si>
    <r>
      <rPr>
        <sz val="8"/>
        <color rgb="FF000000"/>
        <rFont val="Calibri"/>
        <charset val="134"/>
      </rPr>
      <t>Cediranib (AZD2171)</t>
    </r>
  </si>
  <si>
    <r>
      <rPr>
        <sz val="8"/>
        <color rgb="FF000000"/>
        <rFont val="Calibri"/>
        <charset val="134"/>
      </rPr>
      <t>Lenalidomide (CC-5013)</t>
    </r>
  </si>
  <si>
    <r>
      <rPr>
        <sz val="8"/>
        <color rgb="FF000000"/>
        <rFont val="Calibri"/>
        <charset val="134"/>
      </rPr>
      <t>Sorafenib (BAY 43-9006) tosylate</t>
    </r>
  </si>
  <si>
    <r>
      <rPr>
        <sz val="8"/>
        <color rgb="FF000000"/>
        <rFont val="Calibri"/>
        <charset val="134"/>
      </rPr>
      <t>Entinostat (MS-275)</t>
    </r>
  </si>
  <si>
    <r>
      <rPr>
        <sz val="8"/>
        <color rgb="FF000000"/>
        <rFont val="Calibri"/>
        <charset val="134"/>
      </rPr>
      <t>SB431542</t>
    </r>
  </si>
  <si>
    <r>
      <rPr>
        <sz val="8"/>
        <color rgb="FF000000"/>
        <rFont val="Calibri"/>
        <charset val="134"/>
      </rPr>
      <t>SU11274</t>
    </r>
  </si>
  <si>
    <r>
      <rPr>
        <sz val="8"/>
        <color rgb="FF000000"/>
        <rFont val="Calibri"/>
        <charset val="134"/>
      </rPr>
      <t>KU-55933 (ATM Kinase Inhibitor)</t>
    </r>
  </si>
  <si>
    <r>
      <rPr>
        <sz val="8"/>
        <color rgb="FF000000"/>
        <rFont val="Calibri"/>
        <charset val="134"/>
      </rPr>
      <t>ZM 447439</t>
    </r>
  </si>
  <si>
    <r>
      <rPr>
        <sz val="8"/>
        <color rgb="FF000000"/>
        <rFont val="Calibri"/>
        <charset val="134"/>
      </rPr>
      <t>JNJ-38877605</t>
    </r>
  </si>
  <si>
    <r>
      <rPr>
        <b/>
        <i/>
        <sz val="10"/>
        <rFont val="Calibri"/>
        <charset val="134"/>
      </rPr>
      <t>f</t>
    </r>
  </si>
  <si>
    <r>
      <rPr>
        <b/>
        <sz val="8"/>
        <color rgb="FF000000"/>
        <rFont val="Calibri"/>
        <charset val="134"/>
      </rPr>
      <t>S1007</t>
    </r>
  </si>
  <si>
    <r>
      <rPr>
        <b/>
        <sz val="8"/>
        <color rgb="FF000000"/>
        <rFont val="Calibri"/>
        <charset val="134"/>
      </rPr>
      <t>S1018</t>
    </r>
  </si>
  <si>
    <r>
      <rPr>
        <b/>
        <sz val="8"/>
        <color rgb="FF000000"/>
        <rFont val="Calibri"/>
        <charset val="134"/>
      </rPr>
      <t>S1030</t>
    </r>
  </si>
  <si>
    <r>
      <rPr>
        <b/>
        <sz val="8"/>
        <color rgb="FF000000"/>
        <rFont val="Calibri"/>
        <charset val="134"/>
      </rPr>
      <t>S1041</t>
    </r>
  </si>
  <si>
    <r>
      <rPr>
        <b/>
        <sz val="8"/>
        <color rgb="FF000000"/>
        <rFont val="Calibri"/>
        <charset val="134"/>
      </rPr>
      <t>S1055</t>
    </r>
  </si>
  <si>
    <r>
      <rPr>
        <b/>
        <sz val="8"/>
        <color rgb="FF000000"/>
        <rFont val="Calibri"/>
        <charset val="134"/>
      </rPr>
      <t>S1068</t>
    </r>
  </si>
  <si>
    <r>
      <rPr>
        <b/>
        <sz val="8"/>
        <color rgb="FF000000"/>
        <rFont val="Calibri"/>
        <charset val="134"/>
      </rPr>
      <t>S1082</t>
    </r>
  </si>
  <si>
    <r>
      <rPr>
        <b/>
        <sz val="8"/>
        <color rgb="FF000000"/>
        <rFont val="Calibri"/>
        <charset val="134"/>
      </rPr>
      <t>S1094</t>
    </r>
  </si>
  <si>
    <r>
      <rPr>
        <b/>
        <sz val="8"/>
        <color rgb="FF000000"/>
        <rFont val="Calibri"/>
        <charset val="134"/>
      </rPr>
      <t>S1105</t>
    </r>
  </si>
  <si>
    <r>
      <rPr>
        <b/>
        <sz val="8"/>
        <color rgb="FF000000"/>
        <rFont val="Calibri"/>
        <charset val="134"/>
      </rPr>
      <t>S1115</t>
    </r>
  </si>
  <si>
    <r>
      <rPr>
        <sz val="8"/>
        <color rgb="FF000000"/>
        <rFont val="Calibri"/>
        <charset val="134"/>
      </rPr>
      <t>Roxadustat (FG-4592)</t>
    </r>
  </si>
  <si>
    <r>
      <rPr>
        <sz val="8"/>
        <color rgb="FF000000"/>
        <rFont val="Calibri"/>
        <charset val="134"/>
      </rPr>
      <t>Dovitinib (TKI-258)</t>
    </r>
  </si>
  <si>
    <r>
      <rPr>
        <sz val="8"/>
        <color rgb="FF000000"/>
        <rFont val="Calibri"/>
        <charset val="134"/>
      </rPr>
      <t>Panobinostat (LBH589)</t>
    </r>
  </si>
  <si>
    <r>
      <rPr>
        <sz val="8"/>
        <color rgb="FF000000"/>
        <rFont val="Calibri"/>
        <charset val="134"/>
      </rPr>
      <t>STF-62247</t>
    </r>
  </si>
  <si>
    <r>
      <rPr>
        <sz val="8"/>
        <color rgb="FF000000"/>
        <rFont val="Calibri"/>
        <charset val="134"/>
      </rPr>
      <t>Enzastaurin (LY317615)</t>
    </r>
  </si>
  <si>
    <r>
      <rPr>
        <sz val="8"/>
        <color rgb="FF000000"/>
        <rFont val="Calibri"/>
        <charset val="134"/>
      </rPr>
      <t>Crizotinib (PF-02341066)</t>
    </r>
  </si>
  <si>
    <r>
      <rPr>
        <sz val="8"/>
        <color rgb="FF000000"/>
        <rFont val="Calibri"/>
        <charset val="134"/>
      </rPr>
      <t>Vismodegib (GDC-0449)</t>
    </r>
  </si>
  <si>
    <r>
      <rPr>
        <sz val="8"/>
        <color rgb="FF000000"/>
        <rFont val="Calibri"/>
        <charset val="134"/>
      </rPr>
      <t>PF-04217903</t>
    </r>
  </si>
  <si>
    <r>
      <rPr>
        <sz val="8"/>
        <color rgb="FF000000"/>
        <rFont val="Calibri"/>
        <charset val="134"/>
      </rPr>
      <t>LY294002</t>
    </r>
  </si>
  <si>
    <r>
      <rPr>
        <sz val="8"/>
        <color rgb="FF000000"/>
        <rFont val="Calibri"/>
        <charset val="134"/>
      </rPr>
      <t>Odanacatib (MK-0822)</t>
    </r>
  </si>
  <si>
    <r>
      <rPr>
        <b/>
        <i/>
        <sz val="10"/>
        <rFont val="Calibri"/>
        <charset val="134"/>
      </rPr>
      <t>g</t>
    </r>
  </si>
  <si>
    <r>
      <rPr>
        <b/>
        <sz val="8"/>
        <color rgb="FF000000"/>
        <rFont val="Calibri"/>
        <charset val="134"/>
      </rPr>
      <t>S1008</t>
    </r>
  </si>
  <si>
    <r>
      <rPr>
        <b/>
        <sz val="8"/>
        <color rgb="FF000000"/>
        <rFont val="Calibri"/>
        <charset val="134"/>
      </rPr>
      <t>S1020</t>
    </r>
  </si>
  <si>
    <r>
      <rPr>
        <b/>
        <sz val="8"/>
        <color rgb="FF000000"/>
        <rFont val="Calibri"/>
        <charset val="134"/>
      </rPr>
      <t>S1032</t>
    </r>
  </si>
  <si>
    <r>
      <rPr>
        <b/>
        <sz val="8"/>
        <color rgb="FF000000"/>
        <rFont val="Calibri"/>
        <charset val="134"/>
      </rPr>
      <t>S1042</t>
    </r>
  </si>
  <si>
    <r>
      <rPr>
        <b/>
        <sz val="8"/>
        <color rgb="FF000000"/>
        <rFont val="Calibri"/>
        <charset val="134"/>
      </rPr>
      <t>S1056</t>
    </r>
  </si>
  <si>
    <r>
      <rPr>
        <b/>
        <sz val="8"/>
        <color rgb="FF000000"/>
        <rFont val="Calibri"/>
        <charset val="134"/>
      </rPr>
      <t>S1069</t>
    </r>
  </si>
  <si>
    <r>
      <rPr>
        <b/>
        <sz val="8"/>
        <color rgb="FF000000"/>
        <rFont val="Calibri"/>
        <charset val="134"/>
      </rPr>
      <t>S1084</t>
    </r>
  </si>
  <si>
    <r>
      <rPr>
        <b/>
        <sz val="8"/>
        <color rgb="FF000000"/>
        <rFont val="Calibri"/>
        <charset val="134"/>
      </rPr>
      <t>S1096</t>
    </r>
  </si>
  <si>
    <r>
      <rPr>
        <b/>
        <sz val="8"/>
        <color rgb="FF000000"/>
        <rFont val="Calibri"/>
        <charset val="134"/>
      </rPr>
      <t>S1106</t>
    </r>
  </si>
  <si>
    <r>
      <rPr>
        <b/>
        <sz val="8"/>
        <color rgb="FF000000"/>
        <rFont val="Calibri"/>
        <charset val="134"/>
      </rPr>
      <t>S1117</t>
    </r>
  </si>
  <si>
    <r>
      <rPr>
        <sz val="8"/>
        <color rgb="FF000000"/>
        <rFont val="Calibri"/>
        <charset val="134"/>
      </rPr>
      <t>Selumetinib (AZD6244)</t>
    </r>
  </si>
  <si>
    <r>
      <rPr>
        <sz val="8"/>
        <color rgb="FF000000"/>
        <rFont val="Calibri"/>
        <charset val="134"/>
      </rPr>
      <t>PD184352 (CI-1040)</t>
    </r>
  </si>
  <si>
    <r>
      <rPr>
        <sz val="8"/>
        <color rgb="FF000000"/>
        <rFont val="Calibri"/>
        <charset val="134"/>
      </rPr>
      <t>Motesanib Diphosphate (AMG-706)</t>
    </r>
  </si>
  <si>
    <r>
      <rPr>
        <sz val="8"/>
        <color rgb="FF000000"/>
        <rFont val="Calibri"/>
        <charset val="134"/>
      </rPr>
      <t>Sunitinib (SU11248) malate</t>
    </r>
  </si>
  <si>
    <r>
      <rPr>
        <sz val="8"/>
        <color rgb="FF000000"/>
        <rFont val="Calibri"/>
        <charset val="134"/>
      </rPr>
      <t>AC480 (BMS-599626)</t>
    </r>
  </si>
  <si>
    <r>
      <rPr>
        <sz val="8"/>
        <color rgb="FF000000"/>
        <rFont val="Calibri"/>
        <charset val="134"/>
      </rPr>
      <t>Luminespib (NVP-AUY922)</t>
    </r>
  </si>
  <si>
    <r>
      <rPr>
        <sz val="8"/>
        <color rgb="FF000000"/>
        <rFont val="Calibri"/>
        <charset val="134"/>
      </rPr>
      <t>Brivanib (BMS-540215)</t>
    </r>
  </si>
  <si>
    <r>
      <rPr>
        <sz val="8"/>
        <color rgb="FF000000"/>
        <rFont val="Calibri"/>
        <charset val="134"/>
      </rPr>
      <t>Quisinostat (JNJ-26481585) 2HCl</t>
    </r>
  </si>
  <si>
    <r>
      <rPr>
        <sz val="8"/>
        <color rgb="FF000000"/>
        <rFont val="Calibri"/>
        <charset val="134"/>
      </rPr>
      <t>OSU-03012 (AR-12)</t>
    </r>
  </si>
  <si>
    <r>
      <rPr>
        <sz val="8"/>
        <color rgb="FF000000"/>
        <rFont val="Calibri"/>
        <charset val="134"/>
      </rPr>
      <t>Triciribine (NSC 154020)</t>
    </r>
  </si>
  <si>
    <r>
      <rPr>
        <b/>
        <i/>
        <sz val="10"/>
        <rFont val="Calibri"/>
        <charset val="134"/>
      </rPr>
      <t>h</t>
    </r>
  </si>
  <si>
    <r>
      <rPr>
        <b/>
        <sz val="8"/>
        <color rgb="FF000000"/>
        <rFont val="Calibri"/>
        <charset val="134"/>
      </rPr>
      <t>S1010</t>
    </r>
  </si>
  <si>
    <r>
      <rPr>
        <b/>
        <sz val="8"/>
        <color rgb="FF000000"/>
        <rFont val="Calibri"/>
        <charset val="134"/>
      </rPr>
      <t>S1021</t>
    </r>
  </si>
  <si>
    <r>
      <rPr>
        <b/>
        <sz val="8"/>
        <color rgb="FF000000"/>
        <rFont val="Calibri"/>
        <charset val="134"/>
      </rPr>
      <t>S1033</t>
    </r>
  </si>
  <si>
    <r>
      <rPr>
        <b/>
        <sz val="8"/>
        <color rgb="FF000000"/>
        <rFont val="Calibri"/>
        <charset val="134"/>
      </rPr>
      <t>S1044</t>
    </r>
  </si>
  <si>
    <r>
      <rPr>
        <b/>
        <sz val="8"/>
        <color rgb="FF000000"/>
        <rFont val="Calibri"/>
        <charset val="134"/>
      </rPr>
      <t>S1057</t>
    </r>
  </si>
  <si>
    <r>
      <rPr>
        <b/>
        <sz val="8"/>
        <color rgb="FF000000"/>
        <rFont val="Calibri"/>
        <charset val="134"/>
      </rPr>
      <t>S1070</t>
    </r>
  </si>
  <si>
    <r>
      <rPr>
        <b/>
        <sz val="8"/>
        <color rgb="FF000000"/>
        <rFont val="Calibri"/>
        <charset val="134"/>
      </rPr>
      <t>S1085</t>
    </r>
  </si>
  <si>
    <r>
      <rPr>
        <b/>
        <sz val="8"/>
        <color rgb="FF000000"/>
        <rFont val="Calibri"/>
        <charset val="134"/>
      </rPr>
      <t>S1097</t>
    </r>
  </si>
  <si>
    <r>
      <rPr>
        <b/>
        <sz val="8"/>
        <color rgb="FF000000"/>
        <rFont val="Calibri"/>
        <charset val="134"/>
      </rPr>
      <t>S1107</t>
    </r>
  </si>
  <si>
    <r>
      <rPr>
        <b/>
        <sz val="8"/>
        <color rgb="FF000000"/>
        <rFont val="Calibri"/>
        <charset val="134"/>
      </rPr>
      <t>S1119</t>
    </r>
  </si>
  <si>
    <r>
      <rPr>
        <sz val="8"/>
        <color rgb="FF000000"/>
        <rFont val="Calibri"/>
        <charset val="134"/>
      </rPr>
      <t>Nintedanib (BIBF 1120)</t>
    </r>
  </si>
  <si>
    <r>
      <rPr>
        <sz val="8"/>
        <color rgb="FF000000"/>
        <rFont val="Calibri"/>
        <charset val="134"/>
      </rPr>
      <t>Dasatinib (BMS-354825)</t>
    </r>
  </si>
  <si>
    <r>
      <rPr>
        <sz val="8"/>
        <color rgb="FF000000"/>
        <rFont val="Calibri"/>
        <charset val="134"/>
      </rPr>
      <t>Nilotinib (AMN-107)</t>
    </r>
  </si>
  <si>
    <r>
      <rPr>
        <sz val="8"/>
        <color rgb="FF000000"/>
        <rFont val="Calibri"/>
        <charset val="134"/>
      </rPr>
      <t>Temsirolimus (CCI-779)</t>
    </r>
  </si>
  <si>
    <r>
      <rPr>
        <sz val="8"/>
        <color rgb="FF000000"/>
        <rFont val="Calibri"/>
        <charset val="134"/>
      </rPr>
      <t>Obatoclax Mesylate (GX15-070)</t>
    </r>
  </si>
  <si>
    <r>
      <rPr>
        <sz val="8"/>
        <color rgb="FF000000"/>
        <rFont val="Calibri"/>
        <charset val="134"/>
      </rPr>
      <t>PHA-665752</t>
    </r>
  </si>
  <si>
    <r>
      <rPr>
        <sz val="8"/>
        <color rgb="FF000000"/>
        <rFont val="Calibri"/>
        <charset val="134"/>
      </rPr>
      <t>Belinostat (PXD101)</t>
    </r>
  </si>
  <si>
    <r>
      <rPr>
        <sz val="8"/>
        <color rgb="FF000000"/>
        <rFont val="Calibri"/>
        <charset val="134"/>
      </rPr>
      <t>BTZ043 Racemate</t>
    </r>
  </si>
  <si>
    <r>
      <rPr>
        <sz val="8"/>
        <color rgb="FF000000"/>
        <rFont val="Calibri"/>
        <charset val="134"/>
      </rPr>
      <t>Danusertib (PHA-739358)</t>
    </r>
  </si>
  <si>
    <r>
      <rPr>
        <sz val="8"/>
        <color rgb="FF000000"/>
        <rFont val="Calibri"/>
        <charset val="134"/>
      </rPr>
      <t>Cabozantinib (BMS-907351)</t>
    </r>
  </si>
  <si>
    <r>
      <rPr>
        <b/>
        <sz val="12"/>
        <color rgb="FFF9FBF8"/>
        <rFont val="Calibri"/>
        <charset val="134"/>
      </rPr>
      <t>Plate layout: L3900-02</t>
    </r>
  </si>
  <si>
    <r>
      <rPr>
        <b/>
        <sz val="8"/>
        <color rgb="FF000000"/>
        <rFont val="Calibri"/>
        <charset val="134"/>
      </rPr>
      <t>S1120</t>
    </r>
  </si>
  <si>
    <r>
      <rPr>
        <b/>
        <sz val="8"/>
        <color rgb="FF000000"/>
        <rFont val="Calibri"/>
        <charset val="134"/>
      </rPr>
      <t>S1138</t>
    </r>
  </si>
  <si>
    <r>
      <rPr>
        <b/>
        <sz val="8"/>
        <color rgb="FF000000"/>
        <rFont val="Calibri"/>
        <charset val="134"/>
      </rPr>
      <t>S1150</t>
    </r>
  </si>
  <si>
    <r>
      <rPr>
        <b/>
        <sz val="8"/>
        <color rgb="FF000000"/>
        <rFont val="Calibri"/>
        <charset val="134"/>
      </rPr>
      <t>S1162</t>
    </r>
  </si>
  <si>
    <r>
      <rPr>
        <b/>
        <sz val="8"/>
        <color rgb="FF000000"/>
        <rFont val="Calibri"/>
        <charset val="134"/>
      </rPr>
      <t>S1172</t>
    </r>
  </si>
  <si>
    <r>
      <rPr>
        <b/>
        <sz val="8"/>
        <color rgb="FF000000"/>
        <rFont val="Calibri"/>
        <charset val="134"/>
      </rPr>
      <t>S1188</t>
    </r>
  </si>
  <si>
    <r>
      <rPr>
        <b/>
        <sz val="8"/>
        <color rgb="FF000000"/>
        <rFont val="Calibri"/>
        <charset val="134"/>
      </rPr>
      <t>S1196</t>
    </r>
  </si>
  <si>
    <r>
      <rPr>
        <b/>
        <sz val="8"/>
        <color rgb="FF000000"/>
        <rFont val="Calibri"/>
        <charset val="134"/>
      </rPr>
      <t>S1207</t>
    </r>
  </si>
  <si>
    <r>
      <rPr>
        <b/>
        <sz val="8"/>
        <color rgb="FF000000"/>
        <rFont val="Calibri"/>
        <charset val="134"/>
      </rPr>
      <t>S1220</t>
    </r>
  </si>
  <si>
    <r>
      <rPr>
        <b/>
        <sz val="8"/>
        <color rgb="FF000000"/>
        <rFont val="Calibri"/>
        <charset val="134"/>
      </rPr>
      <t>S1230</t>
    </r>
  </si>
  <si>
    <r>
      <rPr>
        <sz val="8"/>
        <color rgb="FF000000"/>
        <rFont val="Calibri"/>
        <charset val="134"/>
      </rPr>
      <t>Everolimus (RAD001)</t>
    </r>
  </si>
  <si>
    <r>
      <rPr>
        <sz val="8"/>
        <color rgb="FF000000"/>
        <rFont val="Calibri"/>
        <charset val="134"/>
      </rPr>
      <t>Brivanib Alaninate (BMS-582664)</t>
    </r>
  </si>
  <si>
    <r>
      <rPr>
        <sz val="8"/>
        <color rgb="FF000000"/>
        <rFont val="Calibri"/>
        <charset val="134"/>
      </rPr>
      <t>Paclitaxel (NSC 125973)</t>
    </r>
  </si>
  <si>
    <r>
      <rPr>
        <sz val="8"/>
        <color rgb="FF000000"/>
        <rFont val="Calibri"/>
        <charset val="134"/>
      </rPr>
      <t>Pretomanid (PA-824)</t>
    </r>
  </si>
  <si>
    <r>
      <rPr>
        <sz val="8"/>
        <color rgb="FF000000"/>
        <rFont val="Calibri"/>
        <charset val="134"/>
      </rPr>
      <t>Serdemetan (JNJ-26854165)</t>
    </r>
  </si>
  <si>
    <r>
      <rPr>
        <sz val="8"/>
        <color rgb="FF000000"/>
        <rFont val="Calibri"/>
        <charset val="134"/>
      </rPr>
      <t>Anastrozole (ZD-1033)</t>
    </r>
  </si>
  <si>
    <r>
      <rPr>
        <sz val="8"/>
        <color rgb="FF000000"/>
        <rFont val="Calibri"/>
        <charset val="134"/>
      </rPr>
      <t>Exemestane (FCE 24304)</t>
    </r>
  </si>
  <si>
    <r>
      <rPr>
        <sz val="8"/>
        <color rgb="FF000000"/>
        <rFont val="Calibri"/>
        <charset val="134"/>
      </rPr>
      <t>Tivozanib (AV-951)</t>
    </r>
  </si>
  <si>
    <r>
      <rPr>
        <sz val="8"/>
        <color rgb="FF000000"/>
        <rFont val="Calibri"/>
        <charset val="134"/>
      </rPr>
      <t>OSI-930</t>
    </r>
  </si>
  <si>
    <r>
      <rPr>
        <sz val="8"/>
        <color rgb="FF000000"/>
        <rFont val="Calibri"/>
        <charset val="134"/>
      </rPr>
      <t>Flavopiridol (L86-8275)</t>
    </r>
  </si>
  <si>
    <r>
      <rPr>
        <b/>
        <sz val="8"/>
        <color rgb="FF000000"/>
        <rFont val="Calibri"/>
        <charset val="134"/>
      </rPr>
      <t>S1122</t>
    </r>
  </si>
  <si>
    <r>
      <rPr>
        <b/>
        <sz val="8"/>
        <color rgb="FF000000"/>
        <rFont val="Calibri"/>
        <charset val="134"/>
      </rPr>
      <t>S1141</t>
    </r>
  </si>
  <si>
    <r>
      <rPr>
        <b/>
        <sz val="8"/>
        <color rgb="FF000000"/>
        <rFont val="Calibri"/>
        <charset val="134"/>
      </rPr>
      <t>S1152</t>
    </r>
  </si>
  <si>
    <r>
      <rPr>
        <b/>
        <sz val="8"/>
        <color rgb="FF000000"/>
        <rFont val="Calibri"/>
        <charset val="134"/>
      </rPr>
      <t>S1163</t>
    </r>
  </si>
  <si>
    <r>
      <rPr>
        <b/>
        <sz val="8"/>
        <color rgb="FF000000"/>
        <rFont val="Calibri"/>
        <charset val="134"/>
      </rPr>
      <t>S1175</t>
    </r>
  </si>
  <si>
    <r>
      <rPr>
        <b/>
        <sz val="8"/>
        <color rgb="FF000000"/>
        <rFont val="Calibri"/>
        <charset val="134"/>
      </rPr>
      <t>S1189</t>
    </r>
  </si>
  <si>
    <r>
      <rPr>
        <b/>
        <sz val="8"/>
        <color rgb="FF000000"/>
        <rFont val="Calibri"/>
        <charset val="134"/>
      </rPr>
      <t>S1197</t>
    </r>
  </si>
  <si>
    <r>
      <rPr>
        <b/>
        <sz val="8"/>
        <color rgb="FF000000"/>
        <rFont val="Calibri"/>
        <charset val="134"/>
      </rPr>
      <t>S1208</t>
    </r>
  </si>
  <si>
    <r>
      <rPr>
        <b/>
        <sz val="8"/>
        <color rgb="FF000000"/>
        <rFont val="Calibri"/>
        <charset val="134"/>
      </rPr>
      <t>S1221</t>
    </r>
  </si>
  <si>
    <r>
      <rPr>
        <b/>
        <sz val="8"/>
        <color rgb="FF000000"/>
        <rFont val="Calibri"/>
        <charset val="134"/>
      </rPr>
      <t>S1231</t>
    </r>
  </si>
  <si>
    <r>
      <rPr>
        <sz val="8"/>
        <color rgb="FF000000"/>
        <rFont val="Calibri"/>
        <charset val="134"/>
      </rPr>
      <t>Mocetinostat (MGCD0103)</t>
    </r>
  </si>
  <si>
    <r>
      <rPr>
        <sz val="8"/>
        <color rgb="FF000000"/>
        <rFont val="Calibri"/>
        <charset val="134"/>
      </rPr>
      <t>Tanespimycin (17-AAG)</t>
    </r>
  </si>
  <si>
    <r>
      <rPr>
        <sz val="8"/>
        <color rgb="FF000000"/>
        <rFont val="Calibri"/>
        <charset val="134"/>
      </rPr>
      <t>PLX-4720</t>
    </r>
  </si>
  <si>
    <r>
      <rPr>
        <sz val="8"/>
        <color rgb="FF000000"/>
        <rFont val="Calibri"/>
        <charset val="134"/>
      </rPr>
      <t>Onalespib (AT13387)</t>
    </r>
  </si>
  <si>
    <r>
      <rPr>
        <sz val="8"/>
        <color rgb="FF000000"/>
        <rFont val="Calibri"/>
        <charset val="134"/>
      </rPr>
      <t>BIIB021</t>
    </r>
  </si>
  <si>
    <r>
      <rPr>
        <sz val="8"/>
        <color rgb="FF000000"/>
        <rFont val="Calibri"/>
        <charset val="134"/>
      </rPr>
      <t>Aprepitant (MK-0869)</t>
    </r>
  </si>
  <si>
    <r>
      <rPr>
        <sz val="8"/>
        <color rgb="FF000000"/>
        <rFont val="Calibri"/>
        <charset val="134"/>
      </rPr>
      <t>Finasteride</t>
    </r>
  </si>
  <si>
    <r>
      <rPr>
        <sz val="8"/>
        <color rgb="FF000000"/>
        <rFont val="Calibri"/>
        <charset val="134"/>
      </rPr>
      <t>Doxorubicin (Adriamycin) HCl</t>
    </r>
  </si>
  <si>
    <r>
      <rPr>
        <sz val="8"/>
        <color rgb="FF000000"/>
        <rFont val="Calibri"/>
        <charset val="134"/>
      </rPr>
      <t>Dacarbazine (NSC-45388)</t>
    </r>
  </si>
  <si>
    <r>
      <rPr>
        <sz val="8"/>
        <color rgb="FF000000"/>
        <rFont val="Calibri"/>
        <charset val="134"/>
      </rPr>
      <t>Topotecan (NSC609699) HCl</t>
    </r>
  </si>
  <si>
    <r>
      <rPr>
        <b/>
        <sz val="8"/>
        <color rgb="FF000000"/>
        <rFont val="Calibri"/>
        <charset val="134"/>
      </rPr>
      <t>S1124</t>
    </r>
  </si>
  <si>
    <r>
      <rPr>
        <b/>
        <sz val="8"/>
        <color rgb="FF000000"/>
        <rFont val="Calibri"/>
        <charset val="134"/>
      </rPr>
      <t>S1142</t>
    </r>
  </si>
  <si>
    <r>
      <rPr>
        <b/>
        <sz val="8"/>
        <color rgb="FF000000"/>
        <rFont val="Calibri"/>
        <charset val="134"/>
      </rPr>
      <t>S1153</t>
    </r>
  </si>
  <si>
    <r>
      <rPr>
        <b/>
        <sz val="8"/>
        <color rgb="FF000000"/>
        <rFont val="Calibri"/>
        <charset val="134"/>
      </rPr>
      <t>S1164</t>
    </r>
  </si>
  <si>
    <r>
      <rPr>
        <b/>
        <sz val="8"/>
        <color rgb="FF000000"/>
        <rFont val="Calibri"/>
        <charset val="134"/>
      </rPr>
      <t>S1176</t>
    </r>
  </si>
  <si>
    <r>
      <rPr>
        <b/>
        <sz val="8"/>
        <color rgb="FF000000"/>
        <rFont val="Calibri"/>
        <charset val="134"/>
      </rPr>
      <t>S1190</t>
    </r>
  </si>
  <si>
    <r>
      <rPr>
        <b/>
        <sz val="8"/>
        <color rgb="FF000000"/>
        <rFont val="Calibri"/>
        <charset val="134"/>
      </rPr>
      <t>S1199</t>
    </r>
  </si>
  <si>
    <r>
      <rPr>
        <b/>
        <sz val="8"/>
        <color rgb="FF000000"/>
        <rFont val="Calibri"/>
        <charset val="134"/>
      </rPr>
      <t>S1209</t>
    </r>
  </si>
  <si>
    <r>
      <rPr>
        <b/>
        <sz val="8"/>
        <color rgb="FF000000"/>
        <rFont val="Calibri"/>
        <charset val="134"/>
      </rPr>
      <t>S1222</t>
    </r>
  </si>
  <si>
    <r>
      <rPr>
        <b/>
        <sz val="8"/>
        <color rgb="FF000000"/>
        <rFont val="Calibri"/>
        <charset val="134"/>
      </rPr>
      <t>S1233</t>
    </r>
  </si>
  <si>
    <r>
      <rPr>
        <sz val="8"/>
        <color rgb="FF000000"/>
        <rFont val="Calibri"/>
        <charset val="134"/>
      </rPr>
      <t>BMS-754807</t>
    </r>
  </si>
  <si>
    <r>
      <rPr>
        <sz val="8"/>
        <color rgb="FF000000"/>
        <rFont val="Calibri"/>
        <charset val="134"/>
      </rPr>
      <t>Alvespimycin (17-DMAG) HCl</t>
    </r>
  </si>
  <si>
    <r>
      <rPr>
        <sz val="8"/>
        <color rgb="FF000000"/>
        <rFont val="Calibri"/>
        <charset val="134"/>
      </rPr>
      <t>Roscovitine (CYC202)</t>
    </r>
  </si>
  <si>
    <r>
      <rPr>
        <sz val="8"/>
        <color rgb="FF000000"/>
        <rFont val="Calibri"/>
        <charset val="134"/>
      </rPr>
      <t>Lenvatinib (E7080)</t>
    </r>
  </si>
  <si>
    <r>
      <rPr>
        <sz val="8"/>
        <color rgb="FF000000"/>
        <rFont val="Calibri"/>
        <charset val="134"/>
      </rPr>
      <t>Plinabulin (NPI-2358)</t>
    </r>
  </si>
  <si>
    <r>
      <rPr>
        <sz val="8"/>
        <color rgb="FF000000"/>
        <rFont val="Calibri"/>
        <charset val="134"/>
      </rPr>
      <t>Bicalutamide (ICI-176334)</t>
    </r>
  </si>
  <si>
    <r>
      <rPr>
        <sz val="8"/>
        <color rgb="FF000000"/>
        <rFont val="Calibri"/>
        <charset val="134"/>
      </rPr>
      <t>Cladribine (RWJ 26251)</t>
    </r>
  </si>
  <si>
    <r>
      <rPr>
        <sz val="8"/>
        <color rgb="FF000000"/>
        <rFont val="Calibri"/>
        <charset val="134"/>
      </rPr>
      <t>Fluorouracil (5-Fluorouracil, 5-FU)</t>
    </r>
  </si>
  <si>
    <r>
      <rPr>
        <sz val="8"/>
        <color rgb="FF000000"/>
        <rFont val="Calibri"/>
        <charset val="134"/>
      </rPr>
      <t>Dexrazoxane HCl (ICRF-187)</t>
    </r>
  </si>
  <si>
    <r>
      <rPr>
        <sz val="8"/>
        <color rgb="FF000000"/>
        <rFont val="Calibri"/>
        <charset val="134"/>
      </rPr>
      <t>2-Methoxyestradiol (2-MeOE2)</t>
    </r>
  </si>
  <si>
    <r>
      <rPr>
        <b/>
        <sz val="8"/>
        <color rgb="FF000000"/>
        <rFont val="Calibri"/>
        <charset val="134"/>
      </rPr>
      <t>S1129</t>
    </r>
  </si>
  <si>
    <r>
      <rPr>
        <b/>
        <sz val="8"/>
        <color rgb="FF000000"/>
        <rFont val="Calibri"/>
        <charset val="134"/>
      </rPr>
      <t>S1143</t>
    </r>
  </si>
  <si>
    <r>
      <rPr>
        <b/>
        <sz val="8"/>
        <color rgb="FF000000"/>
        <rFont val="Calibri"/>
        <charset val="134"/>
      </rPr>
      <t>S1154</t>
    </r>
  </si>
  <si>
    <r>
      <rPr>
        <b/>
        <sz val="8"/>
        <color rgb="FF000000"/>
        <rFont val="Calibri"/>
        <charset val="134"/>
      </rPr>
      <t>S1165</t>
    </r>
  </si>
  <si>
    <r>
      <rPr>
        <b/>
        <sz val="8"/>
        <color rgb="FF000000"/>
        <rFont val="Calibri"/>
        <charset val="134"/>
      </rPr>
      <t>S1178</t>
    </r>
  </si>
  <si>
    <r>
      <rPr>
        <b/>
        <sz val="8"/>
        <color rgb="FF000000"/>
        <rFont val="Calibri"/>
        <charset val="134"/>
      </rPr>
      <t>S1191</t>
    </r>
  </si>
  <si>
    <r>
      <rPr>
        <b/>
        <sz val="8"/>
        <color rgb="FF000000"/>
        <rFont val="Calibri"/>
        <charset val="134"/>
      </rPr>
      <t>S1200</t>
    </r>
  </si>
  <si>
    <r>
      <rPr>
        <b/>
        <sz val="8"/>
        <color rgb="FF000000"/>
        <rFont val="Calibri"/>
        <charset val="134"/>
      </rPr>
      <t>S1210</t>
    </r>
  </si>
  <si>
    <r>
      <rPr>
        <b/>
        <sz val="8"/>
        <color rgb="FF000000"/>
        <rFont val="Calibri"/>
        <charset val="134"/>
      </rPr>
      <t>S1223</t>
    </r>
  </si>
  <si>
    <r>
      <rPr>
        <b/>
        <sz val="8"/>
        <color rgb="FF000000"/>
        <rFont val="Calibri"/>
        <charset val="134"/>
      </rPr>
      <t>S1235</t>
    </r>
  </si>
  <si>
    <r>
      <rPr>
        <sz val="8"/>
        <color rgb="FF000000"/>
        <rFont val="Calibri"/>
        <charset val="134"/>
      </rPr>
      <t>SRT1720 HCl</t>
    </r>
  </si>
  <si>
    <r>
      <rPr>
        <sz val="8"/>
        <color rgb="FF000000"/>
        <rFont val="Calibri"/>
        <charset val="134"/>
      </rPr>
      <t>AG-490 (Tyrphostin B42)</t>
    </r>
  </si>
  <si>
    <r>
      <rPr>
        <sz val="8"/>
        <color rgb="FF000000"/>
        <rFont val="Calibri"/>
        <charset val="134"/>
      </rPr>
      <t>SNS-314</t>
    </r>
  </si>
  <si>
    <r>
      <rPr>
        <sz val="8"/>
        <color rgb="FF000000"/>
        <rFont val="Calibri"/>
        <charset val="134"/>
      </rPr>
      <t>ABT-751 (E7010)</t>
    </r>
  </si>
  <si>
    <r>
      <rPr>
        <sz val="8"/>
        <color rgb="FF000000"/>
        <rFont val="Calibri"/>
        <charset val="134"/>
      </rPr>
      <t>Regorafenib (BAY 73-4506)</t>
    </r>
  </si>
  <si>
    <r>
      <rPr>
        <sz val="8"/>
        <color rgb="FF000000"/>
        <rFont val="Calibri"/>
        <charset val="134"/>
      </rPr>
      <t>Fulvestrant (ICI-182780)</t>
    </r>
  </si>
  <si>
    <r>
      <rPr>
        <sz val="8"/>
        <color rgb="FF000000"/>
        <rFont val="Calibri"/>
        <charset val="134"/>
      </rPr>
      <t>Decitabine (NSC 127716)</t>
    </r>
  </si>
  <si>
    <r>
      <rPr>
        <sz val="8"/>
        <color rgb="FF000000"/>
        <rFont val="Calibri"/>
        <charset val="134"/>
      </rPr>
      <t>Methotrexate (CL-14377)</t>
    </r>
  </si>
  <si>
    <r>
      <rPr>
        <sz val="8"/>
        <color rgb="FF000000"/>
        <rFont val="Calibri"/>
        <charset val="134"/>
      </rPr>
      <t>Epirubicin (IMI 28) HCl</t>
    </r>
  </si>
  <si>
    <r>
      <rPr>
        <sz val="8"/>
        <color rgb="FF000000"/>
        <rFont val="Calibri"/>
        <charset val="134"/>
      </rPr>
      <t>Letrozole (CGS 20267)</t>
    </r>
  </si>
  <si>
    <r>
      <rPr>
        <b/>
        <sz val="8"/>
        <color rgb="FF000000"/>
        <rFont val="Calibri"/>
        <charset val="134"/>
      </rPr>
      <t>S1130</t>
    </r>
  </si>
  <si>
    <r>
      <rPr>
        <b/>
        <sz val="8"/>
        <color rgb="FF000000"/>
        <rFont val="Calibri"/>
        <charset val="134"/>
      </rPr>
      <t>S1144</t>
    </r>
  </si>
  <si>
    <r>
      <rPr>
        <b/>
        <sz val="8"/>
        <color rgb="FF000000"/>
        <rFont val="Calibri"/>
        <charset val="134"/>
      </rPr>
      <t>S1156</t>
    </r>
  </si>
  <si>
    <r>
      <rPr>
        <b/>
        <sz val="8"/>
        <color rgb="FF000000"/>
        <rFont val="Calibri"/>
        <charset val="134"/>
      </rPr>
      <t>S1167</t>
    </r>
  </si>
  <si>
    <r>
      <rPr>
        <b/>
        <sz val="8"/>
        <color rgb="FF000000"/>
        <rFont val="Calibri"/>
        <charset val="134"/>
      </rPr>
      <t>S1180</t>
    </r>
  </si>
  <si>
    <r>
      <rPr>
        <b/>
        <sz val="8"/>
        <color rgb="FF000000"/>
        <rFont val="Calibri"/>
        <charset val="134"/>
      </rPr>
      <t>S1192</t>
    </r>
  </si>
  <si>
    <r>
      <rPr>
        <b/>
        <sz val="8"/>
        <color rgb="FF000000"/>
        <rFont val="Calibri"/>
        <charset val="134"/>
      </rPr>
      <t>S1201</t>
    </r>
  </si>
  <si>
    <r>
      <rPr>
        <b/>
        <sz val="8"/>
        <color rgb="FF000000"/>
        <rFont val="Calibri"/>
        <charset val="134"/>
      </rPr>
      <t>S1212</t>
    </r>
  </si>
  <si>
    <r>
      <rPr>
        <b/>
        <sz val="8"/>
        <color rgb="FF000000"/>
        <rFont val="Calibri"/>
        <charset val="134"/>
      </rPr>
      <t>S1225</t>
    </r>
  </si>
  <si>
    <r>
      <rPr>
        <b/>
        <sz val="8"/>
        <color rgb="FF000000"/>
        <rFont val="Calibri"/>
        <charset val="134"/>
      </rPr>
      <t>S1237</t>
    </r>
  </si>
  <si>
    <r>
      <rPr>
        <sz val="8"/>
        <color rgb="FF000000"/>
        <rFont val="Calibri"/>
        <charset val="134"/>
      </rPr>
      <t>Sepantronium Bromide</t>
    </r>
  </si>
  <si>
    <r>
      <rPr>
        <sz val="8"/>
        <color rgb="FF000000"/>
        <rFont val="Calibri"/>
        <charset val="134"/>
      </rPr>
      <t>Ivacaftor (VX-770)</t>
    </r>
  </si>
  <si>
    <r>
      <rPr>
        <sz val="8"/>
        <color rgb="FF000000"/>
        <rFont val="Calibri"/>
        <charset val="134"/>
      </rPr>
      <t>Capecitabine (RO 09-1978)</t>
    </r>
  </si>
  <si>
    <r>
      <rPr>
        <sz val="8"/>
        <color rgb="FF000000"/>
        <rFont val="Calibri"/>
        <charset val="134"/>
      </rPr>
      <t>CP-724714</t>
    </r>
  </si>
  <si>
    <r>
      <rPr>
        <sz val="8"/>
        <color rgb="FF000000"/>
        <rFont val="Calibri"/>
        <charset val="134"/>
      </rPr>
      <t>XAV-939</t>
    </r>
  </si>
  <si>
    <r>
      <rPr>
        <sz val="8"/>
        <color rgb="FF000000"/>
        <rFont val="Calibri"/>
        <charset val="134"/>
      </rPr>
      <t>Raltitrexed</t>
    </r>
  </si>
  <si>
    <r>
      <rPr>
        <sz val="8"/>
        <color rgb="FF000000"/>
        <rFont val="Calibri"/>
        <charset val="134"/>
      </rPr>
      <t>Dimesna</t>
    </r>
  </si>
  <si>
    <r>
      <rPr>
        <sz val="8"/>
        <color rgb="FF000000"/>
        <rFont val="Calibri"/>
        <charset val="134"/>
      </rPr>
      <t>Bendamustine (SDX105) HCl</t>
    </r>
  </si>
  <si>
    <r>
      <rPr>
        <sz val="8"/>
        <color rgb="FF000000"/>
        <rFont val="Calibri"/>
        <charset val="134"/>
      </rPr>
      <t>Etoposide (VP-16)</t>
    </r>
  </si>
  <si>
    <r>
      <rPr>
        <sz val="8"/>
        <color rgb="FF000000"/>
        <rFont val="Calibri"/>
        <charset val="134"/>
      </rPr>
      <t>Temozolomide (CCRG 81045)</t>
    </r>
  </si>
  <si>
    <r>
      <rPr>
        <b/>
        <sz val="8"/>
        <color rgb="FF000000"/>
        <rFont val="Calibri"/>
        <charset val="134"/>
      </rPr>
      <t>S1132</t>
    </r>
  </si>
  <si>
    <r>
      <rPr>
        <b/>
        <sz val="8"/>
        <color rgb="FF000000"/>
        <rFont val="Calibri"/>
        <charset val="134"/>
      </rPr>
      <t>S1145</t>
    </r>
  </si>
  <si>
    <r>
      <rPr>
        <b/>
        <sz val="8"/>
        <color rgb="FF000000"/>
        <rFont val="Calibri"/>
        <charset val="134"/>
      </rPr>
      <t>S1157</t>
    </r>
  </si>
  <si>
    <r>
      <rPr>
        <b/>
        <sz val="8"/>
        <color rgb="FF000000"/>
        <rFont val="Calibri"/>
        <charset val="134"/>
      </rPr>
      <t>S1168</t>
    </r>
  </si>
  <si>
    <r>
      <rPr>
        <b/>
        <sz val="8"/>
        <color rgb="FF000000"/>
        <rFont val="Calibri"/>
        <charset val="134"/>
      </rPr>
      <t>S1181</t>
    </r>
  </si>
  <si>
    <r>
      <rPr>
        <b/>
        <sz val="8"/>
        <color rgb="FF000000"/>
        <rFont val="Calibri"/>
        <charset val="134"/>
      </rPr>
      <t>S1193</t>
    </r>
  </si>
  <si>
    <r>
      <rPr>
        <b/>
        <sz val="8"/>
        <color rgb="FF000000"/>
        <rFont val="Calibri"/>
        <charset val="134"/>
      </rPr>
      <t>S1202</t>
    </r>
  </si>
  <si>
    <r>
      <rPr>
        <b/>
        <sz val="8"/>
        <color rgb="FF000000"/>
        <rFont val="Calibri"/>
        <charset val="134"/>
      </rPr>
      <t>S1213</t>
    </r>
  </si>
  <si>
    <r>
      <rPr>
        <b/>
        <sz val="8"/>
        <color rgb="FF000000"/>
        <rFont val="Calibri"/>
        <charset val="134"/>
      </rPr>
      <t>S1226</t>
    </r>
  </si>
  <si>
    <r>
      <rPr>
        <b/>
        <sz val="8"/>
        <color rgb="FF000000"/>
        <rFont val="Calibri"/>
        <charset val="134"/>
      </rPr>
      <t>S1238</t>
    </r>
  </si>
  <si>
    <r>
      <rPr>
        <sz val="8"/>
        <color rgb="FF000000"/>
        <rFont val="Calibri"/>
        <charset val="134"/>
      </rPr>
      <t>3-Aminobenzamide</t>
    </r>
  </si>
  <si>
    <r>
      <rPr>
        <sz val="8"/>
        <color rgb="FF000000"/>
        <rFont val="Calibri"/>
        <charset val="134"/>
      </rPr>
      <t>SNS-032 (BMS-387032)</t>
    </r>
  </si>
  <si>
    <r>
      <rPr>
        <sz val="8"/>
        <color rgb="FF000000"/>
        <rFont val="Calibri"/>
        <charset val="134"/>
      </rPr>
      <t>Delanzomib (CEP-18770)</t>
    </r>
  </si>
  <si>
    <r>
      <rPr>
        <sz val="8"/>
        <color rgb="FF000000"/>
        <rFont val="Calibri"/>
        <charset val="134"/>
      </rPr>
      <t>Valproic Acid (NSC 93819) sodium salt</t>
    </r>
  </si>
  <si>
    <r>
      <rPr>
        <sz val="8"/>
        <color rgb="FF000000"/>
        <rFont val="Calibri"/>
        <charset val="134"/>
      </rPr>
      <t>ENMD-2076</t>
    </r>
  </si>
  <si>
    <r>
      <rPr>
        <sz val="8"/>
        <color rgb="FF000000"/>
        <rFont val="Calibri"/>
        <charset val="134"/>
      </rPr>
      <t>Thalidomide (K17)</t>
    </r>
  </si>
  <si>
    <r>
      <rPr>
        <sz val="8"/>
        <color rgb="FF000000"/>
        <rFont val="Calibri"/>
        <charset val="134"/>
      </rPr>
      <t>Dutasteride</t>
    </r>
  </si>
  <si>
    <r>
      <rPr>
        <sz val="8"/>
        <color rgb="FF000000"/>
        <rFont val="Calibri"/>
        <charset val="134"/>
      </rPr>
      <t>Nelarabine</t>
    </r>
  </si>
  <si>
    <r>
      <rPr>
        <sz val="8"/>
        <color rgb="FF000000"/>
        <rFont val="Calibri"/>
        <charset val="134"/>
      </rPr>
      <t>KU-0063794</t>
    </r>
  </si>
  <si>
    <r>
      <rPr>
        <sz val="8"/>
        <color rgb="FF000000"/>
        <rFont val="Calibri"/>
        <charset val="134"/>
      </rPr>
      <t>Tamoxifen (ICI 46474)</t>
    </r>
  </si>
  <si>
    <r>
      <rPr>
        <b/>
        <sz val="8"/>
        <color rgb="FF000000"/>
        <rFont val="Calibri"/>
        <charset val="134"/>
      </rPr>
      <t>S1133</t>
    </r>
  </si>
  <si>
    <r>
      <rPr>
        <b/>
        <sz val="8"/>
        <color rgb="FF000000"/>
        <rFont val="Calibri"/>
        <charset val="134"/>
      </rPr>
      <t>S1147</t>
    </r>
  </si>
  <si>
    <r>
      <rPr>
        <b/>
        <sz val="8"/>
        <color rgb="FF000000"/>
        <rFont val="Calibri"/>
        <charset val="134"/>
      </rPr>
      <t>S1158</t>
    </r>
  </si>
  <si>
    <r>
      <rPr>
        <b/>
        <sz val="8"/>
        <color rgb="FF000000"/>
        <rFont val="Calibri"/>
        <charset val="134"/>
      </rPr>
      <t>S1169</t>
    </r>
  </si>
  <si>
    <r>
      <rPr>
        <b/>
        <sz val="8"/>
        <color rgb="FF000000"/>
        <rFont val="Calibri"/>
        <charset val="134"/>
      </rPr>
      <t>S1183</t>
    </r>
  </si>
  <si>
    <r>
      <rPr>
        <b/>
        <sz val="8"/>
        <color rgb="FF000000"/>
        <rFont val="Calibri"/>
        <charset val="134"/>
      </rPr>
      <t>S1194</t>
    </r>
  </si>
  <si>
    <r>
      <rPr>
        <b/>
        <sz val="8"/>
        <color rgb="FF000000"/>
        <rFont val="Calibri"/>
        <charset val="134"/>
      </rPr>
      <t>S1204</t>
    </r>
  </si>
  <si>
    <r>
      <rPr>
        <b/>
        <sz val="8"/>
        <color rgb="FF000000"/>
        <rFont val="Calibri"/>
        <charset val="134"/>
      </rPr>
      <t>S1214</t>
    </r>
  </si>
  <si>
    <r>
      <rPr>
        <b/>
        <sz val="8"/>
        <color rgb="FF000000"/>
        <rFont val="Calibri"/>
        <charset val="134"/>
      </rPr>
      <t>S1227</t>
    </r>
  </si>
  <si>
    <r>
      <rPr>
        <b/>
        <sz val="8"/>
        <color rgb="FF000000"/>
        <rFont val="Calibri"/>
        <charset val="134"/>
      </rPr>
      <t>S1241</t>
    </r>
  </si>
  <si>
    <r>
      <rPr>
        <sz val="8"/>
        <color rgb="FF000000"/>
        <rFont val="Calibri"/>
        <charset val="134"/>
      </rPr>
      <t>Alisertib (MLN8237)</t>
    </r>
  </si>
  <si>
    <r>
      <rPr>
        <sz val="8"/>
        <color rgb="FF000000"/>
        <rFont val="Calibri"/>
        <charset val="134"/>
      </rPr>
      <t>Barasertib (AZD1152-HQPA)</t>
    </r>
  </si>
  <si>
    <r>
      <rPr>
        <sz val="8"/>
        <color rgb="FF000000"/>
        <rFont val="Calibri"/>
        <charset val="134"/>
      </rPr>
      <t>MK-8245</t>
    </r>
  </si>
  <si>
    <r>
      <rPr>
        <sz val="8"/>
        <color rgb="FF000000"/>
        <rFont val="Calibri"/>
        <charset val="134"/>
      </rPr>
      <t>TGX-221</t>
    </r>
  </si>
  <si>
    <r>
      <rPr>
        <sz val="8"/>
        <color rgb="FF000000"/>
        <rFont val="Calibri"/>
        <charset val="134"/>
      </rPr>
      <t>Danoprevir (ITMN-191)</t>
    </r>
  </si>
  <si>
    <r>
      <rPr>
        <sz val="8"/>
        <color rgb="FF000000"/>
        <rFont val="Calibri"/>
        <charset val="134"/>
      </rPr>
      <t>CUDC-101</t>
    </r>
  </si>
  <si>
    <r>
      <rPr>
        <sz val="8"/>
        <color rgb="FF000000"/>
        <rFont val="Calibri"/>
        <charset val="134"/>
      </rPr>
      <t>Melatonin (NSC 113928)</t>
    </r>
  </si>
  <si>
    <r>
      <rPr>
        <sz val="8"/>
        <color rgb="FF000000"/>
        <rFont val="Calibri"/>
        <charset val="134"/>
      </rPr>
      <t>Bleomycin (NSC125066) sulfate</t>
    </r>
  </si>
  <si>
    <r>
      <rPr>
        <sz val="8"/>
        <color rgb="FF000000"/>
        <rFont val="Calibri"/>
        <charset val="134"/>
      </rPr>
      <t>Raloxifene HCl</t>
    </r>
  </si>
  <si>
    <r>
      <rPr>
        <sz val="8"/>
        <color rgb="FF000000"/>
        <rFont val="Calibri"/>
        <charset val="134"/>
      </rPr>
      <t>Vincristine (NSC-67574) sulfate</t>
    </r>
  </si>
  <si>
    <r>
      <rPr>
        <b/>
        <sz val="8"/>
        <color rgb="FF000000"/>
        <rFont val="Calibri"/>
        <charset val="134"/>
      </rPr>
      <t>S1134</t>
    </r>
  </si>
  <si>
    <r>
      <rPr>
        <b/>
        <sz val="8"/>
        <color rgb="FF000000"/>
        <rFont val="Calibri"/>
        <charset val="134"/>
      </rPr>
      <t>S1148</t>
    </r>
  </si>
  <si>
    <r>
      <rPr>
        <b/>
        <sz val="8"/>
        <color rgb="FF000000"/>
        <rFont val="Calibri"/>
        <charset val="134"/>
      </rPr>
      <t>S1159</t>
    </r>
  </si>
  <si>
    <r>
      <rPr>
        <b/>
        <sz val="8"/>
        <color rgb="FF000000"/>
        <rFont val="Calibri"/>
        <charset val="134"/>
      </rPr>
      <t>S1171</t>
    </r>
  </si>
  <si>
    <r>
      <rPr>
        <b/>
        <sz val="8"/>
        <color rgb="FF000000"/>
        <rFont val="Calibri"/>
        <charset val="134"/>
      </rPr>
      <t>S1185</t>
    </r>
  </si>
  <si>
    <r>
      <rPr>
        <b/>
        <sz val="8"/>
        <color rgb="FF000000"/>
        <rFont val="Calibri"/>
        <charset val="134"/>
      </rPr>
      <t>S1195</t>
    </r>
  </si>
  <si>
    <r>
      <rPr>
        <b/>
        <sz val="8"/>
        <color rgb="FF000000"/>
        <rFont val="Calibri"/>
        <charset val="134"/>
      </rPr>
      <t>S1206</t>
    </r>
  </si>
  <si>
    <r>
      <rPr>
        <b/>
        <sz val="8"/>
        <color rgb="FF000000"/>
        <rFont val="Calibri"/>
        <charset val="134"/>
      </rPr>
      <t>S1218</t>
    </r>
  </si>
  <si>
    <r>
      <rPr>
        <b/>
        <sz val="8"/>
        <color rgb="FF000000"/>
        <rFont val="Calibri"/>
        <charset val="134"/>
      </rPr>
      <t>S1229</t>
    </r>
  </si>
  <si>
    <r>
      <rPr>
        <b/>
        <sz val="8"/>
        <color rgb="FF000000"/>
        <rFont val="Calibri"/>
        <charset val="134"/>
      </rPr>
      <t>S1243</t>
    </r>
  </si>
  <si>
    <r>
      <rPr>
        <sz val="8"/>
        <color rgb="FF000000"/>
        <rFont val="Calibri"/>
        <charset val="134"/>
      </rPr>
      <t>AT9283</t>
    </r>
  </si>
  <si>
    <r>
      <rPr>
        <sz val="8"/>
        <color rgb="FF000000"/>
        <rFont val="Calibri"/>
        <charset val="134"/>
      </rPr>
      <t>Docetaxel (RP56976)</t>
    </r>
  </si>
  <si>
    <r>
      <rPr>
        <sz val="8"/>
        <color rgb="FF000000"/>
        <rFont val="Calibri"/>
        <charset val="134"/>
      </rPr>
      <t>Ganetespib (STA-9090)</t>
    </r>
  </si>
  <si>
    <r>
      <rPr>
        <sz val="8"/>
        <color rgb="FF000000"/>
        <rFont val="Calibri"/>
        <charset val="134"/>
      </rPr>
      <t>CYC116</t>
    </r>
  </si>
  <si>
    <r>
      <rPr>
        <sz val="8"/>
        <color rgb="FF000000"/>
        <rFont val="Calibri"/>
        <charset val="134"/>
      </rPr>
      <t>Ritonavir (ABT-538)</t>
    </r>
  </si>
  <si>
    <r>
      <rPr>
        <sz val="8"/>
        <color rgb="FF000000"/>
        <rFont val="Calibri"/>
        <charset val="134"/>
      </rPr>
      <t>Orteronel</t>
    </r>
  </si>
  <si>
    <r>
      <rPr>
        <sz val="8"/>
        <color rgb="FF000000"/>
        <rFont val="Calibri"/>
        <charset val="134"/>
      </rPr>
      <t>Bisoprolol fumarate</t>
    </r>
  </si>
  <si>
    <r>
      <rPr>
        <sz val="8"/>
        <color rgb="FF000000"/>
        <rFont val="Calibri"/>
        <charset val="134"/>
      </rPr>
      <t>Clofarabine</t>
    </r>
  </si>
  <si>
    <r>
      <rPr>
        <sz val="8"/>
        <color rgb="FF000000"/>
        <rFont val="Calibri"/>
        <charset val="134"/>
      </rPr>
      <t>Fludarabine Phosphate</t>
    </r>
  </si>
  <si>
    <r>
      <rPr>
        <sz val="8"/>
        <color rgb="FF000000"/>
        <rFont val="Calibri"/>
        <charset val="134"/>
      </rPr>
      <t>Agomelatine (S20098)</t>
    </r>
  </si>
  <si>
    <r>
      <rPr>
        <b/>
        <sz val="12"/>
        <color rgb="FFF9FBF8"/>
        <rFont val="Calibri"/>
        <charset val="134"/>
      </rPr>
      <t>Plate layout: L3900-03</t>
    </r>
  </si>
  <si>
    <r>
      <rPr>
        <b/>
        <sz val="8"/>
        <color rgb="FF000000"/>
        <rFont val="Calibri"/>
        <charset val="134"/>
      </rPr>
      <t>S1244</t>
    </r>
  </si>
  <si>
    <r>
      <rPr>
        <b/>
        <sz val="8"/>
        <color rgb="FF000000"/>
        <rFont val="Calibri"/>
        <charset val="134"/>
      </rPr>
      <t>S1256</t>
    </r>
  </si>
  <si>
    <r>
      <rPr>
        <b/>
        <sz val="8"/>
        <color rgb="FF000000"/>
        <rFont val="Calibri"/>
        <charset val="134"/>
      </rPr>
      <t>S1264</t>
    </r>
  </si>
  <si>
    <r>
      <rPr>
        <b/>
        <sz val="8"/>
        <color rgb="FF000000"/>
        <rFont val="Calibri"/>
        <charset val="134"/>
      </rPr>
      <t>S1281</t>
    </r>
  </si>
  <si>
    <r>
      <rPr>
        <b/>
        <sz val="8"/>
        <color rgb="FF000000"/>
        <rFont val="Calibri"/>
        <charset val="134"/>
      </rPr>
      <t>S1292</t>
    </r>
  </si>
  <si>
    <r>
      <rPr>
        <b/>
        <sz val="8"/>
        <color rgb="FF000000"/>
        <rFont val="Calibri"/>
        <charset val="134"/>
      </rPr>
      <t>S1305</t>
    </r>
  </si>
  <si>
    <r>
      <rPr>
        <b/>
        <sz val="8"/>
        <color rgb="FF000000"/>
        <rFont val="Calibri"/>
        <charset val="134"/>
      </rPr>
      <t>S1330</t>
    </r>
  </si>
  <si>
    <r>
      <rPr>
        <b/>
        <sz val="8"/>
        <color rgb="FF000000"/>
        <rFont val="Calibri"/>
        <charset val="134"/>
      </rPr>
      <t>S1343</t>
    </r>
  </si>
  <si>
    <r>
      <rPr>
        <b/>
        <sz val="8"/>
        <color rgb="FF000000"/>
        <rFont val="Calibri"/>
        <charset val="134"/>
      </rPr>
      <t>S1359</t>
    </r>
  </si>
  <si>
    <r>
      <rPr>
        <b/>
        <sz val="8"/>
        <color rgb="FF000000"/>
        <rFont val="Calibri"/>
        <charset val="134"/>
      </rPr>
      <t>S1373</t>
    </r>
  </si>
  <si>
    <r>
      <rPr>
        <sz val="8"/>
        <color rgb="FF000000"/>
        <rFont val="Calibri"/>
        <charset val="134"/>
      </rPr>
      <t>Amuvatinib (MP-470)</t>
    </r>
  </si>
  <si>
    <r>
      <rPr>
        <sz val="8"/>
        <color rgb="FF000000"/>
        <rFont val="Calibri"/>
        <charset val="134"/>
      </rPr>
      <t>Rufinamide</t>
    </r>
  </si>
  <si>
    <r>
      <rPr>
        <sz val="8"/>
        <color rgb="FF000000"/>
        <rFont val="Calibri"/>
        <charset val="134"/>
      </rPr>
      <t>PD173074</t>
    </r>
  </si>
  <si>
    <r>
      <rPr>
        <sz val="8"/>
        <color rgb="FF000000"/>
        <rFont val="Calibri"/>
        <charset val="134"/>
      </rPr>
      <t>Aniracetam</t>
    </r>
  </si>
  <si>
    <r>
      <rPr>
        <sz val="8"/>
        <color rgb="FF000000"/>
        <rFont val="Calibri"/>
        <charset val="134"/>
      </rPr>
      <t>Chelerythrine Chloride (NSC 646662)</t>
    </r>
  </si>
  <si>
    <r>
      <rPr>
        <sz val="8"/>
        <color rgb="FF000000"/>
        <rFont val="Calibri"/>
        <charset val="134"/>
      </rPr>
      <t>Mercaptopurine (6-MP)</t>
    </r>
  </si>
  <si>
    <r>
      <rPr>
        <sz val="8"/>
        <color rgb="FF000000"/>
        <rFont val="Calibri"/>
        <charset val="134"/>
      </rPr>
      <t>Felbamate</t>
    </r>
  </si>
  <si>
    <r>
      <rPr>
        <sz val="8"/>
        <color rgb="FF000000"/>
        <rFont val="Calibri"/>
        <charset val="134"/>
      </rPr>
      <t>Ginkgolide B</t>
    </r>
  </si>
  <si>
    <r>
      <rPr>
        <sz val="8"/>
        <color rgb="FF000000"/>
        <rFont val="Calibri"/>
        <charset val="134"/>
      </rPr>
      <t>Losartan Potassium (DuP 753)</t>
    </r>
  </si>
  <si>
    <r>
      <rPr>
        <sz val="8"/>
        <color rgb="FF000000"/>
        <rFont val="Calibri"/>
        <charset val="134"/>
      </rPr>
      <t>Daptomycin (LY146032)</t>
    </r>
  </si>
  <si>
    <r>
      <rPr>
        <b/>
        <sz val="8"/>
        <color rgb="FF000000"/>
        <rFont val="Calibri"/>
        <charset val="134"/>
      </rPr>
      <t>S1245</t>
    </r>
  </si>
  <si>
    <r>
      <rPr>
        <b/>
        <sz val="8"/>
        <color rgb="FF000000"/>
        <rFont val="Calibri"/>
        <charset val="134"/>
      </rPr>
      <t>S1257</t>
    </r>
  </si>
  <si>
    <r>
      <rPr>
        <b/>
        <sz val="8"/>
        <color rgb="FF000000"/>
        <rFont val="Calibri"/>
        <charset val="134"/>
      </rPr>
      <t>S1267</t>
    </r>
  </si>
  <si>
    <r>
      <rPr>
        <b/>
        <sz val="8"/>
        <color rgb="FF000000"/>
        <rFont val="Calibri"/>
        <charset val="134"/>
      </rPr>
      <t>S1282</t>
    </r>
  </si>
  <si>
    <r>
      <rPr>
        <b/>
        <sz val="8"/>
        <color rgb="FF000000"/>
        <rFont val="Calibri"/>
        <charset val="134"/>
      </rPr>
      <t>S1293</t>
    </r>
  </si>
  <si>
    <r>
      <rPr>
        <b/>
        <sz val="8"/>
        <color rgb="FF000000"/>
        <rFont val="Calibri"/>
        <charset val="134"/>
      </rPr>
      <t>S1312</t>
    </r>
  </si>
  <si>
    <r>
      <rPr>
        <b/>
        <sz val="8"/>
        <color rgb="FF000000"/>
        <rFont val="Calibri"/>
        <charset val="134"/>
      </rPr>
      <t>S1331</t>
    </r>
  </si>
  <si>
    <r>
      <rPr>
        <b/>
        <sz val="8"/>
        <color rgb="FF000000"/>
        <rFont val="Calibri"/>
        <charset val="134"/>
      </rPr>
      <t>S1344</t>
    </r>
  </si>
  <si>
    <r>
      <rPr>
        <b/>
        <sz val="8"/>
        <color rgb="FF000000"/>
        <rFont val="Calibri"/>
        <charset val="134"/>
      </rPr>
      <t>S1361</t>
    </r>
  </si>
  <si>
    <r>
      <rPr>
        <b/>
        <sz val="8"/>
        <color rgb="FF000000"/>
        <rFont val="Calibri"/>
        <charset val="134"/>
      </rPr>
      <t>S1374</t>
    </r>
  </si>
  <si>
    <r>
      <rPr>
        <sz val="8"/>
        <color rgb="FF000000"/>
        <rFont val="Calibri"/>
        <charset val="134"/>
      </rPr>
      <t>Latrepirdine 2HCl</t>
    </r>
  </si>
  <si>
    <r>
      <rPr>
        <sz val="8"/>
        <color rgb="FF000000"/>
        <rFont val="Calibri"/>
        <charset val="134"/>
      </rPr>
      <t>Posaconazole (SCH 56592)</t>
    </r>
  </si>
  <si>
    <r>
      <rPr>
        <sz val="8"/>
        <color rgb="FF000000"/>
        <rFont val="Calibri"/>
        <charset val="134"/>
      </rPr>
      <t>Vemurafenib (PLX4032)</t>
    </r>
  </si>
  <si>
    <r>
      <rPr>
        <sz val="8"/>
        <color rgb="FF000000"/>
        <rFont val="Calibri"/>
        <charset val="134"/>
      </rPr>
      <t>Artemisinin</t>
    </r>
  </si>
  <si>
    <r>
      <rPr>
        <sz val="8"/>
        <color rgb="FF000000"/>
        <rFont val="Calibri"/>
        <charset val="134"/>
      </rPr>
      <t>Cilnidipine (FRC-8653)</t>
    </r>
  </si>
  <si>
    <r>
      <rPr>
        <sz val="8"/>
        <color rgb="FF000000"/>
        <rFont val="Calibri"/>
        <charset val="134"/>
      </rPr>
      <t>Streptozotocin (STZ)</t>
    </r>
  </si>
  <si>
    <r>
      <rPr>
        <sz val="8"/>
        <color rgb="FF000000"/>
        <rFont val="Calibri"/>
        <charset val="134"/>
      </rPr>
      <t>Fluconazole (UK 49858)</t>
    </r>
  </si>
  <si>
    <r>
      <rPr>
        <sz val="8"/>
        <color rgb="FF000000"/>
        <rFont val="Calibri"/>
        <charset val="134"/>
      </rPr>
      <t>Glimepiride</t>
    </r>
  </si>
  <si>
    <r>
      <rPr>
        <sz val="8"/>
        <color rgb="FF000000"/>
        <rFont val="Calibri"/>
        <charset val="134"/>
      </rPr>
      <t>MGCD-265 analog</t>
    </r>
  </si>
  <si>
    <r>
      <rPr>
        <sz val="8"/>
        <color rgb="FF000000"/>
        <rFont val="Calibri"/>
        <charset val="134"/>
      </rPr>
      <t>Doripenem Hydrate</t>
    </r>
  </si>
  <si>
    <r>
      <rPr>
        <b/>
        <sz val="8"/>
        <color rgb="FF000000"/>
        <rFont val="Calibri"/>
        <charset val="134"/>
      </rPr>
      <t>S1247</t>
    </r>
  </si>
  <si>
    <r>
      <rPr>
        <b/>
        <sz val="8"/>
        <color rgb="FF000000"/>
        <rFont val="Calibri"/>
        <charset val="134"/>
      </rPr>
      <t>S1258</t>
    </r>
  </si>
  <si>
    <r>
      <rPr>
        <b/>
        <sz val="8"/>
        <color rgb="FF000000"/>
        <rFont val="Calibri"/>
        <charset val="134"/>
      </rPr>
      <t>S1271</t>
    </r>
  </si>
  <si>
    <r>
      <rPr>
        <b/>
        <sz val="8"/>
        <color rgb="FF000000"/>
        <rFont val="Calibri"/>
        <charset val="134"/>
      </rPr>
      <t>S1283</t>
    </r>
  </si>
  <si>
    <r>
      <rPr>
        <b/>
        <sz val="8"/>
        <color rgb="FF000000"/>
        <rFont val="Calibri"/>
        <charset val="134"/>
      </rPr>
      <t>S1294</t>
    </r>
  </si>
  <si>
    <r>
      <rPr>
        <b/>
        <sz val="8"/>
        <color rgb="FF000000"/>
        <rFont val="Calibri"/>
        <charset val="134"/>
      </rPr>
      <t>S1315</t>
    </r>
  </si>
  <si>
    <r>
      <rPr>
        <b/>
        <sz val="8"/>
        <color rgb="FF000000"/>
        <rFont val="Calibri"/>
        <charset val="134"/>
      </rPr>
      <t>S1332</t>
    </r>
  </si>
  <si>
    <r>
      <rPr>
        <b/>
        <sz val="8"/>
        <color rgb="FF000000"/>
        <rFont val="Calibri"/>
        <charset val="134"/>
      </rPr>
      <t>S1351</t>
    </r>
  </si>
  <si>
    <r>
      <rPr>
        <b/>
        <sz val="8"/>
        <color rgb="FF000000"/>
        <rFont val="Calibri"/>
        <charset val="134"/>
      </rPr>
      <t>S1362</t>
    </r>
  </si>
  <si>
    <r>
      <rPr>
        <b/>
        <sz val="8"/>
        <color rgb="FF000000"/>
        <rFont val="Calibri"/>
        <charset val="134"/>
      </rPr>
      <t>S1376</t>
    </r>
  </si>
  <si>
    <r>
      <rPr>
        <sz val="8"/>
        <color rgb="FF000000"/>
        <rFont val="Calibri"/>
        <charset val="134"/>
      </rPr>
      <t>Leflunomide (HWA486)</t>
    </r>
  </si>
  <si>
    <r>
      <rPr>
        <sz val="8"/>
        <color rgb="FF000000"/>
        <rFont val="Calibri"/>
        <charset val="134"/>
      </rPr>
      <t>Prasugrel</t>
    </r>
  </si>
  <si>
    <r>
      <rPr>
        <sz val="8"/>
        <color rgb="FF000000"/>
        <rFont val="Calibri"/>
        <charset val="134"/>
      </rPr>
      <t>Acarbose</t>
    </r>
  </si>
  <si>
    <r>
      <rPr>
        <sz val="8"/>
        <color rgb="FF000000"/>
        <rFont val="Calibri"/>
        <charset val="134"/>
      </rPr>
      <t>Asenapine maleate</t>
    </r>
  </si>
  <si>
    <r>
      <rPr>
        <sz val="8"/>
        <color rgb="FF000000"/>
        <rFont val="Calibri"/>
        <charset val="134"/>
      </rPr>
      <t>Cilostazol (OPC-13013)</t>
    </r>
  </si>
  <si>
    <r>
      <rPr>
        <sz val="8"/>
        <color rgb="FF000000"/>
        <rFont val="Calibri"/>
        <charset val="134"/>
      </rPr>
      <t>Ki16425</t>
    </r>
  </si>
  <si>
    <r>
      <rPr>
        <sz val="8"/>
        <color rgb="FF000000"/>
        <rFont val="Calibri"/>
        <charset val="134"/>
      </rPr>
      <t>Flumazenil (RO 15-1788)</t>
    </r>
  </si>
  <si>
    <r>
      <rPr>
        <sz val="8"/>
        <color rgb="FF000000"/>
        <rFont val="Calibri"/>
        <charset val="134"/>
      </rPr>
      <t>Ivermectin (MK-933)</t>
    </r>
  </si>
  <si>
    <r>
      <rPr>
        <sz val="8"/>
        <color rgb="FF000000"/>
        <rFont val="Calibri"/>
        <charset val="134"/>
      </rPr>
      <t>Rigosertib (ON-01910)</t>
    </r>
  </si>
  <si>
    <r>
      <rPr>
        <sz val="8"/>
        <color rgb="FF000000"/>
        <rFont val="Calibri"/>
        <charset val="134"/>
      </rPr>
      <t>Gestodene</t>
    </r>
  </si>
  <si>
    <r>
      <rPr>
        <b/>
        <sz val="8"/>
        <color rgb="FF000000"/>
        <rFont val="Calibri"/>
        <charset val="134"/>
      </rPr>
      <t>S1249</t>
    </r>
  </si>
  <si>
    <r>
      <rPr>
        <b/>
        <sz val="8"/>
        <color rgb="FF000000"/>
        <rFont val="Calibri"/>
        <charset val="134"/>
      </rPr>
      <t>S1259</t>
    </r>
  </si>
  <si>
    <r>
      <rPr>
        <b/>
        <sz val="8"/>
        <color rgb="FF000000"/>
        <rFont val="Calibri"/>
        <charset val="134"/>
      </rPr>
      <t>S1274</t>
    </r>
  </si>
  <si>
    <r>
      <rPr>
        <b/>
        <sz val="8"/>
        <color rgb="FF000000"/>
        <rFont val="Calibri"/>
        <charset val="134"/>
      </rPr>
      <t>S1284</t>
    </r>
  </si>
  <si>
    <r>
      <rPr>
        <b/>
        <sz val="8"/>
        <color rgb="FF000000"/>
        <rFont val="Calibri"/>
        <charset val="134"/>
      </rPr>
      <t>S1297</t>
    </r>
  </si>
  <si>
    <r>
      <rPr>
        <b/>
        <sz val="8"/>
        <color rgb="FF000000"/>
        <rFont val="Calibri"/>
        <charset val="134"/>
      </rPr>
      <t>S1322</t>
    </r>
  </si>
  <si>
    <r>
      <rPr>
        <b/>
        <sz val="8"/>
        <color rgb="FF000000"/>
        <rFont val="Calibri"/>
        <charset val="134"/>
      </rPr>
      <t>S1333</t>
    </r>
  </si>
  <si>
    <r>
      <rPr>
        <b/>
        <sz val="8"/>
        <color rgb="FF000000"/>
        <rFont val="Calibri"/>
        <charset val="134"/>
      </rPr>
      <t>S1352</t>
    </r>
  </si>
  <si>
    <r>
      <rPr>
        <b/>
        <sz val="8"/>
        <color rgb="FF000000"/>
        <rFont val="Calibri"/>
        <charset val="134"/>
      </rPr>
      <t>S1364</t>
    </r>
  </si>
  <si>
    <r>
      <rPr>
        <b/>
        <sz val="8"/>
        <color rgb="FF000000"/>
        <rFont val="Calibri"/>
        <charset val="134"/>
      </rPr>
      <t>S1377</t>
    </r>
  </si>
  <si>
    <r>
      <rPr>
        <sz val="8"/>
        <color rgb="FF000000"/>
        <rFont val="Calibri"/>
        <charset val="134"/>
      </rPr>
      <t>JNJ-7706621</t>
    </r>
  </si>
  <si>
    <r>
      <rPr>
        <sz val="8"/>
        <color rgb="FF000000"/>
        <rFont val="Calibri"/>
        <charset val="134"/>
      </rPr>
      <t>Ramelteon</t>
    </r>
  </si>
  <si>
    <r>
      <rPr>
        <sz val="8"/>
        <color rgb="FF000000"/>
        <rFont val="Calibri"/>
        <charset val="134"/>
      </rPr>
      <t>BX-795</t>
    </r>
  </si>
  <si>
    <r>
      <rPr>
        <sz val="8"/>
        <color rgb="FF000000"/>
        <rFont val="Calibri"/>
        <charset val="134"/>
      </rPr>
      <t>Benazepril HCl</t>
    </r>
  </si>
  <si>
    <r>
      <rPr>
        <sz val="8"/>
        <color rgb="FF000000"/>
        <rFont val="Calibri"/>
        <charset val="134"/>
      </rPr>
      <t>Epothilone A</t>
    </r>
  </si>
  <si>
    <r>
      <rPr>
        <sz val="8"/>
        <color rgb="FF000000"/>
        <rFont val="Calibri"/>
        <charset val="134"/>
      </rPr>
      <t>Dexamethasone (MK-125)</t>
    </r>
  </si>
  <si>
    <r>
      <rPr>
        <sz val="8"/>
        <color rgb="FF000000"/>
        <rFont val="Calibri"/>
        <charset val="134"/>
      </rPr>
      <t>Fluoxetine (Lilly 110140) HCl</t>
    </r>
  </si>
  <si>
    <r>
      <rPr>
        <sz val="8"/>
        <color rgb="FF000000"/>
        <rFont val="Calibri"/>
        <charset val="134"/>
      </rPr>
      <t>TG100-115</t>
    </r>
  </si>
  <si>
    <r>
      <rPr>
        <sz val="8"/>
        <color rgb="FF000000"/>
        <rFont val="Calibri"/>
        <charset val="134"/>
      </rPr>
      <t>Patupilone (Epothilone B)</t>
    </r>
  </si>
  <si>
    <r>
      <rPr>
        <sz val="8"/>
        <color rgb="FF000000"/>
        <rFont val="Calibri"/>
        <charset val="134"/>
      </rPr>
      <t>Drospirenone</t>
    </r>
  </si>
  <si>
    <r>
      <rPr>
        <b/>
        <sz val="8"/>
        <color rgb="FF000000"/>
        <rFont val="Calibri"/>
        <charset val="134"/>
      </rPr>
      <t>S1250</t>
    </r>
  </si>
  <si>
    <r>
      <rPr>
        <b/>
        <sz val="8"/>
        <color rgb="FF000000"/>
        <rFont val="Calibri"/>
        <charset val="134"/>
      </rPr>
      <t>S1260</t>
    </r>
  </si>
  <si>
    <r>
      <rPr>
        <b/>
        <sz val="8"/>
        <color rgb="FF000000"/>
        <rFont val="Calibri"/>
        <charset val="134"/>
      </rPr>
      <t>S1275</t>
    </r>
  </si>
  <si>
    <r>
      <rPr>
        <b/>
        <sz val="8"/>
        <color rgb="FF000000"/>
        <rFont val="Calibri"/>
        <charset val="134"/>
      </rPr>
      <t>S1286</t>
    </r>
  </si>
  <si>
    <r>
      <rPr>
        <b/>
        <sz val="8"/>
        <color rgb="FF000000"/>
        <rFont val="Calibri"/>
        <charset val="134"/>
      </rPr>
      <t>S1299</t>
    </r>
  </si>
  <si>
    <r>
      <rPr>
        <b/>
        <sz val="8"/>
        <color rgb="FF000000"/>
        <rFont val="Calibri"/>
        <charset val="134"/>
      </rPr>
      <t>S1324</t>
    </r>
  </si>
  <si>
    <r>
      <rPr>
        <b/>
        <sz val="8"/>
        <color rgb="FF000000"/>
        <rFont val="Calibri"/>
        <charset val="134"/>
      </rPr>
      <t>S1334</t>
    </r>
  </si>
  <si>
    <r>
      <rPr>
        <b/>
        <sz val="8"/>
        <color rgb="FF000000"/>
        <rFont val="Calibri"/>
        <charset val="134"/>
      </rPr>
      <t>S1354</t>
    </r>
  </si>
  <si>
    <r>
      <rPr>
        <b/>
        <sz val="8"/>
        <color rgb="FF000000"/>
        <rFont val="Calibri"/>
        <charset val="134"/>
      </rPr>
      <t>S1366</t>
    </r>
  </si>
  <si>
    <r>
      <rPr>
        <b/>
        <sz val="8"/>
        <color rgb="FF000000"/>
        <rFont val="Calibri"/>
        <charset val="134"/>
      </rPr>
      <t>S1378</t>
    </r>
  </si>
  <si>
    <r>
      <rPr>
        <sz val="8"/>
        <color rgb="FF000000"/>
        <rFont val="Calibri"/>
        <charset val="134"/>
      </rPr>
      <t>Enzalutamide (MDV3100)</t>
    </r>
  </si>
  <si>
    <r>
      <rPr>
        <sz val="8"/>
        <color rgb="FF000000"/>
        <rFont val="Calibri"/>
        <charset val="134"/>
      </rPr>
      <t>Cinacalcet (AMG-073) HCl</t>
    </r>
  </si>
  <si>
    <r>
      <rPr>
        <sz val="8"/>
        <color rgb="FF000000"/>
        <rFont val="Calibri"/>
        <charset val="134"/>
      </rPr>
      <t>BX-912</t>
    </r>
  </si>
  <si>
    <r>
      <rPr>
        <sz val="8"/>
        <color rgb="FF000000"/>
        <rFont val="Calibri"/>
        <charset val="134"/>
      </rPr>
      <t>Budesonide</t>
    </r>
  </si>
  <si>
    <r>
      <rPr>
        <sz val="8"/>
        <color rgb="FF000000"/>
        <rFont val="Calibri"/>
        <charset val="134"/>
      </rPr>
      <t>Floxuridine (NSC 27640)</t>
    </r>
  </si>
  <si>
    <r>
      <rPr>
        <sz val="8"/>
        <color rgb="FF000000"/>
        <rFont val="Calibri"/>
        <charset val="134"/>
      </rPr>
      <t>Doxazosin Mesylate</t>
    </r>
  </si>
  <si>
    <r>
      <rPr>
        <sz val="8"/>
        <color rgb="FF000000"/>
        <rFont val="Calibri"/>
        <charset val="134"/>
      </rPr>
      <t>Flupirtine maleate</t>
    </r>
  </si>
  <si>
    <r>
      <rPr>
        <sz val="8"/>
        <color rgb="FF000000"/>
        <rFont val="Calibri"/>
        <charset val="134"/>
      </rPr>
      <t>Lansoprazole</t>
    </r>
  </si>
  <si>
    <r>
      <rPr>
        <sz val="8"/>
        <color rgb="FF000000"/>
        <rFont val="Calibri"/>
        <charset val="134"/>
      </rPr>
      <t>BMS-707035</t>
    </r>
  </si>
  <si>
    <r>
      <rPr>
        <sz val="8"/>
        <color rgb="FF000000"/>
        <rFont val="Calibri"/>
        <charset val="134"/>
      </rPr>
      <t>Ruxolitinib (INCB018424)</t>
    </r>
  </si>
  <si>
    <r>
      <rPr>
        <b/>
        <sz val="8"/>
        <color rgb="FF000000"/>
        <rFont val="Calibri"/>
        <charset val="134"/>
      </rPr>
      <t>S1251</t>
    </r>
  </si>
  <si>
    <r>
      <rPr>
        <b/>
        <sz val="8"/>
        <color rgb="FF000000"/>
        <rFont val="Calibri"/>
        <charset val="134"/>
      </rPr>
      <t>S1261</t>
    </r>
  </si>
  <si>
    <r>
      <rPr>
        <b/>
        <sz val="8"/>
        <color rgb="FF000000"/>
        <rFont val="Calibri"/>
        <charset val="134"/>
      </rPr>
      <t>S1276</t>
    </r>
  </si>
  <si>
    <r>
      <rPr>
        <b/>
        <sz val="8"/>
        <color rgb="FF000000"/>
        <rFont val="Calibri"/>
        <charset val="134"/>
      </rPr>
      <t>S1287</t>
    </r>
  </si>
  <si>
    <r>
      <rPr>
        <b/>
        <sz val="8"/>
        <color rgb="FF000000"/>
        <rFont val="Calibri"/>
        <charset val="134"/>
      </rPr>
      <t>S1300</t>
    </r>
  </si>
  <si>
    <r>
      <rPr>
        <b/>
        <sz val="8"/>
        <color rgb="FF000000"/>
        <rFont val="Calibri"/>
        <charset val="134"/>
      </rPr>
      <t>S1326</t>
    </r>
  </si>
  <si>
    <r>
      <rPr>
        <b/>
        <sz val="8"/>
        <color rgb="FF000000"/>
        <rFont val="Calibri"/>
        <charset val="134"/>
      </rPr>
      <t>S1336</t>
    </r>
  </si>
  <si>
    <r>
      <rPr>
        <b/>
        <sz val="8"/>
        <color rgb="FF000000"/>
        <rFont val="Calibri"/>
        <charset val="134"/>
      </rPr>
      <t>S1356</t>
    </r>
  </si>
  <si>
    <r>
      <rPr>
        <b/>
        <sz val="8"/>
        <color rgb="FF000000"/>
        <rFont val="Calibri"/>
        <charset val="134"/>
      </rPr>
      <t>S1367</t>
    </r>
  </si>
  <si>
    <r>
      <rPr>
        <b/>
        <sz val="8"/>
        <color rgb="FF000000"/>
        <rFont val="Calibri"/>
        <charset val="134"/>
      </rPr>
      <t>S1379</t>
    </r>
  </si>
  <si>
    <r>
      <rPr>
        <sz val="8"/>
        <color rgb="FF000000"/>
        <rFont val="Calibri"/>
        <charset val="134"/>
      </rPr>
      <t>Dienogest</t>
    </r>
  </si>
  <si>
    <r>
      <rPr>
        <sz val="8"/>
        <color rgb="FF000000"/>
        <rFont val="Calibri"/>
        <charset val="134"/>
      </rPr>
      <t>Celecoxib (SC 58635)</t>
    </r>
  </si>
  <si>
    <r>
      <rPr>
        <sz val="8"/>
        <color rgb="FF000000"/>
        <rFont val="Calibri"/>
        <charset val="134"/>
      </rPr>
      <t>Adapalene</t>
    </r>
  </si>
  <si>
    <r>
      <rPr>
        <sz val="8"/>
        <color rgb="FF000000"/>
        <rFont val="Calibri"/>
        <charset val="134"/>
      </rPr>
      <t>Bumetanide</t>
    </r>
  </si>
  <si>
    <r>
      <rPr>
        <sz val="8"/>
        <color rgb="FF000000"/>
        <rFont val="Calibri"/>
        <charset val="134"/>
      </rPr>
      <t>Tegafur (FT-207)</t>
    </r>
  </si>
  <si>
    <r>
      <rPr>
        <sz val="8"/>
        <color rgb="FF000000"/>
        <rFont val="Calibri"/>
        <charset val="134"/>
      </rPr>
      <t>Edaravone</t>
    </r>
  </si>
  <si>
    <r>
      <rPr>
        <sz val="8"/>
        <color rgb="FF000000"/>
        <rFont val="Calibri"/>
        <charset val="134"/>
      </rPr>
      <t>Fluvoxamine (DU-23000) maleate</t>
    </r>
  </si>
  <si>
    <r>
      <rPr>
        <sz val="8"/>
        <color rgb="FF000000"/>
        <rFont val="Calibri"/>
        <charset val="134"/>
      </rPr>
      <t>Levetiracetam (UCB-L059)</t>
    </r>
  </si>
  <si>
    <r>
      <rPr>
        <sz val="8"/>
        <color rgb="FF000000"/>
        <rFont val="Calibri"/>
        <charset val="134"/>
      </rPr>
      <t>Amonafide</t>
    </r>
  </si>
  <si>
    <r>
      <rPr>
        <sz val="8"/>
        <color rgb="FF000000"/>
        <rFont val="Calibri"/>
        <charset val="134"/>
      </rPr>
      <t>Isotretinoin</t>
    </r>
  </si>
  <si>
    <r>
      <rPr>
        <b/>
        <sz val="8"/>
        <color rgb="FF000000"/>
        <rFont val="Calibri"/>
        <charset val="134"/>
      </rPr>
      <t>S1252</t>
    </r>
  </si>
  <si>
    <r>
      <rPr>
        <b/>
        <sz val="8"/>
        <color rgb="FF000000"/>
        <rFont val="Calibri"/>
        <charset val="134"/>
      </rPr>
      <t>S1262</t>
    </r>
  </si>
  <si>
    <r>
      <rPr>
        <b/>
        <sz val="8"/>
        <color rgb="FF000000"/>
        <rFont val="Calibri"/>
        <charset val="134"/>
      </rPr>
      <t>S1278</t>
    </r>
  </si>
  <si>
    <r>
      <rPr>
        <b/>
        <sz val="8"/>
        <color rgb="FF000000"/>
        <rFont val="Calibri"/>
        <charset val="134"/>
      </rPr>
      <t>S1290</t>
    </r>
  </si>
  <si>
    <r>
      <rPr>
        <b/>
        <sz val="8"/>
        <color rgb="FF000000"/>
        <rFont val="Calibri"/>
        <charset val="134"/>
      </rPr>
      <t>S1302</t>
    </r>
  </si>
  <si>
    <r>
      <rPr>
        <b/>
        <sz val="8"/>
        <color rgb="FF000000"/>
        <rFont val="Calibri"/>
        <charset val="134"/>
      </rPr>
      <t>S1328</t>
    </r>
  </si>
  <si>
    <r>
      <rPr>
        <b/>
        <sz val="8"/>
        <color rgb="FF000000"/>
        <rFont val="Calibri"/>
        <charset val="134"/>
      </rPr>
      <t>S1340</t>
    </r>
  </si>
  <si>
    <r>
      <rPr>
        <b/>
        <sz val="8"/>
        <color rgb="FF000000"/>
        <rFont val="Calibri"/>
        <charset val="134"/>
      </rPr>
      <t>S1357</t>
    </r>
  </si>
  <si>
    <r>
      <rPr>
        <b/>
        <sz val="8"/>
        <color rgb="FF000000"/>
        <rFont val="Calibri"/>
        <charset val="134"/>
      </rPr>
      <t>S1368</t>
    </r>
  </si>
  <si>
    <r>
      <rPr>
        <b/>
        <sz val="8"/>
        <color rgb="FF000000"/>
        <rFont val="Calibri"/>
        <charset val="134"/>
      </rPr>
      <t>S1380</t>
    </r>
  </si>
  <si>
    <r>
      <rPr>
        <sz val="8"/>
        <color rgb="FF000000"/>
        <rFont val="Calibri"/>
        <charset val="134"/>
      </rPr>
      <t>Entecavir Hydrate</t>
    </r>
  </si>
  <si>
    <r>
      <rPr>
        <sz val="8"/>
        <color rgb="FF000000"/>
        <rFont val="Calibri"/>
        <charset val="134"/>
      </rPr>
      <t>Avagacestat (BMS-708163)</t>
    </r>
  </si>
  <si>
    <r>
      <rPr>
        <sz val="8"/>
        <color rgb="FF000000"/>
        <rFont val="Calibri"/>
        <charset val="134"/>
      </rPr>
      <t>Altretamine</t>
    </r>
  </si>
  <si>
    <r>
      <rPr>
        <sz val="8"/>
        <color rgb="FF000000"/>
        <rFont val="Calibri"/>
        <charset val="134"/>
      </rPr>
      <t>Celastrol (NSC 70931)</t>
    </r>
  </si>
  <si>
    <r>
      <rPr>
        <sz val="8"/>
        <color rgb="FF000000"/>
        <rFont val="Calibri"/>
        <charset val="134"/>
      </rPr>
      <t>Ifosfamide (NSC109724)</t>
    </r>
  </si>
  <si>
    <r>
      <rPr>
        <sz val="8"/>
        <color rgb="FF000000"/>
        <rFont val="Calibri"/>
        <charset val="134"/>
      </rPr>
      <t>Etodolac</t>
    </r>
  </si>
  <si>
    <r>
      <rPr>
        <sz val="8"/>
        <color rgb="FF000000"/>
        <rFont val="Calibri"/>
        <charset val="134"/>
      </rPr>
      <t>Gatifloxacin</t>
    </r>
  </si>
  <si>
    <r>
      <rPr>
        <sz val="8"/>
        <color rgb="FF000000"/>
        <rFont val="Calibri"/>
        <charset val="134"/>
      </rPr>
      <t>Lidocaine</t>
    </r>
  </si>
  <si>
    <r>
      <rPr>
        <sz val="8"/>
        <color rgb="FF000000"/>
        <rFont val="Calibri"/>
        <charset val="134"/>
      </rPr>
      <t>Acitretin</t>
    </r>
  </si>
  <si>
    <r>
      <rPr>
        <sz val="8"/>
        <color rgb="FF000000"/>
        <rFont val="Calibri"/>
        <charset val="134"/>
      </rPr>
      <t>Lopinavir (ABT-378)</t>
    </r>
  </si>
  <si>
    <r>
      <rPr>
        <b/>
        <sz val="8"/>
        <color rgb="FF000000"/>
        <rFont val="Calibri"/>
        <charset val="134"/>
      </rPr>
      <t>S1255</t>
    </r>
  </si>
  <si>
    <r>
      <rPr>
        <b/>
        <sz val="8"/>
        <color rgb="FF000000"/>
        <rFont val="Calibri"/>
        <charset val="134"/>
      </rPr>
      <t>S1263</t>
    </r>
  </si>
  <si>
    <r>
      <rPr>
        <b/>
        <sz val="8"/>
        <color rgb="FF000000"/>
        <rFont val="Calibri"/>
        <charset val="134"/>
      </rPr>
      <t>S1280</t>
    </r>
  </si>
  <si>
    <r>
      <rPr>
        <b/>
        <sz val="8"/>
        <color rgb="FF000000"/>
        <rFont val="Calibri"/>
        <charset val="134"/>
      </rPr>
      <t>S1291</t>
    </r>
  </si>
  <si>
    <r>
      <rPr>
        <b/>
        <sz val="8"/>
        <color rgb="FF000000"/>
        <rFont val="Calibri"/>
        <charset val="134"/>
      </rPr>
      <t>S1304</t>
    </r>
  </si>
  <si>
    <t>Empty</t>
  </si>
  <si>
    <r>
      <rPr>
        <b/>
        <sz val="8"/>
        <color rgb="FF000000"/>
        <rFont val="Calibri"/>
        <charset val="134"/>
      </rPr>
      <t>S1342</t>
    </r>
  </si>
  <si>
    <r>
      <rPr>
        <b/>
        <sz val="8"/>
        <color rgb="FF000000"/>
        <rFont val="Calibri"/>
        <charset val="134"/>
      </rPr>
      <t>S1358</t>
    </r>
  </si>
  <si>
    <r>
      <rPr>
        <b/>
        <sz val="8"/>
        <color rgb="FF000000"/>
        <rFont val="Calibri"/>
        <charset val="134"/>
      </rPr>
      <t>S1369</t>
    </r>
  </si>
  <si>
    <r>
      <rPr>
        <b/>
        <sz val="8"/>
        <color rgb="FF000000"/>
        <rFont val="Calibri"/>
        <charset val="134"/>
      </rPr>
      <t>S1381</t>
    </r>
  </si>
  <si>
    <r>
      <rPr>
        <sz val="8"/>
        <color rgb="FF000000"/>
        <rFont val="Calibri"/>
        <charset val="134"/>
      </rPr>
      <t>Nepafenac</t>
    </r>
  </si>
  <si>
    <r>
      <rPr>
        <sz val="8"/>
        <color rgb="FF000000"/>
        <rFont val="Calibri"/>
        <charset val="134"/>
      </rPr>
      <t>Laduviglusib (CHIR-99021)</t>
    </r>
  </si>
  <si>
    <r>
      <rPr>
        <sz val="8"/>
        <color rgb="FF000000"/>
        <rFont val="Calibri"/>
        <charset val="134"/>
      </rPr>
      <t>Amisulpride</t>
    </r>
  </si>
  <si>
    <r>
      <rPr>
        <sz val="8"/>
        <color rgb="FF000000"/>
        <rFont val="Calibri"/>
        <charset val="134"/>
      </rPr>
      <t>Cetirizine DiHCl</t>
    </r>
  </si>
  <si>
    <r>
      <rPr>
        <sz val="8"/>
        <color rgb="FF000000"/>
        <rFont val="Calibri"/>
        <charset val="134"/>
      </rPr>
      <t>Megestrol Acetate</t>
    </r>
  </si>
  <si>
    <r>
      <rPr>
        <sz val="8"/>
        <color rgb="FF000000"/>
        <rFont val="Calibri"/>
        <charset val="134"/>
      </rPr>
      <t>Genistein (NPI 031L)</t>
    </r>
  </si>
  <si>
    <r>
      <rPr>
        <sz val="8"/>
        <color rgb="FF000000"/>
        <rFont val="Calibri"/>
        <charset val="134"/>
      </rPr>
      <t>Loratadine (SCH29851)</t>
    </r>
  </si>
  <si>
    <r>
      <rPr>
        <sz val="8"/>
        <color rgb="FF000000"/>
        <rFont val="Calibri"/>
        <charset val="134"/>
      </rPr>
      <t>Bafetinib (INNO-406)</t>
    </r>
  </si>
  <si>
    <r>
      <rPr>
        <sz val="8"/>
        <color rgb="FF000000"/>
        <rFont val="Calibri"/>
        <charset val="134"/>
      </rPr>
      <t>Meropenem</t>
    </r>
  </si>
  <si>
    <r>
      <rPr>
        <b/>
        <sz val="12"/>
        <color rgb="FFF9FBF8"/>
        <rFont val="Calibri"/>
        <charset val="134"/>
      </rPr>
      <t>Plate layout: L3900-04</t>
    </r>
  </si>
  <si>
    <r>
      <rPr>
        <b/>
        <sz val="8"/>
        <color rgb="FF000000"/>
        <rFont val="Calibri"/>
        <charset val="134"/>
      </rPr>
      <t>S1382</t>
    </r>
  </si>
  <si>
    <r>
      <rPr>
        <b/>
        <sz val="8"/>
        <color rgb="FF000000"/>
        <rFont val="Calibri"/>
        <charset val="134"/>
      </rPr>
      <t>S1394</t>
    </r>
  </si>
  <si>
    <r>
      <rPr>
        <b/>
        <sz val="8"/>
        <color rgb="FF000000"/>
        <rFont val="Calibri"/>
        <charset val="134"/>
      </rPr>
      <t>S1405</t>
    </r>
  </si>
  <si>
    <r>
      <rPr>
        <b/>
        <sz val="8"/>
        <color rgb="FF000000"/>
        <rFont val="Calibri"/>
        <charset val="134"/>
      </rPr>
      <t>S1431</t>
    </r>
  </si>
  <si>
    <r>
      <rPr>
        <b/>
        <sz val="8"/>
        <color rgb="FF000000"/>
        <rFont val="Calibri"/>
        <charset val="134"/>
      </rPr>
      <t>S1443</t>
    </r>
  </si>
  <si>
    <r>
      <rPr>
        <b/>
        <sz val="8"/>
        <color rgb="FF000000"/>
        <rFont val="Calibri"/>
        <charset val="134"/>
      </rPr>
      <t>S1457</t>
    </r>
  </si>
  <si>
    <r>
      <rPr>
        <b/>
        <sz val="8"/>
        <color rgb="FF000000"/>
        <rFont val="Calibri"/>
        <charset val="134"/>
      </rPr>
      <t>S1470</t>
    </r>
  </si>
  <si>
    <r>
      <rPr>
        <b/>
        <sz val="8"/>
        <color rgb="FF000000"/>
        <rFont val="Calibri"/>
        <charset val="134"/>
      </rPr>
      <t>S1486</t>
    </r>
  </si>
  <si>
    <r>
      <rPr>
        <b/>
        <sz val="8"/>
        <color rgb="FF000000"/>
        <rFont val="Calibri"/>
        <charset val="134"/>
      </rPr>
      <t>S1501</t>
    </r>
  </si>
  <si>
    <r>
      <rPr>
        <b/>
        <sz val="8"/>
        <color rgb="FF000000"/>
        <rFont val="Calibri"/>
        <charset val="134"/>
      </rPr>
      <t>S1524</t>
    </r>
  </si>
  <si>
    <r>
      <rPr>
        <sz val="8"/>
        <color rgb="FF000000"/>
        <rFont val="Calibri"/>
        <charset val="134"/>
      </rPr>
      <t>Mianserin HCl</t>
    </r>
  </si>
  <si>
    <r>
      <rPr>
        <sz val="8"/>
        <color rgb="FF000000"/>
        <rFont val="Calibri"/>
        <charset val="134"/>
      </rPr>
      <t>Pizotifen Malate</t>
    </r>
  </si>
  <si>
    <r>
      <rPr>
        <sz val="8"/>
        <color rgb="FF000000"/>
        <rFont val="Calibri"/>
        <charset val="134"/>
      </rPr>
      <t>Vecuronium Bromide</t>
    </r>
  </si>
  <si>
    <r>
      <rPr>
        <sz val="8"/>
        <color rgb="FF000000"/>
        <rFont val="Calibri"/>
        <charset val="134"/>
      </rPr>
      <t>Sildenafil Citrate</t>
    </r>
  </si>
  <si>
    <r>
      <rPr>
        <sz val="8"/>
        <color rgb="FF000000"/>
        <rFont val="Calibri"/>
        <charset val="134"/>
      </rPr>
      <t>Zileuton (A-64077)</t>
    </r>
  </si>
  <si>
    <r>
      <rPr>
        <sz val="8"/>
        <color rgb="FF000000"/>
        <rFont val="Calibri"/>
        <charset val="134"/>
      </rPr>
      <t>Atazanavir (BMS-232632) Sulfate</t>
    </r>
  </si>
  <si>
    <r>
      <rPr>
        <sz val="8"/>
        <color rgb="FF000000"/>
        <rFont val="Calibri"/>
        <charset val="134"/>
      </rPr>
      <t>Orantinib (SU6668)</t>
    </r>
  </si>
  <si>
    <r>
      <rPr>
        <sz val="8"/>
        <color rgb="FF000000"/>
        <rFont val="Calibri"/>
        <charset val="134"/>
      </rPr>
      <t>AEE788 (NVP-AEE788)</t>
    </r>
  </si>
  <si>
    <r>
      <rPr>
        <sz val="8"/>
        <color rgb="FF000000"/>
        <rFont val="Calibri"/>
        <charset val="134"/>
      </rPr>
      <t>Mycophenolate mofetil (RS-61443)</t>
    </r>
  </si>
  <si>
    <r>
      <rPr>
        <sz val="8"/>
        <color rgb="FF000000"/>
        <rFont val="Calibri"/>
        <charset val="134"/>
      </rPr>
      <t>AT7519</t>
    </r>
  </si>
  <si>
    <r>
      <rPr>
        <b/>
        <sz val="8"/>
        <color rgb="FF000000"/>
        <rFont val="Calibri"/>
        <charset val="134"/>
      </rPr>
      <t>S1386</t>
    </r>
  </si>
  <si>
    <r>
      <rPr>
        <b/>
        <sz val="8"/>
        <color rgb="FF000000"/>
        <rFont val="Calibri"/>
        <charset val="134"/>
      </rPr>
      <t>S1396</t>
    </r>
  </si>
  <si>
    <r>
      <rPr>
        <b/>
        <sz val="8"/>
        <color rgb="FF000000"/>
        <rFont val="Calibri"/>
        <charset val="134"/>
      </rPr>
      <t>S1407</t>
    </r>
  </si>
  <si>
    <r>
      <rPr>
        <b/>
        <sz val="8"/>
        <color rgb="FF000000"/>
        <rFont val="Calibri"/>
        <charset val="134"/>
      </rPr>
      <t>S1432</t>
    </r>
  </si>
  <si>
    <r>
      <rPr>
        <b/>
        <sz val="8"/>
        <color rgb="FF000000"/>
        <rFont val="Calibri"/>
        <charset val="134"/>
      </rPr>
      <t>S1444</t>
    </r>
  </si>
  <si>
    <r>
      <rPr>
        <b/>
        <sz val="8"/>
        <color rgb="FF000000"/>
        <rFont val="Calibri"/>
        <charset val="134"/>
      </rPr>
      <t>S1458</t>
    </r>
  </si>
  <si>
    <r>
      <rPr>
        <b/>
        <sz val="8"/>
        <color rgb="FF000000"/>
        <rFont val="Calibri"/>
        <charset val="134"/>
      </rPr>
      <t>S1472</t>
    </r>
  </si>
  <si>
    <r>
      <rPr>
        <b/>
        <sz val="8"/>
        <color rgb="FF000000"/>
        <rFont val="Calibri"/>
        <charset val="134"/>
      </rPr>
      <t>S1487</t>
    </r>
  </si>
  <si>
    <r>
      <rPr>
        <b/>
        <sz val="8"/>
        <color rgb="FF000000"/>
        <rFont val="Calibri"/>
        <charset val="134"/>
      </rPr>
      <t>S1505</t>
    </r>
  </si>
  <si>
    <r>
      <rPr>
        <b/>
        <sz val="8"/>
        <color rgb="FF000000"/>
        <rFont val="Calibri"/>
        <charset val="134"/>
      </rPr>
      <t>S1525</t>
    </r>
  </si>
  <si>
    <r>
      <rPr>
        <sz val="8"/>
        <color rgb="FF000000"/>
        <rFont val="Calibri"/>
        <charset val="134"/>
      </rPr>
      <t>Nafamostat mesilate (FUT-175)</t>
    </r>
  </si>
  <si>
    <r>
      <rPr>
        <sz val="8"/>
        <color rgb="FF000000"/>
        <rFont val="Calibri"/>
        <charset val="134"/>
      </rPr>
      <t>Resveratrol (SRT501)</t>
    </r>
  </si>
  <si>
    <r>
      <rPr>
        <sz val="8"/>
        <color rgb="FF000000"/>
        <rFont val="Calibri"/>
        <charset val="134"/>
      </rPr>
      <t>Bimatoprost</t>
    </r>
  </si>
  <si>
    <r>
      <rPr>
        <sz val="8"/>
        <color rgb="FF000000"/>
        <rFont val="Calibri"/>
        <charset val="134"/>
      </rPr>
      <t>Sumatriptan Succinate</t>
    </r>
  </si>
  <si>
    <r>
      <rPr>
        <sz val="8"/>
        <color rgb="FF000000"/>
        <rFont val="Calibri"/>
        <charset val="134"/>
      </rPr>
      <t>Ziprasidone HCl</t>
    </r>
  </si>
  <si>
    <r>
      <rPr>
        <sz val="8"/>
        <color rgb="FF000000"/>
        <rFont val="Calibri"/>
        <charset val="134"/>
      </rPr>
      <t>Neflamapimod (VX-745)</t>
    </r>
  </si>
  <si>
    <r>
      <rPr>
        <sz val="8"/>
        <color rgb="FF000000"/>
        <rFont val="Calibri"/>
        <charset val="134"/>
      </rPr>
      <t>Safinamide Mesylate</t>
    </r>
  </si>
  <si>
    <r>
      <rPr>
        <sz val="8"/>
        <color rgb="FF000000"/>
        <rFont val="Calibri"/>
        <charset val="134"/>
      </rPr>
      <t>PHA-793887</t>
    </r>
  </si>
  <si>
    <r>
      <rPr>
        <sz val="8"/>
        <color rgb="FF000000"/>
        <rFont val="Calibri"/>
        <charset val="134"/>
      </rPr>
      <t>Aztreonam</t>
    </r>
  </si>
  <si>
    <r>
      <rPr>
        <sz val="8"/>
        <color rgb="FF000000"/>
        <rFont val="Calibri"/>
        <charset val="134"/>
      </rPr>
      <t>Adavosertib (MK-1775)</t>
    </r>
  </si>
  <si>
    <r>
      <rPr>
        <b/>
        <sz val="8"/>
        <color rgb="FF000000"/>
        <rFont val="Calibri"/>
        <charset val="134"/>
      </rPr>
      <t>S1387</t>
    </r>
  </si>
  <si>
    <r>
      <rPr>
        <b/>
        <sz val="8"/>
        <color rgb="FF000000"/>
        <rFont val="Calibri"/>
        <charset val="134"/>
      </rPr>
      <t>S1397</t>
    </r>
  </si>
  <si>
    <r>
      <rPr>
        <b/>
        <sz val="8"/>
        <color rgb="FF000000"/>
        <rFont val="Calibri"/>
        <charset val="134"/>
      </rPr>
      <t>S1408</t>
    </r>
  </si>
  <si>
    <r>
      <rPr>
        <b/>
        <sz val="8"/>
        <color rgb="FF000000"/>
        <rFont val="Calibri"/>
        <charset val="134"/>
      </rPr>
      <t>S1435</t>
    </r>
  </si>
  <si>
    <r>
      <rPr>
        <b/>
        <sz val="8"/>
        <color rgb="FF000000"/>
        <rFont val="Calibri"/>
        <charset val="134"/>
      </rPr>
      <t>S1445</t>
    </r>
  </si>
  <si>
    <r>
      <rPr>
        <b/>
        <sz val="8"/>
        <color rgb="FF000000"/>
        <rFont val="Calibri"/>
        <charset val="134"/>
      </rPr>
      <t>S1460</t>
    </r>
  </si>
  <si>
    <r>
      <rPr>
        <b/>
        <sz val="8"/>
        <color rgb="FF000000"/>
        <rFont val="Calibri"/>
        <charset val="134"/>
      </rPr>
      <t>S1475</t>
    </r>
  </si>
  <si>
    <r>
      <rPr>
        <b/>
        <sz val="8"/>
        <color rgb="FF000000"/>
        <rFont val="Calibri"/>
        <charset val="134"/>
      </rPr>
      <t>S1488</t>
    </r>
  </si>
  <si>
    <r>
      <rPr>
        <b/>
        <sz val="8"/>
        <color rgb="FF000000"/>
        <rFont val="Calibri"/>
        <charset val="134"/>
      </rPr>
      <t>S1508</t>
    </r>
  </si>
  <si>
    <r>
      <rPr>
        <b/>
        <sz val="8"/>
        <color rgb="FF000000"/>
        <rFont val="Calibri"/>
        <charset val="134"/>
      </rPr>
      <t>S1526</t>
    </r>
  </si>
  <si>
    <r>
      <rPr>
        <sz val="8"/>
        <color rgb="FF000000"/>
        <rFont val="Calibri"/>
        <charset val="134"/>
      </rPr>
      <t>Naftopidil DiHCl</t>
    </r>
  </si>
  <si>
    <r>
      <rPr>
        <sz val="8"/>
        <color rgb="FF000000"/>
        <rFont val="Calibri"/>
        <charset val="134"/>
      </rPr>
      <t>Rocuronium Bromide</t>
    </r>
  </si>
  <si>
    <r>
      <rPr>
        <sz val="8"/>
        <color rgb="FF000000"/>
        <rFont val="Calibri"/>
        <charset val="134"/>
      </rPr>
      <t>Linezolid (PNU-100766)</t>
    </r>
  </si>
  <si>
    <r>
      <rPr>
        <sz val="8"/>
        <color rgb="FF000000"/>
        <rFont val="Calibri"/>
        <charset val="134"/>
      </rPr>
      <t>Tamsulosin hydrochloride</t>
    </r>
  </si>
  <si>
    <r>
      <rPr>
        <sz val="8"/>
        <color rgb="FF000000"/>
        <rFont val="Calibri"/>
        <charset val="134"/>
      </rPr>
      <t>Zonisamide</t>
    </r>
  </si>
  <si>
    <r>
      <rPr>
        <sz val="8"/>
        <color rgb="FF000000"/>
        <rFont val="Calibri"/>
        <charset val="134"/>
      </rPr>
      <t>SP600125</t>
    </r>
  </si>
  <si>
    <r>
      <rPr>
        <sz val="8"/>
        <color rgb="FF000000"/>
        <rFont val="Calibri"/>
        <charset val="134"/>
      </rPr>
      <t>Pimasertib (AS-703026)</t>
    </r>
  </si>
  <si>
    <r>
      <rPr>
        <sz val="8"/>
        <color rgb="FF000000"/>
        <rFont val="Calibri"/>
        <charset val="134"/>
      </rPr>
      <t>Naratriptan HCl</t>
    </r>
  </si>
  <si>
    <r>
      <rPr>
        <sz val="8"/>
        <color rgb="FF000000"/>
        <rFont val="Calibri"/>
        <charset val="134"/>
      </rPr>
      <t>Alprostadil</t>
    </r>
  </si>
  <si>
    <r>
      <rPr>
        <sz val="8"/>
        <color rgb="FF000000"/>
        <rFont val="Calibri"/>
        <charset val="134"/>
      </rPr>
      <t>Quizartinib (AC220)</t>
    </r>
  </si>
  <si>
    <r>
      <rPr>
        <b/>
        <sz val="8"/>
        <color rgb="FF000000"/>
        <rFont val="Calibri"/>
        <charset val="134"/>
      </rPr>
      <t>S1389</t>
    </r>
  </si>
  <si>
    <r>
      <rPr>
        <b/>
        <sz val="8"/>
        <color rgb="FF000000"/>
        <rFont val="Calibri"/>
        <charset val="134"/>
      </rPr>
      <t>S1398</t>
    </r>
  </si>
  <si>
    <r>
      <rPr>
        <b/>
        <sz val="8"/>
        <color rgb="FF000000"/>
        <rFont val="Calibri"/>
        <charset val="134"/>
      </rPr>
      <t>S1409</t>
    </r>
  </si>
  <si>
    <r>
      <rPr>
        <b/>
        <sz val="8"/>
        <color rgb="FF000000"/>
        <rFont val="Calibri"/>
        <charset val="134"/>
      </rPr>
      <t>S1437</t>
    </r>
  </si>
  <si>
    <r>
      <rPr>
        <b/>
        <sz val="8"/>
        <color rgb="FF000000"/>
        <rFont val="Calibri"/>
        <charset val="134"/>
      </rPr>
      <t>S1452</t>
    </r>
  </si>
  <si>
    <r>
      <rPr>
        <b/>
        <sz val="8"/>
        <color rgb="FF000000"/>
        <rFont val="Calibri"/>
        <charset val="134"/>
      </rPr>
      <t>S1462</t>
    </r>
  </si>
  <si>
    <r>
      <rPr>
        <b/>
        <sz val="8"/>
        <color rgb="FF000000"/>
        <rFont val="Calibri"/>
        <charset val="134"/>
      </rPr>
      <t>S1480</t>
    </r>
  </si>
  <si>
    <r>
      <rPr>
        <b/>
        <sz val="8"/>
        <color rgb="FF000000"/>
        <rFont val="Calibri"/>
        <charset val="134"/>
      </rPr>
      <t>S1490</t>
    </r>
  </si>
  <si>
    <r>
      <rPr>
        <b/>
        <sz val="8"/>
        <color rgb="FF000000"/>
        <rFont val="Calibri"/>
        <charset val="134"/>
      </rPr>
      <t>S1511</t>
    </r>
  </si>
  <si>
    <r>
      <rPr>
        <b/>
        <sz val="8"/>
        <color rgb="FF000000"/>
        <rFont val="Calibri"/>
        <charset val="134"/>
      </rPr>
      <t>S1528</t>
    </r>
  </si>
  <si>
    <r>
      <rPr>
        <sz val="8"/>
        <color rgb="FF000000"/>
        <rFont val="Calibri"/>
        <charset val="134"/>
      </rPr>
      <t>Omeprazole</t>
    </r>
  </si>
  <si>
    <r>
      <rPr>
        <sz val="8"/>
        <color rgb="FF000000"/>
        <rFont val="Calibri"/>
        <charset val="134"/>
      </rPr>
      <t>Stavudine (d4T)</t>
    </r>
  </si>
  <si>
    <r>
      <rPr>
        <sz val="8"/>
        <color rgb="FF000000"/>
        <rFont val="Calibri"/>
        <charset val="134"/>
      </rPr>
      <t>Alfuzosin HCl</t>
    </r>
  </si>
  <si>
    <r>
      <rPr>
        <sz val="8"/>
        <color rgb="FF000000"/>
        <rFont val="Calibri"/>
        <charset val="134"/>
      </rPr>
      <t>Tizanidine HCl</t>
    </r>
  </si>
  <si>
    <r>
      <rPr>
        <sz val="8"/>
        <color rgb="FF000000"/>
        <rFont val="Calibri"/>
        <charset val="134"/>
      </rPr>
      <t>Ispinesib (SB-715992)</t>
    </r>
  </si>
  <si>
    <r>
      <rPr>
        <sz val="8"/>
        <color rgb="FF000000"/>
        <rFont val="Calibri"/>
        <charset val="134"/>
      </rPr>
      <t>AZD6482</t>
    </r>
  </si>
  <si>
    <r>
      <rPr>
        <sz val="8"/>
        <color rgb="FF000000"/>
        <rFont val="Calibri"/>
        <charset val="134"/>
      </rPr>
      <t>Lomibuvir (VX-222)</t>
    </r>
  </si>
  <si>
    <r>
      <rPr>
        <sz val="8"/>
        <color rgb="FF000000"/>
        <rFont val="Calibri"/>
        <charset val="134"/>
      </rPr>
      <t>Ponatinib (AP24534)</t>
    </r>
  </si>
  <si>
    <r>
      <rPr>
        <sz val="8"/>
        <color rgb="FF000000"/>
        <rFont val="Calibri"/>
        <charset val="134"/>
      </rPr>
      <t>Lactulose</t>
    </r>
  </si>
  <si>
    <r>
      <rPr>
        <sz val="8"/>
        <color rgb="FF000000"/>
        <rFont val="Calibri"/>
        <charset val="134"/>
      </rPr>
      <t>LY2811376</t>
    </r>
  </si>
  <si>
    <r>
      <rPr>
        <b/>
        <sz val="8"/>
        <color rgb="FF000000"/>
        <rFont val="Calibri"/>
        <charset val="134"/>
      </rPr>
      <t>S1390</t>
    </r>
  </si>
  <si>
    <r>
      <rPr>
        <b/>
        <sz val="8"/>
        <color rgb="FF000000"/>
        <rFont val="Calibri"/>
        <charset val="134"/>
      </rPr>
      <t>S1400</t>
    </r>
  </si>
  <si>
    <r>
      <rPr>
        <b/>
        <sz val="8"/>
        <color rgb="FF000000"/>
        <rFont val="Calibri"/>
        <charset val="134"/>
      </rPr>
      <t>S1415</t>
    </r>
  </si>
  <si>
    <r>
      <rPr>
        <b/>
        <sz val="8"/>
        <color rgb="FF000000"/>
        <rFont val="Calibri"/>
        <charset val="134"/>
      </rPr>
      <t>S1438</t>
    </r>
  </si>
  <si>
    <r>
      <rPr>
        <b/>
        <sz val="8"/>
        <color rgb="FF000000"/>
        <rFont val="Calibri"/>
        <charset val="134"/>
      </rPr>
      <t>S1453</t>
    </r>
  </si>
  <si>
    <r>
      <rPr>
        <b/>
        <sz val="8"/>
        <color rgb="FF000000"/>
        <rFont val="Calibri"/>
        <charset val="134"/>
      </rPr>
      <t>S1465</t>
    </r>
  </si>
  <si>
    <r>
      <rPr>
        <b/>
        <sz val="8"/>
        <color rgb="FF000000"/>
        <rFont val="Calibri"/>
        <charset val="134"/>
      </rPr>
      <t>S1481</t>
    </r>
  </si>
  <si>
    <r>
      <rPr>
        <b/>
        <sz val="8"/>
        <color rgb="FF000000"/>
        <rFont val="Calibri"/>
        <charset val="134"/>
      </rPr>
      <t>S1491</t>
    </r>
  </si>
  <si>
    <r>
      <rPr>
        <b/>
        <sz val="8"/>
        <color rgb="FF000000"/>
        <rFont val="Calibri"/>
        <charset val="134"/>
      </rPr>
      <t>S1512</t>
    </r>
  </si>
  <si>
    <r>
      <rPr>
        <b/>
        <sz val="8"/>
        <color rgb="FF000000"/>
        <rFont val="Calibri"/>
        <charset val="134"/>
      </rPr>
      <t>S1532</t>
    </r>
  </si>
  <si>
    <r>
      <rPr>
        <sz val="8"/>
        <color rgb="FF000000"/>
        <rFont val="Calibri"/>
        <charset val="134"/>
      </rPr>
      <t>Ondansetron HCl</t>
    </r>
  </si>
  <si>
    <r>
      <rPr>
        <sz val="8"/>
        <color rgb="FF000000"/>
        <rFont val="Calibri"/>
        <charset val="134"/>
      </rPr>
      <t>Tenofovir (GS 1278) Disoproxil Fumarate</t>
    </r>
  </si>
  <si>
    <r>
      <rPr>
        <sz val="8"/>
        <color rgb="FF000000"/>
        <rFont val="Calibri"/>
        <charset val="134"/>
      </rPr>
      <t>Clopidogrel (SR-25990C) Bisulfate</t>
    </r>
  </si>
  <si>
    <r>
      <rPr>
        <sz val="8"/>
        <color rgb="FF000000"/>
        <rFont val="Calibri"/>
        <charset val="134"/>
      </rPr>
      <t>Topiramate</t>
    </r>
  </si>
  <si>
    <r>
      <rPr>
        <sz val="8"/>
        <color rgb="FF000000"/>
        <rFont val="Calibri"/>
        <charset val="134"/>
      </rPr>
      <t>Tipifarnib (R115777)</t>
    </r>
  </si>
  <si>
    <r>
      <rPr>
        <sz val="8"/>
        <color rgb="FF000000"/>
        <rFont val="Calibri"/>
        <charset val="134"/>
      </rPr>
      <t>Moxifloxacin (BAY12-8039) HCl</t>
    </r>
  </si>
  <si>
    <r>
      <rPr>
        <sz val="8"/>
        <color rgb="FF000000"/>
        <rFont val="Calibri"/>
        <charset val="134"/>
      </rPr>
      <t>Zosuquidar (LY335979) 3HCl</t>
    </r>
  </si>
  <si>
    <r>
      <rPr>
        <sz val="8"/>
        <color rgb="FF000000"/>
        <rFont val="Calibri"/>
        <charset val="134"/>
      </rPr>
      <t>Fludarabine (NSC 118218)</t>
    </r>
  </si>
  <si>
    <r>
      <rPr>
        <sz val="8"/>
        <color rgb="FF000000"/>
        <rFont val="Calibri"/>
        <charset val="134"/>
      </rPr>
      <t>Tadalafil (IC351)</t>
    </r>
  </si>
  <si>
    <r>
      <rPr>
        <sz val="8"/>
        <color rgb="FF000000"/>
        <rFont val="Calibri"/>
        <charset val="134"/>
      </rPr>
      <t>AZD7762</t>
    </r>
  </si>
  <si>
    <r>
      <rPr>
        <b/>
        <sz val="8"/>
        <color rgb="FF000000"/>
        <rFont val="Calibri"/>
        <charset val="134"/>
      </rPr>
      <t>S1391</t>
    </r>
  </si>
  <si>
    <r>
      <rPr>
        <b/>
        <sz val="8"/>
        <color rgb="FF000000"/>
        <rFont val="Calibri"/>
        <charset val="134"/>
      </rPr>
      <t>S1401</t>
    </r>
  </si>
  <si>
    <r>
      <rPr>
        <b/>
        <sz val="8"/>
        <color rgb="FF000000"/>
        <rFont val="Calibri"/>
        <charset val="134"/>
      </rPr>
      <t>S1425</t>
    </r>
  </si>
  <si>
    <r>
      <rPr>
        <b/>
        <sz val="8"/>
        <color rgb="FF000000"/>
        <rFont val="Calibri"/>
        <charset val="134"/>
      </rPr>
      <t>S1439</t>
    </r>
  </si>
  <si>
    <r>
      <rPr>
        <b/>
        <sz val="8"/>
        <color rgb="FF000000"/>
        <rFont val="Calibri"/>
        <charset val="134"/>
      </rPr>
      <t>S1454</t>
    </r>
  </si>
  <si>
    <r>
      <rPr>
        <b/>
        <sz val="8"/>
        <color rgb="FF000000"/>
        <rFont val="Calibri"/>
        <charset val="134"/>
      </rPr>
      <t>S1466</t>
    </r>
  </si>
  <si>
    <r>
      <rPr>
        <b/>
        <sz val="8"/>
        <color rgb="FF000000"/>
        <rFont val="Calibri"/>
        <charset val="134"/>
      </rPr>
      <t>S1482</t>
    </r>
  </si>
  <si>
    <r>
      <rPr>
        <b/>
        <sz val="8"/>
        <color rgb="FF000000"/>
        <rFont val="Calibri"/>
        <charset val="134"/>
      </rPr>
      <t>S1497</t>
    </r>
  </si>
  <si>
    <r>
      <rPr>
        <b/>
        <sz val="8"/>
        <color rgb="FF000000"/>
        <rFont val="Calibri"/>
        <charset val="134"/>
      </rPr>
      <t>S1514</t>
    </r>
  </si>
  <si>
    <r>
      <rPr>
        <b/>
        <sz val="8"/>
        <color rgb="FF000000"/>
        <rFont val="Calibri"/>
        <charset val="134"/>
      </rPr>
      <t>S1533</t>
    </r>
  </si>
  <si>
    <r>
      <rPr>
        <sz val="8"/>
        <color rgb="FF000000"/>
        <rFont val="Calibri"/>
        <charset val="134"/>
      </rPr>
      <t>Oxcarbazepine</t>
    </r>
  </si>
  <si>
    <r>
      <rPr>
        <sz val="8"/>
        <color rgb="FF000000"/>
        <rFont val="Calibri"/>
        <charset val="134"/>
      </rPr>
      <t>Tenofovir</t>
    </r>
  </si>
  <si>
    <r>
      <rPr>
        <sz val="8"/>
        <color rgb="FF000000"/>
        <rFont val="Calibri"/>
        <charset val="134"/>
      </rPr>
      <t>Ranolazine 2HCl</t>
    </r>
  </si>
  <si>
    <r>
      <rPr>
        <sz val="8"/>
        <color rgb="FF000000"/>
        <rFont val="Calibri"/>
        <charset val="134"/>
      </rPr>
      <t>Tranilast (SB 252218)</t>
    </r>
  </si>
  <si>
    <r>
      <rPr>
        <sz val="8"/>
        <color rgb="FF000000"/>
        <rFont val="Calibri"/>
        <charset val="134"/>
      </rPr>
      <t>PHA-680632</t>
    </r>
  </si>
  <si>
    <r>
      <rPr>
        <sz val="8"/>
        <color rgb="FF000000"/>
        <rFont val="Calibri"/>
        <charset val="134"/>
      </rPr>
      <t>Calcitriol (RO215535)</t>
    </r>
  </si>
  <si>
    <r>
      <rPr>
        <sz val="8"/>
        <color rgb="FF000000"/>
        <rFont val="Calibri"/>
        <charset val="134"/>
      </rPr>
      <t>Daclatasvir (BMS-790052)</t>
    </r>
  </si>
  <si>
    <r>
      <rPr>
        <sz val="8"/>
        <color rgb="FF000000"/>
        <rFont val="Calibri"/>
        <charset val="134"/>
      </rPr>
      <t>Pralatrexate (NSC 754230)</t>
    </r>
  </si>
  <si>
    <r>
      <rPr>
        <sz val="8"/>
        <color rgb="FF000000"/>
        <rFont val="Calibri"/>
        <charset val="134"/>
      </rPr>
      <t>Cyclosporine</t>
    </r>
  </si>
  <si>
    <r>
      <rPr>
        <sz val="8"/>
        <color rgb="FF000000"/>
        <rFont val="Calibri"/>
        <charset val="134"/>
      </rPr>
      <t>R406 (free base)</t>
    </r>
  </si>
  <si>
    <r>
      <rPr>
        <b/>
        <sz val="8"/>
        <color rgb="FF000000"/>
        <rFont val="Calibri"/>
        <charset val="134"/>
      </rPr>
      <t>S1392</t>
    </r>
  </si>
  <si>
    <r>
      <rPr>
        <b/>
        <sz val="8"/>
        <color rgb="FF000000"/>
        <rFont val="Calibri"/>
        <charset val="134"/>
      </rPr>
      <t>S1403</t>
    </r>
  </si>
  <si>
    <r>
      <rPr>
        <b/>
        <sz val="8"/>
        <color rgb="FF000000"/>
        <rFont val="Calibri"/>
        <charset val="134"/>
      </rPr>
      <t>S1426</t>
    </r>
  </si>
  <si>
    <r>
      <rPr>
        <b/>
        <sz val="8"/>
        <color rgb="FF000000"/>
        <rFont val="Calibri"/>
        <charset val="134"/>
      </rPr>
      <t>S1441</t>
    </r>
  </si>
  <si>
    <r>
      <rPr>
        <b/>
        <sz val="8"/>
        <color rgb="FF000000"/>
        <rFont val="Calibri"/>
        <charset val="134"/>
      </rPr>
      <t>S1455</t>
    </r>
  </si>
  <si>
    <r>
      <rPr>
        <b/>
        <sz val="8"/>
        <color rgb="FF000000"/>
        <rFont val="Calibri"/>
        <charset val="134"/>
      </rPr>
      <t>S1467</t>
    </r>
  </si>
  <si>
    <r>
      <rPr>
        <b/>
        <sz val="8"/>
        <color rgb="FF000000"/>
        <rFont val="Calibri"/>
        <charset val="134"/>
      </rPr>
      <t>S1483</t>
    </r>
  </si>
  <si>
    <r>
      <rPr>
        <b/>
        <sz val="8"/>
        <color rgb="FF000000"/>
        <rFont val="Calibri"/>
        <charset val="134"/>
      </rPr>
      <t>S1499</t>
    </r>
  </si>
  <si>
    <r>
      <rPr>
        <b/>
        <sz val="8"/>
        <color rgb="FF000000"/>
        <rFont val="Calibri"/>
        <charset val="134"/>
      </rPr>
      <t>S1515</t>
    </r>
  </si>
  <si>
    <r>
      <rPr>
        <b/>
        <sz val="8"/>
        <color rgb="FF000000"/>
        <rFont val="Calibri"/>
        <charset val="134"/>
      </rPr>
      <t>S1536</t>
    </r>
  </si>
  <si>
    <r>
      <rPr>
        <sz val="8"/>
        <color rgb="FF000000"/>
        <rFont val="Calibri"/>
        <charset val="134"/>
      </rPr>
      <t>Pelitinib (EKB-569)</t>
    </r>
  </si>
  <si>
    <r>
      <rPr>
        <sz val="8"/>
        <color rgb="FF000000"/>
        <rFont val="Calibri"/>
        <charset val="134"/>
      </rPr>
      <t>Tigecycline (GAR-936)</t>
    </r>
  </si>
  <si>
    <r>
      <rPr>
        <sz val="8"/>
        <color rgb="FF000000"/>
        <rFont val="Calibri"/>
        <charset val="134"/>
      </rPr>
      <t>Repaglinide</t>
    </r>
  </si>
  <si>
    <r>
      <rPr>
        <sz val="8"/>
        <color rgb="FF000000"/>
        <rFont val="Calibri"/>
        <charset val="134"/>
      </rPr>
      <t>Venlafaxine HCl</t>
    </r>
  </si>
  <si>
    <r>
      <rPr>
        <sz val="8"/>
        <color rgb="FF000000"/>
        <rFont val="Calibri"/>
        <charset val="134"/>
      </rPr>
      <t>Cilomilast</t>
    </r>
  </si>
  <si>
    <r>
      <rPr>
        <sz val="8"/>
        <color rgb="FF000000"/>
        <rFont val="Calibri"/>
        <charset val="134"/>
      </rPr>
      <t>Doxercalciferol</t>
    </r>
  </si>
  <si>
    <r>
      <rPr>
        <sz val="8"/>
        <color rgb="FF000000"/>
        <rFont val="Calibri"/>
        <charset val="134"/>
      </rPr>
      <t>Iloperidone</t>
    </r>
  </si>
  <si>
    <r>
      <rPr>
        <sz val="8"/>
        <color rgb="FF000000"/>
        <rFont val="Calibri"/>
        <charset val="134"/>
      </rPr>
      <t>Cefaclor</t>
    </r>
  </si>
  <si>
    <r>
      <rPr>
        <sz val="8"/>
        <color rgb="FF000000"/>
        <rFont val="Calibri"/>
        <charset val="134"/>
      </rPr>
      <t>Pracinostat (SB939)</t>
    </r>
  </si>
  <si>
    <r>
      <rPr>
        <sz val="8"/>
        <color rgb="FF000000"/>
        <rFont val="Calibri"/>
        <charset val="134"/>
      </rPr>
      <t>CP-673451</t>
    </r>
  </si>
  <si>
    <r>
      <rPr>
        <b/>
        <sz val="8"/>
        <color rgb="FF000000"/>
        <rFont val="Calibri"/>
        <charset val="134"/>
      </rPr>
      <t>S1393</t>
    </r>
  </si>
  <si>
    <r>
      <rPr>
        <b/>
        <sz val="8"/>
        <color rgb="FF000000"/>
        <rFont val="Calibri"/>
        <charset val="134"/>
      </rPr>
      <t>S1404</t>
    </r>
  </si>
  <si>
    <r>
      <rPr>
        <b/>
        <sz val="8"/>
        <color rgb="FF000000"/>
        <rFont val="Calibri"/>
        <charset val="134"/>
      </rPr>
      <t>S1430</t>
    </r>
  </si>
  <si>
    <r>
      <rPr>
        <b/>
        <sz val="8"/>
        <color rgb="FF000000"/>
        <rFont val="Calibri"/>
        <charset val="134"/>
      </rPr>
      <t>S1442</t>
    </r>
  </si>
  <si>
    <r>
      <rPr>
        <b/>
        <sz val="8"/>
        <color rgb="FF000000"/>
        <rFont val="Calibri"/>
        <charset val="134"/>
      </rPr>
      <t>S1456</t>
    </r>
  </si>
  <si>
    <r>
      <rPr>
        <b/>
        <sz val="8"/>
        <color rgb="FF000000"/>
        <rFont val="Calibri"/>
        <charset val="134"/>
      </rPr>
      <t>S1468</t>
    </r>
  </si>
  <si>
    <r>
      <rPr>
        <b/>
        <sz val="8"/>
        <color rgb="FF000000"/>
        <rFont val="Calibri"/>
        <charset val="134"/>
      </rPr>
      <t>S1485</t>
    </r>
  </si>
  <si>
    <r>
      <rPr>
        <b/>
        <sz val="8"/>
        <color rgb="FF000000"/>
        <rFont val="Calibri"/>
        <charset val="134"/>
      </rPr>
      <t>S1500</t>
    </r>
  </si>
  <si>
    <r>
      <rPr>
        <b/>
        <sz val="8"/>
        <color rgb="FF000000"/>
        <rFont val="Calibri"/>
        <charset val="134"/>
      </rPr>
      <t>S1517</t>
    </r>
  </si>
  <si>
    <r>
      <rPr>
        <b/>
        <sz val="8"/>
        <color rgb="FF000000"/>
        <rFont val="Calibri"/>
        <charset val="134"/>
      </rPr>
      <t>S1537</t>
    </r>
  </si>
  <si>
    <r>
      <rPr>
        <sz val="8"/>
        <color rgb="FF000000"/>
        <rFont val="Calibri"/>
        <charset val="134"/>
      </rPr>
      <t>Pirarubicin (NSC-333054)</t>
    </r>
  </si>
  <si>
    <r>
      <rPr>
        <sz val="8"/>
        <color rgb="FF000000"/>
        <rFont val="Calibri"/>
        <charset val="134"/>
      </rPr>
      <t>Trilostane</t>
    </r>
  </si>
  <si>
    <r>
      <rPr>
        <sz val="8"/>
        <color rgb="FF000000"/>
        <rFont val="Calibri"/>
        <charset val="134"/>
      </rPr>
      <t>Rolipram (ZK-62711)</t>
    </r>
  </si>
  <si>
    <r>
      <rPr>
        <sz val="8"/>
        <color rgb="FF000000"/>
        <rFont val="Calibri"/>
        <charset val="134"/>
      </rPr>
      <t>Voriconazole (UK-109496)</t>
    </r>
  </si>
  <si>
    <r>
      <rPr>
        <sz val="8"/>
        <color rgb="FF000000"/>
        <rFont val="Calibri"/>
        <charset val="134"/>
      </rPr>
      <t>Zibotentan (ZD4054)</t>
    </r>
  </si>
  <si>
    <r>
      <rPr>
        <sz val="8"/>
        <color rgb="FF000000"/>
        <rFont val="Calibri"/>
        <charset val="134"/>
      </rPr>
      <t>Alfacalcidol</t>
    </r>
  </si>
  <si>
    <r>
      <rPr>
        <sz val="8"/>
        <color rgb="FF000000"/>
        <rFont val="Calibri"/>
        <charset val="134"/>
      </rPr>
      <t>HMN-214</t>
    </r>
  </si>
  <si>
    <r>
      <rPr>
        <sz val="8"/>
        <color rgb="FF000000"/>
        <rFont val="Calibri"/>
        <charset val="134"/>
      </rPr>
      <t>Betamethasone</t>
    </r>
  </si>
  <si>
    <r>
      <rPr>
        <sz val="8"/>
        <color rgb="FF000000"/>
        <rFont val="Calibri"/>
        <charset val="134"/>
      </rPr>
      <t>Natamycin</t>
    </r>
  </si>
  <si>
    <r>
      <rPr>
        <sz val="8"/>
        <color rgb="FF000000"/>
        <rFont val="Calibri"/>
        <charset val="134"/>
      </rPr>
      <t>Vadimezan (ASA404)</t>
    </r>
  </si>
  <si>
    <r>
      <rPr>
        <b/>
        <sz val="12"/>
        <color rgb="FFF9FBF8"/>
        <rFont val="Calibri"/>
        <charset val="134"/>
      </rPr>
      <t>Plate layout: L3900-05</t>
    </r>
  </si>
  <si>
    <r>
      <rPr>
        <b/>
        <sz val="8"/>
        <color rgb="FF000000"/>
        <rFont val="Calibri"/>
        <charset val="134"/>
      </rPr>
      <t>S1538</t>
    </r>
  </si>
  <si>
    <r>
      <rPr>
        <b/>
        <sz val="8"/>
        <color rgb="FF000000"/>
        <rFont val="Calibri"/>
        <charset val="134"/>
      </rPr>
      <t>S1555</t>
    </r>
  </si>
  <si>
    <r>
      <rPr>
        <b/>
        <sz val="8"/>
        <color rgb="FF000000"/>
        <rFont val="Calibri"/>
        <charset val="134"/>
      </rPr>
      <t>S1573</t>
    </r>
  </si>
  <si>
    <r>
      <rPr>
        <b/>
        <sz val="8"/>
        <color rgb="FF000000"/>
        <rFont val="Calibri"/>
        <charset val="134"/>
      </rPr>
      <t>S1603</t>
    </r>
  </si>
  <si>
    <r>
      <rPr>
        <b/>
        <sz val="8"/>
        <color rgb="FF000000"/>
        <rFont val="Calibri"/>
        <charset val="134"/>
      </rPr>
      <t>S1611</t>
    </r>
  </si>
  <si>
    <r>
      <rPr>
        <b/>
        <sz val="8"/>
        <color rgb="FF000000"/>
        <rFont val="Calibri"/>
        <charset val="134"/>
      </rPr>
      <t>S1626</t>
    </r>
  </si>
  <si>
    <r>
      <rPr>
        <b/>
        <sz val="8"/>
        <color rgb="FF000000"/>
        <rFont val="Calibri"/>
        <charset val="134"/>
      </rPr>
      <t>S1636</t>
    </r>
  </si>
  <si>
    <r>
      <rPr>
        <b/>
        <sz val="8"/>
        <color rgb="FF000000"/>
        <rFont val="Calibri"/>
        <charset val="134"/>
      </rPr>
      <t>S1647</t>
    </r>
  </si>
  <si>
    <r>
      <rPr>
        <b/>
        <sz val="8"/>
        <color rgb="FF000000"/>
        <rFont val="Calibri"/>
        <charset val="134"/>
      </rPr>
      <t>S1665</t>
    </r>
  </si>
  <si>
    <r>
      <rPr>
        <b/>
        <sz val="8"/>
        <color rgb="FF000000"/>
        <rFont val="Calibri"/>
        <charset val="134"/>
      </rPr>
      <t>S1679</t>
    </r>
  </si>
  <si>
    <r>
      <rPr>
        <sz val="8"/>
        <color rgb="FF000000"/>
        <rFont val="Calibri"/>
        <charset val="134"/>
      </rPr>
      <t>Telaprevir (VX-950)</t>
    </r>
  </si>
  <si>
    <r>
      <rPr>
        <sz val="8"/>
        <color rgb="FF000000"/>
        <rFont val="Calibri"/>
        <charset val="134"/>
      </rPr>
      <t>AZD8055</t>
    </r>
  </si>
  <si>
    <r>
      <rPr>
        <sz val="8"/>
        <color rgb="FF000000"/>
        <rFont val="Calibri"/>
        <charset val="134"/>
      </rPr>
      <t>Fasudil (HA-1077) HCl</t>
    </r>
  </si>
  <si>
    <r>
      <rPr>
        <sz val="8"/>
        <color rgb="FF000000"/>
        <rFont val="Calibri"/>
        <charset val="134"/>
      </rPr>
      <t>Furosemide (NSC 269420)</t>
    </r>
  </si>
  <si>
    <r>
      <rPr>
        <sz val="8"/>
        <color rgb="FF000000"/>
        <rFont val="Calibri"/>
        <charset val="134"/>
      </rPr>
      <t>Cefoperazone</t>
    </r>
  </si>
  <si>
    <r>
      <rPr>
        <sz val="8"/>
        <color rgb="FF000000"/>
        <rFont val="Calibri"/>
        <charset val="134"/>
      </rPr>
      <t>Naproxen Sodium</t>
    </r>
  </si>
  <si>
    <r>
      <rPr>
        <sz val="8"/>
        <color rgb="FF000000"/>
        <rFont val="Calibri"/>
        <charset val="134"/>
      </rPr>
      <t>Amphotericin B</t>
    </r>
  </si>
  <si>
    <r>
      <rPr>
        <sz val="8"/>
        <color rgb="FF000000"/>
        <rFont val="Calibri"/>
        <charset val="134"/>
      </rPr>
      <t>Adenosine</t>
    </r>
  </si>
  <si>
    <r>
      <rPr>
        <sz val="8"/>
        <color rgb="FF000000"/>
        <rFont val="Calibri"/>
        <charset val="134"/>
      </rPr>
      <t>Estrone</t>
    </r>
  </si>
  <si>
    <r>
      <rPr>
        <sz val="8"/>
        <color rgb="FF000000"/>
        <rFont val="Calibri"/>
        <charset val="134"/>
      </rPr>
      <t>Flurbiprofen</t>
    </r>
  </si>
  <si>
    <r>
      <rPr>
        <b/>
        <sz val="8"/>
        <color rgb="FF000000"/>
        <rFont val="Calibri"/>
        <charset val="134"/>
      </rPr>
      <t>S1540</t>
    </r>
  </si>
  <si>
    <r>
      <rPr>
        <b/>
        <sz val="8"/>
        <color rgb="FF000000"/>
        <rFont val="Calibri"/>
        <charset val="134"/>
      </rPr>
      <t>S1556</t>
    </r>
  </si>
  <si>
    <r>
      <rPr>
        <b/>
        <sz val="8"/>
        <color rgb="FF000000"/>
        <rFont val="Calibri"/>
        <charset val="134"/>
      </rPr>
      <t>S1574</t>
    </r>
  </si>
  <si>
    <r>
      <rPr>
        <b/>
        <sz val="8"/>
        <color rgb="FF000000"/>
        <rFont val="Calibri"/>
        <charset val="134"/>
      </rPr>
      <t>S1604</t>
    </r>
  </si>
  <si>
    <r>
      <rPr>
        <b/>
        <sz val="8"/>
        <color rgb="FF000000"/>
        <rFont val="Calibri"/>
        <charset val="134"/>
      </rPr>
      <t>S1613</t>
    </r>
  </si>
  <si>
    <r>
      <rPr>
        <b/>
        <sz val="8"/>
        <color rgb="FF000000"/>
        <rFont val="Calibri"/>
        <charset val="134"/>
      </rPr>
      <t>S1627</t>
    </r>
  </si>
  <si>
    <r>
      <rPr>
        <b/>
        <sz val="8"/>
        <color rgb="FF000000"/>
        <rFont val="Calibri"/>
        <charset val="134"/>
      </rPr>
      <t>S1638</t>
    </r>
  </si>
  <si>
    <r>
      <rPr>
        <b/>
        <sz val="8"/>
        <color rgb="FF000000"/>
        <rFont val="Calibri"/>
        <charset val="134"/>
      </rPr>
      <t>S1649</t>
    </r>
  </si>
  <si>
    <r>
      <rPr>
        <b/>
        <sz val="8"/>
        <color rgb="FF000000"/>
        <rFont val="Calibri"/>
        <charset val="134"/>
      </rPr>
      <t>S1666</t>
    </r>
  </si>
  <si>
    <r>
      <rPr>
        <b/>
        <sz val="8"/>
        <color rgb="FF000000"/>
        <rFont val="Calibri"/>
        <charset val="134"/>
      </rPr>
      <t>S1680</t>
    </r>
  </si>
  <si>
    <r>
      <rPr>
        <sz val="8"/>
        <color rgb="FF000000"/>
        <rFont val="Calibri"/>
        <charset val="134"/>
      </rPr>
      <t>Saxagliptin (BMS-477118)</t>
    </r>
  </si>
  <si>
    <r>
      <rPr>
        <sz val="8"/>
        <color rgb="FF000000"/>
        <rFont val="Calibri"/>
        <charset val="134"/>
      </rPr>
      <t>PHT-427</t>
    </r>
  </si>
  <si>
    <r>
      <rPr>
        <sz val="8"/>
        <color rgb="FF000000"/>
        <rFont val="Calibri"/>
        <charset val="134"/>
      </rPr>
      <t>Doramapimod (BIRB 796)</t>
    </r>
  </si>
  <si>
    <r>
      <rPr>
        <sz val="8"/>
        <color rgb="FF000000"/>
        <rFont val="Calibri"/>
        <charset val="134"/>
      </rPr>
      <t>Olmesartan Medoxomil</t>
    </r>
  </si>
  <si>
    <r>
      <rPr>
        <sz val="8"/>
        <color rgb="FF000000"/>
        <rFont val="Calibri"/>
        <charset val="134"/>
      </rPr>
      <t>Silodosin</t>
    </r>
  </si>
  <si>
    <r>
      <rPr>
        <sz val="8"/>
        <color rgb="FF000000"/>
        <rFont val="Calibri"/>
        <charset val="134"/>
      </rPr>
      <t>Nitazoxanide (NSC 697855)</t>
    </r>
  </si>
  <si>
    <r>
      <rPr>
        <sz val="8"/>
        <color rgb="FF000000"/>
        <rFont val="Calibri"/>
        <charset val="134"/>
      </rPr>
      <t>Ibuprofen (NSC 256857)</t>
    </r>
  </si>
  <si>
    <r>
      <rPr>
        <sz val="8"/>
        <color rgb="FF000000"/>
        <rFont val="Calibri"/>
        <charset val="134"/>
      </rPr>
      <t>Zolmitriptan</t>
    </r>
  </si>
  <si>
    <r>
      <rPr>
        <sz val="8"/>
        <color rgb="FF000000"/>
        <rFont val="Calibri"/>
        <charset val="134"/>
      </rPr>
      <t>Flucytosine</t>
    </r>
  </si>
  <si>
    <r>
      <rPr>
        <sz val="8"/>
        <color rgb="FF000000"/>
        <rFont val="Calibri"/>
        <charset val="134"/>
      </rPr>
      <t>Disulfiram (NSC 190940)</t>
    </r>
  </si>
  <si>
    <r>
      <rPr>
        <b/>
        <sz val="8"/>
        <color rgb="FF000000"/>
        <rFont val="Calibri"/>
        <charset val="134"/>
      </rPr>
      <t>S1541</t>
    </r>
  </si>
  <si>
    <r>
      <rPr>
        <b/>
        <sz val="8"/>
        <color rgb="FF000000"/>
        <rFont val="Calibri"/>
        <charset val="134"/>
      </rPr>
      <t>S1557</t>
    </r>
  </si>
  <si>
    <r>
      <rPr>
        <b/>
        <sz val="8"/>
        <color rgb="FF000000"/>
        <rFont val="Calibri"/>
        <charset val="134"/>
      </rPr>
      <t>S1576</t>
    </r>
  </si>
  <si>
    <r>
      <rPr>
        <b/>
        <sz val="8"/>
        <color rgb="FF000000"/>
        <rFont val="Calibri"/>
        <charset val="134"/>
      </rPr>
      <t>S1605</t>
    </r>
  </si>
  <si>
    <r>
      <rPr>
        <b/>
        <sz val="8"/>
        <color rgb="FF000000"/>
        <rFont val="Calibri"/>
        <charset val="134"/>
      </rPr>
      <t>S1614</t>
    </r>
  </si>
  <si>
    <r>
      <rPr>
        <b/>
        <sz val="8"/>
        <color rgb="FF000000"/>
        <rFont val="Calibri"/>
        <charset val="134"/>
      </rPr>
      <t>S1628</t>
    </r>
  </si>
  <si>
    <r>
      <rPr>
        <b/>
        <sz val="8"/>
        <color rgb="FF000000"/>
        <rFont val="Calibri"/>
        <charset val="134"/>
      </rPr>
      <t>S1639</t>
    </r>
  </si>
  <si>
    <r>
      <rPr>
        <b/>
        <sz val="8"/>
        <color rgb="FF000000"/>
        <rFont val="Calibri"/>
        <charset val="134"/>
      </rPr>
      <t>S1651</t>
    </r>
  </si>
  <si>
    <r>
      <rPr>
        <b/>
        <sz val="8"/>
        <color rgb="FF000000"/>
        <rFont val="Calibri"/>
        <charset val="134"/>
      </rPr>
      <t>S1667</t>
    </r>
  </si>
  <si>
    <r>
      <rPr>
        <b/>
        <sz val="8"/>
        <color rgb="FF000000"/>
        <rFont val="Calibri"/>
        <charset val="134"/>
      </rPr>
      <t>S1681</t>
    </r>
  </si>
  <si>
    <r>
      <rPr>
        <sz val="8"/>
        <color rgb="FF000000"/>
        <rFont val="Calibri"/>
        <charset val="134"/>
      </rPr>
      <t>Selisistat (EX 527)</t>
    </r>
  </si>
  <si>
    <r>
      <rPr>
        <sz val="8"/>
        <color rgb="FF000000"/>
        <rFont val="Calibri"/>
        <charset val="134"/>
      </rPr>
      <t>KRN 633</t>
    </r>
  </si>
  <si>
    <r>
      <rPr>
        <sz val="8"/>
        <color rgb="FF000000"/>
        <rFont val="Calibri"/>
        <charset val="134"/>
      </rPr>
      <t>Sulfasalazine (NSC 667219)</t>
    </r>
  </si>
  <si>
    <r>
      <rPr>
        <sz val="8"/>
        <color rgb="FF000000"/>
        <rFont val="Calibri"/>
        <charset val="134"/>
      </rPr>
      <t>Cefdinir</t>
    </r>
  </si>
  <si>
    <r>
      <rPr>
        <sz val="8"/>
        <color rgb="FF000000"/>
        <rFont val="Calibri"/>
        <charset val="134"/>
      </rPr>
      <t>Riluzole (PK 26124)</t>
    </r>
  </si>
  <si>
    <r>
      <rPr>
        <sz val="8"/>
        <color rgb="FF000000"/>
        <rFont val="Calibri"/>
        <charset val="134"/>
      </rPr>
      <t>Triamcinolone Acetonide</t>
    </r>
  </si>
  <si>
    <r>
      <rPr>
        <sz val="8"/>
        <color rgb="FF000000"/>
        <rFont val="Calibri"/>
        <charset val="134"/>
      </rPr>
      <t>Amprenavir (VX-478)</t>
    </r>
  </si>
  <si>
    <r>
      <rPr>
        <sz val="8"/>
        <color rgb="FF000000"/>
        <rFont val="Calibri"/>
        <charset val="134"/>
      </rPr>
      <t>Telbivudine</t>
    </r>
  </si>
  <si>
    <r>
      <rPr>
        <sz val="8"/>
        <color rgb="FF000000"/>
        <rFont val="Calibri"/>
        <charset val="134"/>
      </rPr>
      <t>Trichlormethiazide</t>
    </r>
  </si>
  <si>
    <r>
      <rPr>
        <sz val="8"/>
        <color rgb="FF000000"/>
        <rFont val="Calibri"/>
        <charset val="134"/>
      </rPr>
      <t>Mesalamine (5-ASA)</t>
    </r>
  </si>
  <si>
    <r>
      <rPr>
        <b/>
        <sz val="8"/>
        <color rgb="FF000000"/>
        <rFont val="Calibri"/>
        <charset val="134"/>
      </rPr>
      <t>S1547</t>
    </r>
  </si>
  <si>
    <r>
      <rPr>
        <b/>
        <sz val="8"/>
        <color rgb="FF000000"/>
        <rFont val="Calibri"/>
        <charset val="134"/>
      </rPr>
      <t>S1558</t>
    </r>
  </si>
  <si>
    <r>
      <rPr>
        <b/>
        <sz val="8"/>
        <color rgb="FF000000"/>
        <rFont val="Calibri"/>
        <charset val="134"/>
      </rPr>
      <t>S1578</t>
    </r>
  </si>
  <si>
    <r>
      <rPr>
        <b/>
        <sz val="8"/>
        <color rgb="FF000000"/>
        <rFont val="Calibri"/>
        <charset val="134"/>
      </rPr>
      <t>S1606</t>
    </r>
  </si>
  <si>
    <r>
      <rPr>
        <b/>
        <sz val="8"/>
        <color rgb="FF000000"/>
        <rFont val="Calibri"/>
        <charset val="134"/>
      </rPr>
      <t>S1619</t>
    </r>
  </si>
  <si>
    <r>
      <rPr>
        <b/>
        <sz val="8"/>
        <color rgb="FF000000"/>
        <rFont val="Calibri"/>
        <charset val="134"/>
      </rPr>
      <t>S1629</t>
    </r>
  </si>
  <si>
    <r>
      <rPr>
        <b/>
        <sz val="8"/>
        <color rgb="FF000000"/>
        <rFont val="Calibri"/>
        <charset val="134"/>
      </rPr>
      <t>S1640</t>
    </r>
  </si>
  <si>
    <r>
      <rPr>
        <b/>
        <sz val="8"/>
        <color rgb="FF000000"/>
        <rFont val="Calibri"/>
        <charset val="134"/>
      </rPr>
      <t>S1653</t>
    </r>
  </si>
  <si>
    <r>
      <rPr>
        <b/>
        <sz val="8"/>
        <color rgb="FF000000"/>
        <rFont val="Calibri"/>
        <charset val="134"/>
      </rPr>
      <t>S1669</t>
    </r>
  </si>
  <si>
    <r>
      <rPr>
        <b/>
        <sz val="8"/>
        <color rgb="FF000000"/>
        <rFont val="Calibri"/>
        <charset val="134"/>
      </rPr>
      <t>S1683</t>
    </r>
  </si>
  <si>
    <r>
      <rPr>
        <sz val="8"/>
        <color rgb="FF000000"/>
        <rFont val="Calibri"/>
        <charset val="134"/>
      </rPr>
      <t>Febuxostat</t>
    </r>
  </si>
  <si>
    <r>
      <rPr>
        <sz val="8"/>
        <color rgb="FF000000"/>
        <rFont val="Calibri"/>
        <charset val="134"/>
      </rPr>
      <t>AT7867</t>
    </r>
  </si>
  <si>
    <r>
      <rPr>
        <sz val="8"/>
        <color rgb="FF000000"/>
        <rFont val="Calibri"/>
        <charset val="134"/>
      </rPr>
      <t>Candesartan (CV-11974)</t>
    </r>
  </si>
  <si>
    <r>
      <rPr>
        <sz val="8"/>
        <color rgb="FF000000"/>
        <rFont val="Calibri"/>
        <charset val="134"/>
      </rPr>
      <t>Clotrimazole</t>
    </r>
  </si>
  <si>
    <r>
      <rPr>
        <sz val="8"/>
        <color rgb="FF000000"/>
        <rFont val="Calibri"/>
        <charset val="134"/>
      </rPr>
      <t>Prilocaine</t>
    </r>
  </si>
  <si>
    <r>
      <rPr>
        <sz val="8"/>
        <color rgb="FF000000"/>
        <rFont val="Calibri"/>
        <charset val="134"/>
      </rPr>
      <t>Orlistat (Ro 18-0647)</t>
    </r>
  </si>
  <si>
    <r>
      <rPr>
        <sz val="8"/>
        <color rgb="FF000000"/>
        <rFont val="Calibri"/>
        <charset val="134"/>
      </rPr>
      <t>Albendazole (SKF-62979)</t>
    </r>
  </si>
  <si>
    <r>
      <rPr>
        <sz val="8"/>
        <color rgb="FF000000"/>
        <rFont val="Calibri"/>
        <charset val="134"/>
      </rPr>
      <t>Tretinoin (NSC 122758)</t>
    </r>
  </si>
  <si>
    <r>
      <rPr>
        <sz val="8"/>
        <color rgb="FF000000"/>
        <rFont val="Calibri"/>
        <charset val="134"/>
      </rPr>
      <t>Loteprednol etabonate</t>
    </r>
  </si>
  <si>
    <r>
      <rPr>
        <sz val="8"/>
        <color rgb="FF000000"/>
        <rFont val="Calibri"/>
        <charset val="134"/>
      </rPr>
      <t>Ipratropium Bromide</t>
    </r>
  </si>
  <si>
    <r>
      <rPr>
        <b/>
        <sz val="8"/>
        <color rgb="FF000000"/>
        <rFont val="Calibri"/>
        <charset val="134"/>
      </rPr>
      <t>S1548</t>
    </r>
  </si>
  <si>
    <r>
      <rPr>
        <b/>
        <sz val="8"/>
        <color rgb="FF000000"/>
        <rFont val="Calibri"/>
        <charset val="134"/>
      </rPr>
      <t>S1561</t>
    </r>
  </si>
  <si>
    <r>
      <rPr>
        <b/>
        <sz val="8"/>
        <color rgb="FF000000"/>
        <rFont val="Calibri"/>
        <charset val="134"/>
      </rPr>
      <t>S1591</t>
    </r>
  </si>
  <si>
    <r>
      <rPr>
        <b/>
        <sz val="8"/>
        <color rgb="FF000000"/>
        <rFont val="Calibri"/>
        <charset val="134"/>
      </rPr>
      <t>S1607</t>
    </r>
  </si>
  <si>
    <r>
      <rPr>
        <b/>
        <sz val="8"/>
        <color rgb="FF000000"/>
        <rFont val="Calibri"/>
        <charset val="134"/>
      </rPr>
      <t>S1620</t>
    </r>
  </si>
  <si>
    <r>
      <rPr>
        <b/>
        <sz val="8"/>
        <color rgb="FF000000"/>
        <rFont val="Calibri"/>
        <charset val="134"/>
      </rPr>
      <t>S1630</t>
    </r>
  </si>
  <si>
    <r>
      <rPr>
        <b/>
        <sz val="8"/>
        <color rgb="FF000000"/>
        <rFont val="Calibri"/>
        <charset val="134"/>
      </rPr>
      <t>S1641</t>
    </r>
  </si>
  <si>
    <r>
      <rPr>
        <b/>
        <sz val="8"/>
        <color rgb="FF000000"/>
        <rFont val="Calibri"/>
        <charset val="134"/>
      </rPr>
      <t>S1655</t>
    </r>
  </si>
  <si>
    <r>
      <rPr>
        <b/>
        <sz val="8"/>
        <color rgb="FF000000"/>
        <rFont val="Calibri"/>
        <charset val="134"/>
      </rPr>
      <t>S1673</t>
    </r>
  </si>
  <si>
    <r>
      <rPr>
        <b/>
        <sz val="8"/>
        <color rgb="FF000000"/>
        <rFont val="Calibri"/>
        <charset val="134"/>
      </rPr>
      <t>S1685</t>
    </r>
  </si>
  <si>
    <r>
      <rPr>
        <sz val="8"/>
        <color rgb="FF000000"/>
        <rFont val="Calibri"/>
        <charset val="134"/>
      </rPr>
      <t>Dapagliflozin (BMS-512148)</t>
    </r>
  </si>
  <si>
    <r>
      <rPr>
        <sz val="8"/>
        <color rgb="FF000000"/>
        <rFont val="Calibri"/>
        <charset val="134"/>
      </rPr>
      <t>BMS-777607</t>
    </r>
  </si>
  <si>
    <r>
      <rPr>
        <sz val="8"/>
        <color rgb="FF000000"/>
        <rFont val="Calibri"/>
        <charset val="134"/>
      </rPr>
      <t>Bestatin (NK421)</t>
    </r>
  </si>
  <si>
    <r>
      <rPr>
        <sz val="8"/>
        <color rgb="FF000000"/>
        <rFont val="Calibri"/>
        <charset val="134"/>
      </rPr>
      <t>Rizatriptan Benzoate</t>
    </r>
  </si>
  <si>
    <r>
      <rPr>
        <sz val="8"/>
        <color rgb="FF000000"/>
        <rFont val="Calibri"/>
        <charset val="134"/>
      </rPr>
      <t>Darunavir Ethanolate</t>
    </r>
  </si>
  <si>
    <r>
      <rPr>
        <sz val="8"/>
        <color rgb="FF000000"/>
        <rFont val="Calibri"/>
        <charset val="134"/>
      </rPr>
      <t>Allopurinol</t>
    </r>
  </si>
  <si>
    <r>
      <rPr>
        <sz val="8"/>
        <color rgb="FF000000"/>
        <rFont val="Calibri"/>
        <charset val="134"/>
      </rPr>
      <t>Chlorothiazide</t>
    </r>
  </si>
  <si>
    <r>
      <rPr>
        <sz val="8"/>
        <color rgb="FF000000"/>
        <rFont val="Calibri"/>
        <charset val="134"/>
      </rPr>
      <t>Ezetimibe (SCH-58235)</t>
    </r>
  </si>
  <si>
    <r>
      <rPr>
        <sz val="8"/>
        <color rgb="FF000000"/>
        <rFont val="Calibri"/>
        <charset val="134"/>
      </rPr>
      <t>Aminophylline</t>
    </r>
  </si>
  <si>
    <r>
      <rPr>
        <sz val="8"/>
        <color rgb="FF000000"/>
        <rFont val="Calibri"/>
        <charset val="134"/>
      </rPr>
      <t>Sulfanilamide</t>
    </r>
  </si>
  <si>
    <r>
      <rPr>
        <b/>
        <sz val="8"/>
        <color rgb="FF000000"/>
        <rFont val="Calibri"/>
        <charset val="134"/>
      </rPr>
      <t>S1549</t>
    </r>
  </si>
  <si>
    <r>
      <rPr>
        <b/>
        <sz val="8"/>
        <color rgb="FF000000"/>
        <rFont val="Calibri"/>
        <charset val="134"/>
      </rPr>
      <t>S1565</t>
    </r>
  </si>
  <si>
    <r>
      <rPr>
        <b/>
        <sz val="8"/>
        <color rgb="FF000000"/>
        <rFont val="Calibri"/>
        <charset val="134"/>
      </rPr>
      <t>S1593</t>
    </r>
  </si>
  <si>
    <r>
      <rPr>
        <b/>
        <sz val="8"/>
        <color rgb="FF000000"/>
        <rFont val="Calibri"/>
        <charset val="134"/>
      </rPr>
      <t>S1608</t>
    </r>
  </si>
  <si>
    <r>
      <rPr>
        <b/>
        <sz val="8"/>
        <color rgb="FF000000"/>
        <rFont val="Calibri"/>
        <charset val="134"/>
      </rPr>
      <t>S1622</t>
    </r>
  </si>
  <si>
    <r>
      <rPr>
        <b/>
        <sz val="8"/>
        <color rgb="FF000000"/>
        <rFont val="Calibri"/>
        <charset val="134"/>
      </rPr>
      <t>S1631</t>
    </r>
  </si>
  <si>
    <r>
      <rPr>
        <b/>
        <sz val="8"/>
        <color rgb="FF000000"/>
        <rFont val="Calibri"/>
        <charset val="134"/>
      </rPr>
      <t>S1643</t>
    </r>
  </si>
  <si>
    <r>
      <rPr>
        <b/>
        <sz val="8"/>
        <color rgb="FF000000"/>
        <rFont val="Calibri"/>
        <charset val="134"/>
      </rPr>
      <t>S1657</t>
    </r>
  </si>
  <si>
    <r>
      <rPr>
        <b/>
        <sz val="8"/>
        <color rgb="FF000000"/>
        <rFont val="Calibri"/>
        <charset val="134"/>
      </rPr>
      <t>S1675</t>
    </r>
  </si>
  <si>
    <r>
      <rPr>
        <b/>
        <sz val="8"/>
        <color rgb="FF000000"/>
        <rFont val="Calibri"/>
        <charset val="134"/>
      </rPr>
      <t>S1688</t>
    </r>
  </si>
  <si>
    <r>
      <rPr>
        <sz val="8"/>
        <color rgb="FF000000"/>
        <rFont val="Calibri"/>
        <charset val="134"/>
      </rPr>
      <t>Nebivolol hydrochloride (R-65824)</t>
    </r>
  </si>
  <si>
    <r>
      <rPr>
        <sz val="8"/>
        <color rgb="FF000000"/>
        <rFont val="Calibri"/>
        <charset val="134"/>
      </rPr>
      <t>Lumacaftor (VX-809)</t>
    </r>
  </si>
  <si>
    <r>
      <rPr>
        <sz val="8"/>
        <color rgb="FF000000"/>
        <rFont val="Calibri"/>
        <charset val="134"/>
      </rPr>
      <t>Apixaban (BMS 562247-01)</t>
    </r>
  </si>
  <si>
    <r>
      <rPr>
        <sz val="8"/>
        <color rgb="FF000000"/>
        <rFont val="Calibri"/>
        <charset val="134"/>
      </rPr>
      <t>Pyridostigmine Bromide</t>
    </r>
  </si>
  <si>
    <r>
      <rPr>
        <sz val="8"/>
        <color rgb="FF000000"/>
        <rFont val="Calibri"/>
        <charset val="134"/>
      </rPr>
      <t>Prednisone (NSC-10023)</t>
    </r>
  </si>
  <si>
    <r>
      <rPr>
        <sz val="8"/>
        <color rgb="FF000000"/>
        <rFont val="Calibri"/>
        <charset val="134"/>
      </rPr>
      <t>Allopurinol Sodium</t>
    </r>
  </si>
  <si>
    <r>
      <rPr>
        <sz val="8"/>
        <color rgb="FF000000"/>
        <rFont val="Calibri"/>
        <charset val="134"/>
      </rPr>
      <t>Ursodiol</t>
    </r>
  </si>
  <si>
    <r>
      <rPr>
        <sz val="8"/>
        <color rgb="FF000000"/>
        <rFont val="Calibri"/>
        <charset val="134"/>
      </rPr>
      <t>Enalaprilat Dihydrate</t>
    </r>
  </si>
  <si>
    <r>
      <rPr>
        <sz val="8"/>
        <color rgb="FF000000"/>
        <rFont val="Calibri"/>
        <charset val="134"/>
      </rPr>
      <t>Lubiprostone</t>
    </r>
  </si>
  <si>
    <r>
      <rPr>
        <sz val="8"/>
        <color rgb="FF000000"/>
        <rFont val="Calibri"/>
        <charset val="134"/>
      </rPr>
      <t>Betamethasone Dipropionate</t>
    </r>
  </si>
  <si>
    <r>
      <rPr>
        <b/>
        <sz val="8"/>
        <color rgb="FF000000"/>
        <rFont val="Calibri"/>
        <charset val="134"/>
      </rPr>
      <t>S1550</t>
    </r>
  </si>
  <si>
    <r>
      <rPr>
        <b/>
        <sz val="8"/>
        <color rgb="FF000000"/>
        <rFont val="Calibri"/>
        <charset val="134"/>
      </rPr>
      <t>S1567</t>
    </r>
  </si>
  <si>
    <r>
      <rPr>
        <b/>
        <sz val="8"/>
        <color rgb="FF000000"/>
        <rFont val="Calibri"/>
        <charset val="134"/>
      </rPr>
      <t>S1594</t>
    </r>
  </si>
  <si>
    <r>
      <rPr>
        <b/>
        <sz val="8"/>
        <color rgb="FF000000"/>
        <rFont val="Calibri"/>
        <charset val="134"/>
      </rPr>
      <t>S1609</t>
    </r>
  </si>
  <si>
    <r>
      <rPr>
        <b/>
        <sz val="8"/>
        <color rgb="FF000000"/>
        <rFont val="Calibri"/>
        <charset val="134"/>
      </rPr>
      <t>S1623</t>
    </r>
  </si>
  <si>
    <r>
      <rPr>
        <b/>
        <sz val="8"/>
        <color rgb="FF000000"/>
        <rFont val="Calibri"/>
        <charset val="134"/>
      </rPr>
      <t>S1633</t>
    </r>
  </si>
  <si>
    <r>
      <rPr>
        <b/>
        <sz val="8"/>
        <color rgb="FF000000"/>
        <rFont val="Calibri"/>
        <charset val="134"/>
      </rPr>
      <t>S1645</t>
    </r>
  </si>
  <si>
    <r>
      <rPr>
        <b/>
        <sz val="8"/>
        <color rgb="FF000000"/>
        <rFont val="Calibri"/>
        <charset val="134"/>
      </rPr>
      <t>S1658</t>
    </r>
  </si>
  <si>
    <r>
      <rPr>
        <b/>
        <sz val="8"/>
        <color rgb="FF000000"/>
        <rFont val="Calibri"/>
        <charset val="134"/>
      </rPr>
      <t>S1676</t>
    </r>
  </si>
  <si>
    <r>
      <rPr>
        <b/>
        <sz val="8"/>
        <color rgb="FF000000"/>
        <rFont val="Calibri"/>
        <charset val="134"/>
      </rPr>
      <t>S1690</t>
    </r>
  </si>
  <si>
    <r>
      <rPr>
        <sz val="8"/>
        <color rgb="FF000000"/>
        <rFont val="Calibri"/>
        <charset val="134"/>
      </rPr>
      <t>Pimobendan</t>
    </r>
  </si>
  <si>
    <r>
      <rPr>
        <sz val="8"/>
        <color rgb="FF000000"/>
        <rFont val="Calibri"/>
        <charset val="134"/>
      </rPr>
      <t>Pomalidomide (CC-4047)</t>
    </r>
  </si>
  <si>
    <r>
      <rPr>
        <sz val="8"/>
        <color rgb="FF000000"/>
        <rFont val="Calibri"/>
        <charset val="134"/>
      </rPr>
      <t>Semagacestat (LY450139)</t>
    </r>
  </si>
  <si>
    <r>
      <rPr>
        <sz val="8"/>
        <color rgb="FF000000"/>
        <rFont val="Calibri"/>
        <charset val="134"/>
      </rPr>
      <t>Methimazole</t>
    </r>
  </si>
  <si>
    <r>
      <rPr>
        <sz val="8"/>
        <color rgb="FF000000"/>
        <rFont val="Calibri"/>
        <charset val="134"/>
      </rPr>
      <t>Acetylcysteine (N-acetylcysteine)</t>
    </r>
  </si>
  <si>
    <r>
      <rPr>
        <sz val="8"/>
        <color rgb="FF000000"/>
        <rFont val="Calibri"/>
        <charset val="134"/>
      </rPr>
      <t>Zafirlukast (ICI-204219)</t>
    </r>
  </si>
  <si>
    <r>
      <rPr>
        <sz val="8"/>
        <color rgb="FF000000"/>
        <rFont val="Calibri"/>
        <charset val="134"/>
      </rPr>
      <t>Ketoprofen</t>
    </r>
  </si>
  <si>
    <r>
      <rPr>
        <sz val="8"/>
        <color rgb="FF000000"/>
        <rFont val="Calibri"/>
        <charset val="134"/>
      </rPr>
      <t>Dofetilide</t>
    </r>
  </si>
  <si>
    <r>
      <rPr>
        <sz val="8"/>
        <color rgb="FF000000"/>
        <rFont val="Calibri"/>
        <charset val="134"/>
      </rPr>
      <t>Amorolfine HCl</t>
    </r>
  </si>
  <si>
    <r>
      <rPr>
        <sz val="8"/>
        <color rgb="FF000000"/>
        <rFont val="Calibri"/>
        <charset val="134"/>
      </rPr>
      <t>Betamethasone Valerate</t>
    </r>
  </si>
  <si>
    <r>
      <rPr>
        <b/>
        <sz val="8"/>
        <color rgb="FF000000"/>
        <rFont val="Calibri"/>
        <charset val="134"/>
      </rPr>
      <t>S1553</t>
    </r>
  </si>
  <si>
    <r>
      <rPr>
        <b/>
        <sz val="8"/>
        <color rgb="FF000000"/>
        <rFont val="Calibri"/>
        <charset val="134"/>
      </rPr>
      <t>S1569</t>
    </r>
  </si>
  <si>
    <r>
      <rPr>
        <b/>
        <sz val="8"/>
        <color rgb="FF000000"/>
        <rFont val="Calibri"/>
        <charset val="134"/>
      </rPr>
      <t>S1601</t>
    </r>
  </si>
  <si>
    <r>
      <rPr>
        <b/>
        <sz val="8"/>
        <color rgb="FF000000"/>
        <rFont val="Calibri"/>
        <charset val="134"/>
      </rPr>
      <t>S1610</t>
    </r>
  </si>
  <si>
    <r>
      <rPr>
        <b/>
        <sz val="8"/>
        <color rgb="FF000000"/>
        <rFont val="Calibri"/>
        <charset val="134"/>
      </rPr>
      <t>S1625</t>
    </r>
  </si>
  <si>
    <r>
      <rPr>
        <b/>
        <sz val="8"/>
        <color rgb="FF000000"/>
        <rFont val="Calibri"/>
        <charset val="134"/>
      </rPr>
      <t>S1635</t>
    </r>
  </si>
  <si>
    <r>
      <rPr>
        <b/>
        <sz val="8"/>
        <color rgb="FF000000"/>
        <rFont val="Calibri"/>
        <charset val="134"/>
      </rPr>
      <t>S1646</t>
    </r>
  </si>
  <si>
    <r>
      <rPr>
        <b/>
        <sz val="8"/>
        <color rgb="FF000000"/>
        <rFont val="Calibri"/>
        <charset val="134"/>
      </rPr>
      <t>S1662</t>
    </r>
  </si>
  <si>
    <r>
      <rPr>
        <b/>
        <sz val="8"/>
        <color rgb="FF000000"/>
        <rFont val="Calibri"/>
        <charset val="134"/>
      </rPr>
      <t>S1677</t>
    </r>
  </si>
  <si>
    <r>
      <rPr>
        <b/>
        <sz val="8"/>
        <color rgb="FF000000"/>
        <rFont val="Calibri"/>
        <charset val="134"/>
      </rPr>
      <t>S1691</t>
    </r>
  </si>
  <si>
    <r>
      <rPr>
        <sz val="8"/>
        <color rgb="FF000000"/>
        <rFont val="Calibri"/>
        <charset val="134"/>
      </rPr>
      <t>Delafloxacin (ABT-492)</t>
    </r>
  </si>
  <si>
    <r>
      <rPr>
        <sz val="8"/>
        <color rgb="FF000000"/>
        <rFont val="Calibri"/>
        <charset val="134"/>
      </rPr>
      <t>Tazarotene</t>
    </r>
  </si>
  <si>
    <r>
      <rPr>
        <sz val="8"/>
        <color rgb="FF000000"/>
        <rFont val="Calibri"/>
        <charset val="134"/>
      </rPr>
      <t>Reserpine</t>
    </r>
  </si>
  <si>
    <r>
      <rPr>
        <sz val="8"/>
        <color rgb="FF000000"/>
        <rFont val="Calibri"/>
        <charset val="134"/>
      </rPr>
      <t>Metolazone</t>
    </r>
  </si>
  <si>
    <r>
      <rPr>
        <sz val="8"/>
        <color rgb="FF000000"/>
        <rFont val="Calibri"/>
        <charset val="134"/>
      </rPr>
      <t>Ethinyl Estradiol</t>
    </r>
  </si>
  <si>
    <r>
      <rPr>
        <sz val="8"/>
        <color rgb="FF000000"/>
        <rFont val="Calibri"/>
        <charset val="134"/>
      </rPr>
      <t>Erythromycin</t>
    </r>
  </si>
  <si>
    <r>
      <rPr>
        <sz val="8"/>
        <color rgb="FF000000"/>
        <rFont val="Calibri"/>
        <charset val="134"/>
      </rPr>
      <t>Ketorolac</t>
    </r>
  </si>
  <si>
    <r>
      <rPr>
        <sz val="8"/>
        <color rgb="FF000000"/>
        <rFont val="Calibri"/>
        <charset val="134"/>
      </rPr>
      <t>Isradipine</t>
    </r>
  </si>
  <si>
    <r>
      <rPr>
        <sz val="8"/>
        <color rgb="FF000000"/>
        <rFont val="Calibri"/>
        <charset val="134"/>
      </rPr>
      <t>Chloramphenicol</t>
    </r>
  </si>
  <si>
    <r>
      <rPr>
        <sz val="8"/>
        <color rgb="FF000000"/>
        <rFont val="Calibri"/>
        <charset val="134"/>
      </rPr>
      <t>Praziquantel</t>
    </r>
  </si>
  <si>
    <r>
      <rPr>
        <b/>
        <sz val="12"/>
        <color rgb="FFF9FBF8"/>
        <rFont val="Calibri"/>
        <charset val="134"/>
      </rPr>
      <t>Plate layout: L3900-06</t>
    </r>
  </si>
  <si>
    <r>
      <rPr>
        <b/>
        <sz val="8"/>
        <color rgb="FF000000"/>
        <rFont val="Calibri"/>
        <charset val="134"/>
      </rPr>
      <t>S1692</t>
    </r>
  </si>
  <si>
    <r>
      <rPr>
        <b/>
        <sz val="8"/>
        <color rgb="FF000000"/>
        <rFont val="Calibri"/>
        <charset val="134"/>
      </rPr>
      <t>S1706</t>
    </r>
  </si>
  <si>
    <r>
      <rPr>
        <b/>
        <sz val="8"/>
        <color rgb="FF000000"/>
        <rFont val="Calibri"/>
        <charset val="134"/>
      </rPr>
      <t>S1718</t>
    </r>
  </si>
  <si>
    <r>
      <rPr>
        <b/>
        <sz val="8"/>
        <color rgb="FF000000"/>
        <rFont val="Calibri"/>
        <charset val="134"/>
      </rPr>
      <t>S1732</t>
    </r>
  </si>
  <si>
    <r>
      <rPr>
        <b/>
        <sz val="8"/>
        <color rgb="FF000000"/>
        <rFont val="Calibri"/>
        <charset val="134"/>
      </rPr>
      <t>S1741</t>
    </r>
  </si>
  <si>
    <r>
      <rPr>
        <b/>
        <sz val="8"/>
        <color rgb="FF000000"/>
        <rFont val="Calibri"/>
        <charset val="134"/>
      </rPr>
      <t>S1760</t>
    </r>
  </si>
  <si>
    <r>
      <rPr>
        <b/>
        <sz val="8"/>
        <color rgb="FF000000"/>
        <rFont val="Calibri"/>
        <charset val="134"/>
      </rPr>
      <t>S1774</t>
    </r>
  </si>
  <si>
    <r>
      <rPr>
        <b/>
        <sz val="8"/>
        <color rgb="FF000000"/>
        <rFont val="Calibri"/>
        <charset val="134"/>
      </rPr>
      <t>S1787</t>
    </r>
  </si>
  <si>
    <r>
      <rPr>
        <b/>
        <sz val="8"/>
        <color rgb="FF000000"/>
        <rFont val="Calibri"/>
        <charset val="134"/>
      </rPr>
      <t>S1802</t>
    </r>
  </si>
  <si>
    <r>
      <rPr>
        <b/>
        <sz val="8"/>
        <color rgb="FF000000"/>
        <rFont val="Calibri"/>
        <charset val="134"/>
      </rPr>
      <t>S1827</t>
    </r>
  </si>
  <si>
    <r>
      <rPr>
        <sz val="8"/>
        <color rgb="FF000000"/>
        <rFont val="Calibri"/>
        <charset val="134"/>
      </rPr>
      <t>Busulfan (NSC-750)</t>
    </r>
  </si>
  <si>
    <r>
      <rPr>
        <sz val="8"/>
        <color rgb="FF000000"/>
        <rFont val="Calibri"/>
        <charset val="134"/>
      </rPr>
      <t>Lamivudine (BCH-189)</t>
    </r>
  </si>
  <si>
    <r>
      <rPr>
        <sz val="8"/>
        <color rgb="FF000000"/>
        <rFont val="Calibri"/>
        <charset val="134"/>
      </rPr>
      <t>Adefovir Dipivoxil (GS 0840)</t>
    </r>
  </si>
  <si>
    <r>
      <rPr>
        <sz val="8"/>
        <color rgb="FF000000"/>
        <rFont val="Calibri"/>
        <charset val="134"/>
      </rPr>
      <t>Mitotane</t>
    </r>
  </si>
  <si>
    <r>
      <rPr>
        <sz val="8"/>
        <color rgb="FF000000"/>
        <rFont val="Calibri"/>
        <charset val="134"/>
      </rPr>
      <t>Rifabutin (LM427)</t>
    </r>
  </si>
  <si>
    <r>
      <rPr>
        <sz val="8"/>
        <color rgb="FF000000"/>
        <rFont val="Calibri"/>
        <charset val="134"/>
      </rPr>
      <t>Rifapentine</t>
    </r>
  </si>
  <si>
    <r>
      <rPr>
        <sz val="8"/>
        <color rgb="FF000000"/>
        <rFont val="Calibri"/>
        <charset val="134"/>
      </rPr>
      <t>Thioguanine (NSC 752)</t>
    </r>
  </si>
  <si>
    <r>
      <rPr>
        <sz val="8"/>
        <color rgb="FF000000"/>
        <rFont val="Calibri"/>
        <charset val="134"/>
      </rPr>
      <t>Teniposide</t>
    </r>
  </si>
  <si>
    <r>
      <rPr>
        <sz val="8"/>
        <color rgb="FF000000"/>
        <rFont val="Calibri"/>
        <charset val="134"/>
      </rPr>
      <t>AICAR (Acadesine)</t>
    </r>
  </si>
  <si>
    <r>
      <rPr>
        <sz val="8"/>
        <color rgb="FF000000"/>
        <rFont val="Calibri"/>
        <charset val="134"/>
      </rPr>
      <t>Betaxolol HCl</t>
    </r>
  </si>
  <si>
    <r>
      <rPr>
        <b/>
        <sz val="8"/>
        <color rgb="FF000000"/>
        <rFont val="Calibri"/>
        <charset val="134"/>
      </rPr>
      <t>S1693</t>
    </r>
  </si>
  <si>
    <r>
      <rPr>
        <b/>
        <sz val="8"/>
        <color rgb="FF000000"/>
        <rFont val="Calibri"/>
        <charset val="134"/>
      </rPr>
      <t>S1709</t>
    </r>
  </si>
  <si>
    <r>
      <rPr>
        <b/>
        <sz val="8"/>
        <color rgb="FF000000"/>
        <rFont val="Calibri"/>
        <charset val="134"/>
      </rPr>
      <t>S1719</t>
    </r>
  </si>
  <si>
    <r>
      <rPr>
        <b/>
        <sz val="8"/>
        <color rgb="FF000000"/>
        <rFont val="Calibri"/>
        <charset val="134"/>
      </rPr>
      <t>S1733</t>
    </r>
  </si>
  <si>
    <r>
      <rPr>
        <b/>
        <sz val="8"/>
        <color rgb="FF000000"/>
        <rFont val="Calibri"/>
        <charset val="134"/>
      </rPr>
      <t>S1742</t>
    </r>
  </si>
  <si>
    <r>
      <rPr>
        <b/>
        <sz val="8"/>
        <color rgb="FF000000"/>
        <rFont val="Calibri"/>
        <charset val="134"/>
      </rPr>
      <t>S1762</t>
    </r>
  </si>
  <si>
    <r>
      <rPr>
        <b/>
        <sz val="8"/>
        <color rgb="FF000000"/>
        <rFont val="Calibri"/>
        <charset val="134"/>
      </rPr>
      <t>S1775</t>
    </r>
  </si>
  <si>
    <r>
      <rPr>
        <b/>
        <sz val="8"/>
        <color rgb="FF000000"/>
        <rFont val="Calibri"/>
        <charset val="134"/>
      </rPr>
      <t>S1789</t>
    </r>
  </si>
  <si>
    <r>
      <rPr>
        <b/>
        <sz val="8"/>
        <color rgb="FF000000"/>
        <rFont val="Calibri"/>
        <charset val="134"/>
      </rPr>
      <t>S1806</t>
    </r>
  </si>
  <si>
    <r>
      <rPr>
        <b/>
        <sz val="8"/>
        <color rgb="FF000000"/>
        <rFont val="Calibri"/>
        <charset val="134"/>
      </rPr>
      <t>S1828</t>
    </r>
  </si>
  <si>
    <r>
      <rPr>
        <sz val="8"/>
        <color rgb="FF000000"/>
        <rFont val="Calibri"/>
        <charset val="134"/>
      </rPr>
      <t>Carbamazepine</t>
    </r>
  </si>
  <si>
    <r>
      <rPr>
        <sz val="8"/>
        <color rgb="FF000000"/>
        <rFont val="Calibri"/>
        <charset val="134"/>
      </rPr>
      <t>Estradiol</t>
    </r>
  </si>
  <si>
    <r>
      <rPr>
        <sz val="8"/>
        <color rgb="FF000000"/>
        <rFont val="Calibri"/>
        <charset val="134"/>
      </rPr>
      <t>Zalcitabine</t>
    </r>
  </si>
  <si>
    <r>
      <rPr>
        <sz val="8"/>
        <color rgb="FF000000"/>
        <rFont val="Calibri"/>
        <charset val="134"/>
      </rPr>
      <t>Methylprednisolone (NSC-19987)</t>
    </r>
  </si>
  <si>
    <r>
      <rPr>
        <sz val="8"/>
        <color rgb="FF000000"/>
        <rFont val="Calibri"/>
        <charset val="134"/>
      </rPr>
      <t>Nevirapine (NSC 641530)</t>
    </r>
  </si>
  <si>
    <r>
      <rPr>
        <sz val="8"/>
        <color rgb="FF000000"/>
        <rFont val="Calibri"/>
        <charset val="134"/>
      </rPr>
      <t>Pyrazinamide</t>
    </r>
  </si>
  <si>
    <r>
      <rPr>
        <sz val="8"/>
        <color rgb="FF000000"/>
        <rFont val="Calibri"/>
        <charset val="134"/>
      </rPr>
      <t>Thiotepa</t>
    </r>
  </si>
  <si>
    <r>
      <rPr>
        <sz val="8"/>
        <color rgb="FF000000"/>
        <rFont val="Calibri"/>
        <charset val="134"/>
      </rPr>
      <t>Tetrabenazine (Xenazine)</t>
    </r>
  </si>
  <si>
    <r>
      <rPr>
        <sz val="8"/>
        <color rgb="FF000000"/>
        <rFont val="Calibri"/>
        <charset val="134"/>
      </rPr>
      <t>Acipimox</t>
    </r>
  </si>
  <si>
    <r>
      <rPr>
        <sz val="8"/>
        <color rgb="FF000000"/>
        <rFont val="Calibri"/>
        <charset val="134"/>
      </rPr>
      <t>Proparacaine HCl</t>
    </r>
  </si>
  <si>
    <r>
      <rPr>
        <b/>
        <sz val="8"/>
        <color rgb="FF000000"/>
        <rFont val="Calibri"/>
        <charset val="134"/>
      </rPr>
      <t>S1696</t>
    </r>
  </si>
  <si>
    <r>
      <rPr>
        <b/>
        <sz val="8"/>
        <color rgb="FF000000"/>
        <rFont val="Calibri"/>
        <charset val="134"/>
      </rPr>
      <t>S1712</t>
    </r>
  </si>
  <si>
    <r>
      <rPr>
        <b/>
        <sz val="8"/>
        <color rgb="FF000000"/>
        <rFont val="Calibri"/>
        <charset val="134"/>
      </rPr>
      <t>S1721</t>
    </r>
  </si>
  <si>
    <r>
      <rPr>
        <b/>
        <sz val="8"/>
        <color rgb="FF000000"/>
        <rFont val="Calibri"/>
        <charset val="134"/>
      </rPr>
      <t>S1734</t>
    </r>
  </si>
  <si>
    <r>
      <rPr>
        <b/>
        <sz val="8"/>
        <color rgb="FF000000"/>
        <rFont val="Calibri"/>
        <charset val="134"/>
      </rPr>
      <t>S1743</t>
    </r>
  </si>
  <si>
    <r>
      <rPr>
        <b/>
        <sz val="8"/>
        <color rgb="FF000000"/>
        <rFont val="Calibri"/>
        <charset val="134"/>
      </rPr>
      <t>S1763</t>
    </r>
  </si>
  <si>
    <r>
      <rPr>
        <b/>
        <sz val="8"/>
        <color rgb="FF000000"/>
        <rFont val="Calibri"/>
        <charset val="134"/>
      </rPr>
      <t>S1776</t>
    </r>
  </si>
  <si>
    <r>
      <rPr>
        <b/>
        <sz val="8"/>
        <color rgb="FF000000"/>
        <rFont val="Calibri"/>
        <charset val="134"/>
      </rPr>
      <t>S1790</t>
    </r>
  </si>
  <si>
    <r>
      <rPr>
        <b/>
        <sz val="8"/>
        <color rgb="FF000000"/>
        <rFont val="Calibri"/>
        <charset val="134"/>
      </rPr>
      <t>S1807</t>
    </r>
  </si>
  <si>
    <r>
      <rPr>
        <b/>
        <sz val="8"/>
        <color rgb="FF000000"/>
        <rFont val="Calibri"/>
        <charset val="134"/>
      </rPr>
      <t>S1829</t>
    </r>
  </si>
  <si>
    <r>
      <rPr>
        <sz val="8"/>
        <color rgb="FF000000"/>
        <rFont val="Calibri"/>
        <charset val="134"/>
      </rPr>
      <t>Hydrocortisone (NSC 10483)</t>
    </r>
  </si>
  <si>
    <r>
      <rPr>
        <sz val="8"/>
        <color rgb="FF000000"/>
        <rFont val="Calibri"/>
        <charset val="134"/>
      </rPr>
      <t>Deferasirox (ICL-670)</t>
    </r>
  </si>
  <si>
    <r>
      <rPr>
        <sz val="8"/>
        <color rgb="FF000000"/>
        <rFont val="Calibri"/>
        <charset val="134"/>
      </rPr>
      <t>Azathioprine</t>
    </r>
  </si>
  <si>
    <r>
      <rPr>
        <sz val="8"/>
        <color rgb="FF000000"/>
        <rFont val="Calibri"/>
        <charset val="134"/>
      </rPr>
      <t>Meloxicam</t>
    </r>
  </si>
  <si>
    <r>
      <rPr>
        <sz val="8"/>
        <color rgb="FF000000"/>
        <rFont val="Calibri"/>
        <charset val="134"/>
      </rPr>
      <t>Esomeprazole magnesium</t>
    </r>
  </si>
  <si>
    <r>
      <rPr>
        <sz val="8"/>
        <color rgb="FF000000"/>
        <rFont val="Calibri"/>
        <charset val="134"/>
      </rPr>
      <t>Quetiapine (ICI-204636) fumarate</t>
    </r>
  </si>
  <si>
    <r>
      <rPr>
        <sz val="8"/>
        <color rgb="FF000000"/>
        <rFont val="Calibri"/>
        <charset val="134"/>
      </rPr>
      <t>Toremifene Citrate (NK 622)</t>
    </r>
  </si>
  <si>
    <r>
      <rPr>
        <sz val="8"/>
        <color rgb="FF000000"/>
        <rFont val="Calibri"/>
        <charset val="134"/>
      </rPr>
      <t>Rifaximin</t>
    </r>
  </si>
  <si>
    <r>
      <rPr>
        <sz val="8"/>
        <color rgb="FF000000"/>
        <rFont val="Calibri"/>
        <charset val="134"/>
      </rPr>
      <t>Aciclovir (BW 248U)</t>
    </r>
  </si>
  <si>
    <r>
      <rPr>
        <sz val="8"/>
        <color rgb="FF000000"/>
        <rFont val="Calibri"/>
        <charset val="134"/>
      </rPr>
      <t>Pranlukast</t>
    </r>
  </si>
  <si>
    <r>
      <rPr>
        <b/>
        <sz val="8"/>
        <color rgb="FF000000"/>
        <rFont val="Calibri"/>
        <charset val="134"/>
      </rPr>
      <t>S1701</t>
    </r>
  </si>
  <si>
    <r>
      <rPr>
        <b/>
        <sz val="8"/>
        <color rgb="FF000000"/>
        <rFont val="Calibri"/>
        <charset val="134"/>
      </rPr>
      <t>S1713</t>
    </r>
  </si>
  <si>
    <r>
      <rPr>
        <b/>
        <sz val="8"/>
        <color rgb="FF000000"/>
        <rFont val="Calibri"/>
        <charset val="134"/>
      </rPr>
      <t>S1723</t>
    </r>
  </si>
  <si>
    <r>
      <rPr>
        <b/>
        <sz val="8"/>
        <color rgb="FF000000"/>
        <rFont val="Calibri"/>
        <charset val="134"/>
      </rPr>
      <t>S1735</t>
    </r>
  </si>
  <si>
    <r>
      <rPr>
        <b/>
        <sz val="8"/>
        <color rgb="FF000000"/>
        <rFont val="Calibri"/>
        <charset val="134"/>
      </rPr>
      <t>S1744</t>
    </r>
  </si>
  <si>
    <r>
      <rPr>
        <b/>
        <sz val="8"/>
        <color rgb="FF000000"/>
        <rFont val="Calibri"/>
        <charset val="134"/>
      </rPr>
      <t>S1764</t>
    </r>
  </si>
  <si>
    <r>
      <rPr>
        <b/>
        <sz val="8"/>
        <color rgb="FF000000"/>
        <rFont val="Calibri"/>
        <charset val="134"/>
      </rPr>
      <t>S1777</t>
    </r>
  </si>
  <si>
    <r>
      <rPr>
        <b/>
        <sz val="8"/>
        <color rgb="FF000000"/>
        <rFont val="Calibri"/>
        <charset val="134"/>
      </rPr>
      <t>S1792</t>
    </r>
  </si>
  <si>
    <r>
      <rPr>
        <b/>
        <sz val="8"/>
        <color rgb="FF000000"/>
        <rFont val="Calibri"/>
        <charset val="134"/>
      </rPr>
      <t>S1808</t>
    </r>
  </si>
  <si>
    <r>
      <rPr>
        <b/>
        <sz val="8"/>
        <color rgb="FF000000"/>
        <rFont val="Calibri"/>
        <charset val="134"/>
      </rPr>
      <t>S1830</t>
    </r>
  </si>
  <si>
    <r>
      <rPr>
        <sz val="8"/>
        <color rgb="FF000000"/>
        <rFont val="Calibri"/>
        <charset val="134"/>
      </rPr>
      <t>Desonide</t>
    </r>
  </si>
  <si>
    <r>
      <rPr>
        <sz val="8"/>
        <color rgb="FF000000"/>
        <rFont val="Calibri"/>
        <charset val="134"/>
      </rPr>
      <t>Piroxicam</t>
    </r>
  </si>
  <si>
    <r>
      <rPr>
        <sz val="8"/>
        <color rgb="FF000000"/>
        <rFont val="Calibri"/>
        <charset val="134"/>
      </rPr>
      <t>Indomethacin (NSC-77541)</t>
    </r>
  </si>
  <si>
    <r>
      <rPr>
        <sz val="8"/>
        <color rgb="FF000000"/>
        <rFont val="Calibri"/>
        <charset val="134"/>
      </rPr>
      <t>Mesna</t>
    </r>
  </si>
  <si>
    <r>
      <rPr>
        <sz val="8"/>
        <color rgb="FF000000"/>
        <rFont val="Calibri"/>
        <charset val="134"/>
      </rPr>
      <t>Nicotinic Acid</t>
    </r>
  </si>
  <si>
    <r>
      <rPr>
        <sz val="8"/>
        <color rgb="FF000000"/>
        <rFont val="Calibri"/>
        <charset val="134"/>
      </rPr>
      <t>Rifampin (NSC-113926)</t>
    </r>
  </si>
  <si>
    <r>
      <rPr>
        <sz val="8"/>
        <color rgb="FF000000"/>
        <rFont val="Calibri"/>
        <charset val="134"/>
      </rPr>
      <t>Ethionamide</t>
    </r>
  </si>
  <si>
    <r>
      <rPr>
        <sz val="8"/>
        <color rgb="FF000000"/>
        <rFont val="Calibri"/>
        <charset val="134"/>
      </rPr>
      <t>Simvastatin (MK 733)</t>
    </r>
  </si>
  <si>
    <r>
      <rPr>
        <sz val="8"/>
        <color rgb="FF000000"/>
        <rFont val="Calibri"/>
        <charset val="134"/>
      </rPr>
      <t>Nifedipine (BAY-a-1040)</t>
    </r>
  </si>
  <si>
    <r>
      <rPr>
        <sz val="8"/>
        <color rgb="FF000000"/>
        <rFont val="Calibri"/>
        <charset val="134"/>
      </rPr>
      <t>Oxfendazole</t>
    </r>
  </si>
  <si>
    <r>
      <rPr>
        <b/>
        <sz val="8"/>
        <color rgb="FF000000"/>
        <rFont val="Calibri"/>
        <charset val="134"/>
      </rPr>
      <t>S1702</t>
    </r>
  </si>
  <si>
    <r>
      <rPr>
        <b/>
        <sz val="8"/>
        <color rgb="FF000000"/>
        <rFont val="Calibri"/>
        <charset val="134"/>
      </rPr>
      <t>S1714</t>
    </r>
  </si>
  <si>
    <r>
      <rPr>
        <b/>
        <sz val="8"/>
        <color rgb="FF000000"/>
        <rFont val="Calibri"/>
        <charset val="134"/>
      </rPr>
      <t>S1725</t>
    </r>
  </si>
  <si>
    <r>
      <rPr>
        <b/>
        <sz val="8"/>
        <color rgb="FF000000"/>
        <rFont val="Calibri"/>
        <charset val="134"/>
      </rPr>
      <t>S1736</t>
    </r>
  </si>
  <si>
    <r>
      <rPr>
        <b/>
        <sz val="8"/>
        <color rgb="FF000000"/>
        <rFont val="Calibri"/>
        <charset val="134"/>
      </rPr>
      <t>S1747</t>
    </r>
  </si>
  <si>
    <r>
      <rPr>
        <b/>
        <sz val="8"/>
        <color rgb="FF000000"/>
        <rFont val="Calibri"/>
        <charset val="134"/>
      </rPr>
      <t>S1768</t>
    </r>
  </si>
  <si>
    <r>
      <rPr>
        <b/>
        <sz val="8"/>
        <color rgb="FF000000"/>
        <rFont val="Calibri"/>
        <charset val="134"/>
      </rPr>
      <t>S1778</t>
    </r>
  </si>
  <si>
    <r>
      <rPr>
        <b/>
        <sz val="8"/>
        <color rgb="FF000000"/>
        <rFont val="Calibri"/>
        <charset val="134"/>
      </rPr>
      <t>S1793</t>
    </r>
  </si>
  <si>
    <r>
      <rPr>
        <b/>
        <sz val="8"/>
        <color rgb="FF000000"/>
        <rFont val="Calibri"/>
        <charset val="134"/>
      </rPr>
      <t>S1811</t>
    </r>
  </si>
  <si>
    <r>
      <rPr>
        <b/>
        <sz val="8"/>
        <color rgb="FF000000"/>
        <rFont val="Calibri"/>
        <charset val="134"/>
      </rPr>
      <t>S1831</t>
    </r>
  </si>
  <si>
    <r>
      <rPr>
        <sz val="8"/>
        <color rgb="FF000000"/>
        <rFont val="Calibri"/>
        <charset val="134"/>
      </rPr>
      <t>Didanosine</t>
    </r>
  </si>
  <si>
    <r>
      <rPr>
        <sz val="8"/>
        <color rgb="FF000000"/>
        <rFont val="Calibri"/>
        <charset val="134"/>
      </rPr>
      <t>Gemcitabine (LY-188011)</t>
    </r>
  </si>
  <si>
    <r>
      <rPr>
        <sz val="8"/>
        <color rgb="FF000000"/>
        <rFont val="Calibri"/>
        <charset val="134"/>
      </rPr>
      <t>Terbinafine</t>
    </r>
  </si>
  <si>
    <r>
      <rPr>
        <sz val="8"/>
        <color rgb="FF000000"/>
        <rFont val="Calibri"/>
        <charset val="134"/>
      </rPr>
      <t>Methocarbamol</t>
    </r>
  </si>
  <si>
    <r>
      <rPr>
        <sz val="8"/>
        <color rgb="FF000000"/>
        <rFont val="Calibri"/>
        <charset val="134"/>
      </rPr>
      <t>Nimodipine</t>
    </r>
  </si>
  <si>
    <r>
      <rPr>
        <sz val="8"/>
        <color rgb="FF000000"/>
        <rFont val="Calibri"/>
        <charset val="134"/>
      </rPr>
      <t>Cefditoren Pivoxil</t>
    </r>
  </si>
  <si>
    <r>
      <rPr>
        <sz val="8"/>
        <color rgb="FF000000"/>
        <rFont val="Calibri"/>
        <charset val="134"/>
      </rPr>
      <t>Trifluridine (NSC 75520)</t>
    </r>
  </si>
  <si>
    <r>
      <rPr>
        <sz val="8"/>
        <color rgb="FF000000"/>
        <rFont val="Calibri"/>
        <charset val="134"/>
      </rPr>
      <t>Ramipril</t>
    </r>
  </si>
  <si>
    <r>
      <rPr>
        <sz val="8"/>
        <color rgb="FF000000"/>
        <rFont val="Calibri"/>
        <charset val="134"/>
      </rPr>
      <t>Amiloride (MK-870) HCl</t>
    </r>
  </si>
  <si>
    <r>
      <rPr>
        <sz val="8"/>
        <color rgb="FF000000"/>
        <rFont val="Calibri"/>
        <charset val="134"/>
      </rPr>
      <t>Carvedilol</t>
    </r>
  </si>
  <si>
    <r>
      <rPr>
        <b/>
        <sz val="8"/>
        <color rgb="FF000000"/>
        <rFont val="Calibri"/>
        <charset val="134"/>
      </rPr>
      <t>S1703</t>
    </r>
  </si>
  <si>
    <r>
      <rPr>
        <b/>
        <sz val="8"/>
        <color rgb="FF000000"/>
        <rFont val="Calibri"/>
        <charset val="134"/>
      </rPr>
      <t>S1715</t>
    </r>
  </si>
  <si>
    <r>
      <rPr>
        <b/>
        <sz val="8"/>
        <color rgb="FF000000"/>
        <rFont val="Calibri"/>
        <charset val="134"/>
      </rPr>
      <t>S1727</t>
    </r>
  </si>
  <si>
    <r>
      <rPr>
        <b/>
        <sz val="8"/>
        <color rgb="FF000000"/>
        <rFont val="Calibri"/>
        <charset val="134"/>
      </rPr>
      <t>S1737</t>
    </r>
  </si>
  <si>
    <r>
      <rPr>
        <b/>
        <sz val="8"/>
        <color rgb="FF000000"/>
        <rFont val="Calibri"/>
        <charset val="134"/>
      </rPr>
      <t>S1748</t>
    </r>
  </si>
  <si>
    <r>
      <rPr>
        <b/>
        <sz val="8"/>
        <color rgb="FF000000"/>
        <rFont val="Calibri"/>
        <charset val="134"/>
      </rPr>
      <t>S1770</t>
    </r>
  </si>
  <si>
    <r>
      <rPr>
        <b/>
        <sz val="8"/>
        <color rgb="FF000000"/>
        <rFont val="Calibri"/>
        <charset val="134"/>
      </rPr>
      <t>S1782</t>
    </r>
  </si>
  <si>
    <r>
      <rPr>
        <b/>
        <sz val="8"/>
        <color rgb="FF000000"/>
        <rFont val="Calibri"/>
        <charset val="134"/>
      </rPr>
      <t>S1794</t>
    </r>
  </si>
  <si>
    <r>
      <rPr>
        <b/>
        <sz val="8"/>
        <color rgb="FF000000"/>
        <rFont val="Calibri"/>
        <charset val="134"/>
      </rPr>
      <t>S1813</t>
    </r>
  </si>
  <si>
    <r>
      <rPr>
        <b/>
        <sz val="8"/>
        <color rgb="FF000000"/>
        <rFont val="Calibri"/>
        <charset val="134"/>
      </rPr>
      <t>S1832</t>
    </r>
  </si>
  <si>
    <r>
      <rPr>
        <sz val="8"/>
        <color rgb="FF000000"/>
        <rFont val="Calibri"/>
        <charset val="134"/>
      </rPr>
      <t>Divalproex Sodium</t>
    </r>
  </si>
  <si>
    <r>
      <rPr>
        <sz val="8"/>
        <color rgb="FF000000"/>
        <rFont val="Calibri"/>
        <charset val="134"/>
      </rPr>
      <t>Glipizide</t>
    </r>
  </si>
  <si>
    <r>
      <rPr>
        <sz val="8"/>
        <color rgb="FF000000"/>
        <rFont val="Calibri"/>
        <charset val="134"/>
      </rPr>
      <t>Levonorgestrel</t>
    </r>
  </si>
  <si>
    <r>
      <rPr>
        <sz val="8"/>
        <color rgb="FF000000"/>
        <rFont val="Calibri"/>
        <charset val="134"/>
      </rPr>
      <t>Prednisolone (NSC-9900)</t>
    </r>
  </si>
  <si>
    <r>
      <rPr>
        <sz val="8"/>
        <color rgb="FF000000"/>
        <rFont val="Calibri"/>
        <charset val="134"/>
      </rPr>
      <t>Nisoldipine</t>
    </r>
  </si>
  <si>
    <r>
      <rPr>
        <sz val="8"/>
        <color rgb="FF000000"/>
        <rFont val="Calibri"/>
        <charset val="134"/>
      </rPr>
      <t>Sulfadiazine</t>
    </r>
  </si>
  <si>
    <r>
      <rPr>
        <sz val="8"/>
        <color rgb="FF000000"/>
        <rFont val="Calibri"/>
        <charset val="134"/>
      </rPr>
      <t>Azacitidine (5-Azacytidine)</t>
    </r>
  </si>
  <si>
    <r>
      <rPr>
        <sz val="8"/>
        <color rgb="FF000000"/>
        <rFont val="Calibri"/>
        <charset val="134"/>
      </rPr>
      <t>Fenofibrate (NSC-281319)</t>
    </r>
  </si>
  <si>
    <r>
      <rPr>
        <sz val="8"/>
        <color rgb="FF000000"/>
        <rFont val="Calibri"/>
        <charset val="134"/>
      </rPr>
      <t>Amlodipine Besylate</t>
    </r>
  </si>
  <si>
    <r>
      <rPr>
        <sz val="8"/>
        <color rgb="FF000000"/>
        <rFont val="Calibri"/>
        <charset val="134"/>
      </rPr>
      <t>Atracurium Besylate</t>
    </r>
  </si>
  <si>
    <r>
      <rPr>
        <b/>
        <sz val="8"/>
        <color rgb="FF000000"/>
        <rFont val="Calibri"/>
        <charset val="134"/>
      </rPr>
      <t>S1704</t>
    </r>
  </si>
  <si>
    <r>
      <rPr>
        <b/>
        <sz val="8"/>
        <color rgb="FF000000"/>
        <rFont val="Calibri"/>
        <charset val="134"/>
      </rPr>
      <t>S1716</t>
    </r>
  </si>
  <si>
    <r>
      <rPr>
        <b/>
        <sz val="8"/>
        <color rgb="FF000000"/>
        <rFont val="Calibri"/>
        <charset val="134"/>
      </rPr>
      <t>S1729</t>
    </r>
  </si>
  <si>
    <r>
      <rPr>
        <b/>
        <sz val="8"/>
        <color rgb="FF000000"/>
        <rFont val="Calibri"/>
        <charset val="134"/>
      </rPr>
      <t>S1738</t>
    </r>
  </si>
  <si>
    <r>
      <rPr>
        <b/>
        <sz val="8"/>
        <color rgb="FF000000"/>
        <rFont val="Calibri"/>
        <charset val="134"/>
      </rPr>
      <t>S1754</t>
    </r>
  </si>
  <si>
    <r>
      <rPr>
        <b/>
        <sz val="8"/>
        <color rgb="FF000000"/>
        <rFont val="Calibri"/>
        <charset val="134"/>
      </rPr>
      <t>S1771</t>
    </r>
  </si>
  <si>
    <r>
      <rPr>
        <b/>
        <sz val="8"/>
        <color rgb="FF000000"/>
        <rFont val="Calibri"/>
        <charset val="134"/>
      </rPr>
      <t>S1784</t>
    </r>
  </si>
  <si>
    <r>
      <rPr>
        <b/>
        <sz val="8"/>
        <color rgb="FF000000"/>
        <rFont val="Calibri"/>
        <charset val="134"/>
      </rPr>
      <t>S1799</t>
    </r>
  </si>
  <si>
    <r>
      <rPr>
        <b/>
        <sz val="8"/>
        <color rgb="FF000000"/>
        <rFont val="Calibri"/>
        <charset val="134"/>
      </rPr>
      <t>S1816</t>
    </r>
  </si>
  <si>
    <r>
      <rPr>
        <b/>
        <sz val="8"/>
        <color rgb="FF000000"/>
        <rFont val="Calibri"/>
        <charset val="134"/>
      </rPr>
      <t>S1833</t>
    </r>
  </si>
  <si>
    <r>
      <rPr>
        <sz val="8"/>
        <color rgb="FF000000"/>
        <rFont val="Calibri"/>
        <charset val="134"/>
      </rPr>
      <t>Emtricitabine (BW 1592)</t>
    </r>
  </si>
  <si>
    <r>
      <rPr>
        <sz val="8"/>
        <color rgb="FF000000"/>
        <rFont val="Calibri"/>
        <charset val="134"/>
      </rPr>
      <t>Glyburide (Glibenclamide)</t>
    </r>
  </si>
  <si>
    <r>
      <rPr>
        <sz val="8"/>
        <color rgb="FF000000"/>
        <rFont val="Calibri"/>
        <charset val="134"/>
      </rPr>
      <t>Gemfibrozil</t>
    </r>
  </si>
  <si>
    <r>
      <rPr>
        <sz val="8"/>
        <color rgb="FF000000"/>
        <rFont val="Calibri"/>
        <charset val="134"/>
      </rPr>
      <t>Telmisartan</t>
    </r>
  </si>
  <si>
    <r>
      <rPr>
        <sz val="8"/>
        <color rgb="FF000000"/>
        <rFont val="Calibri"/>
        <charset val="134"/>
      </rPr>
      <t>Oxybutynin</t>
    </r>
  </si>
  <si>
    <r>
      <rPr>
        <sz val="8"/>
        <color rgb="FF000000"/>
        <rFont val="Calibri"/>
        <charset val="134"/>
      </rPr>
      <t>Chlorprothixene</t>
    </r>
  </si>
  <si>
    <r>
      <rPr>
        <sz val="8"/>
        <color rgb="FF000000"/>
        <rFont val="Calibri"/>
        <charset val="134"/>
      </rPr>
      <t>Vidarabine</t>
    </r>
  </si>
  <si>
    <r>
      <rPr>
        <sz val="8"/>
        <color rgb="FF000000"/>
        <rFont val="Calibri"/>
        <charset val="134"/>
      </rPr>
      <t>Ranolazine</t>
    </r>
  </si>
  <si>
    <r>
      <rPr>
        <sz val="8"/>
        <color rgb="FF000000"/>
        <rFont val="Calibri"/>
        <charset val="134"/>
      </rPr>
      <t>Chlorpheniramine Maleate</t>
    </r>
  </si>
  <si>
    <r>
      <rPr>
        <sz val="8"/>
        <color rgb="FF000000"/>
        <rFont val="Calibri"/>
        <charset val="134"/>
      </rPr>
      <t>Butoconazole nitrate</t>
    </r>
  </si>
  <si>
    <r>
      <rPr>
        <b/>
        <sz val="8"/>
        <color rgb="FF000000"/>
        <rFont val="Calibri"/>
        <charset val="134"/>
      </rPr>
      <t>S1705</t>
    </r>
  </si>
  <si>
    <r>
      <rPr>
        <b/>
        <sz val="8"/>
        <color rgb="FF000000"/>
        <rFont val="Calibri"/>
        <charset val="134"/>
      </rPr>
      <t>S1717</t>
    </r>
  </si>
  <si>
    <r>
      <rPr>
        <b/>
        <sz val="8"/>
        <color rgb="FF000000"/>
        <rFont val="Calibri"/>
        <charset val="134"/>
      </rPr>
      <t>S1730</t>
    </r>
  </si>
  <si>
    <r>
      <rPr>
        <b/>
        <sz val="8"/>
        <color rgb="FF000000"/>
        <rFont val="Calibri"/>
        <charset val="134"/>
      </rPr>
      <t>S1740</t>
    </r>
  </si>
  <si>
    <r>
      <rPr>
        <b/>
        <sz val="8"/>
        <color rgb="FF000000"/>
        <rFont val="Calibri"/>
        <charset val="134"/>
      </rPr>
      <t>S1759</t>
    </r>
  </si>
  <si>
    <r>
      <rPr>
        <b/>
        <sz val="8"/>
        <color rgb="FF000000"/>
        <rFont val="Calibri"/>
        <charset val="134"/>
      </rPr>
      <t>S1773</t>
    </r>
  </si>
  <si>
    <r>
      <rPr>
        <b/>
        <sz val="8"/>
        <color rgb="FF000000"/>
        <rFont val="Calibri"/>
        <charset val="134"/>
      </rPr>
      <t>S1786</t>
    </r>
  </si>
  <si>
    <r>
      <rPr>
        <b/>
        <sz val="8"/>
        <color rgb="FF000000"/>
        <rFont val="Calibri"/>
        <charset val="134"/>
      </rPr>
      <t>S1801</t>
    </r>
  </si>
  <si>
    <r>
      <rPr>
        <b/>
        <sz val="8"/>
        <color rgb="FF000000"/>
        <rFont val="Calibri"/>
        <charset val="134"/>
      </rPr>
      <t>S1825</t>
    </r>
  </si>
  <si>
    <r>
      <rPr>
        <b/>
        <sz val="8"/>
        <color rgb="FF000000"/>
        <rFont val="Calibri"/>
        <charset val="134"/>
      </rPr>
      <t>S1835</t>
    </r>
  </si>
  <si>
    <r>
      <rPr>
        <sz val="8"/>
        <color rgb="FF000000"/>
        <rFont val="Calibri"/>
        <charset val="134"/>
      </rPr>
      <t>Progesterone (NSC 9704)</t>
    </r>
  </si>
  <si>
    <r>
      <rPr>
        <sz val="8"/>
        <color rgb="FF000000"/>
        <rFont val="Calibri"/>
        <charset val="134"/>
      </rPr>
      <t>Fomepizole</t>
    </r>
  </si>
  <si>
    <r>
      <rPr>
        <sz val="8"/>
        <color rgb="FF000000"/>
        <rFont val="Calibri"/>
        <charset val="134"/>
      </rPr>
      <t>Indapamide</t>
    </r>
  </si>
  <si>
    <r>
      <rPr>
        <sz val="8"/>
        <color rgb="FF000000"/>
        <rFont val="Calibri"/>
        <charset val="134"/>
      </rPr>
      <t>Guaifenesin</t>
    </r>
  </si>
  <si>
    <r>
      <rPr>
        <sz val="8"/>
        <color rgb="FF000000"/>
        <rFont val="Calibri"/>
        <charset val="134"/>
      </rPr>
      <t>Pitavastatin (NK-104) calcium</t>
    </r>
  </si>
  <si>
    <r>
      <rPr>
        <sz val="8"/>
        <color rgb="FF000000"/>
        <rFont val="Calibri"/>
        <charset val="134"/>
      </rPr>
      <t>Oxytetracycline (Terramycin)</t>
    </r>
  </si>
  <si>
    <r>
      <rPr>
        <sz val="8"/>
        <color rgb="FF000000"/>
        <rFont val="Calibri"/>
        <charset val="134"/>
      </rPr>
      <t>Verteporfin (CL 318952)</t>
    </r>
  </si>
  <si>
    <r>
      <rPr>
        <sz val="8"/>
        <color rgb="FF000000"/>
        <rFont val="Calibri"/>
        <charset val="134"/>
      </rPr>
      <t>Ranitidine Hydrochloride</t>
    </r>
  </si>
  <si>
    <r>
      <rPr>
        <sz val="8"/>
        <color rgb="FF000000"/>
        <rFont val="Calibri"/>
        <charset val="134"/>
      </rPr>
      <t>Erdosteine</t>
    </r>
  </si>
  <si>
    <r>
      <rPr>
        <sz val="8"/>
        <color rgb="FF000000"/>
        <rFont val="Calibri"/>
        <charset val="134"/>
      </rPr>
      <t>Azithromycin (CP-62993)</t>
    </r>
  </si>
  <si>
    <r>
      <rPr>
        <b/>
        <sz val="12"/>
        <color rgb="FFF9FBF8"/>
        <rFont val="Calibri"/>
        <charset val="134"/>
      </rPr>
      <t>Plate layout: L3900-07</t>
    </r>
  </si>
  <si>
    <r>
      <rPr>
        <b/>
        <sz val="8"/>
        <color rgb="FF000000"/>
        <rFont val="Calibri"/>
        <charset val="134"/>
      </rPr>
      <t>S1840</t>
    </r>
  </si>
  <si>
    <r>
      <rPr>
        <b/>
        <sz val="8"/>
        <color rgb="FF000000"/>
        <rFont val="Calibri"/>
        <charset val="134"/>
      </rPr>
      <t>S1859</t>
    </r>
  </si>
  <si>
    <r>
      <rPr>
        <b/>
        <sz val="8"/>
        <color rgb="FF000000"/>
        <rFont val="Calibri"/>
        <charset val="134"/>
      </rPr>
      <t>S1885</t>
    </r>
  </si>
  <si>
    <r>
      <rPr>
        <b/>
        <sz val="8"/>
        <color rgb="FF000000"/>
        <rFont val="Calibri"/>
        <charset val="134"/>
      </rPr>
      <t>S1898</t>
    </r>
  </si>
  <si>
    <r>
      <rPr>
        <b/>
        <sz val="8"/>
        <color rgb="FF000000"/>
        <rFont val="Calibri"/>
        <charset val="134"/>
      </rPr>
      <t>S1914</t>
    </r>
  </si>
  <si>
    <r>
      <rPr>
        <b/>
        <sz val="8"/>
        <color rgb="FF000000"/>
        <rFont val="Calibri"/>
        <charset val="134"/>
      </rPr>
      <t>S1941</t>
    </r>
  </si>
  <si>
    <r>
      <rPr>
        <b/>
        <sz val="8"/>
        <color rgb="FF000000"/>
        <rFont val="Calibri"/>
        <charset val="134"/>
      </rPr>
      <t>S1964</t>
    </r>
  </si>
  <si>
    <r>
      <rPr>
        <b/>
        <sz val="8"/>
        <color rgb="FF000000"/>
        <rFont val="Calibri"/>
        <charset val="134"/>
      </rPr>
      <t>S1987</t>
    </r>
  </si>
  <si>
    <r>
      <rPr>
        <b/>
        <sz val="8"/>
        <color rgb="FF000000"/>
        <rFont val="Calibri"/>
        <charset val="134"/>
      </rPr>
      <t>S2006</t>
    </r>
  </si>
  <si>
    <r>
      <rPr>
        <b/>
        <sz val="8"/>
        <color rgb="FF000000"/>
        <rFont val="Calibri"/>
        <charset val="134"/>
      </rPr>
      <t>S2017</t>
    </r>
  </si>
  <si>
    <r>
      <rPr>
        <sz val="8"/>
        <color rgb="FF000000"/>
        <rFont val="Calibri"/>
        <charset val="134"/>
      </rPr>
      <t>Lomustine</t>
    </r>
  </si>
  <si>
    <r>
      <rPr>
        <sz val="8"/>
        <color rgb="FF000000"/>
        <rFont val="Calibri"/>
        <charset val="134"/>
      </rPr>
      <t>Diethylstilbestrol</t>
    </r>
  </si>
  <si>
    <r>
      <rPr>
        <sz val="8"/>
        <color rgb="FF000000"/>
        <rFont val="Calibri"/>
        <charset val="134"/>
      </rPr>
      <t>Felodipine</t>
    </r>
  </si>
  <si>
    <r>
      <rPr>
        <sz val="8"/>
        <color rgb="FF000000"/>
        <rFont val="Calibri"/>
        <charset val="134"/>
      </rPr>
      <t>Tropisetron HCl</t>
    </r>
  </si>
  <si>
    <r>
      <rPr>
        <sz val="8"/>
        <color rgb="FF000000"/>
        <rFont val="Calibri"/>
        <charset val="134"/>
      </rPr>
      <t>Pregnenolone</t>
    </r>
  </si>
  <si>
    <r>
      <rPr>
        <sz val="8"/>
        <color rgb="FF000000"/>
        <rFont val="Calibri"/>
        <charset val="134"/>
      </rPr>
      <t>Enalapril Maleate</t>
    </r>
  </si>
  <si>
    <r>
      <rPr>
        <sz val="8"/>
        <color rgb="FF000000"/>
        <rFont val="Calibri"/>
        <charset val="134"/>
      </rPr>
      <t>Rimantadine</t>
    </r>
  </si>
  <si>
    <r>
      <rPr>
        <sz val="8"/>
        <color rgb="FF000000"/>
        <rFont val="Calibri"/>
        <charset val="134"/>
      </rPr>
      <t>Mometasone furoate</t>
    </r>
  </si>
  <si>
    <r>
      <rPr>
        <sz val="8"/>
        <color rgb="FF000000"/>
        <rFont val="Calibri"/>
        <charset val="134"/>
      </rPr>
      <t>Pyrimethamine</t>
    </r>
  </si>
  <si>
    <r>
      <rPr>
        <sz val="8"/>
        <color rgb="FF000000"/>
        <rFont val="Calibri"/>
        <charset val="134"/>
      </rPr>
      <t>Benidipine HCl</t>
    </r>
  </si>
  <si>
    <r>
      <rPr>
        <b/>
        <sz val="8"/>
        <color rgb="FF000000"/>
        <rFont val="Calibri"/>
        <charset val="134"/>
      </rPr>
      <t>S1843</t>
    </r>
  </si>
  <si>
    <r>
      <rPr>
        <b/>
        <sz val="8"/>
        <color rgb="FF000000"/>
        <rFont val="Calibri"/>
        <charset val="134"/>
      </rPr>
      <t>S1865</t>
    </r>
  </si>
  <si>
    <r>
      <rPr>
        <b/>
        <sz val="8"/>
        <color rgb="FF000000"/>
        <rFont val="Calibri"/>
        <charset val="134"/>
      </rPr>
      <t>S1888</t>
    </r>
  </si>
  <si>
    <r>
      <rPr>
        <b/>
        <sz val="8"/>
        <color rgb="FF000000"/>
        <rFont val="Calibri"/>
        <charset val="134"/>
      </rPr>
      <t>S1899</t>
    </r>
  </si>
  <si>
    <r>
      <rPr>
        <b/>
        <sz val="8"/>
        <color rgb="FF000000"/>
        <rFont val="Calibri"/>
        <charset val="134"/>
      </rPr>
      <t>S1915</t>
    </r>
  </si>
  <si>
    <r>
      <rPr>
        <b/>
        <sz val="8"/>
        <color rgb="FF000000"/>
        <rFont val="Calibri"/>
        <charset val="134"/>
      </rPr>
      <t>S1949</t>
    </r>
  </si>
  <si>
    <r>
      <rPr>
        <b/>
        <sz val="8"/>
        <color rgb="FF000000"/>
        <rFont val="Calibri"/>
        <charset val="134"/>
      </rPr>
      <t>S1965</t>
    </r>
  </si>
  <si>
    <r>
      <rPr>
        <b/>
        <sz val="8"/>
        <color rgb="FF000000"/>
        <rFont val="Calibri"/>
        <charset val="134"/>
      </rPr>
      <t>S1988</t>
    </r>
  </si>
  <si>
    <r>
      <rPr>
        <b/>
        <sz val="8"/>
        <color rgb="FF000000"/>
        <rFont val="Calibri"/>
        <charset val="134"/>
      </rPr>
      <t>S2007</t>
    </r>
  </si>
  <si>
    <r>
      <rPr>
        <b/>
        <sz val="8"/>
        <color rgb="FF000000"/>
        <rFont val="Calibri"/>
        <charset val="134"/>
      </rPr>
      <t>S2018</t>
    </r>
  </si>
  <si>
    <r>
      <rPr>
        <sz val="8"/>
        <color rgb="FF000000"/>
        <rFont val="Calibri"/>
        <charset val="134"/>
      </rPr>
      <t>Chenodeoxycholic Acid</t>
    </r>
  </si>
  <si>
    <r>
      <rPr>
        <sz val="8"/>
        <color rgb="FF000000"/>
        <rFont val="Calibri"/>
        <charset val="134"/>
      </rPr>
      <t>Diltiazem HCl</t>
    </r>
  </si>
  <si>
    <r>
      <rPr>
        <sz val="8"/>
        <color rgb="FF000000"/>
        <rFont val="Calibri"/>
        <charset val="134"/>
      </rPr>
      <t>Deflazacort</t>
    </r>
  </si>
  <si>
    <r>
      <rPr>
        <sz val="8"/>
        <color rgb="FF000000"/>
        <rFont val="Calibri"/>
        <charset val="134"/>
      </rPr>
      <t>Nicotinamide (NSC 13128)</t>
    </r>
  </si>
  <si>
    <r>
      <rPr>
        <sz val="8"/>
        <color rgb="FF000000"/>
        <rFont val="Calibri"/>
        <charset val="134"/>
      </rPr>
      <t>Sulfamethoxazole</t>
    </r>
  </si>
  <si>
    <r>
      <rPr>
        <sz val="8"/>
        <color rgb="FF000000"/>
        <rFont val="Calibri"/>
        <charset val="134"/>
      </rPr>
      <t>Menadione (NSC 4170)</t>
    </r>
  </si>
  <si>
    <r>
      <rPr>
        <sz val="8"/>
        <color rgb="FF000000"/>
        <rFont val="Calibri"/>
        <charset val="134"/>
      </rPr>
      <t>Primidone</t>
    </r>
  </si>
  <si>
    <r>
      <rPr>
        <sz val="8"/>
        <color rgb="FF000000"/>
        <rFont val="Calibri"/>
        <charset val="134"/>
      </rPr>
      <t>Propylthiouracil</t>
    </r>
  </si>
  <si>
    <r>
      <rPr>
        <sz val="8"/>
        <color rgb="FF000000"/>
        <rFont val="Calibri"/>
        <charset val="134"/>
      </rPr>
      <t>Sulindac</t>
    </r>
  </si>
  <si>
    <r>
      <rPr>
        <sz val="8"/>
        <color rgb="FF000000"/>
        <rFont val="Calibri"/>
        <charset val="134"/>
      </rPr>
      <t>ENMD-2076 L-(+)-Tartaric acid</t>
    </r>
  </si>
  <si>
    <r>
      <rPr>
        <b/>
        <sz val="8"/>
        <color rgb="FF000000"/>
        <rFont val="Calibri"/>
        <charset val="134"/>
      </rPr>
      <t>S1845</t>
    </r>
  </si>
  <si>
    <r>
      <rPr>
        <b/>
        <sz val="8"/>
        <color rgb="FF000000"/>
        <rFont val="Calibri"/>
        <charset val="134"/>
      </rPr>
      <t>S1866</t>
    </r>
  </si>
  <si>
    <r>
      <rPr>
        <b/>
        <sz val="8"/>
        <color rgb="FF000000"/>
        <rFont val="Calibri"/>
        <charset val="134"/>
      </rPr>
      <t>S1890</t>
    </r>
  </si>
  <si>
    <r>
      <rPr>
        <b/>
        <sz val="8"/>
        <color rgb="FF000000"/>
        <rFont val="Calibri"/>
        <charset val="134"/>
      </rPr>
      <t>S1903</t>
    </r>
  </si>
  <si>
    <r>
      <rPr>
        <b/>
        <sz val="8"/>
        <color rgb="FF000000"/>
        <rFont val="Calibri"/>
        <charset val="134"/>
      </rPr>
      <t>S1920</t>
    </r>
  </si>
  <si>
    <r>
      <rPr>
        <b/>
        <sz val="8"/>
        <color rgb="FF000000"/>
        <rFont val="Calibri"/>
        <charset val="134"/>
      </rPr>
      <t>S1950</t>
    </r>
  </si>
  <si>
    <r>
      <rPr>
        <b/>
        <sz val="8"/>
        <color rgb="FF000000"/>
        <rFont val="Calibri"/>
        <charset val="134"/>
      </rPr>
      <t>S1969</t>
    </r>
  </si>
  <si>
    <r>
      <rPr>
        <b/>
        <sz val="8"/>
        <color rgb="FF000000"/>
        <rFont val="Calibri"/>
        <charset val="134"/>
      </rPr>
      <t>S1990</t>
    </r>
  </si>
  <si>
    <r>
      <rPr>
        <b/>
        <sz val="8"/>
        <color rgb="FF000000"/>
        <rFont val="Calibri"/>
        <charset val="134"/>
      </rPr>
      <t>S2011</t>
    </r>
  </si>
  <si>
    <r>
      <rPr>
        <b/>
        <sz val="8"/>
        <color rgb="FF000000"/>
        <rFont val="Calibri"/>
        <charset val="134"/>
      </rPr>
      <t>S2020</t>
    </r>
  </si>
  <si>
    <r>
      <rPr>
        <sz val="8"/>
        <color rgb="FF000000"/>
        <rFont val="Calibri"/>
        <charset val="134"/>
      </rPr>
      <t>Cimetidine</t>
    </r>
  </si>
  <si>
    <r>
      <rPr>
        <sz val="8"/>
        <color rgb="FF000000"/>
        <rFont val="Calibri"/>
        <charset val="134"/>
      </rPr>
      <t>Diphenhydramine HCl</t>
    </r>
  </si>
  <si>
    <r>
      <rPr>
        <sz val="8"/>
        <color rgb="FF000000"/>
        <rFont val="Calibri"/>
        <charset val="134"/>
      </rPr>
      <t>Nizatidine</t>
    </r>
  </si>
  <si>
    <r>
      <rPr>
        <sz val="8"/>
        <color rgb="FF000000"/>
        <rFont val="Calibri"/>
        <charset val="134"/>
      </rPr>
      <t>Diclofenac Sodium</t>
    </r>
  </si>
  <si>
    <r>
      <rPr>
        <sz val="8"/>
        <color rgb="FF000000"/>
        <rFont val="Calibri"/>
        <charset val="134"/>
      </rPr>
      <t>Haloperidol</t>
    </r>
  </si>
  <si>
    <r>
      <rPr>
        <sz val="8"/>
        <color rgb="FF000000"/>
        <rFont val="Calibri"/>
        <charset val="134"/>
      </rPr>
      <t>Metformin HCl</t>
    </r>
  </si>
  <si>
    <r>
      <rPr>
        <sz val="8"/>
        <color rgb="FF000000"/>
        <rFont val="Calibri"/>
        <charset val="134"/>
      </rPr>
      <t>Nefiracetam</t>
    </r>
  </si>
  <si>
    <r>
      <rPr>
        <sz val="8"/>
        <color rgb="FF000000"/>
        <rFont val="Calibri"/>
        <charset val="134"/>
      </rPr>
      <t>Capsaicin(Vanilloid)</t>
    </r>
  </si>
  <si>
    <r>
      <rPr>
        <sz val="8"/>
        <color rgb="FF000000"/>
        <rFont val="Calibri"/>
        <charset val="134"/>
      </rPr>
      <t>Pramipexole 2HCl Monohydrate</t>
    </r>
  </si>
  <si>
    <r>
      <rPr>
        <sz val="8"/>
        <color rgb="FF000000"/>
        <rFont val="Calibri"/>
        <charset val="134"/>
      </rPr>
      <t>Formoterol Hemifumarate</t>
    </r>
  </si>
  <si>
    <r>
      <rPr>
        <b/>
        <sz val="8"/>
        <color rgb="FF000000"/>
        <rFont val="Calibri"/>
        <charset val="134"/>
      </rPr>
      <t>S1847</t>
    </r>
  </si>
  <si>
    <r>
      <rPr>
        <b/>
        <sz val="8"/>
        <color rgb="FF000000"/>
        <rFont val="Calibri"/>
        <charset val="134"/>
      </rPr>
      <t>S1869</t>
    </r>
  </si>
  <si>
    <r>
      <rPr>
        <b/>
        <sz val="8"/>
        <color rgb="FF000000"/>
        <rFont val="Calibri"/>
        <charset val="134"/>
      </rPr>
      <t>S1891</t>
    </r>
  </si>
  <si>
    <r>
      <rPr>
        <b/>
        <sz val="8"/>
        <color rgb="FF000000"/>
        <rFont val="Calibri"/>
        <charset val="134"/>
      </rPr>
      <t>S1905</t>
    </r>
  </si>
  <si>
    <r>
      <rPr>
        <b/>
        <sz val="8"/>
        <color rgb="FF000000"/>
        <rFont val="Calibri"/>
        <charset val="134"/>
      </rPr>
      <t>S1921</t>
    </r>
  </si>
  <si>
    <r>
      <rPr>
        <b/>
        <sz val="8"/>
        <color rgb="FF000000"/>
        <rFont val="Calibri"/>
        <charset val="134"/>
      </rPr>
      <t>S1952</t>
    </r>
  </si>
  <si>
    <r>
      <rPr>
        <b/>
        <sz val="8"/>
        <color rgb="FF000000"/>
        <rFont val="Calibri"/>
        <charset val="134"/>
      </rPr>
      <t>S1971</t>
    </r>
  </si>
  <si>
    <r>
      <rPr>
        <b/>
        <sz val="8"/>
        <color rgb="FF000000"/>
        <rFont val="Calibri"/>
        <charset val="134"/>
      </rPr>
      <t>S1992</t>
    </r>
  </si>
  <si>
    <r>
      <rPr>
        <b/>
        <sz val="8"/>
        <color rgb="FF000000"/>
        <rFont val="Calibri"/>
        <charset val="134"/>
      </rPr>
      <t>S2012</t>
    </r>
  </si>
  <si>
    <r>
      <rPr>
        <b/>
        <sz val="8"/>
        <color rgb="FF000000"/>
        <rFont val="Calibri"/>
        <charset val="134"/>
      </rPr>
      <t>S2024</t>
    </r>
  </si>
  <si>
    <r>
      <rPr>
        <sz val="8"/>
        <color rgb="FF000000"/>
        <rFont val="Calibri"/>
        <charset val="134"/>
      </rPr>
      <t>Clemastine (HS-592) fumarate</t>
    </r>
  </si>
  <si>
    <r>
      <rPr>
        <sz val="8"/>
        <color rgb="FF000000"/>
        <rFont val="Calibri"/>
        <charset val="134"/>
      </rPr>
      <t>Dapoxetine HCl</t>
    </r>
  </si>
  <si>
    <r>
      <rPr>
        <sz val="8"/>
        <color rgb="FF000000"/>
        <rFont val="Calibri"/>
        <charset val="134"/>
      </rPr>
      <t>Carbidopa</t>
    </r>
  </si>
  <si>
    <r>
      <rPr>
        <sz val="8"/>
        <color rgb="FF000000"/>
        <rFont val="Calibri"/>
        <charset val="134"/>
      </rPr>
      <t>Amlodipine</t>
    </r>
  </si>
  <si>
    <r>
      <rPr>
        <sz val="8"/>
        <color rgb="FF000000"/>
        <rFont val="Calibri"/>
        <charset val="134"/>
      </rPr>
      <t>Phenindione</t>
    </r>
  </si>
  <si>
    <r>
      <rPr>
        <sz val="8"/>
        <color rgb="FF000000"/>
        <rFont val="Calibri"/>
        <charset val="134"/>
      </rPr>
      <t>Methoxsalen</t>
    </r>
  </si>
  <si>
    <r>
      <rPr>
        <sz val="8"/>
        <color rgb="FF000000"/>
        <rFont val="Calibri"/>
        <charset val="134"/>
      </rPr>
      <t>Nicorandil</t>
    </r>
  </si>
  <si>
    <r>
      <rPr>
        <sz val="8"/>
        <color rgb="FF000000"/>
        <rFont val="Calibri"/>
        <charset val="134"/>
      </rPr>
      <t>Fluticasone propionate</t>
    </r>
  </si>
  <si>
    <r>
      <rPr>
        <sz val="8"/>
        <color rgb="FF000000"/>
        <rFont val="Calibri"/>
        <charset val="134"/>
      </rPr>
      <t>PCI-34051</t>
    </r>
  </si>
  <si>
    <r>
      <rPr>
        <sz val="8"/>
        <color rgb="FF000000"/>
        <rFont val="Calibri"/>
        <charset val="134"/>
      </rPr>
      <t>Ketotifen Fumarate</t>
    </r>
  </si>
  <si>
    <r>
      <rPr>
        <b/>
        <sz val="8"/>
        <color rgb="FF000000"/>
        <rFont val="Calibri"/>
        <charset val="134"/>
      </rPr>
      <t>S1848</t>
    </r>
  </si>
  <si>
    <r>
      <rPr>
        <b/>
        <sz val="8"/>
        <color rgb="FF000000"/>
        <rFont val="Calibri"/>
        <charset val="134"/>
      </rPr>
      <t>S1876</t>
    </r>
  </si>
  <si>
    <r>
      <rPr>
        <b/>
        <sz val="8"/>
        <color rgb="FF000000"/>
        <rFont val="Calibri"/>
        <charset val="134"/>
      </rPr>
      <t>S1894</t>
    </r>
  </si>
  <si>
    <r>
      <rPr>
        <b/>
        <sz val="8"/>
        <color rgb="FF000000"/>
        <rFont val="Calibri"/>
        <charset val="134"/>
      </rPr>
      <t>S1907</t>
    </r>
  </si>
  <si>
    <r>
      <rPr>
        <b/>
        <sz val="8"/>
        <color rgb="FF000000"/>
        <rFont val="Calibri"/>
        <charset val="134"/>
      </rPr>
      <t>S1933</t>
    </r>
  </si>
  <si>
    <r>
      <rPr>
        <b/>
        <sz val="8"/>
        <color rgb="FF000000"/>
        <rFont val="Calibri"/>
        <charset val="134"/>
      </rPr>
      <t>S1956</t>
    </r>
  </si>
  <si>
    <r>
      <rPr>
        <b/>
        <sz val="8"/>
        <color rgb="FF000000"/>
        <rFont val="Calibri"/>
        <charset val="134"/>
      </rPr>
      <t>S1972</t>
    </r>
  </si>
  <si>
    <r>
      <rPr>
        <b/>
        <sz val="8"/>
        <color rgb="FF000000"/>
        <rFont val="Calibri"/>
        <charset val="134"/>
      </rPr>
      <t>S1994</t>
    </r>
  </si>
  <si>
    <r>
      <rPr>
        <b/>
        <sz val="8"/>
        <color rgb="FF000000"/>
        <rFont val="Calibri"/>
        <charset val="134"/>
      </rPr>
      <t>S2013</t>
    </r>
  </si>
  <si>
    <r>
      <rPr>
        <b/>
        <sz val="8"/>
        <color rgb="FF000000"/>
        <rFont val="Calibri"/>
        <charset val="134"/>
      </rPr>
      <t>S2025</t>
    </r>
  </si>
  <si>
    <r>
      <rPr>
        <sz val="8"/>
        <color rgb="FF000000"/>
        <rFont val="Calibri"/>
        <charset val="134"/>
      </rPr>
      <t>Curcumin</t>
    </r>
  </si>
  <si>
    <r>
      <rPr>
        <sz val="8"/>
        <color rgb="FF000000"/>
        <rFont val="Calibri"/>
        <charset val="134"/>
      </rPr>
      <t>Valaciclovir HCl</t>
    </r>
  </si>
  <si>
    <r>
      <rPr>
        <sz val="8"/>
        <color rgb="FF000000"/>
        <rFont val="Calibri"/>
        <charset val="134"/>
      </rPr>
      <t>Valsartan (CGP-48933)</t>
    </r>
  </si>
  <si>
    <r>
      <rPr>
        <sz val="8"/>
        <color rgb="FF000000"/>
        <rFont val="Calibri"/>
        <charset val="134"/>
      </rPr>
      <t>Metronidazole</t>
    </r>
  </si>
  <si>
    <r>
      <rPr>
        <sz val="8"/>
        <color rgb="FF000000"/>
        <rFont val="Calibri"/>
        <charset val="134"/>
      </rPr>
      <t>Triamcinolone</t>
    </r>
  </si>
  <si>
    <r>
      <rPr>
        <sz val="8"/>
        <color rgb="FF000000"/>
        <rFont val="Calibri"/>
        <charset val="134"/>
      </rPr>
      <t>Miconazole Nitrate</t>
    </r>
  </si>
  <si>
    <r>
      <rPr>
        <sz val="8"/>
        <color rgb="FF000000"/>
        <rFont val="Calibri"/>
        <charset val="134"/>
      </rPr>
      <t>Tamoxifen (ICI 46474) Citrate</t>
    </r>
  </si>
  <si>
    <r>
      <rPr>
        <sz val="8"/>
        <color rgb="FF000000"/>
        <rFont val="Calibri"/>
        <charset val="134"/>
      </rPr>
      <t>Lacidipine</t>
    </r>
  </si>
  <si>
    <r>
      <rPr>
        <sz val="8"/>
        <color rgb="FF000000"/>
        <rFont val="Calibri"/>
        <charset val="134"/>
      </rPr>
      <t>PF-573228</t>
    </r>
  </si>
  <si>
    <r>
      <rPr>
        <sz val="8"/>
        <color rgb="FF000000"/>
        <rFont val="Calibri"/>
        <charset val="134"/>
      </rPr>
      <t>Urapidil HCl</t>
    </r>
  </si>
  <si>
    <r>
      <rPr>
        <b/>
        <sz val="8"/>
        <color rgb="FF000000"/>
        <rFont val="Calibri"/>
        <charset val="134"/>
      </rPr>
      <t>S1849</t>
    </r>
  </si>
  <si>
    <r>
      <rPr>
        <b/>
        <sz val="8"/>
        <color rgb="FF000000"/>
        <rFont val="Calibri"/>
        <charset val="134"/>
      </rPr>
      <t>S1878</t>
    </r>
  </si>
  <si>
    <r>
      <rPr>
        <b/>
        <sz val="8"/>
        <color rgb="FF000000"/>
        <rFont val="Calibri"/>
        <charset val="134"/>
      </rPr>
      <t>S1895</t>
    </r>
  </si>
  <si>
    <r>
      <rPr>
        <b/>
        <sz val="8"/>
        <color rgb="FF000000"/>
        <rFont val="Calibri"/>
        <charset val="134"/>
      </rPr>
      <t>S1908</t>
    </r>
  </si>
  <si>
    <r>
      <rPr>
        <b/>
        <sz val="8"/>
        <color rgb="FF000000"/>
        <rFont val="Calibri"/>
        <charset val="134"/>
      </rPr>
      <t>S1934</t>
    </r>
  </si>
  <si>
    <r>
      <rPr>
        <b/>
        <sz val="8"/>
        <color rgb="FF000000"/>
        <rFont val="Calibri"/>
        <charset val="134"/>
      </rPr>
      <t>S1958</t>
    </r>
  </si>
  <si>
    <r>
      <rPr>
        <b/>
        <sz val="8"/>
        <color rgb="FF000000"/>
        <rFont val="Calibri"/>
        <charset val="134"/>
      </rPr>
      <t>S1975</t>
    </r>
  </si>
  <si>
    <r>
      <rPr>
        <b/>
        <sz val="8"/>
        <color rgb="FF000000"/>
        <rFont val="Calibri"/>
        <charset val="134"/>
      </rPr>
      <t>S2001</t>
    </r>
  </si>
  <si>
    <r>
      <rPr>
        <b/>
        <sz val="8"/>
        <color rgb="FF000000"/>
        <rFont val="Calibri"/>
        <charset val="134"/>
      </rPr>
      <t>S2014</t>
    </r>
  </si>
  <si>
    <r>
      <rPr>
        <b/>
        <sz val="8"/>
        <color rgb="FF000000"/>
        <rFont val="Calibri"/>
        <charset val="134"/>
      </rPr>
      <t>S2029</t>
    </r>
  </si>
  <si>
    <r>
      <rPr>
        <sz val="8"/>
        <color rgb="FF000000"/>
        <rFont val="Calibri"/>
        <charset val="134"/>
      </rPr>
      <t>Daidzein</t>
    </r>
  </si>
  <si>
    <r>
      <rPr>
        <sz val="8"/>
        <color rgb="FF000000"/>
        <rFont val="Calibri"/>
        <charset val="134"/>
      </rPr>
      <t>Ganciclovir (BW 759)</t>
    </r>
  </si>
  <si>
    <r>
      <rPr>
        <sz val="8"/>
        <color rgb="FF000000"/>
        <rFont val="Calibri"/>
        <charset val="134"/>
      </rPr>
      <t>Dipyridamole (NSC 515776)</t>
    </r>
  </si>
  <si>
    <r>
      <rPr>
        <sz val="8"/>
        <color rgb="FF000000"/>
        <rFont val="Calibri"/>
        <charset val="134"/>
      </rPr>
      <t>Flutamide</t>
    </r>
  </si>
  <si>
    <r>
      <rPr>
        <sz val="8"/>
        <color rgb="FF000000"/>
        <rFont val="Calibri"/>
        <charset val="134"/>
      </rPr>
      <t>Nystatin (Fungicidin)</t>
    </r>
  </si>
  <si>
    <r>
      <rPr>
        <sz val="8"/>
        <color rgb="FF000000"/>
        <rFont val="Calibri"/>
        <charset val="134"/>
      </rPr>
      <t>Sulbactam</t>
    </r>
  </si>
  <si>
    <r>
      <rPr>
        <sz val="8"/>
        <color rgb="FF000000"/>
        <rFont val="Calibri"/>
        <charset val="134"/>
      </rPr>
      <t>Aripiprazole</t>
    </r>
  </si>
  <si>
    <r>
      <rPr>
        <sz val="8"/>
        <color rgb="FF000000"/>
        <rFont val="Calibri"/>
        <charset val="134"/>
      </rPr>
      <t>Elvitegravir (JTK-303)</t>
    </r>
  </si>
  <si>
    <r>
      <rPr>
        <sz val="8"/>
        <color rgb="FF000000"/>
        <rFont val="Calibri"/>
        <charset val="134"/>
      </rPr>
      <t>BMS-265246</t>
    </r>
  </si>
  <si>
    <r>
      <rPr>
        <sz val="8"/>
        <color rgb="FF000000"/>
        <rFont val="Calibri"/>
        <charset val="134"/>
      </rPr>
      <t>Uridine</t>
    </r>
  </si>
  <si>
    <r>
      <rPr>
        <b/>
        <sz val="8"/>
        <color rgb="FF000000"/>
        <rFont val="Calibri"/>
        <charset val="134"/>
      </rPr>
      <t>S1854</t>
    </r>
  </si>
  <si>
    <r>
      <rPr>
        <b/>
        <sz val="8"/>
        <color rgb="FF000000"/>
        <rFont val="Calibri"/>
        <charset val="134"/>
      </rPr>
      <t>S1883</t>
    </r>
  </si>
  <si>
    <r>
      <rPr>
        <b/>
        <sz val="8"/>
        <color rgb="FF000000"/>
        <rFont val="Calibri"/>
        <charset val="134"/>
      </rPr>
      <t>S1896</t>
    </r>
  </si>
  <si>
    <r>
      <rPr>
        <b/>
        <sz val="8"/>
        <color rgb="FF000000"/>
        <rFont val="Calibri"/>
        <charset val="134"/>
      </rPr>
      <t>S1909</t>
    </r>
  </si>
  <si>
    <r>
      <rPr>
        <b/>
        <sz val="8"/>
        <color rgb="FF000000"/>
        <rFont val="Calibri"/>
        <charset val="134"/>
      </rPr>
      <t>S1937</t>
    </r>
  </si>
  <si>
    <r>
      <rPr>
        <b/>
        <sz val="8"/>
        <color rgb="FF000000"/>
        <rFont val="Calibri"/>
        <charset val="134"/>
      </rPr>
      <t>S1959</t>
    </r>
  </si>
  <si>
    <r>
      <rPr>
        <b/>
        <sz val="8"/>
        <color rgb="FF000000"/>
        <rFont val="Calibri"/>
        <charset val="134"/>
      </rPr>
      <t>S1979</t>
    </r>
  </si>
  <si>
    <r>
      <rPr>
        <b/>
        <sz val="8"/>
        <color rgb="FF000000"/>
        <rFont val="Calibri"/>
        <charset val="134"/>
      </rPr>
      <t>S2003</t>
    </r>
  </si>
  <si>
    <r>
      <rPr>
        <b/>
        <sz val="8"/>
        <color rgb="FF000000"/>
        <rFont val="Calibri"/>
        <charset val="134"/>
      </rPr>
      <t>S2015</t>
    </r>
  </si>
  <si>
    <r>
      <rPr>
        <b/>
        <sz val="8"/>
        <color rgb="FF000000"/>
        <rFont val="Calibri"/>
        <charset val="134"/>
      </rPr>
      <t>S2030</t>
    </r>
  </si>
  <si>
    <r>
      <rPr>
        <sz val="8"/>
        <color rgb="FF000000"/>
        <rFont val="Calibri"/>
        <charset val="134"/>
      </rPr>
      <t>Bifonazole</t>
    </r>
  </si>
  <si>
    <r>
      <rPr>
        <sz val="8"/>
        <color rgb="FF000000"/>
        <rFont val="Calibri"/>
        <charset val="134"/>
      </rPr>
      <t>Idoxuridine</t>
    </r>
  </si>
  <si>
    <r>
      <rPr>
        <sz val="8"/>
        <color rgb="FF000000"/>
        <rFont val="Calibri"/>
        <charset val="134"/>
      </rPr>
      <t>Hydroxyurea (NSC-32065)</t>
    </r>
  </si>
  <si>
    <r>
      <rPr>
        <sz val="8"/>
        <color rgb="FF000000"/>
        <rFont val="Calibri"/>
        <charset val="134"/>
      </rPr>
      <t>Fluvastatin (XU-62-320) Sodium</t>
    </r>
  </si>
  <si>
    <r>
      <rPr>
        <sz val="8"/>
        <color rgb="FF000000"/>
        <rFont val="Calibri"/>
        <charset val="134"/>
      </rPr>
      <t>Isoniazid</t>
    </r>
  </si>
  <si>
    <r>
      <rPr>
        <sz val="8"/>
        <color rgb="FF000000"/>
        <rFont val="Calibri"/>
        <charset val="134"/>
      </rPr>
      <t>Tolfenamic Acid</t>
    </r>
  </si>
  <si>
    <r>
      <rPr>
        <sz val="8"/>
        <color rgb="FF000000"/>
        <rFont val="Calibri"/>
        <charset val="134"/>
      </rPr>
      <t>Amiodarone (NSC 85442) HCl</t>
    </r>
  </si>
  <si>
    <r>
      <rPr>
        <sz val="8"/>
        <color rgb="FF000000"/>
        <rFont val="Calibri"/>
        <charset val="134"/>
      </rPr>
      <t>Maraviroc (UK-427857)</t>
    </r>
  </si>
  <si>
    <r>
      <rPr>
        <sz val="8"/>
        <color rgb="FF000000"/>
        <rFont val="Calibri"/>
        <charset val="134"/>
      </rPr>
      <t>Suplatast Tosylate</t>
    </r>
  </si>
  <si>
    <r>
      <rPr>
        <sz val="8"/>
        <color rgb="FF000000"/>
        <rFont val="Calibri"/>
        <charset val="134"/>
      </rPr>
      <t>Flunarizine 2HCl</t>
    </r>
  </si>
  <si>
    <r>
      <rPr>
        <b/>
        <sz val="8"/>
        <color rgb="FF000000"/>
        <rFont val="Calibri"/>
        <charset val="134"/>
      </rPr>
      <t>S1856</t>
    </r>
  </si>
  <si>
    <r>
      <rPr>
        <b/>
        <sz val="8"/>
        <color rgb="FF000000"/>
        <rFont val="Calibri"/>
        <charset val="134"/>
      </rPr>
      <t>S1884</t>
    </r>
  </si>
  <si>
    <r>
      <rPr>
        <b/>
        <sz val="8"/>
        <color rgb="FF000000"/>
        <rFont val="Calibri"/>
        <charset val="134"/>
      </rPr>
      <t>S1897</t>
    </r>
  </si>
  <si>
    <r>
      <rPr>
        <b/>
        <sz val="8"/>
        <color rgb="FF000000"/>
        <rFont val="Calibri"/>
        <charset val="134"/>
      </rPr>
      <t>S1913</t>
    </r>
  </si>
  <si>
    <r>
      <rPr>
        <b/>
        <sz val="8"/>
        <color rgb="FF000000"/>
        <rFont val="Calibri"/>
        <charset val="134"/>
      </rPr>
      <t>S1940</t>
    </r>
  </si>
  <si>
    <r>
      <rPr>
        <b/>
        <sz val="8"/>
        <color rgb="FF000000"/>
        <rFont val="Calibri"/>
        <charset val="134"/>
      </rPr>
      <t>S1960</t>
    </r>
  </si>
  <si>
    <r>
      <rPr>
        <b/>
        <sz val="8"/>
        <color rgb="FF000000"/>
        <rFont val="Calibri"/>
        <charset val="134"/>
      </rPr>
      <t>S1983</t>
    </r>
  </si>
  <si>
    <r>
      <rPr>
        <b/>
        <sz val="8"/>
        <color rgb="FF000000"/>
        <rFont val="Calibri"/>
        <charset val="134"/>
      </rPr>
      <t>S2005</t>
    </r>
  </si>
  <si>
    <r>
      <rPr>
        <b/>
        <sz val="8"/>
        <color rgb="FF000000"/>
        <rFont val="Calibri"/>
        <charset val="134"/>
      </rPr>
      <t>S2016</t>
    </r>
  </si>
  <si>
    <r>
      <rPr>
        <b/>
        <sz val="8"/>
        <color rgb="FF000000"/>
        <rFont val="Calibri"/>
        <charset val="134"/>
      </rPr>
      <t>S2032</t>
    </r>
  </si>
  <si>
    <r>
      <rPr>
        <sz val="8"/>
        <color rgb="FF000000"/>
        <rFont val="Calibri"/>
        <charset val="134"/>
      </rPr>
      <t>Metoprolol Tartrate</t>
    </r>
  </si>
  <si>
    <r>
      <rPr>
        <sz val="8"/>
        <color rgb="FF000000"/>
        <rFont val="Calibri"/>
        <charset val="134"/>
      </rPr>
      <t>Sparfloxacin</t>
    </r>
  </si>
  <si>
    <r>
      <rPr>
        <sz val="8"/>
        <color rgb="FF000000"/>
        <rFont val="Calibri"/>
        <charset val="134"/>
      </rPr>
      <t>Potassium Iodide</t>
    </r>
  </si>
  <si>
    <r>
      <rPr>
        <sz val="8"/>
        <color rgb="FF000000"/>
        <rFont val="Calibri"/>
        <charset val="134"/>
      </rPr>
      <t>Tropicamide</t>
    </r>
  </si>
  <si>
    <r>
      <rPr>
        <sz val="8"/>
        <color rgb="FF000000"/>
        <rFont val="Calibri"/>
        <charset val="134"/>
      </rPr>
      <t>Levofloxacin</t>
    </r>
  </si>
  <si>
    <r>
      <rPr>
        <sz val="8"/>
        <color rgb="FF000000"/>
        <rFont val="Calibri"/>
        <charset val="134"/>
      </rPr>
      <t>Pranoprofen</t>
    </r>
  </si>
  <si>
    <r>
      <rPr>
        <sz val="8"/>
        <color rgb="FF000000"/>
        <rFont val="Calibri"/>
        <charset val="134"/>
      </rPr>
      <t>Adenine HCl</t>
    </r>
  </si>
  <si>
    <r>
      <rPr>
        <sz val="8"/>
        <color rgb="FF000000"/>
        <rFont val="Calibri"/>
        <charset val="134"/>
      </rPr>
      <t>Raltegravir (MK-0518)</t>
    </r>
  </si>
  <si>
    <r>
      <rPr>
        <sz val="8"/>
        <color rgb="FF000000"/>
        <rFont val="Calibri"/>
        <charset val="134"/>
      </rPr>
      <t>Mirtazapine</t>
    </r>
  </si>
  <si>
    <r>
      <rPr>
        <sz val="8"/>
        <color rgb="FF000000"/>
        <rFont val="Calibri"/>
        <charset val="134"/>
      </rPr>
      <t>Rebamipide</t>
    </r>
  </si>
  <si>
    <r>
      <rPr>
        <b/>
        <sz val="12"/>
        <color rgb="FFF9FBF8"/>
        <rFont val="Calibri"/>
        <charset val="134"/>
      </rPr>
      <t>Plate layout: L3900-08</t>
    </r>
  </si>
  <si>
    <r>
      <rPr>
        <b/>
        <sz val="8"/>
        <color rgb="FF000000"/>
        <rFont val="Calibri"/>
        <charset val="134"/>
      </rPr>
      <t>S2036</t>
    </r>
  </si>
  <si>
    <r>
      <rPr>
        <b/>
        <sz val="8"/>
        <color rgb="FF000000"/>
        <rFont val="Calibri"/>
        <charset val="134"/>
      </rPr>
      <t>S2045</t>
    </r>
  </si>
  <si>
    <r>
      <rPr>
        <b/>
        <sz val="8"/>
        <color rgb="FF000000"/>
        <rFont val="Calibri"/>
        <charset val="134"/>
      </rPr>
      <t>S2060</t>
    </r>
  </si>
  <si>
    <r>
      <rPr>
        <b/>
        <sz val="8"/>
        <color rgb="FF000000"/>
        <rFont val="Calibri"/>
        <charset val="134"/>
      </rPr>
      <t>S2071</t>
    </r>
  </si>
  <si>
    <r>
      <rPr>
        <b/>
        <sz val="8"/>
        <color rgb="FF000000"/>
        <rFont val="Calibri"/>
        <charset val="134"/>
      </rPr>
      <t>S2084</t>
    </r>
  </si>
  <si>
    <r>
      <rPr>
        <b/>
        <sz val="8"/>
        <color rgb="FF000000"/>
        <rFont val="Calibri"/>
        <charset val="134"/>
      </rPr>
      <t>S2098</t>
    </r>
  </si>
  <si>
    <r>
      <rPr>
        <b/>
        <sz val="8"/>
        <color rgb="FF000000"/>
        <rFont val="Calibri"/>
        <charset val="134"/>
      </rPr>
      <t>S2111</t>
    </r>
  </si>
  <si>
    <r>
      <rPr>
        <b/>
        <sz val="8"/>
        <color rgb="FF000000"/>
        <rFont val="Calibri"/>
        <charset val="134"/>
      </rPr>
      <t>S2127</t>
    </r>
  </si>
  <si>
    <r>
      <rPr>
        <b/>
        <sz val="8"/>
        <color rgb="FF000000"/>
        <rFont val="Calibri"/>
        <charset val="134"/>
      </rPr>
      <t>S2154</t>
    </r>
  </si>
  <si>
    <r>
      <rPr>
        <b/>
        <sz val="8"/>
        <color rgb="FF000000"/>
        <rFont val="Calibri"/>
        <charset val="134"/>
      </rPr>
      <t>S2167</t>
    </r>
  </si>
  <si>
    <r>
      <rPr>
        <sz val="8"/>
        <color rgb="FF000000"/>
        <rFont val="Calibri"/>
        <charset val="134"/>
      </rPr>
      <t>Aspartame</t>
    </r>
  </si>
  <si>
    <r>
      <rPr>
        <sz val="8"/>
        <color rgb="FF000000"/>
        <rFont val="Calibri"/>
        <charset val="134"/>
      </rPr>
      <t>Doxifluridine</t>
    </r>
  </si>
  <si>
    <r>
      <rPr>
        <sz val="8"/>
        <color rgb="FF000000"/>
        <rFont val="Calibri"/>
        <charset val="134"/>
      </rPr>
      <t>Bromhexine HCl</t>
    </r>
  </si>
  <si>
    <r>
      <rPr>
        <sz val="8"/>
        <color rgb="FF000000"/>
        <rFont val="Calibri"/>
        <charset val="134"/>
      </rPr>
      <t>Prulifloxacin (NM441)</t>
    </r>
  </si>
  <si>
    <r>
      <rPr>
        <sz val="8"/>
        <color rgb="FF000000"/>
        <rFont val="Calibri"/>
        <charset val="134"/>
      </rPr>
      <t>Duloxetine HCl</t>
    </r>
  </si>
  <si>
    <r>
      <rPr>
        <sz val="8"/>
        <color rgb="FF000000"/>
        <rFont val="Calibri"/>
        <charset val="134"/>
      </rPr>
      <t>Bexarotene (LGD1069)</t>
    </r>
  </si>
  <si>
    <r>
      <rPr>
        <sz val="8"/>
        <color rgb="FF000000"/>
        <rFont val="Calibri"/>
        <charset val="134"/>
      </rPr>
      <t>Lapatinib (GW-572016)</t>
    </r>
  </si>
  <si>
    <r>
      <rPr>
        <sz val="8"/>
        <color rgb="FF000000"/>
        <rFont val="Calibri"/>
        <charset val="134"/>
      </rPr>
      <t>S-(+)-Rolipram</t>
    </r>
  </si>
  <si>
    <r>
      <rPr>
        <sz val="8"/>
        <color rgb="FF000000"/>
        <rFont val="Calibri"/>
        <charset val="134"/>
      </rPr>
      <t>Dabigatran (BIBR-1048) etexilate</t>
    </r>
  </si>
  <si>
    <r>
      <rPr>
        <sz val="8"/>
        <color rgb="FF000000"/>
        <rFont val="Calibri"/>
        <charset val="134"/>
      </rPr>
      <t>Bazedoxifene (TSE-424) acetate</t>
    </r>
  </si>
  <si>
    <r>
      <rPr>
        <b/>
        <sz val="8"/>
        <color rgb="FF000000"/>
        <rFont val="Calibri"/>
        <charset val="134"/>
      </rPr>
      <t>S2037</t>
    </r>
  </si>
  <si>
    <r>
      <rPr>
        <b/>
        <sz val="8"/>
        <color rgb="FF000000"/>
        <rFont val="Calibri"/>
        <charset val="134"/>
      </rPr>
      <t>S2046</t>
    </r>
  </si>
  <si>
    <r>
      <rPr>
        <b/>
        <sz val="8"/>
        <color rgb="FF000000"/>
        <rFont val="Calibri"/>
        <charset val="134"/>
      </rPr>
      <t>S2061</t>
    </r>
  </si>
  <si>
    <r>
      <rPr>
        <b/>
        <sz val="8"/>
        <color rgb="FF000000"/>
        <rFont val="Calibri"/>
        <charset val="134"/>
      </rPr>
      <t>S2072</t>
    </r>
  </si>
  <si>
    <r>
      <rPr>
        <b/>
        <sz val="8"/>
        <color rgb="FF000000"/>
        <rFont val="Calibri"/>
        <charset val="134"/>
      </rPr>
      <t>S2085</t>
    </r>
  </si>
  <si>
    <r>
      <rPr>
        <b/>
        <sz val="8"/>
        <color rgb="FF000000"/>
        <rFont val="Calibri"/>
        <charset val="134"/>
      </rPr>
      <t>S2099</t>
    </r>
  </si>
  <si>
    <r>
      <rPr>
        <b/>
        <sz val="8"/>
        <color rgb="FF000000"/>
        <rFont val="Calibri"/>
        <charset val="134"/>
      </rPr>
      <t>S2113</t>
    </r>
  </si>
  <si>
    <r>
      <rPr>
        <b/>
        <sz val="8"/>
        <color rgb="FF000000"/>
        <rFont val="Calibri"/>
        <charset val="134"/>
      </rPr>
      <t>S2128</t>
    </r>
  </si>
  <si>
    <r>
      <rPr>
        <b/>
        <sz val="8"/>
        <color rgb="FF000000"/>
        <rFont val="Calibri"/>
        <charset val="134"/>
      </rPr>
      <t>S2155</t>
    </r>
  </si>
  <si>
    <r>
      <rPr>
        <b/>
        <sz val="8"/>
        <color rgb="FF000000"/>
        <rFont val="Calibri"/>
        <charset val="134"/>
      </rPr>
      <t>S2169</t>
    </r>
  </si>
  <si>
    <r>
      <rPr>
        <sz val="8"/>
        <color rgb="FF000000"/>
        <rFont val="Calibri"/>
        <charset val="134"/>
      </rPr>
      <t>Candesartan Cilexetil</t>
    </r>
  </si>
  <si>
    <r>
      <rPr>
        <sz val="8"/>
        <color rgb="FF000000"/>
        <rFont val="Calibri"/>
        <charset val="134"/>
      </rPr>
      <t>Pioglitazone HCl</t>
    </r>
  </si>
  <si>
    <r>
      <rPr>
        <sz val="8"/>
        <color rgb="FF000000"/>
        <rFont val="Calibri"/>
        <charset val="134"/>
      </rPr>
      <t>Lovastatin (MK-803)</t>
    </r>
  </si>
  <si>
    <r>
      <rPr>
        <sz val="8"/>
        <color rgb="FF000000"/>
        <rFont val="Calibri"/>
        <charset val="134"/>
      </rPr>
      <t>Seratrodast(AA-2414)</t>
    </r>
  </si>
  <si>
    <r>
      <rPr>
        <sz val="8"/>
        <color rgb="FF000000"/>
        <rFont val="Calibri"/>
        <charset val="134"/>
      </rPr>
      <t>Trimebutine</t>
    </r>
  </si>
  <si>
    <r>
      <rPr>
        <sz val="8"/>
        <color rgb="FF000000"/>
        <rFont val="Calibri"/>
        <charset val="134"/>
      </rPr>
      <t>Temocapril HCl</t>
    </r>
  </si>
  <si>
    <r>
      <rPr>
        <sz val="8"/>
        <color rgb="FF000000"/>
        <rFont val="Calibri"/>
        <charset val="134"/>
      </rPr>
      <t>Cisatracurium Besylate</t>
    </r>
  </si>
  <si>
    <r>
      <rPr>
        <sz val="8"/>
        <color rgb="FF000000"/>
        <rFont val="Calibri"/>
        <charset val="134"/>
      </rPr>
      <t>Bazedoxifene (WAY-140424) HCl</t>
    </r>
  </si>
  <si>
    <r>
      <rPr>
        <sz val="8"/>
        <color rgb="FF000000"/>
        <rFont val="Calibri"/>
        <charset val="134"/>
      </rPr>
      <t>LY2608204</t>
    </r>
  </si>
  <si>
    <r>
      <rPr>
        <sz val="8"/>
        <color rgb="FF000000"/>
        <rFont val="Calibri"/>
        <charset val="134"/>
      </rPr>
      <t>Rosuvastatin (ZD4522) calcium</t>
    </r>
  </si>
  <si>
    <r>
      <rPr>
        <b/>
        <sz val="8"/>
        <color rgb="FF000000"/>
        <rFont val="Calibri"/>
        <charset val="134"/>
      </rPr>
      <t>S2038</t>
    </r>
  </si>
  <si>
    <r>
      <rPr>
        <b/>
        <sz val="8"/>
        <color rgb="FF000000"/>
        <rFont val="Calibri"/>
        <charset val="134"/>
      </rPr>
      <t>S2051</t>
    </r>
  </si>
  <si>
    <r>
      <rPr>
        <b/>
        <sz val="8"/>
        <color rgb="FF000000"/>
        <rFont val="Calibri"/>
        <charset val="134"/>
      </rPr>
      <t>S2062</t>
    </r>
  </si>
  <si>
    <r>
      <rPr>
        <b/>
        <sz val="8"/>
        <color rgb="FF000000"/>
        <rFont val="Calibri"/>
        <charset val="134"/>
      </rPr>
      <t>S2075</t>
    </r>
  </si>
  <si>
    <r>
      <rPr>
        <b/>
        <sz val="8"/>
        <color rgb="FF000000"/>
        <rFont val="Calibri"/>
        <charset val="134"/>
      </rPr>
      <t>S2086</t>
    </r>
  </si>
  <si>
    <r>
      <rPr>
        <b/>
        <sz val="8"/>
        <color rgb="FF000000"/>
        <rFont val="Calibri"/>
        <charset val="134"/>
      </rPr>
      <t>S2101</t>
    </r>
  </si>
  <si>
    <r>
      <rPr>
        <b/>
        <sz val="8"/>
        <color rgb="FF000000"/>
        <rFont val="Calibri"/>
        <charset val="134"/>
      </rPr>
      <t>S2114</t>
    </r>
  </si>
  <si>
    <r>
      <rPr>
        <b/>
        <sz val="8"/>
        <color rgb="FF000000"/>
        <rFont val="Calibri"/>
        <charset val="134"/>
      </rPr>
      <t>S2130</t>
    </r>
  </si>
  <si>
    <r>
      <rPr>
        <b/>
        <sz val="8"/>
        <color rgb="FF000000"/>
        <rFont val="Calibri"/>
        <charset val="134"/>
      </rPr>
      <t>S2156</t>
    </r>
  </si>
  <si>
    <r>
      <rPr>
        <b/>
        <sz val="8"/>
        <color rgb="FF000000"/>
        <rFont val="Calibri"/>
        <charset val="134"/>
      </rPr>
      <t>S2170</t>
    </r>
  </si>
  <si>
    <r>
      <rPr>
        <sz val="8"/>
        <color rgb="FF000000"/>
        <rFont val="Calibri"/>
        <charset val="134"/>
      </rPr>
      <t>Phentolamine Mesylate</t>
    </r>
  </si>
  <si>
    <r>
      <rPr>
        <sz val="8"/>
        <color rgb="FF000000"/>
        <rFont val="Calibri"/>
        <charset val="134"/>
      </rPr>
      <t>Captopril</t>
    </r>
  </si>
  <si>
    <r>
      <rPr>
        <sz val="8"/>
        <color rgb="FF000000"/>
        <rFont val="Calibri"/>
        <charset val="134"/>
      </rPr>
      <t>Tiopronin</t>
    </r>
  </si>
  <si>
    <r>
      <rPr>
        <sz val="8"/>
        <color rgb="FF000000"/>
        <rFont val="Calibri"/>
        <charset val="134"/>
      </rPr>
      <t>Rosiglitazone (BRL-49653) HCl</t>
    </r>
  </si>
  <si>
    <r>
      <rPr>
        <sz val="8"/>
        <color rgb="FF000000"/>
        <rFont val="Calibri"/>
        <charset val="134"/>
      </rPr>
      <t>Ivabradine HCl</t>
    </r>
  </si>
  <si>
    <r>
      <rPr>
        <sz val="8"/>
        <color rgb="FF000000"/>
        <rFont val="Calibri"/>
        <charset val="134"/>
      </rPr>
      <t>Gabexate Mesylate</t>
    </r>
  </si>
  <si>
    <r>
      <rPr>
        <sz val="8"/>
        <color rgb="FF000000"/>
        <rFont val="Calibri"/>
        <charset val="134"/>
      </rPr>
      <t>Dronedarone HCl</t>
    </r>
  </si>
  <si>
    <r>
      <rPr>
        <sz val="8"/>
        <color rgb="FF000000"/>
        <rFont val="Calibri"/>
        <charset val="134"/>
      </rPr>
      <t>Atropine sulfate monohydrate</t>
    </r>
  </si>
  <si>
    <r>
      <rPr>
        <sz val="8"/>
        <color rgb="FF000000"/>
        <rFont val="Calibri"/>
        <charset val="134"/>
      </rPr>
      <t>LY2886721</t>
    </r>
  </si>
  <si>
    <r>
      <rPr>
        <sz val="8"/>
        <color rgb="FF000000"/>
        <rFont val="Calibri"/>
        <charset val="134"/>
      </rPr>
      <t>Givinostat (ITF2357)</t>
    </r>
  </si>
  <si>
    <r>
      <rPr>
        <b/>
        <sz val="8"/>
        <color rgb="FF000000"/>
        <rFont val="Calibri"/>
        <charset val="134"/>
      </rPr>
      <t>S2040</t>
    </r>
  </si>
  <si>
    <r>
      <rPr>
        <b/>
        <sz val="8"/>
        <color rgb="FF000000"/>
        <rFont val="Calibri"/>
        <charset val="134"/>
      </rPr>
      <t>S2052</t>
    </r>
  </si>
  <si>
    <r>
      <rPr>
        <b/>
        <sz val="8"/>
        <color rgb="FF000000"/>
        <rFont val="Calibri"/>
        <charset val="134"/>
      </rPr>
      <t>S2064</t>
    </r>
  </si>
  <si>
    <r>
      <rPr>
        <b/>
        <sz val="8"/>
        <color rgb="FF000000"/>
        <rFont val="Calibri"/>
        <charset val="134"/>
      </rPr>
      <t>S2077</t>
    </r>
  </si>
  <si>
    <r>
      <rPr>
        <b/>
        <sz val="8"/>
        <color rgb="FF000000"/>
        <rFont val="Calibri"/>
        <charset val="134"/>
      </rPr>
      <t>S2087</t>
    </r>
  </si>
  <si>
    <r>
      <rPr>
        <b/>
        <sz val="8"/>
        <color rgb="FF000000"/>
        <rFont val="Calibri"/>
        <charset val="134"/>
      </rPr>
      <t>S2102</t>
    </r>
  </si>
  <si>
    <r>
      <rPr>
        <b/>
        <sz val="8"/>
        <color rgb="FF000000"/>
        <rFont val="Calibri"/>
        <charset val="134"/>
      </rPr>
      <t>S2116</t>
    </r>
  </si>
  <si>
    <r>
      <rPr>
        <b/>
        <sz val="8"/>
        <color rgb="FF000000"/>
        <rFont val="Calibri"/>
        <charset val="134"/>
      </rPr>
      <t>S2131</t>
    </r>
  </si>
  <si>
    <r>
      <rPr>
        <b/>
        <sz val="8"/>
        <color rgb="FF000000"/>
        <rFont val="Calibri"/>
        <charset val="134"/>
      </rPr>
      <t>S2158</t>
    </r>
  </si>
  <si>
    <r>
      <rPr>
        <b/>
        <sz val="8"/>
        <color rgb="FF000000"/>
        <rFont val="Calibri"/>
        <charset val="134"/>
      </rPr>
      <t>S2173</t>
    </r>
  </si>
  <si>
    <r>
      <rPr>
        <sz val="8"/>
        <color rgb="FF000000"/>
        <rFont val="Calibri"/>
        <charset val="134"/>
      </rPr>
      <t>Nimesulide</t>
    </r>
  </si>
  <si>
    <r>
      <rPr>
        <sz val="8"/>
        <color rgb="FF000000"/>
        <rFont val="Calibri"/>
        <charset val="134"/>
      </rPr>
      <t>Oxytetracycline Dihydrate</t>
    </r>
  </si>
  <si>
    <r>
      <rPr>
        <sz val="8"/>
        <color rgb="FF000000"/>
        <rFont val="Calibri"/>
        <charset val="134"/>
      </rPr>
      <t>Balofloxacin</t>
    </r>
  </si>
  <si>
    <r>
      <rPr>
        <sz val="8"/>
        <color rgb="FF000000"/>
        <rFont val="Calibri"/>
        <charset val="134"/>
      </rPr>
      <t>Atorvastatin Calcium</t>
    </r>
  </si>
  <si>
    <r>
      <rPr>
        <sz val="8"/>
        <color rgb="FF000000"/>
        <rFont val="Calibri"/>
        <charset val="134"/>
      </rPr>
      <t>Rivastigmine Tartrate</t>
    </r>
  </si>
  <si>
    <r>
      <rPr>
        <sz val="8"/>
        <color rgb="FF000000"/>
        <rFont val="Calibri"/>
        <charset val="134"/>
      </rPr>
      <t>Rasagiline Mesylate</t>
    </r>
  </si>
  <si>
    <r>
      <rPr>
        <sz val="8"/>
        <color rgb="FF000000"/>
        <rFont val="Calibri"/>
        <charset val="134"/>
      </rPr>
      <t>Conivaptan HCl</t>
    </r>
  </si>
  <si>
    <r>
      <rPr>
        <sz val="8"/>
        <color rgb="FF000000"/>
        <rFont val="Calibri"/>
        <charset val="134"/>
      </rPr>
      <t>Roflumilast (B9302-107)</t>
    </r>
  </si>
  <si>
    <r>
      <rPr>
        <sz val="8"/>
        <color rgb="FF000000"/>
        <rFont val="Calibri"/>
        <charset val="134"/>
      </rPr>
      <t>KW-2449</t>
    </r>
  </si>
  <si>
    <r>
      <rPr>
        <sz val="8"/>
        <color rgb="FF000000"/>
        <rFont val="Calibri"/>
        <charset val="134"/>
      </rPr>
      <t>Telotristat Etiprate (LX 1606 Hippurate)</t>
    </r>
  </si>
  <si>
    <r>
      <rPr>
        <b/>
        <sz val="8"/>
        <color rgb="FF000000"/>
        <rFont val="Calibri"/>
        <charset val="134"/>
      </rPr>
      <t>S2041</t>
    </r>
  </si>
  <si>
    <r>
      <rPr>
        <b/>
        <sz val="8"/>
        <color rgb="FF000000"/>
        <rFont val="Calibri"/>
        <charset val="134"/>
      </rPr>
      <t>S2054</t>
    </r>
  </si>
  <si>
    <r>
      <rPr>
        <b/>
        <sz val="8"/>
        <color rgb="FF000000"/>
        <rFont val="Calibri"/>
        <charset val="134"/>
      </rPr>
      <t>S2065</t>
    </r>
  </si>
  <si>
    <r>
      <rPr>
        <b/>
        <sz val="8"/>
        <color rgb="FF000000"/>
        <rFont val="Calibri"/>
        <charset val="134"/>
      </rPr>
      <t>S2078</t>
    </r>
  </si>
  <si>
    <r>
      <rPr>
        <b/>
        <sz val="8"/>
        <color rgb="FF000000"/>
        <rFont val="Calibri"/>
        <charset val="134"/>
      </rPr>
      <t>S2090</t>
    </r>
  </si>
  <si>
    <r>
      <rPr>
        <b/>
        <sz val="8"/>
        <color rgb="FF000000"/>
        <rFont val="Calibri"/>
        <charset val="134"/>
      </rPr>
      <t>S2103</t>
    </r>
  </si>
  <si>
    <r>
      <rPr>
        <b/>
        <sz val="8"/>
        <color rgb="FF000000"/>
        <rFont val="Calibri"/>
        <charset val="134"/>
      </rPr>
      <t>S2118</t>
    </r>
  </si>
  <si>
    <r>
      <rPr>
        <b/>
        <sz val="8"/>
        <color rgb="FF000000"/>
        <rFont val="Calibri"/>
        <charset val="134"/>
      </rPr>
      <t>S2134</t>
    </r>
  </si>
  <si>
    <r>
      <rPr>
        <b/>
        <sz val="8"/>
        <color rgb="FF000000"/>
        <rFont val="Calibri"/>
        <charset val="134"/>
      </rPr>
      <t>S2159</t>
    </r>
  </si>
  <si>
    <r>
      <rPr>
        <b/>
        <sz val="8"/>
        <color rgb="FF000000"/>
        <rFont val="Calibri"/>
        <charset val="134"/>
      </rPr>
      <t>S2177</t>
    </r>
  </si>
  <si>
    <r>
      <rPr>
        <sz val="8"/>
        <color rgb="FF000000"/>
        <rFont val="Calibri"/>
        <charset val="134"/>
      </rPr>
      <t>Dyclonine HCl</t>
    </r>
  </si>
  <si>
    <r>
      <rPr>
        <sz val="8"/>
        <color rgb="FF000000"/>
        <rFont val="Calibri"/>
        <charset val="134"/>
      </rPr>
      <t>Orphenadrine Citrate</t>
    </r>
  </si>
  <si>
    <r>
      <rPr>
        <sz val="8"/>
        <color rgb="FF000000"/>
        <rFont val="Calibri"/>
        <charset val="134"/>
      </rPr>
      <t>Lafutidine</t>
    </r>
  </si>
  <si>
    <r>
      <rPr>
        <sz val="8"/>
        <color rgb="FF000000"/>
        <rFont val="Calibri"/>
        <charset val="134"/>
      </rPr>
      <t>Famotidine</t>
    </r>
  </si>
  <si>
    <r>
      <rPr>
        <sz val="8"/>
        <color rgb="FF000000"/>
        <rFont val="Calibri"/>
        <charset val="134"/>
      </rPr>
      <t>Dexmedetomidine HCl</t>
    </r>
  </si>
  <si>
    <r>
      <rPr>
        <sz val="8"/>
        <color rgb="FF000000"/>
        <rFont val="Calibri"/>
        <charset val="134"/>
      </rPr>
      <t>Naltrexone HCl</t>
    </r>
  </si>
  <si>
    <r>
      <rPr>
        <sz val="8"/>
        <color rgb="FF000000"/>
        <rFont val="Calibri"/>
        <charset val="134"/>
      </rPr>
      <t>Ibutilide Fumarate</t>
    </r>
  </si>
  <si>
    <r>
      <rPr>
        <sz val="8"/>
        <color rgb="FF000000"/>
        <rFont val="Calibri"/>
        <charset val="134"/>
      </rPr>
      <t>AZD8330</t>
    </r>
  </si>
  <si>
    <r>
      <rPr>
        <sz val="8"/>
        <color rgb="FF000000"/>
        <rFont val="Calibri"/>
        <charset val="134"/>
      </rPr>
      <t>Tebipenem Pivoxil</t>
    </r>
  </si>
  <si>
    <r>
      <rPr>
        <sz val="8"/>
        <color rgb="FF000000"/>
        <rFont val="Calibri"/>
        <charset val="134"/>
      </rPr>
      <t>Dichlorphenamide</t>
    </r>
  </si>
  <si>
    <r>
      <rPr>
        <b/>
        <sz val="8"/>
        <color rgb="FF000000"/>
        <rFont val="Calibri"/>
        <charset val="134"/>
      </rPr>
      <t>S2042</t>
    </r>
  </si>
  <si>
    <r>
      <rPr>
        <b/>
        <sz val="8"/>
        <color rgb="FF000000"/>
        <rFont val="Calibri"/>
        <charset val="134"/>
      </rPr>
      <t>S2055</t>
    </r>
  </si>
  <si>
    <r>
      <rPr>
        <b/>
        <sz val="8"/>
        <color rgb="FF000000"/>
        <rFont val="Calibri"/>
        <charset val="134"/>
      </rPr>
      <t>S2066</t>
    </r>
  </si>
  <si>
    <r>
      <rPr>
        <b/>
        <sz val="8"/>
        <color rgb="FF000000"/>
        <rFont val="Calibri"/>
        <charset val="134"/>
      </rPr>
      <t>S2079</t>
    </r>
  </si>
  <si>
    <r>
      <rPr>
        <b/>
        <sz val="8"/>
        <color rgb="FF000000"/>
        <rFont val="Calibri"/>
        <charset val="134"/>
      </rPr>
      <t>S2091</t>
    </r>
  </si>
  <si>
    <r>
      <rPr>
        <b/>
        <sz val="8"/>
        <color rgb="FF000000"/>
        <rFont val="Calibri"/>
        <charset val="134"/>
      </rPr>
      <t>S2104</t>
    </r>
  </si>
  <si>
    <r>
      <rPr>
        <b/>
        <sz val="8"/>
        <color rgb="FF000000"/>
        <rFont val="Calibri"/>
        <charset val="134"/>
      </rPr>
      <t>S2119</t>
    </r>
  </si>
  <si>
    <r>
      <rPr>
        <b/>
        <sz val="8"/>
        <color rgb="FF000000"/>
        <rFont val="Calibri"/>
        <charset val="134"/>
      </rPr>
      <t>S2149</t>
    </r>
  </si>
  <si>
    <r>
      <rPr>
        <b/>
        <sz val="8"/>
        <color rgb="FF000000"/>
        <rFont val="Calibri"/>
        <charset val="134"/>
      </rPr>
      <t>S2160</t>
    </r>
  </si>
  <si>
    <r>
      <rPr>
        <b/>
        <sz val="8"/>
        <color rgb="FF000000"/>
        <rFont val="Calibri"/>
        <charset val="134"/>
      </rPr>
      <t>S2178</t>
    </r>
  </si>
  <si>
    <r>
      <rPr>
        <sz val="8"/>
        <color rgb="FF000000"/>
        <rFont val="Calibri"/>
        <charset val="134"/>
      </rPr>
      <t>Cyproterone Acetate</t>
    </r>
  </si>
  <si>
    <r>
      <rPr>
        <sz val="8"/>
        <color rgb="FF000000"/>
        <rFont val="Calibri"/>
        <charset val="134"/>
      </rPr>
      <t>Gimeracil</t>
    </r>
  </si>
  <si>
    <r>
      <rPr>
        <sz val="8"/>
        <color rgb="FF000000"/>
        <rFont val="Calibri"/>
        <charset val="134"/>
      </rPr>
      <t>Moxonidine</t>
    </r>
  </si>
  <si>
    <r>
      <rPr>
        <sz val="8"/>
        <color rgb="FF000000"/>
        <rFont val="Calibri"/>
        <charset val="134"/>
      </rPr>
      <t>Moexipril HCl</t>
    </r>
  </si>
  <si>
    <r>
      <rPr>
        <sz val="8"/>
        <color rgb="FF000000"/>
        <rFont val="Calibri"/>
        <charset val="134"/>
      </rPr>
      <t>Betaxolol</t>
    </r>
  </si>
  <si>
    <r>
      <rPr>
        <sz val="8"/>
        <color rgb="FF000000"/>
        <rFont val="Calibri"/>
        <charset val="134"/>
      </rPr>
      <t>Levosulpiride</t>
    </r>
  </si>
  <si>
    <r>
      <rPr>
        <sz val="8"/>
        <color rgb="FF000000"/>
        <rFont val="Calibri"/>
        <charset val="134"/>
      </rPr>
      <t>Probucol</t>
    </r>
  </si>
  <si>
    <r>
      <rPr>
        <sz val="8"/>
        <color rgb="FF000000"/>
        <rFont val="Calibri"/>
        <charset val="134"/>
      </rPr>
      <t>GSK1292263</t>
    </r>
  </si>
  <si>
    <r>
      <rPr>
        <sz val="8"/>
        <color rgb="FF000000"/>
        <rFont val="Calibri"/>
        <charset val="134"/>
      </rPr>
      <t>Almorexant HCl</t>
    </r>
  </si>
  <si>
    <r>
      <rPr>
        <sz val="8"/>
        <color rgb="FF000000"/>
        <rFont val="Calibri"/>
        <charset val="134"/>
      </rPr>
      <t>AG-14361</t>
    </r>
  </si>
  <si>
    <r>
      <rPr>
        <b/>
        <sz val="8"/>
        <color rgb="FF000000"/>
        <rFont val="Calibri"/>
        <charset val="134"/>
      </rPr>
      <t>S2043</t>
    </r>
  </si>
  <si>
    <r>
      <rPr>
        <b/>
        <sz val="8"/>
        <color rgb="FF000000"/>
        <rFont val="Calibri"/>
        <charset val="134"/>
      </rPr>
      <t>S2057</t>
    </r>
  </si>
  <si>
    <r>
      <rPr>
        <b/>
        <sz val="8"/>
        <color rgb="FF000000"/>
        <rFont val="Calibri"/>
        <charset val="134"/>
      </rPr>
      <t>S2067</t>
    </r>
  </si>
  <si>
    <r>
      <rPr>
        <b/>
        <sz val="8"/>
        <color rgb="FF000000"/>
        <rFont val="Calibri"/>
        <charset val="134"/>
      </rPr>
      <t>S2080</t>
    </r>
  </si>
  <si>
    <r>
      <rPr>
        <b/>
        <sz val="8"/>
        <color rgb="FF000000"/>
        <rFont val="Calibri"/>
        <charset val="134"/>
      </rPr>
      <t>S2096</t>
    </r>
  </si>
  <si>
    <r>
      <rPr>
        <b/>
        <sz val="8"/>
        <color rgb="FF000000"/>
        <rFont val="Calibri"/>
        <charset val="134"/>
      </rPr>
      <t>S2105</t>
    </r>
  </si>
  <si>
    <r>
      <rPr>
        <b/>
        <sz val="8"/>
        <color rgb="FF000000"/>
        <rFont val="Calibri"/>
        <charset val="134"/>
      </rPr>
      <t>S2123</t>
    </r>
  </si>
  <si>
    <r>
      <rPr>
        <b/>
        <sz val="8"/>
        <color rgb="FF000000"/>
        <rFont val="Calibri"/>
        <charset val="134"/>
      </rPr>
      <t>S2151</t>
    </r>
  </si>
  <si>
    <r>
      <rPr>
        <b/>
        <sz val="8"/>
        <color rgb="FF000000"/>
        <rFont val="Calibri"/>
        <charset val="134"/>
      </rPr>
      <t>S2161</t>
    </r>
  </si>
  <si>
    <r>
      <rPr>
        <b/>
        <sz val="8"/>
        <color rgb="FF000000"/>
        <rFont val="Calibri"/>
        <charset val="134"/>
      </rPr>
      <t>S2179</t>
    </r>
  </si>
  <si>
    <r>
      <rPr>
        <sz val="8"/>
        <color rgb="FF000000"/>
        <rFont val="Calibri"/>
        <charset val="134"/>
      </rPr>
      <t>Memantine HCl</t>
    </r>
  </si>
  <si>
    <r>
      <rPr>
        <sz val="8"/>
        <color rgb="FF000000"/>
        <rFont val="Calibri"/>
        <charset val="134"/>
      </rPr>
      <t>Cyclophosphamide (NSC-26271) Monohydrate</t>
    </r>
  </si>
  <si>
    <r>
      <rPr>
        <sz val="8"/>
        <color rgb="FF000000"/>
        <rFont val="Calibri"/>
        <charset val="134"/>
      </rPr>
      <t>Ozagrel HCl</t>
    </r>
  </si>
  <si>
    <r>
      <rPr>
        <sz val="8"/>
        <color rgb="FF000000"/>
        <rFont val="Calibri"/>
        <charset val="134"/>
      </rPr>
      <t>Clevidipine Butyrate</t>
    </r>
  </si>
  <si>
    <r>
      <rPr>
        <sz val="8"/>
        <color rgb="FF000000"/>
        <rFont val="Calibri"/>
        <charset val="134"/>
      </rPr>
      <t>Almotriptan Malate</t>
    </r>
  </si>
  <si>
    <r>
      <rPr>
        <sz val="8"/>
        <color rgb="FF000000"/>
        <rFont val="Calibri"/>
        <charset val="134"/>
      </rPr>
      <t>Pantoprazole</t>
    </r>
  </si>
  <si>
    <r>
      <rPr>
        <sz val="8"/>
        <color rgb="FF000000"/>
        <rFont val="Calibri"/>
        <charset val="134"/>
      </rPr>
      <t>Dextrose</t>
    </r>
  </si>
  <si>
    <r>
      <rPr>
        <sz val="8"/>
        <color rgb="FF000000"/>
        <rFont val="Calibri"/>
        <charset val="134"/>
      </rPr>
      <t>Sonidegib (NVP-LDE225)</t>
    </r>
  </si>
  <si>
    <r>
      <rPr>
        <sz val="8"/>
        <color rgb="FF000000"/>
        <rFont val="Calibri"/>
        <charset val="134"/>
      </rPr>
      <t>RAF265 (CHIR-265)</t>
    </r>
  </si>
  <si>
    <r>
      <rPr>
        <sz val="8"/>
        <color rgb="FF000000"/>
        <rFont val="Calibri"/>
        <charset val="134"/>
      </rPr>
      <t>Gandotinib (LY2784544)</t>
    </r>
  </si>
  <si>
    <r>
      <rPr>
        <b/>
        <sz val="8"/>
        <color rgb="FF000000"/>
        <rFont val="Calibri"/>
        <charset val="134"/>
      </rPr>
      <t>S2044</t>
    </r>
  </si>
  <si>
    <r>
      <rPr>
        <b/>
        <sz val="8"/>
        <color rgb="FF000000"/>
        <rFont val="Calibri"/>
        <charset val="134"/>
      </rPr>
      <t>S2059</t>
    </r>
  </si>
  <si>
    <r>
      <rPr>
        <b/>
        <sz val="8"/>
        <color rgb="FF000000"/>
        <rFont val="Calibri"/>
        <charset val="134"/>
      </rPr>
      <t>S2069</t>
    </r>
  </si>
  <si>
    <r>
      <rPr>
        <b/>
        <sz val="8"/>
        <color rgb="FF000000"/>
        <rFont val="Calibri"/>
        <charset val="134"/>
      </rPr>
      <t>S2083</t>
    </r>
  </si>
  <si>
    <r>
      <rPr>
        <b/>
        <sz val="8"/>
        <color rgb="FF000000"/>
        <rFont val="Calibri"/>
        <charset val="134"/>
      </rPr>
      <t>S2097</t>
    </r>
  </si>
  <si>
    <r>
      <rPr>
        <b/>
        <sz val="8"/>
        <color rgb="FF000000"/>
        <rFont val="Calibri"/>
        <charset val="134"/>
      </rPr>
      <t>S2109</t>
    </r>
  </si>
  <si>
    <r>
      <rPr>
        <b/>
        <sz val="8"/>
        <color rgb="FF000000"/>
        <rFont val="Calibri"/>
        <charset val="134"/>
      </rPr>
      <t>S2126</t>
    </r>
  </si>
  <si>
    <r>
      <rPr>
        <b/>
        <sz val="8"/>
        <color rgb="FF000000"/>
        <rFont val="Calibri"/>
        <charset val="134"/>
      </rPr>
      <t>S2153</t>
    </r>
  </si>
  <si>
    <r>
      <rPr>
        <b/>
        <sz val="8"/>
        <color rgb="FF000000"/>
        <rFont val="Calibri"/>
        <charset val="134"/>
      </rPr>
      <t>S2162</t>
    </r>
  </si>
  <si>
    <r>
      <rPr>
        <b/>
        <sz val="8"/>
        <color rgb="FF000000"/>
        <rFont val="Calibri"/>
        <charset val="134"/>
      </rPr>
      <t>S2180</t>
    </r>
  </si>
  <si>
    <r>
      <rPr>
        <sz val="8"/>
        <color rgb="FF000000"/>
        <rFont val="Calibri"/>
        <charset val="134"/>
      </rPr>
      <t>Cyproheptadine HCl</t>
    </r>
  </si>
  <si>
    <r>
      <rPr>
        <sz val="8"/>
        <color rgb="FF000000"/>
        <rFont val="Calibri"/>
        <charset val="134"/>
      </rPr>
      <t>Terazosin HCl Dihydrate</t>
    </r>
  </si>
  <si>
    <r>
      <rPr>
        <sz val="8"/>
        <color rgb="FF000000"/>
        <rFont val="Calibri"/>
        <charset val="134"/>
      </rPr>
      <t>Argatroban (MCI-9038)</t>
    </r>
  </si>
  <si>
    <r>
      <rPr>
        <sz val="8"/>
        <color rgb="FF000000"/>
        <rFont val="Calibri"/>
        <charset val="134"/>
      </rPr>
      <t>Procaterol HCl</t>
    </r>
  </si>
  <si>
    <r>
      <rPr>
        <sz val="8"/>
        <color rgb="FF000000"/>
        <rFont val="Calibri"/>
        <charset val="134"/>
      </rPr>
      <t>Ambrisentan</t>
    </r>
  </si>
  <si>
    <r>
      <rPr>
        <sz val="8"/>
        <color rgb="FF000000"/>
        <rFont val="Calibri"/>
        <charset val="134"/>
      </rPr>
      <t>Imidapril HCl</t>
    </r>
  </si>
  <si>
    <r>
      <rPr>
        <sz val="8"/>
        <color rgb="FF000000"/>
        <rFont val="Calibri"/>
        <charset val="134"/>
      </rPr>
      <t>Naftopidil</t>
    </r>
  </si>
  <si>
    <r>
      <rPr>
        <sz val="8"/>
        <color rgb="FF000000"/>
        <rFont val="Calibri"/>
        <charset val="134"/>
      </rPr>
      <t>CGS 21680 HCl</t>
    </r>
  </si>
  <si>
    <r>
      <rPr>
        <sz val="8"/>
        <color rgb="FF000000"/>
        <rFont val="Calibri"/>
        <charset val="134"/>
      </rPr>
      <t>AZD1480</t>
    </r>
  </si>
  <si>
    <r>
      <rPr>
        <sz val="8"/>
        <color rgb="FF000000"/>
        <rFont val="Calibri"/>
        <charset val="134"/>
      </rPr>
      <t>Ixazomib (MLN2238)</t>
    </r>
  </si>
  <si>
    <r>
      <rPr>
        <b/>
        <sz val="12"/>
        <color rgb="FFF9FBF8"/>
        <rFont val="Calibri"/>
        <charset val="134"/>
      </rPr>
      <t>Plate layout: L3900-09</t>
    </r>
  </si>
  <si>
    <r>
      <rPr>
        <b/>
        <sz val="8"/>
        <color rgb="FF000000"/>
        <rFont val="Calibri"/>
        <charset val="134"/>
      </rPr>
      <t>S2181</t>
    </r>
  </si>
  <si>
    <r>
      <rPr>
        <b/>
        <sz val="8"/>
        <color rgb="FF000000"/>
        <rFont val="Calibri"/>
        <charset val="134"/>
      </rPr>
      <t>S2194</t>
    </r>
  </si>
  <si>
    <r>
      <rPr>
        <b/>
        <sz val="8"/>
        <color rgb="FF000000"/>
        <rFont val="Calibri"/>
        <charset val="134"/>
      </rPr>
      <t>S2216</t>
    </r>
  </si>
  <si>
    <r>
      <rPr>
        <b/>
        <sz val="8"/>
        <color rgb="FF000000"/>
        <rFont val="Calibri"/>
        <charset val="134"/>
      </rPr>
      <t>S2230</t>
    </r>
  </si>
  <si>
    <r>
      <rPr>
        <b/>
        <sz val="8"/>
        <color rgb="FF000000"/>
        <rFont val="Calibri"/>
        <charset val="134"/>
      </rPr>
      <t>S2247</t>
    </r>
  </si>
  <si>
    <r>
      <rPr>
        <b/>
        <sz val="8"/>
        <color rgb="FF000000"/>
        <rFont val="Calibri"/>
        <charset val="134"/>
      </rPr>
      <t>S2269</t>
    </r>
  </si>
  <si>
    <r>
      <rPr>
        <b/>
        <sz val="8"/>
        <color rgb="FF000000"/>
        <rFont val="Calibri"/>
        <charset val="134"/>
      </rPr>
      <t>S2287</t>
    </r>
  </si>
  <si>
    <r>
      <rPr>
        <b/>
        <sz val="8"/>
        <color rgb="FF000000"/>
        <rFont val="Calibri"/>
        <charset val="134"/>
      </rPr>
      <t>S2309</t>
    </r>
  </si>
  <si>
    <r>
      <rPr>
        <b/>
        <sz val="8"/>
        <color rgb="FF000000"/>
        <rFont val="Calibri"/>
        <charset val="134"/>
      </rPr>
      <t>S2321</t>
    </r>
  </si>
  <si>
    <r>
      <rPr>
        <b/>
        <sz val="8"/>
        <color rgb="FF000000"/>
        <rFont val="Calibri"/>
        <charset val="134"/>
      </rPr>
      <t>S2346</t>
    </r>
  </si>
  <si>
    <r>
      <rPr>
        <sz val="8"/>
        <color rgb="FF000000"/>
        <rFont val="Calibri"/>
        <charset val="134"/>
      </rPr>
      <t>Ixazomib Citrate (MLN9708) Analogue</t>
    </r>
  </si>
  <si>
    <r>
      <rPr>
        <sz val="8"/>
        <color rgb="FF000000"/>
        <rFont val="Calibri"/>
        <charset val="134"/>
      </rPr>
      <t>R406</t>
    </r>
  </si>
  <si>
    <r>
      <rPr>
        <sz val="8"/>
        <color rgb="FF000000"/>
        <rFont val="Calibri"/>
        <charset val="134"/>
      </rPr>
      <t>Mubritinib (TAK 165)</t>
    </r>
  </si>
  <si>
    <r>
      <rPr>
        <sz val="8"/>
        <color rgb="FF000000"/>
        <rFont val="Calibri"/>
        <charset val="134"/>
      </rPr>
      <t>Galunisertib (LY2157299)</t>
    </r>
  </si>
  <si>
    <r>
      <rPr>
        <sz val="8"/>
        <color rgb="FF000000"/>
        <rFont val="Calibri"/>
        <charset val="134"/>
      </rPr>
      <t>Buparlisib (BKM120)</t>
    </r>
  </si>
  <si>
    <r>
      <rPr>
        <sz val="8"/>
        <color rgb="FF000000"/>
        <rFont val="Calibri"/>
        <charset val="134"/>
      </rPr>
      <t>Baicalin (NSC-661431)</t>
    </r>
  </si>
  <si>
    <r>
      <rPr>
        <sz val="8"/>
        <color rgb="FF000000"/>
        <rFont val="Calibri"/>
        <charset val="134"/>
      </rPr>
      <t>Cytisine</t>
    </r>
  </si>
  <si>
    <r>
      <rPr>
        <sz val="8"/>
        <color rgb="FF000000"/>
        <rFont val="Calibri"/>
        <charset val="134"/>
      </rPr>
      <t>Hesperidin</t>
    </r>
  </si>
  <si>
    <r>
      <rPr>
        <sz val="8"/>
        <color rgb="FF000000"/>
        <rFont val="Calibri"/>
        <charset val="134"/>
      </rPr>
      <t>Magnolol</t>
    </r>
  </si>
  <si>
    <r>
      <rPr>
        <sz val="8"/>
        <color rgb="FF000000"/>
        <rFont val="Calibri"/>
        <charset val="134"/>
      </rPr>
      <t>Puerarin</t>
    </r>
  </si>
  <si>
    <r>
      <rPr>
        <b/>
        <sz val="8"/>
        <color rgb="FF000000"/>
        <rFont val="Calibri"/>
        <charset val="134"/>
      </rPr>
      <t>S2182</t>
    </r>
  </si>
  <si>
    <r>
      <rPr>
        <b/>
        <sz val="8"/>
        <color rgb="FF000000"/>
        <rFont val="Calibri"/>
        <charset val="134"/>
      </rPr>
      <t>S2195</t>
    </r>
  </si>
  <si>
    <r>
      <rPr>
        <b/>
        <sz val="8"/>
        <color rgb="FF000000"/>
        <rFont val="Calibri"/>
        <charset val="134"/>
      </rPr>
      <t>S2217</t>
    </r>
  </si>
  <si>
    <r>
      <rPr>
        <b/>
        <sz val="8"/>
        <color rgb="FF000000"/>
        <rFont val="Calibri"/>
        <charset val="134"/>
      </rPr>
      <t>S2231</t>
    </r>
  </si>
  <si>
    <r>
      <rPr>
        <b/>
        <sz val="8"/>
        <color rgb="FF000000"/>
        <rFont val="Calibri"/>
        <charset val="134"/>
      </rPr>
      <t>S2248</t>
    </r>
  </si>
  <si>
    <r>
      <rPr>
        <b/>
        <sz val="8"/>
        <color rgb="FF000000"/>
        <rFont val="Calibri"/>
        <charset val="134"/>
      </rPr>
      <t>S2271</t>
    </r>
  </si>
  <si>
    <r>
      <rPr>
        <b/>
        <sz val="8"/>
        <color rgb="FF000000"/>
        <rFont val="Calibri"/>
        <charset val="134"/>
      </rPr>
      <t>S2289</t>
    </r>
  </si>
  <si>
    <r>
      <rPr>
        <b/>
        <sz val="8"/>
        <color rgb="FF000000"/>
        <rFont val="Calibri"/>
        <charset val="134"/>
      </rPr>
      <t>S2310</t>
    </r>
  </si>
  <si>
    <r>
      <rPr>
        <b/>
        <sz val="8"/>
        <color rgb="FF000000"/>
        <rFont val="Calibri"/>
        <charset val="134"/>
      </rPr>
      <t>S2323</t>
    </r>
  </si>
  <si>
    <r>
      <rPr>
        <b/>
        <sz val="8"/>
        <color rgb="FF000000"/>
        <rFont val="Calibri"/>
        <charset val="134"/>
      </rPr>
      <t>S2347</t>
    </r>
  </si>
  <si>
    <r>
      <rPr>
        <sz val="8"/>
        <color rgb="FF000000"/>
        <rFont val="Calibri"/>
        <charset val="134"/>
      </rPr>
      <t>SB743921 HCl</t>
    </r>
  </si>
  <si>
    <r>
      <rPr>
        <sz val="8"/>
        <color rgb="FF000000"/>
        <rFont val="Calibri"/>
        <charset val="134"/>
      </rPr>
      <t>Lexibulin (CYT997)</t>
    </r>
  </si>
  <si>
    <r>
      <rPr>
        <sz val="8"/>
        <color rgb="FF000000"/>
        <rFont val="Calibri"/>
        <charset val="134"/>
      </rPr>
      <t>Irinotecan (CPT-11) HCl Trihydrate</t>
    </r>
  </si>
  <si>
    <r>
      <rPr>
        <sz val="8"/>
        <color rgb="FF000000"/>
        <rFont val="Calibri"/>
        <charset val="134"/>
      </rPr>
      <t>Telatinib</t>
    </r>
  </si>
  <si>
    <r>
      <rPr>
        <sz val="8"/>
        <color rgb="FF000000"/>
        <rFont val="Calibri"/>
        <charset val="134"/>
      </rPr>
      <t>Silmitasertib (CX-4945)</t>
    </r>
  </si>
  <si>
    <r>
      <rPr>
        <sz val="8"/>
        <color rgb="FF000000"/>
        <rFont val="Calibri"/>
        <charset val="134"/>
      </rPr>
      <t>Berberine chloride (NSC 646666)</t>
    </r>
  </si>
  <si>
    <r>
      <rPr>
        <sz val="8"/>
        <color rgb="FF000000"/>
        <rFont val="Calibri"/>
        <charset val="134"/>
      </rPr>
      <t>Daidzin</t>
    </r>
  </si>
  <si>
    <r>
      <rPr>
        <sz val="8"/>
        <color rgb="FF000000"/>
        <rFont val="Calibri"/>
        <charset val="134"/>
      </rPr>
      <t>Honokiol (NSC 293100)</t>
    </r>
  </si>
  <si>
    <r>
      <rPr>
        <sz val="8"/>
        <color rgb="FF000000"/>
        <rFont val="Calibri"/>
        <charset val="134"/>
      </rPr>
      <t>Methyl-Hesperidin</t>
    </r>
  </si>
  <si>
    <r>
      <rPr>
        <sz val="8"/>
        <color rgb="FF000000"/>
        <rFont val="Calibri"/>
        <charset val="134"/>
      </rPr>
      <t>Quercetin Dihydrate</t>
    </r>
  </si>
  <si>
    <r>
      <rPr>
        <b/>
        <sz val="8"/>
        <color rgb="FF000000"/>
        <rFont val="Calibri"/>
        <charset val="134"/>
      </rPr>
      <t>S2183</t>
    </r>
  </si>
  <si>
    <r>
      <rPr>
        <b/>
        <sz val="8"/>
        <color rgb="FF000000"/>
        <rFont val="Calibri"/>
        <charset val="134"/>
      </rPr>
      <t>S2198</t>
    </r>
  </si>
  <si>
    <r>
      <rPr>
        <b/>
        <sz val="8"/>
        <color rgb="FF000000"/>
        <rFont val="Calibri"/>
        <charset val="134"/>
      </rPr>
      <t>S2219</t>
    </r>
  </si>
  <si>
    <r>
      <rPr>
        <b/>
        <sz val="8"/>
        <color rgb="FF000000"/>
        <rFont val="Calibri"/>
        <charset val="134"/>
      </rPr>
      <t>S2233</t>
    </r>
  </si>
  <si>
    <r>
      <rPr>
        <b/>
        <sz val="8"/>
        <color rgb="FF000000"/>
        <rFont val="Calibri"/>
        <charset val="134"/>
      </rPr>
      <t>S2250</t>
    </r>
  </si>
  <si>
    <r>
      <rPr>
        <b/>
        <sz val="8"/>
        <color rgb="FF000000"/>
        <rFont val="Calibri"/>
        <charset val="134"/>
      </rPr>
      <t>S2276</t>
    </r>
  </si>
  <si>
    <r>
      <rPr>
        <b/>
        <sz val="8"/>
        <color rgb="FF000000"/>
        <rFont val="Calibri"/>
        <charset val="134"/>
      </rPr>
      <t>S2290</t>
    </r>
  </si>
  <si>
    <r>
      <rPr>
        <b/>
        <sz val="8"/>
        <color rgb="FF000000"/>
        <rFont val="Calibri"/>
        <charset val="134"/>
      </rPr>
      <t>S2311</t>
    </r>
  </si>
  <si>
    <r>
      <rPr>
        <b/>
        <sz val="8"/>
        <color rgb="FF000000"/>
        <rFont val="Calibri"/>
        <charset val="134"/>
      </rPr>
      <t>S2329</t>
    </r>
  </si>
  <si>
    <r>
      <rPr>
        <b/>
        <sz val="8"/>
        <color rgb="FF000000"/>
        <rFont val="Calibri"/>
        <charset val="134"/>
      </rPr>
      <t>S2350</t>
    </r>
  </si>
  <si>
    <r>
      <rPr>
        <sz val="8"/>
        <color rgb="FF000000"/>
        <rFont val="Calibri"/>
        <charset val="134"/>
      </rPr>
      <t>Infigratinib (BGJ398)</t>
    </r>
  </si>
  <si>
    <r>
      <rPr>
        <sz val="8"/>
        <color rgb="FF000000"/>
        <rFont val="Calibri"/>
        <charset val="134"/>
      </rPr>
      <t>SGI-1776 free base</t>
    </r>
  </si>
  <si>
    <r>
      <rPr>
        <sz val="8"/>
        <color rgb="FF000000"/>
        <rFont val="Calibri"/>
        <charset val="134"/>
      </rPr>
      <t>Momelotinib (CYT387)</t>
    </r>
  </si>
  <si>
    <r>
      <rPr>
        <sz val="8"/>
        <color rgb="FF000000"/>
        <rFont val="Calibri"/>
        <charset val="134"/>
      </rPr>
      <t>Esomeprazole sodium</t>
    </r>
  </si>
  <si>
    <r>
      <rPr>
        <sz val="8"/>
        <color rgb="FF000000"/>
        <rFont val="Calibri"/>
        <charset val="134"/>
      </rPr>
      <t>(-)-Epigallocatechin Gallate</t>
    </r>
  </si>
  <si>
    <r>
      <rPr>
        <sz val="8"/>
        <color rgb="FF000000"/>
        <rFont val="Calibri"/>
        <charset val="134"/>
      </rPr>
      <t>Bilobalide</t>
    </r>
  </si>
  <si>
    <r>
      <rPr>
        <sz val="8"/>
        <color rgb="FF000000"/>
        <rFont val="Calibri"/>
        <charset val="134"/>
      </rPr>
      <t>Dihydroartemisinin (DHA)</t>
    </r>
  </si>
  <si>
    <r>
      <rPr>
        <sz val="8"/>
        <color rgb="FF000000"/>
        <rFont val="Calibri"/>
        <charset val="134"/>
      </rPr>
      <t>Hyodeoxycholic acid (HDCA)</t>
    </r>
  </si>
  <si>
    <r>
      <rPr>
        <sz val="8"/>
        <color rgb="FF000000"/>
        <rFont val="Calibri"/>
        <charset val="134"/>
      </rPr>
      <t>Naringin</t>
    </r>
  </si>
  <si>
    <r>
      <rPr>
        <sz val="8"/>
        <color rgb="FF000000"/>
        <rFont val="Calibri"/>
        <charset val="134"/>
      </rPr>
      <t>Rutin</t>
    </r>
  </si>
  <si>
    <r>
      <rPr>
        <b/>
        <sz val="8"/>
        <color rgb="FF000000"/>
        <rFont val="Calibri"/>
        <charset val="134"/>
      </rPr>
      <t>S2185</t>
    </r>
  </si>
  <si>
    <r>
      <rPr>
        <b/>
        <sz val="8"/>
        <color rgb="FF000000"/>
        <rFont val="Calibri"/>
        <charset val="134"/>
      </rPr>
      <t>S2199</t>
    </r>
  </si>
  <si>
    <r>
      <rPr>
        <b/>
        <sz val="8"/>
        <color rgb="FF000000"/>
        <rFont val="Calibri"/>
        <charset val="134"/>
      </rPr>
      <t>S2220</t>
    </r>
  </si>
  <si>
    <r>
      <rPr>
        <b/>
        <sz val="8"/>
        <color rgb="FF000000"/>
        <rFont val="Calibri"/>
        <charset val="134"/>
      </rPr>
      <t>S2235</t>
    </r>
  </si>
  <si>
    <r>
      <rPr>
        <b/>
        <sz val="8"/>
        <color rgb="FF000000"/>
        <rFont val="Calibri"/>
        <charset val="134"/>
      </rPr>
      <t>S2258</t>
    </r>
  </si>
  <si>
    <r>
      <rPr>
        <b/>
        <sz val="8"/>
        <color rgb="FF000000"/>
        <rFont val="Calibri"/>
        <charset val="134"/>
      </rPr>
      <t>S2277</t>
    </r>
  </si>
  <si>
    <r>
      <rPr>
        <b/>
        <sz val="8"/>
        <color rgb="FF000000"/>
        <rFont val="Calibri"/>
        <charset val="134"/>
      </rPr>
      <t>S2295</t>
    </r>
  </si>
  <si>
    <r>
      <rPr>
        <b/>
        <sz val="8"/>
        <color rgb="FF000000"/>
        <rFont val="Calibri"/>
        <charset val="134"/>
      </rPr>
      <t>S2312</t>
    </r>
  </si>
  <si>
    <r>
      <rPr>
        <b/>
        <sz val="8"/>
        <color rgb="FF000000"/>
        <rFont val="Calibri"/>
        <charset val="134"/>
      </rPr>
      <t>S2334</t>
    </r>
  </si>
  <si>
    <r>
      <rPr>
        <b/>
        <sz val="8"/>
        <color rgb="FF000000"/>
        <rFont val="Calibri"/>
        <charset val="134"/>
      </rPr>
      <t>S2357</t>
    </r>
  </si>
  <si>
    <r>
      <rPr>
        <sz val="8"/>
        <color rgb="FF000000"/>
        <rFont val="Calibri"/>
        <charset val="134"/>
      </rPr>
      <t>Allitinib tosylate</t>
    </r>
  </si>
  <si>
    <r>
      <rPr>
        <sz val="8"/>
        <color rgb="FF000000"/>
        <rFont val="Calibri"/>
        <charset val="134"/>
      </rPr>
      <t>Aliskiren Hemifumarate</t>
    </r>
  </si>
  <si>
    <r>
      <rPr>
        <sz val="8"/>
        <color rgb="FF000000"/>
        <rFont val="Calibri"/>
        <charset val="134"/>
      </rPr>
      <t>SB590885</t>
    </r>
  </si>
  <si>
    <r>
      <rPr>
        <sz val="8"/>
        <color rgb="FF000000"/>
        <rFont val="Calibri"/>
        <charset val="134"/>
      </rPr>
      <t>Volasertib (BI 6727)</t>
    </r>
  </si>
  <si>
    <r>
      <rPr>
        <sz val="8"/>
        <color rgb="FF000000"/>
        <rFont val="Calibri"/>
        <charset val="134"/>
      </rPr>
      <t>Esculin</t>
    </r>
  </si>
  <si>
    <r>
      <rPr>
        <sz val="8"/>
        <color rgb="FF000000"/>
        <rFont val="Calibri"/>
        <charset val="134"/>
      </rPr>
      <t>Caffeic Acid</t>
    </r>
  </si>
  <si>
    <r>
      <rPr>
        <sz val="8"/>
        <color rgb="FF000000"/>
        <rFont val="Calibri"/>
        <charset val="134"/>
      </rPr>
      <t>Emodin</t>
    </r>
  </si>
  <si>
    <r>
      <rPr>
        <sz val="8"/>
        <color rgb="FF000000"/>
        <rFont val="Calibri"/>
        <charset val="134"/>
      </rPr>
      <t>Icariin</t>
    </r>
  </si>
  <si>
    <r>
      <rPr>
        <sz val="8"/>
        <color rgb="FF000000"/>
        <rFont val="Calibri"/>
        <charset val="134"/>
      </rPr>
      <t>Oleanolic Acid</t>
    </r>
  </si>
  <si>
    <r>
      <rPr>
        <sz val="8"/>
        <color rgb="FF000000"/>
        <rFont val="Calibri"/>
        <charset val="134"/>
      </rPr>
      <t>Silibinin (NSC 651520)</t>
    </r>
  </si>
  <si>
    <r>
      <rPr>
        <b/>
        <sz val="8"/>
        <color rgb="FF000000"/>
        <rFont val="Calibri"/>
        <charset val="134"/>
      </rPr>
      <t>S2186</t>
    </r>
  </si>
  <si>
    <r>
      <rPr>
        <b/>
        <sz val="8"/>
        <color rgb="FF000000"/>
        <rFont val="Calibri"/>
        <charset val="134"/>
      </rPr>
      <t>S2201</t>
    </r>
  </si>
  <si>
    <r>
      <rPr>
        <b/>
        <sz val="8"/>
        <color rgb="FF000000"/>
        <rFont val="Calibri"/>
        <charset val="134"/>
      </rPr>
      <t>S2224</t>
    </r>
  </si>
  <si>
    <r>
      <rPr>
        <b/>
        <sz val="8"/>
        <color rgb="FF000000"/>
        <rFont val="Calibri"/>
        <charset val="134"/>
      </rPr>
      <t>S2238</t>
    </r>
  </si>
  <si>
    <r>
      <rPr>
        <b/>
        <sz val="8"/>
        <color rgb="FF000000"/>
        <rFont val="Calibri"/>
        <charset val="134"/>
      </rPr>
      <t>S2261</t>
    </r>
  </si>
  <si>
    <r>
      <rPr>
        <b/>
        <sz val="8"/>
        <color rgb="FF000000"/>
        <rFont val="Calibri"/>
        <charset val="134"/>
      </rPr>
      <t>S2280</t>
    </r>
  </si>
  <si>
    <r>
      <rPr>
        <b/>
        <sz val="8"/>
        <color rgb="FF000000"/>
        <rFont val="Calibri"/>
        <charset val="134"/>
      </rPr>
      <t>S2298</t>
    </r>
  </si>
  <si>
    <r>
      <rPr>
        <b/>
        <sz val="8"/>
        <color rgb="FF000000"/>
        <rFont val="Calibri"/>
        <charset val="134"/>
      </rPr>
      <t>S2313</t>
    </r>
  </si>
  <si>
    <r>
      <rPr>
        <b/>
        <sz val="8"/>
        <color rgb="FF000000"/>
        <rFont val="Calibri"/>
        <charset val="134"/>
      </rPr>
      <t>S2336</t>
    </r>
  </si>
  <si>
    <r>
      <rPr>
        <b/>
        <sz val="8"/>
        <color rgb="FF000000"/>
        <rFont val="Calibri"/>
        <charset val="134"/>
      </rPr>
      <t>S2358</t>
    </r>
  </si>
  <si>
    <r>
      <rPr>
        <sz val="8"/>
        <color rgb="FF000000"/>
        <rFont val="Calibri"/>
        <charset val="134"/>
      </rPr>
      <t>SB505124</t>
    </r>
  </si>
  <si>
    <r>
      <rPr>
        <sz val="8"/>
        <color rgb="FF000000"/>
        <rFont val="Calibri"/>
        <charset val="134"/>
      </rPr>
      <t>BMS-794833</t>
    </r>
  </si>
  <si>
    <r>
      <rPr>
        <sz val="8"/>
        <color rgb="FF000000"/>
        <rFont val="Calibri"/>
        <charset val="134"/>
      </rPr>
      <t>UK 383367</t>
    </r>
  </si>
  <si>
    <r>
      <rPr>
        <sz val="8"/>
        <color rgb="FF000000"/>
        <rFont val="Calibri"/>
        <charset val="134"/>
      </rPr>
      <t>Palomid 529 (P529)</t>
    </r>
  </si>
  <si>
    <r>
      <rPr>
        <sz val="8"/>
        <color rgb="FF000000"/>
        <rFont val="Calibri"/>
        <charset val="134"/>
      </rPr>
      <t>Andrographolide</t>
    </r>
  </si>
  <si>
    <r>
      <rPr>
        <sz val="8"/>
        <color rgb="FF000000"/>
        <rFont val="Calibri"/>
        <charset val="134"/>
      </rPr>
      <t>Chlorogenic Acid</t>
    </r>
  </si>
  <si>
    <r>
      <rPr>
        <sz val="8"/>
        <color rgb="FF000000"/>
        <rFont val="Calibri"/>
        <charset val="134"/>
      </rPr>
      <t>Fisetin</t>
    </r>
  </si>
  <si>
    <r>
      <rPr>
        <sz val="8"/>
        <color rgb="FF000000"/>
        <rFont val="Calibri"/>
        <charset val="134"/>
      </rPr>
      <t>Indole-3-carbinol</t>
    </r>
  </si>
  <si>
    <r>
      <rPr>
        <sz val="8"/>
        <color rgb="FF000000"/>
        <rFont val="Calibri"/>
        <charset val="134"/>
      </rPr>
      <t>Orotic acid (6-Carboxyuracil)</t>
    </r>
  </si>
  <si>
    <r>
      <rPr>
        <sz val="8"/>
        <color rgb="FF000000"/>
        <rFont val="Calibri"/>
        <charset val="134"/>
      </rPr>
      <t>Silymarin</t>
    </r>
  </si>
  <si>
    <r>
      <rPr>
        <b/>
        <sz val="8"/>
        <color rgb="FF000000"/>
        <rFont val="Calibri"/>
        <charset val="134"/>
      </rPr>
      <t>S2187</t>
    </r>
  </si>
  <si>
    <r>
      <rPr>
        <b/>
        <sz val="8"/>
        <color rgb="FF000000"/>
        <rFont val="Calibri"/>
        <charset val="134"/>
      </rPr>
      <t>S2208</t>
    </r>
  </si>
  <si>
    <r>
      <rPr>
        <b/>
        <sz val="8"/>
        <color rgb="FF000000"/>
        <rFont val="Calibri"/>
        <charset val="134"/>
      </rPr>
      <t>S2226</t>
    </r>
  </si>
  <si>
    <r>
      <rPr>
        <b/>
        <sz val="8"/>
        <color rgb="FF000000"/>
        <rFont val="Calibri"/>
        <charset val="134"/>
      </rPr>
      <t>S2243</t>
    </r>
  </si>
  <si>
    <r>
      <rPr>
        <b/>
        <sz val="8"/>
        <color rgb="FF000000"/>
        <rFont val="Calibri"/>
        <charset val="134"/>
      </rPr>
      <t>S2264</t>
    </r>
  </si>
  <si>
    <r>
      <rPr>
        <b/>
        <sz val="8"/>
        <color rgb="FF000000"/>
        <rFont val="Calibri"/>
        <charset val="134"/>
      </rPr>
      <t>S2283</t>
    </r>
  </si>
  <si>
    <r>
      <rPr>
        <b/>
        <sz val="8"/>
        <color rgb="FF000000"/>
        <rFont val="Calibri"/>
        <charset val="134"/>
      </rPr>
      <t>S2302</t>
    </r>
  </si>
  <si>
    <r>
      <rPr>
        <b/>
        <sz val="8"/>
        <color rgb="FF000000"/>
        <rFont val="Calibri"/>
        <charset val="134"/>
      </rPr>
      <t>S2316</t>
    </r>
  </si>
  <si>
    <r>
      <rPr>
        <b/>
        <sz val="8"/>
        <color rgb="FF000000"/>
        <rFont val="Calibri"/>
        <charset val="134"/>
      </rPr>
      <t>S2337</t>
    </r>
  </si>
  <si>
    <r>
      <rPr>
        <b/>
        <sz val="8"/>
        <color rgb="FF000000"/>
        <rFont val="Calibri"/>
        <charset val="134"/>
      </rPr>
      <t>S2359</t>
    </r>
  </si>
  <si>
    <r>
      <rPr>
        <sz val="8"/>
        <color rgb="FF000000"/>
        <rFont val="Calibri"/>
        <charset val="134"/>
      </rPr>
      <t>Avasimibe (CI-1011)</t>
    </r>
  </si>
  <si>
    <r>
      <rPr>
        <sz val="8"/>
        <color rgb="FF000000"/>
        <rFont val="Calibri"/>
        <charset val="134"/>
      </rPr>
      <t>Formestane</t>
    </r>
  </si>
  <si>
    <r>
      <rPr>
        <sz val="8"/>
        <color rgb="FF000000"/>
        <rFont val="Calibri"/>
        <charset val="134"/>
      </rPr>
      <t>Idelalisib</t>
    </r>
  </si>
  <si>
    <r>
      <rPr>
        <sz val="8"/>
        <color rgb="FF000000"/>
        <rFont val="Calibri"/>
        <charset val="134"/>
      </rPr>
      <t>Degrasyn (WP1130)</t>
    </r>
  </si>
  <si>
    <r>
      <rPr>
        <sz val="8"/>
        <color rgb="FF000000"/>
        <rFont val="Calibri"/>
        <charset val="134"/>
      </rPr>
      <t>Artemether</t>
    </r>
  </si>
  <si>
    <r>
      <rPr>
        <sz val="8"/>
        <color rgb="FF000000"/>
        <rFont val="Calibri"/>
        <charset val="134"/>
      </rPr>
      <t>Cinchonine(LA40221)</t>
    </r>
  </si>
  <si>
    <r>
      <rPr>
        <sz val="8"/>
        <color rgb="FF000000"/>
        <rFont val="Calibri"/>
        <charset val="134"/>
      </rPr>
      <t>Glycyrrhizin (NSC 167409)</t>
    </r>
  </si>
  <si>
    <r>
      <rPr>
        <sz val="8"/>
        <color rgb="FF000000"/>
        <rFont val="Calibri"/>
        <charset val="134"/>
      </rPr>
      <t>Kinetin</t>
    </r>
  </si>
  <si>
    <r>
      <rPr>
        <sz val="8"/>
        <color rgb="FF000000"/>
        <rFont val="Calibri"/>
        <charset val="134"/>
      </rPr>
      <t>Osthole</t>
    </r>
  </si>
  <si>
    <r>
      <rPr>
        <sz val="8"/>
        <color rgb="FF000000"/>
        <rFont val="Calibri"/>
        <charset val="134"/>
      </rPr>
      <t>Sinomenine</t>
    </r>
  </si>
  <si>
    <r>
      <rPr>
        <b/>
        <sz val="8"/>
        <color rgb="FF000000"/>
        <rFont val="Calibri"/>
        <charset val="134"/>
      </rPr>
      <t>S2192</t>
    </r>
  </si>
  <si>
    <r>
      <rPr>
        <b/>
        <sz val="8"/>
        <color rgb="FF000000"/>
        <rFont val="Calibri"/>
        <charset val="134"/>
      </rPr>
      <t>S2214</t>
    </r>
  </si>
  <si>
    <r>
      <rPr>
        <b/>
        <sz val="8"/>
        <color rgb="FF000000"/>
        <rFont val="Calibri"/>
        <charset val="134"/>
      </rPr>
      <t>S2228</t>
    </r>
  </si>
  <si>
    <r>
      <rPr>
        <b/>
        <sz val="8"/>
        <color rgb="FF000000"/>
        <rFont val="Calibri"/>
        <charset val="134"/>
      </rPr>
      <t>S2244</t>
    </r>
  </si>
  <si>
    <r>
      <rPr>
        <b/>
        <sz val="8"/>
        <color rgb="FF000000"/>
        <rFont val="Calibri"/>
        <charset val="134"/>
      </rPr>
      <t>S2265</t>
    </r>
  </si>
  <si>
    <r>
      <rPr>
        <b/>
        <sz val="8"/>
        <color rgb="FF000000"/>
        <rFont val="Calibri"/>
        <charset val="134"/>
      </rPr>
      <t>S2284</t>
    </r>
  </si>
  <si>
    <r>
      <rPr>
        <b/>
        <sz val="8"/>
        <color rgb="FF000000"/>
        <rFont val="Calibri"/>
        <charset val="134"/>
      </rPr>
      <t>S2303</t>
    </r>
  </si>
  <si>
    <r>
      <rPr>
        <b/>
        <sz val="8"/>
        <color rgb="FF000000"/>
        <rFont val="Calibri"/>
        <charset val="134"/>
      </rPr>
      <t>S2318</t>
    </r>
  </si>
  <si>
    <r>
      <rPr>
        <b/>
        <sz val="8"/>
        <color rgb="FF000000"/>
        <rFont val="Calibri"/>
        <charset val="134"/>
      </rPr>
      <t>S2341</t>
    </r>
  </si>
  <si>
    <r>
      <rPr>
        <b/>
        <sz val="8"/>
        <color rgb="FF000000"/>
        <rFont val="Calibri"/>
        <charset val="134"/>
      </rPr>
      <t>S2363</t>
    </r>
  </si>
  <si>
    <r>
      <rPr>
        <sz val="8"/>
        <color rgb="FF000000"/>
        <rFont val="Calibri"/>
        <charset val="134"/>
      </rPr>
      <t>Sapitinib (AZD8931)</t>
    </r>
  </si>
  <si>
    <r>
      <rPr>
        <sz val="8"/>
        <color rgb="FF000000"/>
        <rFont val="Calibri"/>
        <charset val="134"/>
      </rPr>
      <t>AZ 960</t>
    </r>
  </si>
  <si>
    <r>
      <rPr>
        <sz val="8"/>
        <color rgb="FF000000"/>
        <rFont val="Calibri"/>
        <charset val="134"/>
      </rPr>
      <t>Belnacasan (VX-765)</t>
    </r>
  </si>
  <si>
    <r>
      <rPr>
        <sz val="8"/>
        <color rgb="FF000000"/>
        <rFont val="Calibri"/>
        <charset val="134"/>
      </rPr>
      <t>AR-42</t>
    </r>
  </si>
  <si>
    <r>
      <rPr>
        <sz val="8"/>
        <color rgb="FF000000"/>
        <rFont val="Calibri"/>
        <charset val="134"/>
      </rPr>
      <t>Artesunate (WR-256283)</t>
    </r>
  </si>
  <si>
    <r>
      <rPr>
        <sz val="8"/>
        <color rgb="FF000000"/>
        <rFont val="Calibri"/>
        <charset val="134"/>
      </rPr>
      <t>Colchicine (NSC 757)</t>
    </r>
  </si>
  <si>
    <r>
      <rPr>
        <sz val="8"/>
        <color rgb="FF000000"/>
        <rFont val="Calibri"/>
        <charset val="134"/>
      </rPr>
      <t>Gossypol Acetate</t>
    </r>
  </si>
  <si>
    <r>
      <rPr>
        <sz val="8"/>
        <color rgb="FF000000"/>
        <rFont val="Calibri"/>
        <charset val="134"/>
      </rPr>
      <t>Lappaconitine</t>
    </r>
  </si>
  <si>
    <r>
      <rPr>
        <sz val="8"/>
        <color rgb="FF000000"/>
        <rFont val="Calibri"/>
        <charset val="134"/>
      </rPr>
      <t>(-)-Parthenolide</t>
    </r>
  </si>
  <si>
    <r>
      <rPr>
        <sz val="8"/>
        <color rgb="FF000000"/>
        <rFont val="Calibri"/>
        <charset val="134"/>
      </rPr>
      <t>Tangeretin</t>
    </r>
  </si>
  <si>
    <r>
      <rPr>
        <b/>
        <sz val="8"/>
        <color rgb="FF000000"/>
        <rFont val="Calibri"/>
        <charset val="134"/>
      </rPr>
      <t>S2193</t>
    </r>
  </si>
  <si>
    <r>
      <rPr>
        <b/>
        <sz val="8"/>
        <color rgb="FF000000"/>
        <rFont val="Calibri"/>
        <charset val="134"/>
      </rPr>
      <t>S2215</t>
    </r>
  </si>
  <si>
    <r>
      <rPr>
        <b/>
        <sz val="8"/>
        <color rgb="FF000000"/>
        <rFont val="Calibri"/>
        <charset val="134"/>
      </rPr>
      <t>S2229</t>
    </r>
  </si>
  <si>
    <r>
      <rPr>
        <b/>
        <sz val="8"/>
        <color rgb="FF000000"/>
        <rFont val="Calibri"/>
        <charset val="134"/>
      </rPr>
      <t>S2246</t>
    </r>
  </si>
  <si>
    <r>
      <rPr>
        <b/>
        <sz val="8"/>
        <color rgb="FF000000"/>
        <rFont val="Calibri"/>
        <charset val="134"/>
      </rPr>
      <t>S2268</t>
    </r>
  </si>
  <si>
    <r>
      <rPr>
        <b/>
        <sz val="8"/>
        <color rgb="FF000000"/>
        <rFont val="Calibri"/>
        <charset val="134"/>
      </rPr>
      <t>S2286</t>
    </r>
  </si>
  <si>
    <r>
      <rPr>
        <b/>
        <sz val="8"/>
        <color rgb="FF000000"/>
        <rFont val="Calibri"/>
        <charset val="134"/>
      </rPr>
      <t>S2305</t>
    </r>
  </si>
  <si>
    <r>
      <rPr>
        <b/>
        <sz val="8"/>
        <color rgb="FF000000"/>
        <rFont val="Calibri"/>
        <charset val="134"/>
      </rPr>
      <t>S2320</t>
    </r>
  </si>
  <si>
    <r>
      <rPr>
        <b/>
        <sz val="8"/>
        <color rgb="FF000000"/>
        <rFont val="Calibri"/>
        <charset val="134"/>
      </rPr>
      <t>S2344</t>
    </r>
  </si>
  <si>
    <r>
      <rPr>
        <b/>
        <sz val="8"/>
        <color rgb="FF000000"/>
        <rFont val="Calibri"/>
        <charset val="134"/>
      </rPr>
      <t>S2365</t>
    </r>
  </si>
  <si>
    <r>
      <rPr>
        <sz val="8"/>
        <color rgb="FF000000"/>
        <rFont val="Calibri"/>
        <charset val="134"/>
      </rPr>
      <t>GSK461364</t>
    </r>
  </si>
  <si>
    <r>
      <rPr>
        <sz val="8"/>
        <color rgb="FF000000"/>
        <rFont val="Calibri"/>
        <charset val="134"/>
      </rPr>
      <t>DAPT (GSI-IX)</t>
    </r>
  </si>
  <si>
    <r>
      <rPr>
        <sz val="8"/>
        <color rgb="FF000000"/>
        <rFont val="Calibri"/>
        <charset val="134"/>
      </rPr>
      <t>Eltrombopag (SB497115) Olamine</t>
    </r>
  </si>
  <si>
    <r>
      <rPr>
        <sz val="8"/>
        <color rgb="FF000000"/>
        <rFont val="Calibri"/>
        <charset val="134"/>
      </rPr>
      <t>Abiraterone Acetate (CB7630)</t>
    </r>
  </si>
  <si>
    <r>
      <rPr>
        <sz val="8"/>
        <color rgb="FF000000"/>
        <rFont val="Calibri"/>
        <charset val="134"/>
      </rPr>
      <t>Baicalein</t>
    </r>
  </si>
  <si>
    <r>
      <rPr>
        <sz val="8"/>
        <color rgb="FF000000"/>
        <rFont val="Calibri"/>
        <charset val="134"/>
      </rPr>
      <t>Cyclosporin A (NSC 290193)</t>
    </r>
  </si>
  <si>
    <r>
      <rPr>
        <sz val="8"/>
        <color rgb="FF000000"/>
        <rFont val="Calibri"/>
        <charset val="134"/>
      </rPr>
      <t>Grape Seed Extract</t>
    </r>
  </si>
  <si>
    <r>
      <rPr>
        <sz val="8"/>
        <color rgb="FF000000"/>
        <rFont val="Calibri"/>
        <charset val="134"/>
      </rPr>
      <t>Luteolin</t>
    </r>
  </si>
  <si>
    <r>
      <rPr>
        <sz val="8"/>
        <color rgb="FF000000"/>
        <rFont val="Calibri"/>
        <charset val="134"/>
      </rPr>
      <t>Piperine</t>
    </r>
  </si>
  <si>
    <r>
      <rPr>
        <sz val="8"/>
        <color rgb="FF000000"/>
        <rFont val="Calibri"/>
        <charset val="134"/>
      </rPr>
      <t>Tanshinone IIA</t>
    </r>
  </si>
  <si>
    <r>
      <rPr>
        <b/>
        <sz val="12"/>
        <color rgb="FFF9FBF8"/>
        <rFont val="Calibri"/>
        <charset val="134"/>
      </rPr>
      <t>Plate layout: L3900-10</t>
    </r>
  </si>
  <si>
    <r>
      <rPr>
        <b/>
        <sz val="8"/>
        <color rgb="FF000000"/>
        <rFont val="Calibri"/>
        <charset val="134"/>
      </rPr>
      <t>S2369</t>
    </r>
  </si>
  <si>
    <r>
      <rPr>
        <b/>
        <sz val="8"/>
        <color rgb="FF000000"/>
        <rFont val="Calibri"/>
        <charset val="134"/>
      </rPr>
      <t>S2389</t>
    </r>
  </si>
  <si>
    <r>
      <rPr>
        <b/>
        <sz val="8"/>
        <color rgb="FF000000"/>
        <rFont val="Calibri"/>
        <charset val="134"/>
      </rPr>
      <t>S2411</t>
    </r>
  </si>
  <si>
    <r>
      <rPr>
        <b/>
        <sz val="8"/>
        <color rgb="FF000000"/>
        <rFont val="Calibri"/>
        <charset val="134"/>
      </rPr>
      <t>S2450</t>
    </r>
  </si>
  <si>
    <r>
      <rPr>
        <b/>
        <sz val="8"/>
        <color rgb="FF000000"/>
        <rFont val="Calibri"/>
        <charset val="134"/>
      </rPr>
      <t>S2458</t>
    </r>
  </si>
  <si>
    <r>
      <rPr>
        <b/>
        <sz val="8"/>
        <color rgb="FF000000"/>
        <rFont val="Calibri"/>
        <charset val="134"/>
      </rPr>
      <t>S2475</t>
    </r>
  </si>
  <si>
    <r>
      <rPr>
        <b/>
        <sz val="8"/>
        <color rgb="FF000000"/>
        <rFont val="Calibri"/>
        <charset val="134"/>
      </rPr>
      <t>S2489</t>
    </r>
  </si>
  <si>
    <r>
      <rPr>
        <b/>
        <sz val="8"/>
        <color rgb="FF000000"/>
        <rFont val="Calibri"/>
        <charset val="134"/>
      </rPr>
      <t>S2501</t>
    </r>
  </si>
  <si>
    <r>
      <rPr>
        <b/>
        <sz val="8"/>
        <color rgb="FF000000"/>
        <rFont val="Calibri"/>
        <charset val="134"/>
      </rPr>
      <t>S2510</t>
    </r>
  </si>
  <si>
    <r>
      <rPr>
        <b/>
        <sz val="8"/>
        <color rgb="FF000000"/>
        <rFont val="Calibri"/>
        <charset val="134"/>
      </rPr>
      <t>S2528</t>
    </r>
  </si>
  <si>
    <r>
      <rPr>
        <sz val="8"/>
        <color rgb="FF000000"/>
        <rFont val="Calibri"/>
        <charset val="134"/>
      </rPr>
      <t>Troxerutin</t>
    </r>
  </si>
  <si>
    <r>
      <rPr>
        <sz val="8"/>
        <color rgb="FF000000"/>
        <rFont val="Calibri"/>
        <charset val="134"/>
      </rPr>
      <t>Naringin Dihydrochalcone</t>
    </r>
  </si>
  <si>
    <r>
      <rPr>
        <sz val="8"/>
        <color rgb="FF000000"/>
        <rFont val="Calibri"/>
        <charset val="134"/>
      </rPr>
      <t>Geniposide</t>
    </r>
  </si>
  <si>
    <r>
      <rPr>
        <sz val="8"/>
        <color rgb="FF000000"/>
        <rFont val="Calibri"/>
        <charset val="134"/>
      </rPr>
      <t>Equol</t>
    </r>
  </si>
  <si>
    <r>
      <rPr>
        <sz val="8"/>
        <color rgb="FF000000"/>
        <rFont val="Calibri"/>
        <charset val="134"/>
      </rPr>
      <t>Clonidine HCl</t>
    </r>
  </si>
  <si>
    <r>
      <rPr>
        <sz val="8"/>
        <color rgb="FF000000"/>
        <rFont val="Calibri"/>
        <charset val="134"/>
      </rPr>
      <t>Imatinib (STI571)</t>
    </r>
  </si>
  <si>
    <r>
      <rPr>
        <sz val="8"/>
        <color rgb="FF000000"/>
        <rFont val="Calibri"/>
        <charset val="134"/>
      </rPr>
      <t>Nateglinide</t>
    </r>
  </si>
  <si>
    <r>
      <rPr>
        <sz val="8"/>
        <color rgb="FF000000"/>
        <rFont val="Calibri"/>
        <charset val="134"/>
      </rPr>
      <t>Pyrantel Pamoate</t>
    </r>
  </si>
  <si>
    <r>
      <rPr>
        <sz val="8"/>
        <color rgb="FF000000"/>
        <rFont val="Calibri"/>
        <charset val="134"/>
      </rPr>
      <t>Spectinomycin 2HCl</t>
    </r>
  </si>
  <si>
    <r>
      <rPr>
        <sz val="8"/>
        <color rgb="FF000000"/>
        <rFont val="Calibri"/>
        <charset val="134"/>
      </rPr>
      <t>Ciclopirox</t>
    </r>
  </si>
  <si>
    <r>
      <rPr>
        <b/>
        <sz val="8"/>
        <color rgb="FF000000"/>
        <rFont val="Calibri"/>
        <charset val="134"/>
      </rPr>
      <t>S2370</t>
    </r>
  </si>
  <si>
    <r>
      <rPr>
        <b/>
        <sz val="8"/>
        <color rgb="FF000000"/>
        <rFont val="Calibri"/>
        <charset val="134"/>
      </rPr>
      <t>S2391</t>
    </r>
  </si>
  <si>
    <r>
      <rPr>
        <b/>
        <sz val="8"/>
        <color rgb="FF000000"/>
        <rFont val="Calibri"/>
        <charset val="134"/>
      </rPr>
      <t>S2425</t>
    </r>
  </si>
  <si>
    <r>
      <rPr>
        <b/>
        <sz val="8"/>
        <color rgb="FF000000"/>
        <rFont val="Calibri"/>
        <charset val="134"/>
      </rPr>
      <t>S2451</t>
    </r>
  </si>
  <si>
    <r>
      <rPr>
        <b/>
        <sz val="8"/>
        <color rgb="FF000000"/>
        <rFont val="Calibri"/>
        <charset val="134"/>
      </rPr>
      <t>S2459</t>
    </r>
  </si>
  <si>
    <r>
      <rPr>
        <b/>
        <sz val="8"/>
        <color rgb="FF000000"/>
        <rFont val="Calibri"/>
        <charset val="134"/>
      </rPr>
      <t>S2479</t>
    </r>
  </si>
  <si>
    <r>
      <rPr>
        <b/>
        <sz val="8"/>
        <color rgb="FF000000"/>
        <rFont val="Calibri"/>
        <charset val="134"/>
      </rPr>
      <t>S2491</t>
    </r>
  </si>
  <si>
    <r>
      <rPr>
        <b/>
        <sz val="8"/>
        <color rgb="FF000000"/>
        <rFont val="Calibri"/>
        <charset val="134"/>
      </rPr>
      <t>S2502</t>
    </r>
  </si>
  <si>
    <r>
      <rPr>
        <b/>
        <sz val="8"/>
        <color rgb="FF000000"/>
        <rFont val="Calibri"/>
        <charset val="134"/>
      </rPr>
      <t>S2511</t>
    </r>
  </si>
  <si>
    <r>
      <rPr>
        <b/>
        <sz val="8"/>
        <color rgb="FF000000"/>
        <rFont val="Calibri"/>
        <charset val="134"/>
      </rPr>
      <t>S2529</t>
    </r>
  </si>
  <si>
    <r>
      <rPr>
        <sz val="8"/>
        <color rgb="FF000000"/>
        <rFont val="Calibri"/>
        <charset val="134"/>
      </rPr>
      <t>Ursolic Acid</t>
    </r>
  </si>
  <si>
    <r>
      <rPr>
        <sz val="8"/>
        <color rgb="FF000000"/>
        <rFont val="Calibri"/>
        <charset val="134"/>
      </rPr>
      <t>Quercetin (NSC 9221)</t>
    </r>
  </si>
  <si>
    <r>
      <rPr>
        <sz val="8"/>
        <color rgb="FF000000"/>
        <rFont val="Calibri"/>
        <charset val="134"/>
      </rPr>
      <t>Apocynin (NSC 2146)</t>
    </r>
  </si>
  <si>
    <r>
      <rPr>
        <sz val="8"/>
        <color rgb="FF000000"/>
        <rFont val="Calibri"/>
        <charset val="134"/>
      </rPr>
      <t>Amantadine HCl</t>
    </r>
  </si>
  <si>
    <r>
      <rPr>
        <sz val="8"/>
        <color rgb="FF000000"/>
        <rFont val="Calibri"/>
        <charset val="134"/>
      </rPr>
      <t>Clozapine</t>
    </r>
  </si>
  <si>
    <r>
      <rPr>
        <sz val="8"/>
        <color rgb="FF000000"/>
        <rFont val="Calibri"/>
        <charset val="134"/>
      </rPr>
      <t>Lincomycin HCl</t>
    </r>
  </si>
  <si>
    <r>
      <rPr>
        <sz val="8"/>
        <color rgb="FF000000"/>
        <rFont val="Calibri"/>
        <charset val="134"/>
      </rPr>
      <t>Nitrendipine</t>
    </r>
  </si>
  <si>
    <r>
      <rPr>
        <sz val="8"/>
        <color rgb="FF000000"/>
        <rFont val="Calibri"/>
        <charset val="134"/>
      </rPr>
      <t>Quinine HCl Dihydrate</t>
    </r>
  </si>
  <si>
    <r>
      <rPr>
        <sz val="8"/>
        <color rgb="FF000000"/>
        <rFont val="Calibri"/>
        <charset val="134"/>
      </rPr>
      <t>Sulfadoxine</t>
    </r>
  </si>
  <si>
    <r>
      <rPr>
        <sz val="8"/>
        <color rgb="FF000000"/>
        <rFont val="Calibri"/>
        <charset val="134"/>
      </rPr>
      <t>Dopamine HCl</t>
    </r>
  </si>
  <si>
    <r>
      <rPr>
        <b/>
        <sz val="8"/>
        <color rgb="FF000000"/>
        <rFont val="Calibri"/>
        <charset val="134"/>
      </rPr>
      <t>S2374</t>
    </r>
  </si>
  <si>
    <r>
      <rPr>
        <b/>
        <sz val="8"/>
        <color rgb="FF000000"/>
        <rFont val="Calibri"/>
        <charset val="134"/>
      </rPr>
      <t>S2393</t>
    </r>
  </si>
  <si>
    <r>
      <rPr>
        <b/>
        <sz val="8"/>
        <color rgb="FF000000"/>
        <rFont val="Calibri"/>
        <charset val="134"/>
      </rPr>
      <t>S2439</t>
    </r>
  </si>
  <si>
    <r>
      <rPr>
        <b/>
        <sz val="8"/>
        <color rgb="FF000000"/>
        <rFont val="Calibri"/>
        <charset val="134"/>
      </rPr>
      <t>S2452</t>
    </r>
  </si>
  <si>
    <r>
      <rPr>
        <b/>
        <sz val="8"/>
        <color rgb="FF000000"/>
        <rFont val="Calibri"/>
        <charset val="134"/>
      </rPr>
      <t>S2460</t>
    </r>
  </si>
  <si>
    <r>
      <rPr>
        <b/>
        <sz val="8"/>
        <color rgb="FF000000"/>
        <rFont val="Calibri"/>
        <charset val="134"/>
      </rPr>
      <t>S2480</t>
    </r>
  </si>
  <si>
    <r>
      <rPr>
        <b/>
        <sz val="8"/>
        <color rgb="FF000000"/>
        <rFont val="Calibri"/>
        <charset val="134"/>
      </rPr>
      <t>S2493</t>
    </r>
  </si>
  <si>
    <r>
      <rPr>
        <b/>
        <sz val="8"/>
        <color rgb="FF000000"/>
        <rFont val="Calibri"/>
        <charset val="134"/>
      </rPr>
      <t>S2503</t>
    </r>
  </si>
  <si>
    <r>
      <rPr>
        <b/>
        <sz val="8"/>
        <color rgb="FF000000"/>
        <rFont val="Calibri"/>
        <charset val="134"/>
      </rPr>
      <t>S2512</t>
    </r>
  </si>
  <si>
    <r>
      <rPr>
        <b/>
        <sz val="8"/>
        <color rgb="FF000000"/>
        <rFont val="Calibri"/>
        <charset val="134"/>
      </rPr>
      <t>S2533</t>
    </r>
  </si>
  <si>
    <r>
      <rPr>
        <sz val="8"/>
        <color rgb="FF000000"/>
        <rFont val="Calibri"/>
        <charset val="134"/>
      </rPr>
      <t>5-hydroxytryptophan (5-HTP)</t>
    </r>
  </si>
  <si>
    <r>
      <rPr>
        <sz val="8"/>
        <color rgb="FF000000"/>
        <rFont val="Calibri"/>
        <charset val="134"/>
      </rPr>
      <t>Sorbitol</t>
    </r>
  </si>
  <si>
    <r>
      <rPr>
        <sz val="8"/>
        <color rgb="FF000000"/>
        <rFont val="Calibri"/>
        <charset val="134"/>
      </rPr>
      <t>Guanosine</t>
    </r>
  </si>
  <si>
    <r>
      <rPr>
        <sz val="8"/>
        <color rgb="FF000000"/>
        <rFont val="Calibri"/>
        <charset val="134"/>
      </rPr>
      <t>Amfebutamone (Bupropion) HCl</t>
    </r>
  </si>
  <si>
    <r>
      <rPr>
        <sz val="8"/>
        <color rgb="FF000000"/>
        <rFont val="Calibri"/>
        <charset val="134"/>
      </rPr>
      <t>Pramipexole</t>
    </r>
  </si>
  <si>
    <r>
      <rPr>
        <sz val="8"/>
        <color rgb="FF000000"/>
        <rFont val="Calibri"/>
        <charset val="134"/>
      </rPr>
      <t>Loperamide HCl</t>
    </r>
  </si>
  <si>
    <r>
      <rPr>
        <sz val="8"/>
        <color rgb="FF000000"/>
        <rFont val="Calibri"/>
        <charset val="134"/>
      </rPr>
      <t>Olanzapine</t>
    </r>
  </si>
  <si>
    <r>
      <rPr>
        <sz val="8"/>
        <color rgb="FF000000"/>
        <rFont val="Calibri"/>
        <charset val="134"/>
      </rPr>
      <t>Racecadotril</t>
    </r>
  </si>
  <si>
    <r>
      <rPr>
        <sz val="8"/>
        <color rgb="FF000000"/>
        <rFont val="Calibri"/>
        <charset val="134"/>
      </rPr>
      <t>Tenoxicam</t>
    </r>
  </si>
  <si>
    <r>
      <rPr>
        <sz val="8"/>
        <color rgb="FF000000"/>
        <rFont val="Calibri"/>
        <charset val="134"/>
      </rPr>
      <t>Ritodrine HCl</t>
    </r>
  </si>
  <si>
    <r>
      <rPr>
        <b/>
        <sz val="8"/>
        <color rgb="FF000000"/>
        <rFont val="Calibri"/>
        <charset val="134"/>
      </rPr>
      <t>S2381</t>
    </r>
  </si>
  <si>
    <r>
      <rPr>
        <b/>
        <sz val="8"/>
        <color rgb="FF000000"/>
        <rFont val="Calibri"/>
        <charset val="134"/>
      </rPr>
      <t>S2394</t>
    </r>
  </si>
  <si>
    <r>
      <rPr>
        <b/>
        <sz val="8"/>
        <color rgb="FF000000"/>
        <rFont val="Calibri"/>
        <charset val="134"/>
      </rPr>
      <t>S2442</t>
    </r>
  </si>
  <si>
    <r>
      <rPr>
        <b/>
        <sz val="8"/>
        <color rgb="FF000000"/>
        <rFont val="Calibri"/>
        <charset val="134"/>
      </rPr>
      <t>S2453</t>
    </r>
  </si>
  <si>
    <r>
      <rPr>
        <b/>
        <sz val="8"/>
        <color rgb="FF000000"/>
        <rFont val="Calibri"/>
        <charset val="134"/>
      </rPr>
      <t>S2461</t>
    </r>
  </si>
  <si>
    <r>
      <rPr>
        <b/>
        <sz val="8"/>
        <color rgb="FF000000"/>
        <rFont val="Calibri"/>
        <charset val="134"/>
      </rPr>
      <t>S2481</t>
    </r>
  </si>
  <si>
    <r>
      <rPr>
        <b/>
        <sz val="8"/>
        <color rgb="FF000000"/>
        <rFont val="Calibri"/>
        <charset val="134"/>
      </rPr>
      <t>S2494</t>
    </r>
  </si>
  <si>
    <r>
      <rPr>
        <b/>
        <sz val="8"/>
        <color rgb="FF000000"/>
        <rFont val="Calibri"/>
        <charset val="134"/>
      </rPr>
      <t>S2504</t>
    </r>
  </si>
  <si>
    <r>
      <rPr>
        <b/>
        <sz val="8"/>
        <color rgb="FF000000"/>
        <rFont val="Calibri"/>
        <charset val="134"/>
      </rPr>
      <t>S2515</t>
    </r>
  </si>
  <si>
    <r>
      <rPr>
        <b/>
        <sz val="8"/>
        <color rgb="FF000000"/>
        <rFont val="Calibri"/>
        <charset val="134"/>
      </rPr>
      <t>S2535</t>
    </r>
  </si>
  <si>
    <r>
      <rPr>
        <sz val="8"/>
        <color rgb="FF000000"/>
        <rFont val="Calibri"/>
        <charset val="134"/>
      </rPr>
      <t>D-Mannitol</t>
    </r>
  </si>
  <si>
    <r>
      <rPr>
        <sz val="8"/>
        <color rgb="FF000000"/>
        <rFont val="Calibri"/>
        <charset val="134"/>
      </rPr>
      <t>Naringenin</t>
    </r>
  </si>
  <si>
    <r>
      <rPr>
        <sz val="8"/>
        <color rgb="FF000000"/>
        <rFont val="Calibri"/>
        <charset val="134"/>
      </rPr>
      <t>Inosine</t>
    </r>
  </si>
  <si>
    <r>
      <rPr>
        <sz val="8"/>
        <color rgb="FF000000"/>
        <rFont val="Calibri"/>
        <charset val="134"/>
      </rPr>
      <t>Benserazide HCl</t>
    </r>
  </si>
  <si>
    <r>
      <rPr>
        <sz val="8"/>
        <color rgb="FF000000"/>
        <rFont val="Calibri"/>
        <charset val="134"/>
      </rPr>
      <t>Domperidone</t>
    </r>
  </si>
  <si>
    <r>
      <rPr>
        <sz val="8"/>
        <color rgb="FF000000"/>
        <rFont val="Calibri"/>
        <charset val="134"/>
      </rPr>
      <t>Manidipine</t>
    </r>
  </si>
  <si>
    <r>
      <rPr>
        <sz val="8"/>
        <color rgb="FF000000"/>
        <rFont val="Calibri"/>
        <charset val="134"/>
      </rPr>
      <t>Olopatadine HCl</t>
    </r>
  </si>
  <si>
    <r>
      <rPr>
        <sz val="8"/>
        <color rgb="FF000000"/>
        <rFont val="Calibri"/>
        <charset val="134"/>
      </rPr>
      <t>Ribavirin (ICN-1229)</t>
    </r>
  </si>
  <si>
    <r>
      <rPr>
        <sz val="8"/>
        <color rgb="FF000000"/>
        <rFont val="Calibri"/>
        <charset val="134"/>
      </rPr>
      <t>Vardenafil HCl Trihydrate</t>
    </r>
  </si>
  <si>
    <r>
      <rPr>
        <sz val="8"/>
        <color rgb="FF000000"/>
        <rFont val="Calibri"/>
        <charset val="134"/>
      </rPr>
      <t>Econazole nitrate</t>
    </r>
  </si>
  <si>
    <r>
      <rPr>
        <b/>
        <sz val="8"/>
        <color rgb="FF000000"/>
        <rFont val="Calibri"/>
        <charset val="134"/>
      </rPr>
      <t>S2382</t>
    </r>
  </si>
  <si>
    <r>
      <rPr>
        <b/>
        <sz val="8"/>
        <color rgb="FF000000"/>
        <rFont val="Calibri"/>
        <charset val="134"/>
      </rPr>
      <t>S2399</t>
    </r>
  </si>
  <si>
    <r>
      <rPr>
        <b/>
        <sz val="8"/>
        <color rgb="FF000000"/>
        <rFont val="Calibri"/>
        <charset val="134"/>
      </rPr>
      <t>S2443</t>
    </r>
  </si>
  <si>
    <r>
      <rPr>
        <b/>
        <sz val="8"/>
        <color rgb="FF000000"/>
        <rFont val="Calibri"/>
        <charset val="134"/>
      </rPr>
      <t>S2454</t>
    </r>
  </si>
  <si>
    <r>
      <rPr>
        <b/>
        <sz val="8"/>
        <color rgb="FF000000"/>
        <rFont val="Calibri"/>
        <charset val="134"/>
      </rPr>
      <t>S2466</t>
    </r>
  </si>
  <si>
    <r>
      <rPr>
        <b/>
        <sz val="8"/>
        <color rgb="FF000000"/>
        <rFont val="Calibri"/>
        <charset val="134"/>
      </rPr>
      <t>S2482</t>
    </r>
  </si>
  <si>
    <r>
      <rPr>
        <b/>
        <sz val="8"/>
        <color rgb="FF000000"/>
        <rFont val="Calibri"/>
        <charset val="134"/>
      </rPr>
      <t>S2496</t>
    </r>
  </si>
  <si>
    <r>
      <rPr>
        <b/>
        <sz val="8"/>
        <color rgb="FF000000"/>
        <rFont val="Calibri"/>
        <charset val="134"/>
      </rPr>
      <t>S2505</t>
    </r>
  </si>
  <si>
    <r>
      <rPr>
        <b/>
        <sz val="8"/>
        <color rgb="FF000000"/>
        <rFont val="Calibri"/>
        <charset val="134"/>
      </rPr>
      <t>S2519</t>
    </r>
  </si>
  <si>
    <r>
      <rPr>
        <b/>
        <sz val="8"/>
        <color rgb="FF000000"/>
        <rFont val="Calibri"/>
        <charset val="134"/>
      </rPr>
      <t>S2536</t>
    </r>
  </si>
  <si>
    <r>
      <rPr>
        <sz val="8"/>
        <color rgb="FF000000"/>
        <rFont val="Calibri"/>
        <charset val="134"/>
      </rPr>
      <t>Evodiamine</t>
    </r>
  </si>
  <si>
    <r>
      <rPr>
        <sz val="8"/>
        <color rgb="FF000000"/>
        <rFont val="Calibri"/>
        <charset val="134"/>
      </rPr>
      <t>Dihydromyricetin</t>
    </r>
  </si>
  <si>
    <r>
      <rPr>
        <sz val="8"/>
        <color rgb="FF000000"/>
        <rFont val="Calibri"/>
        <charset val="134"/>
      </rPr>
      <t>Tolbutamide (HLS 831)</t>
    </r>
  </si>
  <si>
    <r>
      <rPr>
        <sz val="8"/>
        <color rgb="FF000000"/>
        <rFont val="Calibri"/>
        <charset val="134"/>
      </rPr>
      <t>Bupivacaine HCl</t>
    </r>
  </si>
  <si>
    <r>
      <rPr>
        <sz val="8"/>
        <color rgb="FF000000"/>
        <rFont val="Calibri"/>
        <charset val="134"/>
      </rPr>
      <t>Estriol</t>
    </r>
  </si>
  <si>
    <r>
      <rPr>
        <sz val="8"/>
        <color rgb="FF000000"/>
        <rFont val="Calibri"/>
        <charset val="134"/>
      </rPr>
      <t>Manidipine 2HCl</t>
    </r>
  </si>
  <si>
    <r>
      <rPr>
        <sz val="8"/>
        <color rgb="FF000000"/>
        <rFont val="Calibri"/>
        <charset val="134"/>
      </rPr>
      <t>Ozagrel</t>
    </r>
  </si>
  <si>
    <r>
      <rPr>
        <sz val="8"/>
        <color rgb="FF000000"/>
        <rFont val="Calibri"/>
        <charset val="134"/>
      </rPr>
      <t>Rosiglitazone (BRL-49653) maleate</t>
    </r>
  </si>
  <si>
    <r>
      <rPr>
        <sz val="8"/>
        <color rgb="FF000000"/>
        <rFont val="Calibri"/>
        <charset val="134"/>
      </rPr>
      <t>Naphazoline HCl</t>
    </r>
  </si>
  <si>
    <r>
      <rPr>
        <sz val="8"/>
        <color rgb="FF000000"/>
        <rFont val="Calibri"/>
        <charset val="134"/>
      </rPr>
      <t>Miconazole</t>
    </r>
  </si>
  <si>
    <r>
      <rPr>
        <b/>
        <sz val="8"/>
        <color rgb="FF000000"/>
        <rFont val="Calibri"/>
        <charset val="134"/>
      </rPr>
      <t>S2383</t>
    </r>
  </si>
  <si>
    <r>
      <rPr>
        <b/>
        <sz val="8"/>
        <color rgb="FF000000"/>
        <rFont val="Calibri"/>
        <charset val="134"/>
      </rPr>
      <t>S2403</t>
    </r>
  </si>
  <si>
    <r>
      <rPr>
        <b/>
        <sz val="8"/>
        <color rgb="FF000000"/>
        <rFont val="Calibri"/>
        <charset val="134"/>
      </rPr>
      <t>S2446</t>
    </r>
  </si>
  <si>
    <r>
      <rPr>
        <b/>
        <sz val="8"/>
        <color rgb="FF000000"/>
        <rFont val="Calibri"/>
        <charset val="134"/>
      </rPr>
      <t>S2455</t>
    </r>
  </si>
  <si>
    <r>
      <rPr>
        <b/>
        <sz val="8"/>
        <color rgb="FF000000"/>
        <rFont val="Calibri"/>
        <charset val="134"/>
      </rPr>
      <t>S2467</t>
    </r>
  </si>
  <si>
    <r>
      <rPr>
        <b/>
        <sz val="8"/>
        <color rgb="FF000000"/>
        <rFont val="Calibri"/>
        <charset val="134"/>
      </rPr>
      <t>S2484</t>
    </r>
  </si>
  <si>
    <r>
      <rPr>
        <b/>
        <sz val="8"/>
        <color rgb="FF000000"/>
        <rFont val="Calibri"/>
        <charset val="134"/>
      </rPr>
      <t>S2497</t>
    </r>
  </si>
  <si>
    <r>
      <rPr>
        <b/>
        <sz val="8"/>
        <color rgb="FF000000"/>
        <rFont val="Calibri"/>
        <charset val="134"/>
      </rPr>
      <t>S2506</t>
    </r>
  </si>
  <si>
    <r>
      <rPr>
        <b/>
        <sz val="8"/>
        <color rgb="FF000000"/>
        <rFont val="Calibri"/>
        <charset val="134"/>
      </rPr>
      <t>S2521</t>
    </r>
  </si>
  <si>
    <r>
      <rPr>
        <b/>
        <sz val="8"/>
        <color rgb="FF000000"/>
        <rFont val="Calibri"/>
        <charset val="134"/>
      </rPr>
      <t>S2537</t>
    </r>
  </si>
  <si>
    <r>
      <rPr>
        <sz val="8"/>
        <color rgb="FF000000"/>
        <rFont val="Calibri"/>
        <charset val="134"/>
      </rPr>
      <t>Gastrodin</t>
    </r>
  </si>
  <si>
    <r>
      <rPr>
        <sz val="8"/>
        <color rgb="FF000000"/>
        <rFont val="Calibri"/>
        <charset val="134"/>
      </rPr>
      <t>Tetrandrine (NSC-77037)</t>
    </r>
  </si>
  <si>
    <r>
      <rPr>
        <sz val="8"/>
        <color rgb="FF000000"/>
        <rFont val="Calibri"/>
        <charset val="134"/>
      </rPr>
      <t>Levosimendan</t>
    </r>
  </si>
  <si>
    <r>
      <rPr>
        <sz val="8"/>
        <color rgb="FF000000"/>
        <rFont val="Calibri"/>
        <charset val="134"/>
      </rPr>
      <t>Bethanechol chloride</t>
    </r>
  </si>
  <si>
    <r>
      <rPr>
        <sz val="8"/>
        <color rgb="FF000000"/>
        <rFont val="Calibri"/>
        <charset val="134"/>
      </rPr>
      <t>Famciclovir</t>
    </r>
  </si>
  <si>
    <r>
      <rPr>
        <sz val="8"/>
        <color rgb="FF000000"/>
        <rFont val="Calibri"/>
        <charset val="134"/>
      </rPr>
      <t>Milrinone</t>
    </r>
  </si>
  <si>
    <r>
      <rPr>
        <sz val="8"/>
        <color rgb="FF000000"/>
        <rFont val="Calibri"/>
        <charset val="134"/>
      </rPr>
      <t>Pancuronium dibromide</t>
    </r>
  </si>
  <si>
    <r>
      <rPr>
        <sz val="8"/>
        <color rgb="FF000000"/>
        <rFont val="Calibri"/>
        <charset val="134"/>
      </rPr>
      <t>Roxithromycin</t>
    </r>
  </si>
  <si>
    <r>
      <rPr>
        <sz val="8"/>
        <color rgb="FF000000"/>
        <rFont val="Calibri"/>
        <charset val="134"/>
      </rPr>
      <t>Epinephrine bitartrate</t>
    </r>
  </si>
  <si>
    <r>
      <rPr>
        <sz val="8"/>
        <color rgb="FF000000"/>
        <rFont val="Calibri"/>
        <charset val="134"/>
      </rPr>
      <t>Secnidazole</t>
    </r>
  </si>
  <si>
    <r>
      <rPr>
        <b/>
        <sz val="8"/>
        <color rgb="FF000000"/>
        <rFont val="Calibri"/>
        <charset val="134"/>
      </rPr>
      <t>S2386</t>
    </r>
  </si>
  <si>
    <r>
      <rPr>
        <b/>
        <sz val="8"/>
        <color rgb="FF000000"/>
        <rFont val="Calibri"/>
        <charset val="134"/>
      </rPr>
      <t>S2404</t>
    </r>
  </si>
  <si>
    <r>
      <rPr>
        <b/>
        <sz val="8"/>
        <color rgb="FF000000"/>
        <rFont val="Calibri"/>
        <charset val="134"/>
      </rPr>
      <t>S2448</t>
    </r>
  </si>
  <si>
    <r>
      <rPr>
        <b/>
        <sz val="8"/>
        <color rgb="FF000000"/>
        <rFont val="Calibri"/>
        <charset val="134"/>
      </rPr>
      <t>S2456</t>
    </r>
  </si>
  <si>
    <r>
      <rPr>
        <b/>
        <sz val="8"/>
        <color rgb="FF000000"/>
        <rFont val="Calibri"/>
        <charset val="134"/>
      </rPr>
      <t>S2470</t>
    </r>
  </si>
  <si>
    <r>
      <rPr>
        <b/>
        <sz val="8"/>
        <color rgb="FF000000"/>
        <rFont val="Calibri"/>
        <charset val="134"/>
      </rPr>
      <t>S2485</t>
    </r>
  </si>
  <si>
    <r>
      <rPr>
        <b/>
        <sz val="8"/>
        <color rgb="FF000000"/>
        <rFont val="Calibri"/>
        <charset val="134"/>
      </rPr>
      <t>S2499</t>
    </r>
  </si>
  <si>
    <r>
      <rPr>
        <b/>
        <sz val="8"/>
        <color rgb="FF000000"/>
        <rFont val="Calibri"/>
        <charset val="134"/>
      </rPr>
      <t>S2508</t>
    </r>
  </si>
  <si>
    <r>
      <rPr>
        <b/>
        <sz val="8"/>
        <color rgb="FF000000"/>
        <rFont val="Calibri"/>
        <charset val="134"/>
      </rPr>
      <t>S2524</t>
    </r>
  </si>
  <si>
    <r>
      <rPr>
        <b/>
        <sz val="8"/>
        <color rgb="FF000000"/>
        <rFont val="Calibri"/>
        <charset val="134"/>
      </rPr>
      <t>S2541</t>
    </r>
  </si>
  <si>
    <r>
      <rPr>
        <sz val="8"/>
        <color rgb="FF000000"/>
        <rFont val="Calibri"/>
        <charset val="134"/>
      </rPr>
      <t>Indirubin (NSC 105327)</t>
    </r>
  </si>
  <si>
    <r>
      <rPr>
        <sz val="8"/>
        <color rgb="FF000000"/>
        <rFont val="Calibri"/>
        <charset val="134"/>
      </rPr>
      <t>Isoliquiritigenin</t>
    </r>
  </si>
  <si>
    <r>
      <rPr>
        <sz val="8"/>
        <color rgb="FF000000"/>
        <rFont val="Calibri"/>
        <charset val="134"/>
      </rPr>
      <t>Gambogic Acid</t>
    </r>
  </si>
  <si>
    <r>
      <rPr>
        <sz val="8"/>
        <color rgb="FF000000"/>
        <rFont val="Calibri"/>
        <charset val="134"/>
      </rPr>
      <t>Chlorpromazine HCl</t>
    </r>
  </si>
  <si>
    <r>
      <rPr>
        <sz val="8"/>
        <color rgb="FF000000"/>
        <rFont val="Calibri"/>
        <charset val="134"/>
      </rPr>
      <t>Fluocinolone Acetonide</t>
    </r>
  </si>
  <si>
    <r>
      <rPr>
        <sz val="8"/>
        <color rgb="FF000000"/>
        <rFont val="Calibri"/>
        <charset val="134"/>
      </rPr>
      <t>Mitoxantrone (NSC-301739) 2HCl</t>
    </r>
  </si>
  <si>
    <r>
      <rPr>
        <sz val="8"/>
        <color rgb="FF000000"/>
        <rFont val="Calibri"/>
        <charset val="134"/>
      </rPr>
      <t>Phenoxybenzamine HCl</t>
    </r>
  </si>
  <si>
    <r>
      <rPr>
        <sz val="8"/>
        <color rgb="FF000000"/>
        <rFont val="Calibri"/>
        <charset val="134"/>
      </rPr>
      <t>Scopolamine (LSM-4015) HBr</t>
    </r>
  </si>
  <si>
    <r>
      <rPr>
        <sz val="8"/>
        <color rgb="FF000000"/>
        <rFont val="Calibri"/>
        <charset val="134"/>
      </rPr>
      <t>Phenytoin Sodium</t>
    </r>
  </si>
  <si>
    <r>
      <rPr>
        <sz val="8"/>
        <color rgb="FF000000"/>
        <rFont val="Calibri"/>
        <charset val="134"/>
      </rPr>
      <t>Clomipramine HCl</t>
    </r>
  </si>
  <si>
    <r>
      <rPr>
        <b/>
        <sz val="8"/>
        <color rgb="FF000000"/>
        <rFont val="Calibri"/>
        <charset val="134"/>
      </rPr>
      <t>S2388</t>
    </r>
  </si>
  <si>
    <r>
      <rPr>
        <b/>
        <sz val="8"/>
        <color rgb="FF000000"/>
        <rFont val="Calibri"/>
        <charset val="134"/>
      </rPr>
      <t>S2407</t>
    </r>
  </si>
  <si>
    <r>
      <rPr>
        <b/>
        <sz val="8"/>
        <color rgb="FF000000"/>
        <rFont val="Calibri"/>
        <charset val="134"/>
      </rPr>
      <t>S2449</t>
    </r>
  </si>
  <si>
    <r>
      <rPr>
        <b/>
        <sz val="8"/>
        <color rgb="FF000000"/>
        <rFont val="Calibri"/>
        <charset val="134"/>
      </rPr>
      <t>S2457</t>
    </r>
  </si>
  <si>
    <r>
      <rPr>
        <b/>
        <sz val="8"/>
        <color rgb="FF000000"/>
        <rFont val="Calibri"/>
        <charset val="134"/>
      </rPr>
      <t>S2473</t>
    </r>
  </si>
  <si>
    <r>
      <rPr>
        <b/>
        <sz val="8"/>
        <color rgb="FF000000"/>
        <rFont val="Calibri"/>
        <charset val="134"/>
      </rPr>
      <t>S2487</t>
    </r>
  </si>
  <si>
    <r>
      <rPr>
        <b/>
        <sz val="8"/>
        <color rgb="FF000000"/>
        <rFont val="Calibri"/>
        <charset val="134"/>
      </rPr>
      <t>S2500</t>
    </r>
  </si>
  <si>
    <r>
      <rPr>
        <b/>
        <sz val="8"/>
        <color rgb="FF000000"/>
        <rFont val="Calibri"/>
        <charset val="134"/>
      </rPr>
      <t>S2509</t>
    </r>
  </si>
  <si>
    <r>
      <rPr>
        <b/>
        <sz val="8"/>
        <color rgb="FF000000"/>
        <rFont val="Calibri"/>
        <charset val="134"/>
      </rPr>
      <t>S2525</t>
    </r>
  </si>
  <si>
    <r>
      <rPr>
        <b/>
        <sz val="8"/>
        <color rgb="FF000000"/>
        <rFont val="Calibri"/>
        <charset val="134"/>
      </rPr>
      <t>S2542</t>
    </r>
  </si>
  <si>
    <r>
      <rPr>
        <sz val="8"/>
        <color rgb="FF000000"/>
        <rFont val="Calibri"/>
        <charset val="134"/>
      </rPr>
      <t>L-carnitine</t>
    </r>
  </si>
  <si>
    <r>
      <rPr>
        <sz val="8"/>
        <color rgb="FF000000"/>
        <rFont val="Calibri"/>
        <charset val="134"/>
      </rPr>
      <t>Curcumol</t>
    </r>
  </si>
  <si>
    <r>
      <rPr>
        <sz val="8"/>
        <color rgb="FF000000"/>
        <rFont val="Calibri"/>
        <charset val="134"/>
      </rPr>
      <t>Colforsin</t>
    </r>
  </si>
  <si>
    <r>
      <rPr>
        <sz val="8"/>
        <color rgb="FF000000"/>
        <rFont val="Calibri"/>
        <charset val="134"/>
      </rPr>
      <t>Clindamycin HCl</t>
    </r>
  </si>
  <si>
    <r>
      <rPr>
        <sz val="8"/>
        <color rgb="FF000000"/>
        <rFont val="Calibri"/>
        <charset val="134"/>
      </rPr>
      <t>Hexestrol</t>
    </r>
  </si>
  <si>
    <r>
      <rPr>
        <sz val="8"/>
        <color rgb="FF000000"/>
        <rFont val="Calibri"/>
        <charset val="134"/>
      </rPr>
      <t>Mycophenolic acid</t>
    </r>
  </si>
  <si>
    <r>
      <rPr>
        <sz val="8"/>
        <color rgb="FF000000"/>
        <rFont val="Calibri"/>
        <charset val="134"/>
      </rPr>
      <t>Propafenone HCl</t>
    </r>
  </si>
  <si>
    <r>
      <rPr>
        <sz val="8"/>
        <color rgb="FF000000"/>
        <rFont val="Calibri"/>
        <charset val="134"/>
      </rPr>
      <t>Sotalol HCl</t>
    </r>
  </si>
  <si>
    <r>
      <rPr>
        <sz val="8"/>
        <color rgb="FF000000"/>
        <rFont val="Calibri"/>
        <charset val="134"/>
      </rPr>
      <t>Phenytoin</t>
    </r>
  </si>
  <si>
    <r>
      <rPr>
        <sz val="8"/>
        <color rgb="FF000000"/>
        <rFont val="Calibri"/>
        <charset val="134"/>
      </rPr>
      <t>Phenformin (NSC-756501) HCl</t>
    </r>
  </si>
  <si>
    <r>
      <rPr>
        <b/>
        <sz val="12"/>
        <color rgb="FFF9FBF8"/>
        <rFont val="Calibri"/>
        <charset val="134"/>
      </rPr>
      <t>Plate layout: L3900-11</t>
    </r>
  </si>
  <si>
    <r>
      <rPr>
        <b/>
        <sz val="8"/>
        <color rgb="FF000000"/>
        <rFont val="Calibri"/>
        <charset val="134"/>
      </rPr>
      <t>S2547</t>
    </r>
  </si>
  <si>
    <r>
      <rPr>
        <b/>
        <sz val="8"/>
        <color rgb="FF000000"/>
        <rFont val="Calibri"/>
        <charset val="134"/>
      </rPr>
      <t>S2559</t>
    </r>
  </si>
  <si>
    <r>
      <rPr>
        <b/>
        <sz val="8"/>
        <color rgb="FF000000"/>
        <rFont val="Calibri"/>
        <charset val="134"/>
      </rPr>
      <t>S2573</t>
    </r>
  </si>
  <si>
    <r>
      <rPr>
        <b/>
        <sz val="8"/>
        <color rgb="FF000000"/>
        <rFont val="Calibri"/>
        <charset val="134"/>
      </rPr>
      <t>S2586</t>
    </r>
  </si>
  <si>
    <r>
      <rPr>
        <b/>
        <sz val="8"/>
        <color rgb="FF000000"/>
        <rFont val="Calibri"/>
        <charset val="134"/>
      </rPr>
      <t>S2602</t>
    </r>
  </si>
  <si>
    <r>
      <rPr>
        <b/>
        <sz val="8"/>
        <color rgb="FF000000"/>
        <rFont val="Calibri"/>
        <charset val="134"/>
      </rPr>
      <t>S2617</t>
    </r>
  </si>
  <si>
    <r>
      <rPr>
        <b/>
        <sz val="8"/>
        <color rgb="FF000000"/>
        <rFont val="Calibri"/>
        <charset val="134"/>
      </rPr>
      <t>S2630</t>
    </r>
  </si>
  <si>
    <r>
      <rPr>
        <b/>
        <sz val="8"/>
        <color rgb="FF000000"/>
        <rFont val="Calibri"/>
        <charset val="134"/>
      </rPr>
      <t>S2656</t>
    </r>
  </si>
  <si>
    <r>
      <rPr>
        <b/>
        <sz val="8"/>
        <color rgb="FF000000"/>
        <rFont val="Calibri"/>
        <charset val="134"/>
      </rPr>
      <t>S2672</t>
    </r>
  </si>
  <si>
    <r>
      <rPr>
        <b/>
        <sz val="8"/>
        <color rgb="FF000000"/>
        <rFont val="Calibri"/>
        <charset val="134"/>
      </rPr>
      <t>S2690</t>
    </r>
  </si>
  <si>
    <r>
      <rPr>
        <sz val="8"/>
        <color rgb="FF000000"/>
        <rFont val="Calibri"/>
        <charset val="134"/>
      </rPr>
      <t>Tiotropium Bromide hydrate</t>
    </r>
  </si>
  <si>
    <r>
      <rPr>
        <sz val="8"/>
        <color rgb="FF000000"/>
        <rFont val="Calibri"/>
        <charset val="134"/>
      </rPr>
      <t>Cortisone acetate</t>
    </r>
  </si>
  <si>
    <r>
      <rPr>
        <sz val="8"/>
        <color rgb="FF000000"/>
        <rFont val="Calibri"/>
        <charset val="134"/>
      </rPr>
      <t>Tetracaine HCl</t>
    </r>
  </si>
  <si>
    <r>
      <rPr>
        <sz val="8"/>
        <color rgb="FF000000"/>
        <rFont val="Calibri"/>
        <charset val="134"/>
      </rPr>
      <t>Dimethyl Fumarate</t>
    </r>
  </si>
  <si>
    <r>
      <rPr>
        <sz val="8"/>
        <color rgb="FF000000"/>
        <rFont val="Calibri"/>
        <charset val="134"/>
      </rPr>
      <t>Acemetacin</t>
    </r>
  </si>
  <si>
    <r>
      <rPr>
        <sz val="8"/>
        <color rgb="FF000000"/>
        <rFont val="Calibri"/>
        <charset val="134"/>
      </rPr>
      <t>TAK-733</t>
    </r>
  </si>
  <si>
    <r>
      <rPr>
        <sz val="8"/>
        <color rgb="FF000000"/>
        <rFont val="Calibri"/>
        <charset val="134"/>
      </rPr>
      <t>GW3965 HCl</t>
    </r>
  </si>
  <si>
    <r>
      <rPr>
        <sz val="8"/>
        <color rgb="FF000000"/>
        <rFont val="Calibri"/>
        <charset val="134"/>
      </rPr>
      <t>PF-04929113 (SNX-5422)</t>
    </r>
  </si>
  <si>
    <r>
      <rPr>
        <sz val="8"/>
        <color rgb="FF000000"/>
        <rFont val="Calibri"/>
        <charset val="134"/>
      </rPr>
      <t>PF-00562271 Besylate</t>
    </r>
  </si>
  <si>
    <r>
      <rPr>
        <sz val="8"/>
        <color rgb="FF000000"/>
        <rFont val="Calibri"/>
        <charset val="134"/>
      </rPr>
      <t>ADX-47273</t>
    </r>
  </si>
  <si>
    <r>
      <rPr>
        <b/>
        <sz val="8"/>
        <color rgb="FF000000"/>
        <rFont val="Calibri"/>
        <charset val="134"/>
      </rPr>
      <t>S2549</t>
    </r>
  </si>
  <si>
    <r>
      <rPr>
        <b/>
        <sz val="8"/>
        <color rgb="FF000000"/>
        <rFont val="Calibri"/>
        <charset val="134"/>
      </rPr>
      <t>S2561</t>
    </r>
  </si>
  <si>
    <r>
      <rPr>
        <b/>
        <sz val="8"/>
        <color rgb="FF000000"/>
        <rFont val="Calibri"/>
        <charset val="134"/>
      </rPr>
      <t>S2574</t>
    </r>
  </si>
  <si>
    <r>
      <rPr>
        <b/>
        <sz val="8"/>
        <color rgb="FF000000"/>
        <rFont val="Calibri"/>
        <charset val="134"/>
      </rPr>
      <t>S2589</t>
    </r>
  </si>
  <si>
    <r>
      <rPr>
        <b/>
        <sz val="8"/>
        <color rgb="FF000000"/>
        <rFont val="Calibri"/>
        <charset val="134"/>
      </rPr>
      <t>S2605</t>
    </r>
  </si>
  <si>
    <r>
      <rPr>
        <b/>
        <sz val="8"/>
        <color rgb="FF000000"/>
        <rFont val="Calibri"/>
        <charset val="134"/>
      </rPr>
      <t>S2619</t>
    </r>
  </si>
  <si>
    <r>
      <rPr>
        <b/>
        <sz val="8"/>
        <color rgb="FF000000"/>
        <rFont val="Calibri"/>
        <charset val="134"/>
      </rPr>
      <t>S2631</t>
    </r>
  </si>
  <si>
    <r>
      <rPr>
        <b/>
        <sz val="8"/>
        <color rgb="FF000000"/>
        <rFont val="Calibri"/>
        <charset val="134"/>
      </rPr>
      <t>S2658</t>
    </r>
  </si>
  <si>
    <r>
      <rPr>
        <b/>
        <sz val="8"/>
        <color rgb="FF000000"/>
        <rFont val="Calibri"/>
        <charset val="134"/>
      </rPr>
      <t>S2673</t>
    </r>
  </si>
  <si>
    <r>
      <rPr>
        <b/>
        <sz val="8"/>
        <color rgb="FF000000"/>
        <rFont val="Calibri"/>
        <charset val="134"/>
      </rPr>
      <t>S2691</t>
    </r>
  </si>
  <si>
    <r>
      <rPr>
        <sz val="8"/>
        <color rgb="FF000000"/>
        <rFont val="Calibri"/>
        <charset val="134"/>
      </rPr>
      <t>Trospium chloride</t>
    </r>
  </si>
  <si>
    <r>
      <rPr>
        <sz val="8"/>
        <color rgb="FF000000"/>
        <rFont val="Calibri"/>
        <charset val="134"/>
      </rPr>
      <t>Clomifene citrate</t>
    </r>
  </si>
  <si>
    <r>
      <rPr>
        <sz val="8"/>
        <color rgb="FF000000"/>
        <rFont val="Calibri"/>
        <charset val="134"/>
      </rPr>
      <t>Tetracycline HCl</t>
    </r>
  </si>
  <si>
    <r>
      <rPr>
        <sz val="8"/>
        <color rgb="FF000000"/>
        <rFont val="Calibri"/>
        <charset val="134"/>
      </rPr>
      <t>Miglitol</t>
    </r>
  </si>
  <si>
    <r>
      <rPr>
        <sz val="8"/>
        <color rgb="FF000000"/>
        <rFont val="Calibri"/>
        <charset val="134"/>
      </rPr>
      <t>Idebenone</t>
    </r>
  </si>
  <si>
    <r>
      <rPr>
        <sz val="8"/>
        <color rgb="FF000000"/>
        <rFont val="Calibri"/>
        <charset val="134"/>
      </rPr>
      <t>MG132</t>
    </r>
  </si>
  <si>
    <r>
      <rPr>
        <sz val="8"/>
        <color rgb="FF000000"/>
        <rFont val="Calibri"/>
        <charset val="134"/>
      </rPr>
      <t>URB597</t>
    </r>
  </si>
  <si>
    <r>
      <rPr>
        <sz val="8"/>
        <color rgb="FF000000"/>
        <rFont val="Calibri"/>
        <charset val="134"/>
      </rPr>
      <t>Omipalisib (GSK2126458)</t>
    </r>
  </si>
  <si>
    <r>
      <rPr>
        <sz val="8"/>
        <color rgb="FF000000"/>
        <rFont val="Calibri"/>
        <charset val="134"/>
      </rPr>
      <t>Trametinib (GSK1120212)</t>
    </r>
  </si>
  <si>
    <r>
      <rPr>
        <sz val="8"/>
        <color rgb="FF000000"/>
        <rFont val="Calibri"/>
        <charset val="134"/>
      </rPr>
      <t>BMY 7378 Dihydrochloride</t>
    </r>
  </si>
  <si>
    <r>
      <rPr>
        <b/>
        <sz val="8"/>
        <color rgb="FF000000"/>
        <rFont val="Calibri"/>
        <charset val="134"/>
      </rPr>
      <t>S2551</t>
    </r>
  </si>
  <si>
    <r>
      <rPr>
        <b/>
        <sz val="8"/>
        <color rgb="FF000000"/>
        <rFont val="Calibri"/>
        <charset val="134"/>
      </rPr>
      <t>S2564</t>
    </r>
  </si>
  <si>
    <r>
      <rPr>
        <b/>
        <sz val="8"/>
        <color rgb="FF000000"/>
        <rFont val="Calibri"/>
        <charset val="134"/>
      </rPr>
      <t>S2576</t>
    </r>
  </si>
  <si>
    <r>
      <rPr>
        <b/>
        <sz val="8"/>
        <color rgb="FF000000"/>
        <rFont val="Calibri"/>
        <charset val="134"/>
      </rPr>
      <t>S2590</t>
    </r>
  </si>
  <si>
    <r>
      <rPr>
        <b/>
        <sz val="8"/>
        <color rgb="FF000000"/>
        <rFont val="Calibri"/>
        <charset val="134"/>
      </rPr>
      <t>S2606</t>
    </r>
  </si>
  <si>
    <r>
      <rPr>
        <b/>
        <sz val="8"/>
        <color rgb="FF000000"/>
        <rFont val="Calibri"/>
        <charset val="134"/>
      </rPr>
      <t>S2621</t>
    </r>
  </si>
  <si>
    <r>
      <rPr>
        <b/>
        <sz val="8"/>
        <color rgb="FF000000"/>
        <rFont val="Calibri"/>
        <charset val="134"/>
      </rPr>
      <t>S2632</t>
    </r>
  </si>
  <si>
    <r>
      <rPr>
        <b/>
        <sz val="8"/>
        <color rgb="FF000000"/>
        <rFont val="Calibri"/>
        <charset val="134"/>
      </rPr>
      <t>S2660</t>
    </r>
  </si>
  <si>
    <r>
      <rPr>
        <b/>
        <sz val="8"/>
        <color rgb="FF000000"/>
        <rFont val="Calibri"/>
        <charset val="134"/>
      </rPr>
      <t>S2679</t>
    </r>
  </si>
  <si>
    <r>
      <rPr>
        <b/>
        <sz val="8"/>
        <color rgb="FF000000"/>
        <rFont val="Calibri"/>
        <charset val="134"/>
      </rPr>
      <t>S2692</t>
    </r>
  </si>
  <si>
    <r>
      <rPr>
        <sz val="8"/>
        <color rgb="FF000000"/>
        <rFont val="Calibri"/>
        <charset val="134"/>
      </rPr>
      <t>Sulbactam sodium</t>
    </r>
  </si>
  <si>
    <r>
      <rPr>
        <sz val="8"/>
        <color rgb="FF000000"/>
        <rFont val="Calibri"/>
        <charset val="134"/>
      </rPr>
      <t>Cloxacillin Sodium</t>
    </r>
  </si>
  <si>
    <r>
      <rPr>
        <sz val="8"/>
        <color rgb="FF000000"/>
        <rFont val="Calibri"/>
        <charset val="134"/>
      </rPr>
      <t>Xylometazoline HCl</t>
    </r>
  </si>
  <si>
    <r>
      <rPr>
        <sz val="8"/>
        <color rgb="FF000000"/>
        <rFont val="Calibri"/>
        <charset val="134"/>
      </rPr>
      <t>Pioglitazone (AD-4833)</t>
    </r>
  </si>
  <si>
    <r>
      <rPr>
        <sz val="8"/>
        <color rgb="FF000000"/>
        <rFont val="Calibri"/>
        <charset val="134"/>
      </rPr>
      <t>Mifepristone (RU486)</t>
    </r>
  </si>
  <si>
    <r>
      <rPr>
        <sz val="8"/>
        <color rgb="FF000000"/>
        <rFont val="Calibri"/>
        <charset val="134"/>
      </rPr>
      <t>AZD5438</t>
    </r>
  </si>
  <si>
    <r>
      <rPr>
        <sz val="8"/>
        <color rgb="FF000000"/>
        <rFont val="Calibri"/>
        <charset val="134"/>
      </rPr>
      <t>BMS-378806</t>
    </r>
  </si>
  <si>
    <r>
      <rPr>
        <sz val="8"/>
        <color rgb="FF000000"/>
        <rFont val="Calibri"/>
        <charset val="134"/>
      </rPr>
      <t>MK-0752</t>
    </r>
  </si>
  <si>
    <r>
      <rPr>
        <sz val="8"/>
        <color rgb="FF000000"/>
        <rFont val="Calibri"/>
        <charset val="134"/>
      </rPr>
      <t>Flavopiridol (L86-8275) HCl</t>
    </r>
  </si>
  <si>
    <r>
      <rPr>
        <sz val="8"/>
        <color rgb="FF000000"/>
        <rFont val="Calibri"/>
        <charset val="134"/>
      </rPr>
      <t>TG101209</t>
    </r>
  </si>
  <si>
    <r>
      <rPr>
        <b/>
        <sz val="8"/>
        <color rgb="FF000000"/>
        <rFont val="Calibri"/>
        <charset val="134"/>
      </rPr>
      <t>S2552</t>
    </r>
  </si>
  <si>
    <r>
      <rPr>
        <b/>
        <sz val="8"/>
        <color rgb="FF000000"/>
        <rFont val="Calibri"/>
        <charset val="134"/>
      </rPr>
      <t>S2565</t>
    </r>
  </si>
  <si>
    <r>
      <rPr>
        <b/>
        <sz val="8"/>
        <color rgb="FF000000"/>
        <rFont val="Calibri"/>
        <charset val="134"/>
      </rPr>
      <t>S2579</t>
    </r>
  </si>
  <si>
    <r>
      <rPr>
        <b/>
        <sz val="8"/>
        <color rgb="FF000000"/>
        <rFont val="Calibri"/>
        <charset val="134"/>
      </rPr>
      <t>S2593</t>
    </r>
  </si>
  <si>
    <r>
      <rPr>
        <b/>
        <sz val="8"/>
        <color rgb="FF000000"/>
        <rFont val="Calibri"/>
        <charset val="134"/>
      </rPr>
      <t>S2608</t>
    </r>
  </si>
  <si>
    <r>
      <rPr>
        <b/>
        <sz val="8"/>
        <color rgb="FF000000"/>
        <rFont val="Calibri"/>
        <charset val="134"/>
      </rPr>
      <t>S2623</t>
    </r>
  </si>
  <si>
    <r>
      <rPr>
        <b/>
        <sz val="8"/>
        <color rgb="FF000000"/>
        <rFont val="Calibri"/>
        <charset val="134"/>
      </rPr>
      <t>S2633</t>
    </r>
  </si>
  <si>
    <r>
      <rPr>
        <b/>
        <sz val="8"/>
        <color rgb="FF000000"/>
        <rFont val="Calibri"/>
        <charset val="134"/>
      </rPr>
      <t>S2661</t>
    </r>
  </si>
  <si>
    <r>
      <rPr>
        <b/>
        <sz val="8"/>
        <color rgb="FF000000"/>
        <rFont val="Calibri"/>
        <charset val="134"/>
      </rPr>
      <t>S2680</t>
    </r>
  </si>
  <si>
    <r>
      <rPr>
        <b/>
        <sz val="8"/>
        <color rgb="FF000000"/>
        <rFont val="Calibri"/>
        <charset val="134"/>
      </rPr>
      <t>S2693</t>
    </r>
  </si>
  <si>
    <r>
      <rPr>
        <sz val="8"/>
        <color rgb="FF000000"/>
        <rFont val="Calibri"/>
        <charset val="134"/>
      </rPr>
      <t>Azelastine HCl</t>
    </r>
  </si>
  <si>
    <r>
      <rPr>
        <sz val="8"/>
        <color rgb="FF000000"/>
        <rFont val="Calibri"/>
        <charset val="134"/>
      </rPr>
      <t>Amoxicillin Sodium</t>
    </r>
  </si>
  <si>
    <r>
      <rPr>
        <sz val="8"/>
        <color rgb="FF000000"/>
        <rFont val="Calibri"/>
        <charset val="134"/>
      </rPr>
      <t>Zidovudine</t>
    </r>
  </si>
  <si>
    <r>
      <rPr>
        <sz val="8"/>
        <color rgb="FF000000"/>
        <rFont val="Calibri"/>
        <charset val="134"/>
      </rPr>
      <t>Tolvaptan</t>
    </r>
  </si>
  <si>
    <r>
      <rPr>
        <sz val="8"/>
        <color rgb="FF000000"/>
        <rFont val="Calibri"/>
        <charset val="134"/>
      </rPr>
      <t>Fluocinonide</t>
    </r>
  </si>
  <si>
    <r>
      <rPr>
        <sz val="8"/>
        <color rgb="FF000000"/>
        <rFont val="Calibri"/>
        <charset val="134"/>
      </rPr>
      <t>Omecamtiv mecarbil (CK-1827452)</t>
    </r>
  </si>
  <si>
    <r>
      <rPr>
        <sz val="8"/>
        <color rgb="FF000000"/>
        <rFont val="Calibri"/>
        <charset val="134"/>
      </rPr>
      <t>NPS-2143</t>
    </r>
  </si>
  <si>
    <r>
      <rPr>
        <sz val="8"/>
        <color rgb="FF000000"/>
        <rFont val="Calibri"/>
        <charset val="134"/>
      </rPr>
      <t>WYE-125132 (WYE-132)</t>
    </r>
  </si>
  <si>
    <r>
      <rPr>
        <sz val="8"/>
        <color rgb="FF000000"/>
        <rFont val="Calibri"/>
        <charset val="134"/>
      </rPr>
      <t>Ibrutinib (PCI-32765)</t>
    </r>
  </si>
  <si>
    <r>
      <rPr>
        <sz val="8"/>
        <color rgb="FF000000"/>
        <rFont val="Calibri"/>
        <charset val="134"/>
      </rPr>
      <t>Resminostat</t>
    </r>
  </si>
  <si>
    <r>
      <rPr>
        <b/>
        <sz val="8"/>
        <color rgb="FF000000"/>
        <rFont val="Calibri"/>
        <charset val="134"/>
      </rPr>
      <t>S2553</t>
    </r>
  </si>
  <si>
    <r>
      <rPr>
        <b/>
        <sz val="8"/>
        <color rgb="FF000000"/>
        <rFont val="Calibri"/>
        <charset val="134"/>
      </rPr>
      <t>S2566</t>
    </r>
  </si>
  <si>
    <r>
      <rPr>
        <b/>
        <sz val="8"/>
        <color rgb="FF000000"/>
        <rFont val="Calibri"/>
        <charset val="134"/>
      </rPr>
      <t>S2581</t>
    </r>
  </si>
  <si>
    <r>
      <rPr>
        <b/>
        <sz val="8"/>
        <color rgb="FF000000"/>
        <rFont val="Calibri"/>
        <charset val="134"/>
      </rPr>
      <t>S2594</t>
    </r>
  </si>
  <si>
    <r>
      <rPr>
        <b/>
        <sz val="8"/>
        <color rgb="FF000000"/>
        <rFont val="Calibri"/>
        <charset val="134"/>
      </rPr>
      <t>S2609</t>
    </r>
  </si>
  <si>
    <r>
      <rPr>
        <b/>
        <sz val="8"/>
        <color rgb="FF000000"/>
        <rFont val="Calibri"/>
        <charset val="134"/>
      </rPr>
      <t>S2624</t>
    </r>
  </si>
  <si>
    <r>
      <rPr>
        <b/>
        <sz val="8"/>
        <color rgb="FF000000"/>
        <rFont val="Calibri"/>
        <charset val="134"/>
      </rPr>
      <t>S2634</t>
    </r>
  </si>
  <si>
    <r>
      <rPr>
        <b/>
        <sz val="8"/>
        <color rgb="FF000000"/>
        <rFont val="Calibri"/>
        <charset val="134"/>
      </rPr>
      <t>S2662</t>
    </r>
  </si>
  <si>
    <r>
      <rPr>
        <b/>
        <sz val="8"/>
        <color rgb="FF000000"/>
        <rFont val="Calibri"/>
        <charset val="134"/>
      </rPr>
      <t>S2683</t>
    </r>
  </si>
  <si>
    <r>
      <rPr>
        <b/>
        <sz val="8"/>
        <color rgb="FF000000"/>
        <rFont val="Calibri"/>
        <charset val="134"/>
      </rPr>
      <t>S2694</t>
    </r>
  </si>
  <si>
    <r>
      <rPr>
        <sz val="8"/>
        <color rgb="FF000000"/>
        <rFont val="Calibri"/>
        <charset val="134"/>
      </rPr>
      <t>5-Aminolevulinic acid HCl</t>
    </r>
  </si>
  <si>
    <r>
      <rPr>
        <sz val="8"/>
        <color rgb="FF000000"/>
        <rFont val="Calibri"/>
        <charset val="134"/>
      </rPr>
      <t>Isoprenaline (NCI-C55630) HCl</t>
    </r>
  </si>
  <si>
    <r>
      <rPr>
        <sz val="8"/>
        <color rgb="FF000000"/>
        <rFont val="Calibri"/>
        <charset val="134"/>
      </rPr>
      <t>Quinapril HCl</t>
    </r>
  </si>
  <si>
    <r>
      <rPr>
        <sz val="8"/>
        <color rgb="FF000000"/>
        <rFont val="Calibri"/>
        <charset val="134"/>
      </rPr>
      <t>Pramiracetam</t>
    </r>
  </si>
  <si>
    <r>
      <rPr>
        <sz val="8"/>
        <color rgb="FF000000"/>
        <rFont val="Calibri"/>
        <charset val="134"/>
      </rPr>
      <t>Inulin</t>
    </r>
  </si>
  <si>
    <r>
      <rPr>
        <sz val="8"/>
        <color rgb="FF000000"/>
        <rFont val="Calibri"/>
        <charset val="134"/>
      </rPr>
      <t>OSI-027</t>
    </r>
  </si>
  <si>
    <r>
      <rPr>
        <sz val="8"/>
        <color rgb="FF000000"/>
        <rFont val="Calibri"/>
        <charset val="134"/>
      </rPr>
      <t>Rebastinib (DCC-2036)</t>
    </r>
  </si>
  <si>
    <r>
      <rPr>
        <sz val="8"/>
        <color rgb="FF000000"/>
        <rFont val="Calibri"/>
        <charset val="134"/>
      </rPr>
      <t>Foscenvivint (ICG-001)</t>
    </r>
  </si>
  <si>
    <r>
      <rPr>
        <sz val="8"/>
        <color rgb="FF000000"/>
        <rFont val="Calibri"/>
        <charset val="134"/>
      </rPr>
      <t>CHIR-124</t>
    </r>
  </si>
  <si>
    <r>
      <rPr>
        <sz val="8"/>
        <color rgb="FF000000"/>
        <rFont val="Calibri"/>
        <charset val="134"/>
      </rPr>
      <t>Turofexorate Isopropyl (XL335)</t>
    </r>
  </si>
  <si>
    <r>
      <rPr>
        <b/>
        <sz val="8"/>
        <color rgb="FF000000"/>
        <rFont val="Calibri"/>
        <charset val="134"/>
      </rPr>
      <t>S2555</t>
    </r>
  </si>
  <si>
    <r>
      <rPr>
        <b/>
        <sz val="8"/>
        <color rgb="FF000000"/>
        <rFont val="Calibri"/>
        <charset val="134"/>
      </rPr>
      <t>S2567</t>
    </r>
  </si>
  <si>
    <r>
      <rPr>
        <b/>
        <sz val="8"/>
        <color rgb="FF000000"/>
        <rFont val="Calibri"/>
        <charset val="134"/>
      </rPr>
      <t>S2583</t>
    </r>
  </si>
  <si>
    <r>
      <rPr>
        <b/>
        <sz val="8"/>
        <color rgb="FF000000"/>
        <rFont val="Calibri"/>
        <charset val="134"/>
      </rPr>
      <t>S2596</t>
    </r>
  </si>
  <si>
    <r>
      <rPr>
        <b/>
        <sz val="8"/>
        <color rgb="FF000000"/>
        <rFont val="Calibri"/>
        <charset val="134"/>
      </rPr>
      <t>S2610</t>
    </r>
  </si>
  <si>
    <r>
      <rPr>
        <b/>
        <sz val="8"/>
        <color rgb="FF000000"/>
        <rFont val="Calibri"/>
        <charset val="134"/>
      </rPr>
      <t>S2625</t>
    </r>
  </si>
  <si>
    <r>
      <rPr>
        <b/>
        <sz val="8"/>
        <color rgb="FF000000"/>
        <rFont val="Calibri"/>
        <charset val="134"/>
      </rPr>
      <t>S2635</t>
    </r>
  </si>
  <si>
    <r>
      <rPr>
        <b/>
        <sz val="8"/>
        <color rgb="FF000000"/>
        <rFont val="Calibri"/>
        <charset val="134"/>
      </rPr>
      <t>S2663</t>
    </r>
  </si>
  <si>
    <r>
      <rPr>
        <b/>
        <sz val="8"/>
        <color rgb="FF000000"/>
        <rFont val="Calibri"/>
        <charset val="134"/>
      </rPr>
      <t>S2685</t>
    </r>
  </si>
  <si>
    <r>
      <rPr>
        <b/>
        <sz val="8"/>
        <color rgb="FF000000"/>
        <rFont val="Calibri"/>
        <charset val="134"/>
      </rPr>
      <t>S2695</t>
    </r>
  </si>
  <si>
    <r>
      <rPr>
        <sz val="8"/>
        <color rgb="FF000000"/>
        <rFont val="Calibri"/>
        <charset val="134"/>
      </rPr>
      <t>Clarithromycin</t>
    </r>
  </si>
  <si>
    <r>
      <rPr>
        <sz val="8"/>
        <color rgb="FF000000"/>
        <rFont val="Calibri"/>
        <charset val="134"/>
      </rPr>
      <t>Medroxyprogesterone acetate (NSC-26386)</t>
    </r>
  </si>
  <si>
    <r>
      <rPr>
        <sz val="8"/>
        <color rgb="FF000000"/>
        <rFont val="Calibri"/>
        <charset val="134"/>
      </rPr>
      <t>Thiamphenicol</t>
    </r>
  </si>
  <si>
    <r>
      <rPr>
        <sz val="8"/>
        <color rgb="FF000000"/>
        <rFont val="Calibri"/>
        <charset val="134"/>
      </rPr>
      <t>Clindamycin palmitate HCl</t>
    </r>
  </si>
  <si>
    <r>
      <rPr>
        <sz val="8"/>
        <color rgb="FF000000"/>
        <rFont val="Calibri"/>
        <charset val="134"/>
      </rPr>
      <t>Lonidamine (AF-1890)</t>
    </r>
  </si>
  <si>
    <r>
      <rPr>
        <sz val="8"/>
        <color rgb="FF000000"/>
        <rFont val="Calibri"/>
        <charset val="134"/>
      </rPr>
      <t>Fostamatinib (R788)</t>
    </r>
  </si>
  <si>
    <r>
      <rPr>
        <sz val="8"/>
        <color rgb="FF000000"/>
        <rFont val="Calibri"/>
        <charset val="134"/>
      </rPr>
      <t>CCT128930</t>
    </r>
  </si>
  <si>
    <r>
      <rPr>
        <sz val="8"/>
        <color rgb="FF000000"/>
        <rFont val="Calibri"/>
        <charset val="134"/>
      </rPr>
      <t>WAY-100635 Maleate</t>
    </r>
  </si>
  <si>
    <r>
      <rPr>
        <sz val="8"/>
        <color rgb="FF000000"/>
        <rFont val="Calibri"/>
        <charset val="134"/>
      </rPr>
      <t>KW-2478</t>
    </r>
  </si>
  <si>
    <r>
      <rPr>
        <sz val="8"/>
        <color rgb="FF000000"/>
        <rFont val="Calibri"/>
        <charset val="134"/>
      </rPr>
      <t>Nepicastat (SYN-117) HCl</t>
    </r>
  </si>
  <si>
    <r>
      <rPr>
        <b/>
        <sz val="8"/>
        <color rgb="FF000000"/>
        <rFont val="Calibri"/>
        <charset val="134"/>
      </rPr>
      <t>S2556</t>
    </r>
  </si>
  <si>
    <r>
      <rPr>
        <b/>
        <sz val="8"/>
        <color rgb="FF000000"/>
        <rFont val="Calibri"/>
        <charset val="134"/>
      </rPr>
      <t>S2569</t>
    </r>
  </si>
  <si>
    <r>
      <rPr>
        <b/>
        <sz val="8"/>
        <color rgb="FF000000"/>
        <rFont val="Calibri"/>
        <charset val="134"/>
      </rPr>
      <t>S2584</t>
    </r>
  </si>
  <si>
    <r>
      <rPr>
        <b/>
        <sz val="8"/>
        <color rgb="FF000000"/>
        <rFont val="Calibri"/>
        <charset val="134"/>
      </rPr>
      <t>S2599</t>
    </r>
  </si>
  <si>
    <r>
      <rPr>
        <b/>
        <sz val="8"/>
        <color rgb="FF000000"/>
        <rFont val="Calibri"/>
        <charset val="134"/>
      </rPr>
      <t>S2614</t>
    </r>
  </si>
  <si>
    <r>
      <rPr>
        <b/>
        <sz val="8"/>
        <color rgb="FF000000"/>
        <rFont val="Calibri"/>
        <charset val="134"/>
      </rPr>
      <t>S2626</t>
    </r>
  </si>
  <si>
    <r>
      <rPr>
        <b/>
        <sz val="8"/>
        <color rgb="FF000000"/>
        <rFont val="Calibri"/>
        <charset val="134"/>
      </rPr>
      <t>S2637</t>
    </r>
  </si>
  <si>
    <r>
      <rPr>
        <b/>
        <sz val="8"/>
        <color rgb="FF000000"/>
        <rFont val="Calibri"/>
        <charset val="134"/>
      </rPr>
      <t>S2665</t>
    </r>
  </si>
  <si>
    <r>
      <rPr>
        <b/>
        <sz val="8"/>
        <color rgb="FF000000"/>
        <rFont val="Calibri"/>
        <charset val="134"/>
      </rPr>
      <t>S2687</t>
    </r>
  </si>
  <si>
    <r>
      <rPr>
        <b/>
        <sz val="8"/>
        <color rgb="FF000000"/>
        <rFont val="Calibri"/>
        <charset val="134"/>
      </rPr>
      <t>S2696</t>
    </r>
  </si>
  <si>
    <r>
      <rPr>
        <sz val="8"/>
        <color rgb="FF000000"/>
        <rFont val="Calibri"/>
        <charset val="134"/>
      </rPr>
      <t>Rosiglitazone (BRL 49653)</t>
    </r>
  </si>
  <si>
    <r>
      <rPr>
        <sz val="8"/>
        <color rgb="FF000000"/>
        <rFont val="Calibri"/>
        <charset val="134"/>
      </rPr>
      <t>Phenylephrine (NCI-C55641) HCl</t>
    </r>
  </si>
  <si>
    <r>
      <rPr>
        <sz val="8"/>
        <color rgb="FF000000"/>
        <rFont val="Calibri"/>
        <charset val="134"/>
      </rPr>
      <t>Clobetasol propionate</t>
    </r>
  </si>
  <si>
    <r>
      <rPr>
        <sz val="8"/>
        <color rgb="FF000000"/>
        <rFont val="Calibri"/>
        <charset val="134"/>
      </rPr>
      <t>L-Thyroxine</t>
    </r>
  </si>
  <si>
    <r>
      <rPr>
        <sz val="8"/>
        <color rgb="FF000000"/>
        <rFont val="Calibri"/>
        <charset val="134"/>
      </rPr>
      <t>Arecoline HBr</t>
    </r>
  </si>
  <si>
    <r>
      <rPr>
        <sz val="8"/>
        <color rgb="FF000000"/>
        <rFont val="Calibri"/>
        <charset val="134"/>
      </rPr>
      <t>Rabusertib (LY2603618)</t>
    </r>
  </si>
  <si>
    <r>
      <rPr>
        <sz val="8"/>
        <color rgb="FF000000"/>
        <rFont val="Calibri"/>
        <charset val="134"/>
      </rPr>
      <t>Fasiglifam(TAK-875) Hemihydrate</t>
    </r>
  </si>
  <si>
    <r>
      <rPr>
        <sz val="8"/>
        <color rgb="FF000000"/>
        <rFont val="Calibri"/>
        <charset val="134"/>
      </rPr>
      <t>Ciprofibrate</t>
    </r>
  </si>
  <si>
    <r>
      <rPr>
        <sz val="8"/>
        <color rgb="FF000000"/>
        <rFont val="Calibri"/>
        <charset val="134"/>
      </rPr>
      <t>Mardepodect (PF-2545920)</t>
    </r>
  </si>
  <si>
    <r>
      <rPr>
        <sz val="8"/>
        <color rgb="FF000000"/>
        <rFont val="Calibri"/>
        <charset val="134"/>
      </rPr>
      <t>Apitolisib (GDC-0980)</t>
    </r>
  </si>
  <si>
    <r>
      <rPr>
        <b/>
        <sz val="8"/>
        <color rgb="FF000000"/>
        <rFont val="Calibri"/>
        <charset val="134"/>
      </rPr>
      <t>S2557</t>
    </r>
  </si>
  <si>
    <r>
      <rPr>
        <b/>
        <sz val="8"/>
        <color rgb="FF000000"/>
        <rFont val="Calibri"/>
        <charset val="134"/>
      </rPr>
      <t>S2570</t>
    </r>
  </si>
  <si>
    <r>
      <rPr>
        <b/>
        <sz val="8"/>
        <color rgb="FF000000"/>
        <rFont val="Calibri"/>
        <charset val="134"/>
      </rPr>
      <t>S2585</t>
    </r>
  </si>
  <si>
    <r>
      <rPr>
        <b/>
        <sz val="8"/>
        <color rgb="FF000000"/>
        <rFont val="Calibri"/>
        <charset val="134"/>
      </rPr>
      <t>S2601</t>
    </r>
  </si>
  <si>
    <r>
      <rPr>
        <b/>
        <sz val="8"/>
        <color rgb="FF000000"/>
        <rFont val="Calibri"/>
        <charset val="134"/>
      </rPr>
      <t>S2615</t>
    </r>
  </si>
  <si>
    <r>
      <rPr>
        <b/>
        <sz val="8"/>
        <color rgb="FF000000"/>
        <rFont val="Calibri"/>
        <charset val="134"/>
      </rPr>
      <t>S2629</t>
    </r>
  </si>
  <si>
    <r>
      <rPr>
        <b/>
        <sz val="8"/>
        <color rgb="FF000000"/>
        <rFont val="Calibri"/>
        <charset val="134"/>
      </rPr>
      <t>S2639</t>
    </r>
  </si>
  <si>
    <r>
      <rPr>
        <b/>
        <sz val="8"/>
        <color rgb="FF000000"/>
        <rFont val="Calibri"/>
        <charset val="134"/>
      </rPr>
      <t>S2667</t>
    </r>
  </si>
  <si>
    <r>
      <rPr>
        <b/>
        <sz val="8"/>
        <color rgb="FF000000"/>
        <rFont val="Calibri"/>
        <charset val="134"/>
      </rPr>
      <t>S2688</t>
    </r>
  </si>
  <si>
    <r>
      <rPr>
        <b/>
        <sz val="8"/>
        <color rgb="FF000000"/>
        <rFont val="Calibri"/>
        <charset val="134"/>
      </rPr>
      <t>S2698</t>
    </r>
  </si>
  <si>
    <r>
      <rPr>
        <sz val="8"/>
        <color rgb="FF000000"/>
        <rFont val="Calibri"/>
        <charset val="134"/>
      </rPr>
      <t>Terbinafine HCl</t>
    </r>
  </si>
  <si>
    <r>
      <rPr>
        <sz val="8"/>
        <color rgb="FF000000"/>
        <rFont val="Calibri"/>
        <charset val="134"/>
      </rPr>
      <t>Prednisolone Acetate</t>
    </r>
  </si>
  <si>
    <r>
      <rPr>
        <sz val="8"/>
        <color rgb="FF000000"/>
        <rFont val="Calibri"/>
        <charset val="134"/>
      </rPr>
      <t>Brompheniramine hydrogen maleate</t>
    </r>
  </si>
  <si>
    <r>
      <rPr>
        <sz val="8"/>
        <color rgb="FF000000"/>
        <rFont val="Calibri"/>
        <charset val="134"/>
      </rPr>
      <t>Gliclazide</t>
    </r>
  </si>
  <si>
    <r>
      <rPr>
        <sz val="8"/>
        <color rgb="FF000000"/>
        <rFont val="Calibri"/>
        <charset val="134"/>
      </rPr>
      <t>Noradrenaline bitartrate monohydrate</t>
    </r>
  </si>
  <si>
    <r>
      <rPr>
        <sz val="8"/>
        <color rgb="FF000000"/>
        <rFont val="Calibri"/>
        <charset val="134"/>
      </rPr>
      <t>PNU-120596</t>
    </r>
  </si>
  <si>
    <r>
      <rPr>
        <sz val="8"/>
        <color rgb="FF000000"/>
        <rFont val="Calibri"/>
        <charset val="134"/>
      </rPr>
      <t>SNX-2112 (PF-04928473)</t>
    </r>
  </si>
  <si>
    <r>
      <rPr>
        <sz val="8"/>
        <color rgb="FF000000"/>
        <rFont val="Calibri"/>
        <charset val="134"/>
      </rPr>
      <t>Dolutegravir (GSK1349572)</t>
    </r>
  </si>
  <si>
    <r>
      <rPr>
        <sz val="8"/>
        <color rgb="FF000000"/>
        <rFont val="Calibri"/>
        <charset val="134"/>
      </rPr>
      <t>R547</t>
    </r>
  </si>
  <si>
    <r>
      <rPr>
        <sz val="8"/>
        <color rgb="FF000000"/>
        <rFont val="Calibri"/>
        <charset val="134"/>
      </rPr>
      <t>RS-127445</t>
    </r>
  </si>
  <si>
    <r>
      <rPr>
        <b/>
        <sz val="12"/>
        <color rgb="FFF9FBF8"/>
        <rFont val="Calibri"/>
        <charset val="134"/>
      </rPr>
      <t>Plate layout: L3900-12</t>
    </r>
  </si>
  <si>
    <r>
      <rPr>
        <b/>
        <sz val="8"/>
        <color rgb="FF000000"/>
        <rFont val="Calibri"/>
        <charset val="134"/>
      </rPr>
      <t>S2699</t>
    </r>
  </si>
  <si>
    <r>
      <rPr>
        <b/>
        <sz val="8"/>
        <color rgb="FF000000"/>
        <rFont val="Calibri"/>
        <charset val="134"/>
      </rPr>
      <t>S2722</t>
    </r>
  </si>
  <si>
    <r>
      <rPr>
        <b/>
        <sz val="8"/>
        <color rgb="FF000000"/>
        <rFont val="Calibri"/>
        <charset val="134"/>
      </rPr>
      <t>S2741</t>
    </r>
  </si>
  <si>
    <r>
      <rPr>
        <b/>
        <sz val="8"/>
        <color rgb="FF000000"/>
        <rFont val="Calibri"/>
        <charset val="134"/>
      </rPr>
      <t>S2754</t>
    </r>
  </si>
  <si>
    <r>
      <rPr>
        <b/>
        <sz val="8"/>
        <color rgb="FF000000"/>
        <rFont val="Calibri"/>
        <charset val="134"/>
      </rPr>
      <t>S2769</t>
    </r>
  </si>
  <si>
    <r>
      <rPr>
        <b/>
        <sz val="8"/>
        <color rgb="FF000000"/>
        <rFont val="Calibri"/>
        <charset val="134"/>
      </rPr>
      <t>S2783</t>
    </r>
  </si>
  <si>
    <r>
      <rPr>
        <b/>
        <sz val="8"/>
        <color rgb="FF000000"/>
        <rFont val="Calibri"/>
        <charset val="134"/>
      </rPr>
      <t>S2794</t>
    </r>
  </si>
  <si>
    <r>
      <rPr>
        <b/>
        <sz val="8"/>
        <color rgb="FF000000"/>
        <rFont val="Calibri"/>
        <charset val="134"/>
      </rPr>
      <t>S2809</t>
    </r>
  </si>
  <si>
    <r>
      <rPr>
        <b/>
        <sz val="8"/>
        <color rgb="FF000000"/>
        <rFont val="Calibri"/>
        <charset val="134"/>
      </rPr>
      <t>S2823</t>
    </r>
  </si>
  <si>
    <r>
      <rPr>
        <b/>
        <sz val="8"/>
        <color rgb="FF000000"/>
        <rFont val="Calibri"/>
        <charset val="134"/>
      </rPr>
      <t>S2853</t>
    </r>
  </si>
  <si>
    <r>
      <rPr>
        <sz val="8"/>
        <color rgb="FF000000"/>
        <rFont val="Calibri"/>
        <charset val="134"/>
      </rPr>
      <t>CH5132799</t>
    </r>
  </si>
  <si>
    <r>
      <rPr>
        <sz val="8"/>
        <color rgb="FF000000"/>
        <rFont val="Calibri"/>
        <charset val="134"/>
      </rPr>
      <t>JTC-801</t>
    </r>
  </si>
  <si>
    <r>
      <rPr>
        <sz val="8"/>
        <color rgb="FF000000"/>
        <rFont val="Calibri"/>
        <charset val="134"/>
      </rPr>
      <t>Niraparib (MK-4827)</t>
    </r>
  </si>
  <si>
    <r>
      <rPr>
        <sz val="8"/>
        <color rgb="FF000000"/>
        <rFont val="Calibri"/>
        <charset val="134"/>
      </rPr>
      <t>Xevinapant (AT406)</t>
    </r>
  </si>
  <si>
    <r>
      <rPr>
        <sz val="8"/>
        <color rgb="FF000000"/>
        <rFont val="Calibri"/>
        <charset val="134"/>
      </rPr>
      <t>Dovitinib (TKI-258) Dilactic Acid</t>
    </r>
  </si>
  <si>
    <r>
      <rPr>
        <sz val="8"/>
        <color rgb="FF000000"/>
        <rFont val="Calibri"/>
        <charset val="134"/>
      </rPr>
      <t>Vistusertib (AZD2014)</t>
    </r>
  </si>
  <si>
    <r>
      <rPr>
        <sz val="8"/>
        <color rgb="FF000000"/>
        <rFont val="Calibri"/>
        <charset val="134"/>
      </rPr>
      <t>Sofosbuvir (GS-7977)</t>
    </r>
  </si>
  <si>
    <r>
      <rPr>
        <sz val="8"/>
        <color rgb="FF000000"/>
        <rFont val="Calibri"/>
        <charset val="134"/>
      </rPr>
      <t>MPEP</t>
    </r>
  </si>
  <si>
    <r>
      <rPr>
        <sz val="8"/>
        <color rgb="FF000000"/>
        <rFont val="Calibri"/>
        <charset val="134"/>
      </rPr>
      <t>Tideglusib (NP031112)</t>
    </r>
  </si>
  <si>
    <r>
      <rPr>
        <sz val="8"/>
        <color rgb="FF000000"/>
        <rFont val="Calibri"/>
        <charset val="134"/>
      </rPr>
      <t>Carfilzomib (PR-171)</t>
    </r>
  </si>
  <si>
    <r>
      <rPr>
        <b/>
        <sz val="8"/>
        <color rgb="FF000000"/>
        <rFont val="Calibri"/>
        <charset val="134"/>
      </rPr>
      <t>S2700</t>
    </r>
  </si>
  <si>
    <r>
      <rPr>
        <b/>
        <sz val="8"/>
        <color rgb="FF000000"/>
        <rFont val="Calibri"/>
        <charset val="134"/>
      </rPr>
      <t>S2726</t>
    </r>
  </si>
  <si>
    <r>
      <rPr>
        <b/>
        <sz val="8"/>
        <color rgb="FF000000"/>
        <rFont val="Calibri"/>
        <charset val="134"/>
      </rPr>
      <t>S2742</t>
    </r>
  </si>
  <si>
    <r>
      <rPr>
        <b/>
        <sz val="8"/>
        <color rgb="FF000000"/>
        <rFont val="Calibri"/>
        <charset val="134"/>
      </rPr>
      <t>S2755</t>
    </r>
  </si>
  <si>
    <r>
      <rPr>
        <b/>
        <sz val="8"/>
        <color rgb="FF000000"/>
        <rFont val="Calibri"/>
        <charset val="134"/>
      </rPr>
      <t>S2770</t>
    </r>
  </si>
  <si>
    <r>
      <rPr>
        <b/>
        <sz val="8"/>
        <color rgb="FF000000"/>
        <rFont val="Calibri"/>
        <charset val="134"/>
      </rPr>
      <t>S2784</t>
    </r>
  </si>
  <si>
    <r>
      <rPr>
        <b/>
        <sz val="8"/>
        <color rgb="FF000000"/>
        <rFont val="Calibri"/>
        <charset val="134"/>
      </rPr>
      <t>S2796</t>
    </r>
  </si>
  <si>
    <r>
      <rPr>
        <b/>
        <sz val="8"/>
        <color rgb="FF000000"/>
        <rFont val="Calibri"/>
        <charset val="134"/>
      </rPr>
      <t>S2811</t>
    </r>
  </si>
  <si>
    <r>
      <rPr>
        <b/>
        <sz val="8"/>
        <color rgb="FF000000"/>
        <rFont val="Calibri"/>
        <charset val="134"/>
      </rPr>
      <t>S2828</t>
    </r>
  </si>
  <si>
    <r>
      <rPr>
        <b/>
        <sz val="8"/>
        <color rgb="FF000000"/>
        <rFont val="Calibri"/>
        <charset val="134"/>
      </rPr>
      <t>S2856</t>
    </r>
  </si>
  <si>
    <r>
      <rPr>
        <sz val="8"/>
        <color rgb="FF000000"/>
        <rFont val="Calibri"/>
        <charset val="134"/>
      </rPr>
      <t>Tirbanibulin</t>
    </r>
  </si>
  <si>
    <r>
      <rPr>
        <sz val="8"/>
        <color rgb="FF000000"/>
        <rFont val="Calibri"/>
        <charset val="134"/>
      </rPr>
      <t>PH-797804</t>
    </r>
  </si>
  <si>
    <r>
      <rPr>
        <sz val="8"/>
        <color rgb="FF000000"/>
        <rFont val="Calibri"/>
        <charset val="134"/>
      </rPr>
      <t>PHA-767491 HCl</t>
    </r>
  </si>
  <si>
    <r>
      <rPr>
        <sz val="8"/>
        <color rgb="FF000000"/>
        <rFont val="Calibri"/>
        <charset val="134"/>
      </rPr>
      <t>Varlitinib</t>
    </r>
  </si>
  <si>
    <r>
      <rPr>
        <sz val="8"/>
        <color rgb="FF000000"/>
        <rFont val="Calibri"/>
        <charset val="134"/>
      </rPr>
      <t>MK-5108 (VX-689)</t>
    </r>
  </si>
  <si>
    <r>
      <rPr>
        <sz val="8"/>
        <color rgb="FF000000"/>
        <rFont val="Calibri"/>
        <charset val="134"/>
      </rPr>
      <t>TAK-285</t>
    </r>
  </si>
  <si>
    <r>
      <rPr>
        <sz val="8"/>
        <color rgb="FF000000"/>
        <rFont val="Calibri"/>
        <charset val="134"/>
      </rPr>
      <t>WP1066</t>
    </r>
  </si>
  <si>
    <r>
      <rPr>
        <sz val="8"/>
        <color rgb="FF000000"/>
        <rFont val="Calibri"/>
        <charset val="134"/>
      </rPr>
      <t>Sapanisertib (MLN0128)</t>
    </r>
  </si>
  <si>
    <r>
      <rPr>
        <sz val="8"/>
        <color rgb="FF000000"/>
        <rFont val="Calibri"/>
        <charset val="134"/>
      </rPr>
      <t>JNJ-1661010</t>
    </r>
  </si>
  <si>
    <r>
      <rPr>
        <sz val="8"/>
        <color rgb="FF000000"/>
        <rFont val="Calibri"/>
        <charset val="134"/>
      </rPr>
      <t>SB 271046 hydrochloride</t>
    </r>
  </si>
  <si>
    <r>
      <rPr>
        <b/>
        <sz val="8"/>
        <color rgb="FF000000"/>
        <rFont val="Calibri"/>
        <charset val="134"/>
      </rPr>
      <t>S2703</t>
    </r>
  </si>
  <si>
    <r>
      <rPr>
        <b/>
        <sz val="8"/>
        <color rgb="FF000000"/>
        <rFont val="Calibri"/>
        <charset val="134"/>
      </rPr>
      <t>S2727</t>
    </r>
  </si>
  <si>
    <r>
      <rPr>
        <b/>
        <sz val="8"/>
        <color rgb="FF000000"/>
        <rFont val="Calibri"/>
        <charset val="134"/>
      </rPr>
      <t>S2743</t>
    </r>
  </si>
  <si>
    <r>
      <rPr>
        <b/>
        <sz val="8"/>
        <color rgb="FF000000"/>
        <rFont val="Calibri"/>
        <charset val="134"/>
      </rPr>
      <t>S2757</t>
    </r>
  </si>
  <si>
    <r>
      <rPr>
        <b/>
        <sz val="8"/>
        <color rgb="FF000000"/>
        <rFont val="Calibri"/>
        <charset val="134"/>
      </rPr>
      <t>S2772</t>
    </r>
  </si>
  <si>
    <r>
      <rPr>
        <b/>
        <sz val="8"/>
        <color rgb="FF000000"/>
        <rFont val="Calibri"/>
        <charset val="134"/>
      </rPr>
      <t>S2785</t>
    </r>
  </si>
  <si>
    <r>
      <rPr>
        <b/>
        <sz val="8"/>
        <color rgb="FF000000"/>
        <rFont val="Calibri"/>
        <charset val="134"/>
      </rPr>
      <t>S2797</t>
    </r>
  </si>
  <si>
    <r>
      <rPr>
        <b/>
        <sz val="8"/>
        <color rgb="FF000000"/>
        <rFont val="Calibri"/>
        <charset val="134"/>
      </rPr>
      <t>S2812</t>
    </r>
  </si>
  <si>
    <r>
      <rPr>
        <b/>
        <sz val="8"/>
        <color rgb="FF000000"/>
        <rFont val="Calibri"/>
        <charset val="134"/>
      </rPr>
      <t>S2830</t>
    </r>
  </si>
  <si>
    <r>
      <rPr>
        <b/>
        <sz val="8"/>
        <color rgb="FF000000"/>
        <rFont val="Calibri"/>
        <charset val="134"/>
      </rPr>
      <t>S2857</t>
    </r>
  </si>
  <si>
    <r>
      <rPr>
        <sz val="8"/>
        <color rgb="FF000000"/>
        <rFont val="Calibri"/>
        <charset val="134"/>
      </rPr>
      <t>GSK1838705A</t>
    </r>
  </si>
  <si>
    <r>
      <rPr>
        <sz val="8"/>
        <color rgb="FF000000"/>
        <rFont val="Calibri"/>
        <charset val="134"/>
      </rPr>
      <t>Dacomitinib (PF-00299804)</t>
    </r>
  </si>
  <si>
    <r>
      <rPr>
        <sz val="8"/>
        <color rgb="FF000000"/>
        <rFont val="Calibri"/>
        <charset val="134"/>
      </rPr>
      <t>PF-04691502</t>
    </r>
  </si>
  <si>
    <r>
      <rPr>
        <sz val="8"/>
        <color rgb="FF000000"/>
        <rFont val="Calibri"/>
        <charset val="134"/>
      </rPr>
      <t>Evofosfamide (TH-302)</t>
    </r>
  </si>
  <si>
    <r>
      <rPr>
        <sz val="8"/>
        <color rgb="FF000000"/>
        <rFont val="Calibri"/>
        <charset val="134"/>
      </rPr>
      <t>Dalcetrapib (JTT-705)</t>
    </r>
  </si>
  <si>
    <r>
      <rPr>
        <sz val="8"/>
        <color rgb="FF000000"/>
        <rFont val="Calibri"/>
        <charset val="134"/>
      </rPr>
      <t>A-803467</t>
    </r>
  </si>
  <si>
    <r>
      <rPr>
        <sz val="8"/>
        <color rgb="FF000000"/>
        <rFont val="Calibri"/>
        <charset val="134"/>
      </rPr>
      <t>Lonafarnib (SCH66336)</t>
    </r>
  </si>
  <si>
    <r>
      <rPr>
        <sz val="8"/>
        <color rgb="FF000000"/>
        <rFont val="Calibri"/>
        <charset val="134"/>
      </rPr>
      <t>(R)-(-)-Gossypol acetic acid</t>
    </r>
  </si>
  <si>
    <r>
      <rPr>
        <sz val="8"/>
        <color rgb="FF000000"/>
        <rFont val="Calibri"/>
        <charset val="134"/>
      </rPr>
      <t>Clindamycin</t>
    </r>
  </si>
  <si>
    <r>
      <rPr>
        <sz val="8"/>
        <color rgb="FF000000"/>
        <rFont val="Calibri"/>
        <charset val="134"/>
      </rPr>
      <t>(-)-Dizocilpine (MK 801) Maleate</t>
    </r>
  </si>
  <si>
    <r>
      <rPr>
        <b/>
        <sz val="8"/>
        <color rgb="FF000000"/>
        <rFont val="Calibri"/>
        <charset val="134"/>
      </rPr>
      <t>S2713</t>
    </r>
  </si>
  <si>
    <r>
      <rPr>
        <b/>
        <sz val="8"/>
        <color rgb="FF000000"/>
        <rFont val="Calibri"/>
        <charset val="134"/>
      </rPr>
      <t>S2728</t>
    </r>
  </si>
  <si>
    <r>
      <rPr>
        <b/>
        <sz val="8"/>
        <color rgb="FF000000"/>
        <rFont val="Calibri"/>
        <charset val="134"/>
      </rPr>
      <t>S2747</t>
    </r>
  </si>
  <si>
    <r>
      <rPr>
        <b/>
        <sz val="8"/>
        <color rgb="FF000000"/>
        <rFont val="Calibri"/>
        <charset val="134"/>
      </rPr>
      <t>S2759</t>
    </r>
  </si>
  <si>
    <r>
      <rPr>
        <b/>
        <sz val="8"/>
        <color rgb="FF000000"/>
        <rFont val="Calibri"/>
        <charset val="134"/>
      </rPr>
      <t>S2773</t>
    </r>
  </si>
  <si>
    <r>
      <rPr>
        <b/>
        <sz val="8"/>
        <color rgb="FF000000"/>
        <rFont val="Calibri"/>
        <charset val="134"/>
      </rPr>
      <t>S2787</t>
    </r>
  </si>
  <si>
    <r>
      <rPr>
        <b/>
        <sz val="8"/>
        <color rgb="FF000000"/>
        <rFont val="Calibri"/>
        <charset val="134"/>
      </rPr>
      <t>S2799</t>
    </r>
  </si>
  <si>
    <r>
      <rPr>
        <b/>
        <sz val="8"/>
        <color rgb="FF000000"/>
        <rFont val="Calibri"/>
        <charset val="134"/>
      </rPr>
      <t>S2813</t>
    </r>
  </si>
  <si>
    <r>
      <rPr>
        <b/>
        <sz val="8"/>
        <color rgb="FF000000"/>
        <rFont val="Calibri"/>
        <charset val="134"/>
      </rPr>
      <t>S2840</t>
    </r>
  </si>
  <si>
    <r>
      <rPr>
        <b/>
        <sz val="8"/>
        <color rgb="FF000000"/>
        <rFont val="Calibri"/>
        <charset val="134"/>
      </rPr>
      <t>S2859</t>
    </r>
  </si>
  <si>
    <r>
      <rPr>
        <sz val="8"/>
        <color rgb="FF000000"/>
        <rFont val="Calibri"/>
        <charset val="134"/>
      </rPr>
      <t>Geldanamycin (NSC 122750)</t>
    </r>
  </si>
  <si>
    <r>
      <rPr>
        <sz val="8"/>
        <color rgb="FF000000"/>
        <rFont val="Calibri"/>
        <charset val="134"/>
      </rPr>
      <t>AG-1478 (Tyrphostin AG-1478)</t>
    </r>
  </si>
  <si>
    <r>
      <rPr>
        <sz val="8"/>
        <color rgb="FF000000"/>
        <rFont val="Calibri"/>
        <charset val="134"/>
      </rPr>
      <t>AMG-458</t>
    </r>
  </si>
  <si>
    <r>
      <rPr>
        <sz val="8"/>
        <color rgb="FF000000"/>
        <rFont val="Calibri"/>
        <charset val="134"/>
      </rPr>
      <t>Fimepinostat (CUDC-907)</t>
    </r>
  </si>
  <si>
    <r>
      <rPr>
        <sz val="8"/>
        <color rgb="FF000000"/>
        <rFont val="Calibri"/>
        <charset val="134"/>
      </rPr>
      <t>SB705498</t>
    </r>
  </si>
  <si>
    <r>
      <rPr>
        <sz val="8"/>
        <color rgb="FF000000"/>
        <rFont val="Calibri"/>
        <charset val="134"/>
      </rPr>
      <t>Laquinimod</t>
    </r>
  </si>
  <si>
    <r>
      <rPr>
        <sz val="8"/>
        <color rgb="FF000000"/>
        <rFont val="Calibri"/>
        <charset val="134"/>
      </rPr>
      <t>Daporinad</t>
    </r>
  </si>
  <si>
    <r>
      <rPr>
        <sz val="8"/>
        <color rgb="FF000000"/>
        <rFont val="Calibri"/>
        <charset val="134"/>
      </rPr>
      <t>Ciproxifan Maleate</t>
    </r>
  </si>
  <si>
    <r>
      <rPr>
        <sz val="8"/>
        <color rgb="FF000000"/>
        <rFont val="Calibri"/>
        <charset val="134"/>
      </rPr>
      <t>Apalutamide (ARN-509)</t>
    </r>
  </si>
  <si>
    <r>
      <rPr>
        <sz val="8"/>
        <color rgb="FF000000"/>
        <rFont val="Calibri"/>
        <charset val="134"/>
      </rPr>
      <t>Golvatinib (E7050)</t>
    </r>
  </si>
  <si>
    <r>
      <rPr>
        <b/>
        <sz val="8"/>
        <color rgb="FF000000"/>
        <rFont val="Calibri"/>
        <charset val="134"/>
      </rPr>
      <t>S2717</t>
    </r>
  </si>
  <si>
    <r>
      <rPr>
        <b/>
        <sz val="8"/>
        <color rgb="FF000000"/>
        <rFont val="Calibri"/>
        <charset val="134"/>
      </rPr>
      <t>S2730</t>
    </r>
  </si>
  <si>
    <r>
      <rPr>
        <b/>
        <sz val="8"/>
        <color rgb="FF000000"/>
        <rFont val="Calibri"/>
        <charset val="134"/>
      </rPr>
      <t>S2748</t>
    </r>
  </si>
  <si>
    <r>
      <rPr>
        <b/>
        <sz val="8"/>
        <color rgb="FF000000"/>
        <rFont val="Calibri"/>
        <charset val="134"/>
      </rPr>
      <t>S2760</t>
    </r>
  </si>
  <si>
    <r>
      <rPr>
        <b/>
        <sz val="8"/>
        <color rgb="FF000000"/>
        <rFont val="Calibri"/>
        <charset val="134"/>
      </rPr>
      <t>S2774</t>
    </r>
  </si>
  <si>
    <r>
      <rPr>
        <b/>
        <sz val="8"/>
        <color rgb="FF000000"/>
        <rFont val="Calibri"/>
        <charset val="134"/>
      </rPr>
      <t>S2789</t>
    </r>
  </si>
  <si>
    <r>
      <rPr>
        <b/>
        <sz val="8"/>
        <color rgb="FF000000"/>
        <rFont val="Calibri"/>
        <charset val="134"/>
      </rPr>
      <t>S2801</t>
    </r>
  </si>
  <si>
    <r>
      <rPr>
        <b/>
        <sz val="8"/>
        <color rgb="FF000000"/>
        <rFont val="Calibri"/>
        <charset val="134"/>
      </rPr>
      <t>S2814</t>
    </r>
  </si>
  <si>
    <r>
      <rPr>
        <b/>
        <sz val="8"/>
        <color rgb="FF000000"/>
        <rFont val="Calibri"/>
        <charset val="134"/>
      </rPr>
      <t>S2842</t>
    </r>
  </si>
  <si>
    <r>
      <rPr>
        <b/>
        <sz val="8"/>
        <color rgb="FF000000"/>
        <rFont val="Calibri"/>
        <charset val="134"/>
      </rPr>
      <t>S2864</t>
    </r>
  </si>
  <si>
    <r>
      <rPr>
        <sz val="8"/>
        <color rgb="FF000000"/>
        <rFont val="Calibri"/>
        <charset val="134"/>
      </rPr>
      <t>CP-91149</t>
    </r>
  </si>
  <si>
    <r>
      <rPr>
        <sz val="8"/>
        <color rgb="FF000000"/>
        <rFont val="Calibri"/>
        <charset val="134"/>
      </rPr>
      <t>Crenolanib (CP-868596)</t>
    </r>
  </si>
  <si>
    <r>
      <rPr>
        <sz val="8"/>
        <color rgb="FF000000"/>
        <rFont val="Calibri"/>
        <charset val="134"/>
      </rPr>
      <t>Anacetrapib (MK-0859)</t>
    </r>
  </si>
  <si>
    <r>
      <rPr>
        <sz val="8"/>
        <color rgb="FF000000"/>
        <rFont val="Calibri"/>
        <charset val="134"/>
      </rPr>
      <t>Canagliflozin (JNJ 28431754)</t>
    </r>
  </si>
  <si>
    <r>
      <rPr>
        <sz val="8"/>
        <color rgb="FF000000"/>
        <rFont val="Calibri"/>
        <charset val="134"/>
      </rPr>
      <t>MK-2461</t>
    </r>
  </si>
  <si>
    <r>
      <rPr>
        <sz val="8"/>
        <color rgb="FF000000"/>
        <rFont val="Calibri"/>
        <charset val="134"/>
      </rPr>
      <t>Tofacitinib (CP-690550)</t>
    </r>
  </si>
  <si>
    <r>
      <rPr>
        <sz val="8"/>
        <color rgb="FF000000"/>
        <rFont val="Calibri"/>
        <charset val="134"/>
      </rPr>
      <t>AZD4547</t>
    </r>
  </si>
  <si>
    <r>
      <rPr>
        <sz val="8"/>
        <color rgb="FF000000"/>
        <rFont val="Calibri"/>
        <charset val="134"/>
      </rPr>
      <t>Alpelisib (BYL719)</t>
    </r>
  </si>
  <si>
    <r>
      <rPr>
        <sz val="8"/>
        <color rgb="FF000000"/>
        <rFont val="Calibri"/>
        <charset val="134"/>
      </rPr>
      <t>SAR131675</t>
    </r>
  </si>
  <si>
    <r>
      <rPr>
        <sz val="8"/>
        <color rgb="FF000000"/>
        <rFont val="Calibri"/>
        <charset val="134"/>
      </rPr>
      <t>IMD 0354</t>
    </r>
  </si>
  <si>
    <r>
      <rPr>
        <b/>
        <sz val="8"/>
        <color rgb="FF000000"/>
        <rFont val="Calibri"/>
        <charset val="134"/>
      </rPr>
      <t>S2718</t>
    </r>
  </si>
  <si>
    <r>
      <rPr>
        <b/>
        <sz val="8"/>
        <color rgb="FF000000"/>
        <rFont val="Calibri"/>
        <charset val="134"/>
      </rPr>
      <t>S2736</t>
    </r>
  </si>
  <si>
    <r>
      <rPr>
        <b/>
        <sz val="8"/>
        <color rgb="FF000000"/>
        <rFont val="Calibri"/>
        <charset val="134"/>
      </rPr>
      <t>S2749</t>
    </r>
  </si>
  <si>
    <r>
      <rPr>
        <b/>
        <sz val="8"/>
        <color rgb="FF000000"/>
        <rFont val="Calibri"/>
        <charset val="134"/>
      </rPr>
      <t>S2762</t>
    </r>
  </si>
  <si>
    <r>
      <rPr>
        <b/>
        <sz val="8"/>
        <color rgb="FF000000"/>
        <rFont val="Calibri"/>
        <charset val="134"/>
      </rPr>
      <t>S2776</t>
    </r>
  </si>
  <si>
    <r>
      <rPr>
        <b/>
        <sz val="8"/>
        <color rgb="FF000000"/>
        <rFont val="Calibri"/>
        <charset val="134"/>
      </rPr>
      <t>S2790</t>
    </r>
  </si>
  <si>
    <r>
      <rPr>
        <b/>
        <sz val="8"/>
        <color rgb="FF000000"/>
        <rFont val="Calibri"/>
        <charset val="134"/>
      </rPr>
      <t>S2803</t>
    </r>
  </si>
  <si>
    <r>
      <rPr>
        <b/>
        <sz val="8"/>
        <color rgb="FF000000"/>
        <rFont val="Calibri"/>
        <charset val="134"/>
      </rPr>
      <t>S2818</t>
    </r>
  </si>
  <si>
    <r>
      <rPr>
        <b/>
        <sz val="8"/>
        <color rgb="FF000000"/>
        <rFont val="Calibri"/>
        <charset val="134"/>
      </rPr>
      <t>S2845</t>
    </r>
  </si>
  <si>
    <r>
      <rPr>
        <b/>
        <sz val="8"/>
        <color rgb="FF000000"/>
        <rFont val="Calibri"/>
        <charset val="134"/>
      </rPr>
      <t>S2867</t>
    </r>
  </si>
  <si>
    <r>
      <rPr>
        <sz val="8"/>
        <color rgb="FF000000"/>
        <rFont val="Calibri"/>
        <charset val="134"/>
      </rPr>
      <t>TAK-901</t>
    </r>
  </si>
  <si>
    <r>
      <rPr>
        <sz val="8"/>
        <color rgb="FF000000"/>
        <rFont val="Calibri"/>
        <charset val="134"/>
      </rPr>
      <t>Fedratinib (TG101348)</t>
    </r>
  </si>
  <si>
    <r>
      <rPr>
        <sz val="8"/>
        <color rgb="FF000000"/>
        <rFont val="Calibri"/>
        <charset val="134"/>
      </rPr>
      <t>BGT226 (NVP-BGT226) maleate</t>
    </r>
  </si>
  <si>
    <r>
      <rPr>
        <sz val="8"/>
        <color rgb="FF000000"/>
        <rFont val="Calibri"/>
        <charset val="134"/>
      </rPr>
      <t>Alectinib (CH5424802)</t>
    </r>
  </si>
  <si>
    <r>
      <rPr>
        <sz val="8"/>
        <color rgb="FF000000"/>
        <rFont val="Calibri"/>
        <charset val="134"/>
      </rPr>
      <t>Devimistat (CPI-613)</t>
    </r>
  </si>
  <si>
    <r>
      <rPr>
        <sz val="8"/>
        <color rgb="FF000000"/>
        <rFont val="Calibri"/>
        <charset val="134"/>
      </rPr>
      <t>Istradefylline</t>
    </r>
  </si>
  <si>
    <r>
      <rPr>
        <sz val="8"/>
        <color rgb="FF000000"/>
        <rFont val="Calibri"/>
        <charset val="134"/>
      </rPr>
      <t>Galeterone</t>
    </r>
  </si>
  <si>
    <r>
      <rPr>
        <sz val="8"/>
        <color rgb="FF000000"/>
        <rFont val="Calibri"/>
        <charset val="134"/>
      </rPr>
      <t>Tacedinaline (CI994)</t>
    </r>
  </si>
  <si>
    <r>
      <rPr>
        <sz val="8"/>
        <color rgb="FF000000"/>
        <rFont val="Calibri"/>
        <charset val="134"/>
      </rPr>
      <t>Semaxanib (SU5416)</t>
    </r>
  </si>
  <si>
    <r>
      <rPr>
        <sz val="8"/>
        <color rgb="FF000000"/>
        <rFont val="Calibri"/>
        <charset val="134"/>
      </rPr>
      <t>WHI-P154</t>
    </r>
  </si>
  <si>
    <r>
      <rPr>
        <b/>
        <sz val="8"/>
        <color rgb="FF000000"/>
        <rFont val="Calibri"/>
        <charset val="134"/>
      </rPr>
      <t>S2719</t>
    </r>
  </si>
  <si>
    <r>
      <rPr>
        <b/>
        <sz val="8"/>
        <color rgb="FF000000"/>
        <rFont val="Calibri"/>
        <charset val="134"/>
      </rPr>
      <t>S2738</t>
    </r>
  </si>
  <si>
    <r>
      <rPr>
        <b/>
        <sz val="8"/>
        <color rgb="FF000000"/>
        <rFont val="Calibri"/>
        <charset val="134"/>
      </rPr>
      <t>S2751</t>
    </r>
  </si>
  <si>
    <r>
      <rPr>
        <b/>
        <sz val="8"/>
        <color rgb="FF000000"/>
        <rFont val="Calibri"/>
        <charset val="134"/>
      </rPr>
      <t>S2765</t>
    </r>
  </si>
  <si>
    <r>
      <rPr>
        <b/>
        <sz val="8"/>
        <color rgb="FF000000"/>
        <rFont val="Calibri"/>
        <charset val="134"/>
      </rPr>
      <t>S2778</t>
    </r>
  </si>
  <si>
    <r>
      <rPr>
        <b/>
        <sz val="8"/>
        <color rgb="FF000000"/>
        <rFont val="Calibri"/>
        <charset val="134"/>
      </rPr>
      <t>S2791</t>
    </r>
  </si>
  <si>
    <r>
      <rPr>
        <b/>
        <sz val="8"/>
        <color rgb="FF000000"/>
        <rFont val="Calibri"/>
        <charset val="134"/>
      </rPr>
      <t>S2807</t>
    </r>
  </si>
  <si>
    <r>
      <rPr>
        <b/>
        <sz val="8"/>
        <color rgb="FF000000"/>
        <rFont val="Calibri"/>
        <charset val="134"/>
      </rPr>
      <t>S2820</t>
    </r>
  </si>
  <si>
    <r>
      <rPr>
        <b/>
        <sz val="8"/>
        <color rgb="FF000000"/>
        <rFont val="Calibri"/>
        <charset val="134"/>
      </rPr>
      <t>S2849</t>
    </r>
  </si>
  <si>
    <r>
      <rPr>
        <b/>
        <sz val="8"/>
        <color rgb="FF000000"/>
        <rFont val="Calibri"/>
        <charset val="134"/>
      </rPr>
      <t>S2868</t>
    </r>
  </si>
  <si>
    <r>
      <rPr>
        <sz val="8"/>
        <color rgb="FF000000"/>
        <rFont val="Calibri"/>
        <charset val="134"/>
      </rPr>
      <t>AMG-900</t>
    </r>
  </si>
  <si>
    <r>
      <rPr>
        <sz val="8"/>
        <color rgb="FF000000"/>
        <rFont val="Calibri"/>
        <charset val="134"/>
      </rPr>
      <t>PAC-1</t>
    </r>
  </si>
  <si>
    <r>
      <rPr>
        <sz val="8"/>
        <color rgb="FF000000"/>
        <rFont val="Calibri"/>
        <charset val="134"/>
      </rPr>
      <t>Milciclib (PHA-848125)</t>
    </r>
  </si>
  <si>
    <r>
      <rPr>
        <sz val="8"/>
        <color rgb="FF000000"/>
        <rFont val="Calibri"/>
        <charset val="134"/>
      </rPr>
      <t>MK-2048</t>
    </r>
  </si>
  <si>
    <r>
      <rPr>
        <sz val="8"/>
        <color rgb="FF000000"/>
        <rFont val="Calibri"/>
        <charset val="134"/>
      </rPr>
      <t>GW842166X</t>
    </r>
  </si>
  <si>
    <r>
      <rPr>
        <sz val="8"/>
        <color rgb="FF000000"/>
        <rFont val="Calibri"/>
        <charset val="134"/>
      </rPr>
      <t>Sotrastaurin (AEB071)</t>
    </r>
  </si>
  <si>
    <r>
      <rPr>
        <sz val="8"/>
        <color rgb="FF000000"/>
        <rFont val="Calibri"/>
        <charset val="134"/>
      </rPr>
      <t>Dabrafenib (GSK2118436)</t>
    </r>
  </si>
  <si>
    <r>
      <rPr>
        <sz val="8"/>
        <color rgb="FF000000"/>
        <rFont val="Calibri"/>
        <charset val="134"/>
      </rPr>
      <t>TAE226 (NVP-TAE226)</t>
    </r>
  </si>
  <si>
    <r>
      <rPr>
        <sz val="8"/>
        <color rgb="FF000000"/>
        <rFont val="Calibri"/>
        <charset val="134"/>
      </rPr>
      <t>SB269970 HCl</t>
    </r>
  </si>
  <si>
    <r>
      <rPr>
        <sz val="8"/>
        <color rgb="FF000000"/>
        <rFont val="Calibri"/>
        <charset val="134"/>
      </rPr>
      <t>Alogliptin (SYR-322) benzoate</t>
    </r>
  </si>
  <si>
    <r>
      <rPr>
        <b/>
        <sz val="8"/>
        <color rgb="FF000000"/>
        <rFont val="Calibri"/>
        <charset val="134"/>
      </rPr>
      <t>S2721</t>
    </r>
  </si>
  <si>
    <r>
      <rPr>
        <b/>
        <sz val="8"/>
        <color rgb="FF000000"/>
        <rFont val="Calibri"/>
        <charset val="134"/>
      </rPr>
      <t>S2740</t>
    </r>
  </si>
  <si>
    <r>
      <rPr>
        <b/>
        <sz val="8"/>
        <color rgb="FF000000"/>
        <rFont val="Calibri"/>
        <charset val="134"/>
      </rPr>
      <t>S2753</t>
    </r>
  </si>
  <si>
    <r>
      <rPr>
        <b/>
        <sz val="8"/>
        <color rgb="FF000000"/>
        <rFont val="Calibri"/>
        <charset val="134"/>
      </rPr>
      <t>S2768</t>
    </r>
  </si>
  <si>
    <r>
      <rPr>
        <b/>
        <sz val="8"/>
        <color rgb="FF000000"/>
        <rFont val="Calibri"/>
        <charset val="134"/>
      </rPr>
      <t>S2781</t>
    </r>
  </si>
  <si>
    <r>
      <rPr>
        <b/>
        <sz val="8"/>
        <color rgb="FF000000"/>
        <rFont val="Calibri"/>
        <charset val="134"/>
      </rPr>
      <t>S2792</t>
    </r>
  </si>
  <si>
    <r>
      <rPr>
        <b/>
        <sz val="8"/>
        <color rgb="FF000000"/>
        <rFont val="Calibri"/>
        <charset val="134"/>
      </rPr>
      <t>S2808</t>
    </r>
  </si>
  <si>
    <r>
      <rPr>
        <b/>
        <sz val="8"/>
        <color rgb="FF000000"/>
        <rFont val="Calibri"/>
        <charset val="134"/>
      </rPr>
      <t>S2822</t>
    </r>
  </si>
  <si>
    <r>
      <rPr>
        <b/>
        <sz val="8"/>
        <color rgb="FF000000"/>
        <rFont val="Calibri"/>
        <charset val="134"/>
      </rPr>
      <t>S2851</t>
    </r>
  </si>
  <si>
    <r>
      <rPr>
        <b/>
        <sz val="8"/>
        <color rgb="FF000000"/>
        <rFont val="Calibri"/>
        <charset val="134"/>
      </rPr>
      <t>S2872</t>
    </r>
  </si>
  <si>
    <r>
      <rPr>
        <sz val="8"/>
        <color rgb="FF000000"/>
        <rFont val="Calibri"/>
        <charset val="134"/>
      </rPr>
      <t>Nilvadipine</t>
    </r>
  </si>
  <si>
    <r>
      <rPr>
        <sz val="8"/>
        <color rgb="FF000000"/>
        <rFont val="Calibri"/>
        <charset val="134"/>
      </rPr>
      <t>GSK1070916</t>
    </r>
  </si>
  <si>
    <r>
      <rPr>
        <sz val="8"/>
        <color rgb="FF000000"/>
        <rFont val="Calibri"/>
        <charset val="134"/>
      </rPr>
      <t>Tivantinib (ARQ 197)</t>
    </r>
  </si>
  <si>
    <r>
      <rPr>
        <sz val="8"/>
        <color rgb="FF000000"/>
        <rFont val="Calibri"/>
        <charset val="134"/>
      </rPr>
      <t>Dinaciclib (SCH727965)</t>
    </r>
  </si>
  <si>
    <r>
      <rPr>
        <sz val="8"/>
        <color rgb="FF000000"/>
        <rFont val="Calibri"/>
        <charset val="134"/>
      </rPr>
      <t>RITA (NSC 652287)</t>
    </r>
  </si>
  <si>
    <r>
      <rPr>
        <sz val="8"/>
        <color rgb="FF000000"/>
        <rFont val="Calibri"/>
        <charset val="134"/>
      </rPr>
      <t>Torcetrapib</t>
    </r>
  </si>
  <si>
    <r>
      <rPr>
        <sz val="8"/>
        <color rgb="FF000000"/>
        <rFont val="Calibri"/>
        <charset val="134"/>
      </rPr>
      <t>Ipatasertib (GDC-0068)</t>
    </r>
  </si>
  <si>
    <r>
      <rPr>
        <sz val="8"/>
        <color rgb="FF000000"/>
        <rFont val="Calibri"/>
        <charset val="134"/>
      </rPr>
      <t>OC000459</t>
    </r>
  </si>
  <si>
    <r>
      <rPr>
        <sz val="8"/>
        <color rgb="FF000000"/>
        <rFont val="Calibri"/>
        <charset val="134"/>
      </rPr>
      <t>Baricitinib (INCB028050)</t>
    </r>
  </si>
  <si>
    <r>
      <rPr>
        <sz val="8"/>
        <color rgb="FF000000"/>
        <rFont val="Calibri"/>
        <charset val="134"/>
      </rPr>
      <t>GW5074</t>
    </r>
  </si>
  <si>
    <r>
      <rPr>
        <b/>
        <sz val="12"/>
        <color rgb="FFF9FBF8"/>
        <rFont val="Calibri"/>
        <charset val="134"/>
      </rPr>
      <t>Plate layout: L3900-13</t>
    </r>
  </si>
  <si>
    <r>
      <rPr>
        <b/>
        <sz val="8"/>
        <color rgb="FF000000"/>
        <rFont val="Calibri"/>
        <charset val="134"/>
      </rPr>
      <t>S2874</t>
    </r>
  </si>
  <si>
    <r>
      <rPr>
        <b/>
        <sz val="8"/>
        <color rgb="FF000000"/>
        <rFont val="Calibri"/>
        <charset val="134"/>
      </rPr>
      <t>S2903</t>
    </r>
  </si>
  <si>
    <r>
      <rPr>
        <b/>
        <sz val="8"/>
        <color rgb="FF000000"/>
        <rFont val="Calibri"/>
        <charset val="134"/>
      </rPr>
      <t>S2922</t>
    </r>
  </si>
  <si>
    <r>
      <rPr>
        <b/>
        <sz val="8"/>
        <color rgb="FF000000"/>
        <rFont val="Calibri"/>
        <charset val="134"/>
      </rPr>
      <t>S3005</t>
    </r>
  </si>
  <si>
    <r>
      <rPr>
        <b/>
        <sz val="8"/>
        <color rgb="FF000000"/>
        <rFont val="Calibri"/>
        <charset val="134"/>
      </rPr>
      <t>S3024</t>
    </r>
  </si>
  <si>
    <r>
      <rPr>
        <b/>
        <sz val="8"/>
        <color rgb="FF000000"/>
        <rFont val="Calibri"/>
        <charset val="134"/>
      </rPr>
      <t>S3038</t>
    </r>
  </si>
  <si>
    <r>
      <rPr>
        <b/>
        <sz val="8"/>
        <color rgb="FF000000"/>
        <rFont val="Calibri"/>
        <charset val="134"/>
      </rPr>
      <t>S3057</t>
    </r>
  </si>
  <si>
    <r>
      <rPr>
        <b/>
        <sz val="8"/>
        <color rgb="FF000000"/>
        <rFont val="Calibri"/>
        <charset val="134"/>
      </rPr>
      <t>S3078</t>
    </r>
  </si>
  <si>
    <r>
      <rPr>
        <b/>
        <sz val="8"/>
        <color rgb="FF000000"/>
        <rFont val="Calibri"/>
        <charset val="134"/>
      </rPr>
      <t>S3117</t>
    </r>
  </si>
  <si>
    <r>
      <rPr>
        <b/>
        <sz val="8"/>
        <color rgb="FF000000"/>
        <rFont val="Calibri"/>
        <charset val="134"/>
      </rPr>
      <t>S3144</t>
    </r>
  </si>
  <si>
    <r>
      <rPr>
        <sz val="8"/>
        <color rgb="FF000000"/>
        <rFont val="Calibri"/>
        <charset val="134"/>
      </rPr>
      <t>Camostat Mesilate</t>
    </r>
  </si>
  <si>
    <r>
      <rPr>
        <sz val="8"/>
        <color rgb="FF000000"/>
        <rFont val="Calibri"/>
        <charset val="134"/>
      </rPr>
      <t>Lumiracoxib</t>
    </r>
  </si>
  <si>
    <r>
      <rPr>
        <sz val="8"/>
        <color rgb="FF000000"/>
        <rFont val="Calibri"/>
        <charset val="134"/>
      </rPr>
      <t>Icotinib (BPI-2009H)</t>
    </r>
  </si>
  <si>
    <r>
      <rPr>
        <sz val="8"/>
        <color rgb="FF000000"/>
        <rFont val="Calibri"/>
        <charset val="134"/>
      </rPr>
      <t>Paroxetine HCl</t>
    </r>
  </si>
  <si>
    <r>
      <rPr>
        <sz val="8"/>
        <color rgb="FF000000"/>
        <rFont val="Calibri"/>
        <charset val="134"/>
      </rPr>
      <t>Lamotrigine</t>
    </r>
  </si>
  <si>
    <r>
      <rPr>
        <sz val="8"/>
        <color rgb="FF000000"/>
        <rFont val="Calibri"/>
        <charset val="134"/>
      </rPr>
      <t>Fosaprepitant dimeglumine salt</t>
    </r>
  </si>
  <si>
    <r>
      <rPr>
        <sz val="8"/>
        <color rgb="FF000000"/>
        <rFont val="Calibri"/>
        <charset val="134"/>
      </rPr>
      <t>Azilsartan Medoxomil</t>
    </r>
  </si>
  <si>
    <r>
      <rPr>
        <sz val="8"/>
        <color rgb="FF000000"/>
        <rFont val="Calibri"/>
        <charset val="134"/>
      </rPr>
      <t>Beclomethasone dipropionate</t>
    </r>
  </si>
  <si>
    <r>
      <rPr>
        <sz val="8"/>
        <color rgb="FF000000"/>
        <rFont val="Calibri"/>
        <charset val="134"/>
      </rPr>
      <t>Oxybutynin hydrochloride</t>
    </r>
  </si>
  <si>
    <r>
      <rPr>
        <sz val="8"/>
        <color rgb="FF000000"/>
        <rFont val="Calibri"/>
        <charset val="134"/>
      </rPr>
      <t>Darifenacin HBr</t>
    </r>
  </si>
  <si>
    <r>
      <rPr>
        <b/>
        <sz val="8"/>
        <color rgb="FF000000"/>
        <rFont val="Calibri"/>
        <charset val="134"/>
      </rPr>
      <t>S2875</t>
    </r>
  </si>
  <si>
    <r>
      <rPr>
        <b/>
        <sz val="8"/>
        <color rgb="FF000000"/>
        <rFont val="Calibri"/>
        <charset val="134"/>
      </rPr>
      <t>S2904</t>
    </r>
  </si>
  <si>
    <r>
      <rPr>
        <b/>
        <sz val="8"/>
        <color rgb="FF000000"/>
        <rFont val="Calibri"/>
        <charset val="134"/>
      </rPr>
      <t>S2924</t>
    </r>
  </si>
  <si>
    <r>
      <rPr>
        <b/>
        <sz val="8"/>
        <color rgb="FF000000"/>
        <rFont val="Calibri"/>
        <charset val="134"/>
      </rPr>
      <t>S3008</t>
    </r>
  </si>
  <si>
    <r>
      <rPr>
        <b/>
        <sz val="8"/>
        <color rgb="FF000000"/>
        <rFont val="Calibri"/>
        <charset val="134"/>
      </rPr>
      <t>S3030</t>
    </r>
  </si>
  <si>
    <r>
      <rPr>
        <b/>
        <sz val="8"/>
        <color rgb="FF000000"/>
        <rFont val="Calibri"/>
        <charset val="134"/>
      </rPr>
      <t>S3043</t>
    </r>
  </si>
  <si>
    <r>
      <rPr>
        <b/>
        <sz val="8"/>
        <color rgb="FF000000"/>
        <rFont val="Calibri"/>
        <charset val="134"/>
      </rPr>
      <t>S3061</t>
    </r>
  </si>
  <si>
    <r>
      <rPr>
        <b/>
        <sz val="8"/>
        <color rgb="FF000000"/>
        <rFont val="Calibri"/>
        <charset val="134"/>
      </rPr>
      <t>S3079</t>
    </r>
  </si>
  <si>
    <r>
      <rPr>
        <b/>
        <sz val="8"/>
        <color rgb="FF000000"/>
        <rFont val="Calibri"/>
        <charset val="134"/>
      </rPr>
      <t>S3120</t>
    </r>
  </si>
  <si>
    <r>
      <rPr>
        <b/>
        <sz val="8"/>
        <color rgb="FF000000"/>
        <rFont val="Calibri"/>
        <charset val="134"/>
      </rPr>
      <t>S3147</t>
    </r>
  </si>
  <si>
    <r>
      <rPr>
        <sz val="8"/>
        <color rgb="FF000000"/>
        <rFont val="Calibri"/>
        <charset val="134"/>
      </rPr>
      <t>Prucalopride</t>
    </r>
  </si>
  <si>
    <r>
      <rPr>
        <sz val="8"/>
        <color rgb="FF000000"/>
        <rFont val="Calibri"/>
        <charset val="134"/>
      </rPr>
      <t>PF-477736</t>
    </r>
  </si>
  <si>
    <r>
      <rPr>
        <sz val="8"/>
        <color rgb="FF000000"/>
        <rFont val="Calibri"/>
        <charset val="134"/>
      </rPr>
      <t>Laduviglusib (CHIR-99021) HCl</t>
    </r>
  </si>
  <si>
    <r>
      <rPr>
        <sz val="8"/>
        <color rgb="FF000000"/>
        <rFont val="Calibri"/>
        <charset val="134"/>
      </rPr>
      <t>Zaltoprofen</t>
    </r>
  </si>
  <si>
    <r>
      <rPr>
        <sz val="8"/>
        <color rgb="FF000000"/>
        <rFont val="Calibri"/>
        <charset val="134"/>
      </rPr>
      <t>Niclosamide (BAY2353)</t>
    </r>
  </si>
  <si>
    <r>
      <rPr>
        <sz val="8"/>
        <color rgb="FF000000"/>
        <rFont val="Calibri"/>
        <charset val="134"/>
      </rPr>
      <t>Rofecoxib</t>
    </r>
  </si>
  <si>
    <r>
      <rPr>
        <sz val="8"/>
        <color rgb="FF000000"/>
        <rFont val="Calibri"/>
        <charset val="134"/>
      </rPr>
      <t>Epinephrine HCl</t>
    </r>
  </si>
  <si>
    <r>
      <rPr>
        <sz val="8"/>
        <color rgb="FF000000"/>
        <rFont val="Calibri"/>
        <charset val="134"/>
      </rPr>
      <t>Atovaquone</t>
    </r>
  </si>
  <si>
    <r>
      <rPr>
        <sz val="8"/>
        <color rgb="FF000000"/>
        <rFont val="Calibri"/>
        <charset val="134"/>
      </rPr>
      <t>Doxepin HCl</t>
    </r>
  </si>
  <si>
    <r>
      <rPr>
        <sz val="8"/>
        <color rgb="FF000000"/>
        <rFont val="Calibri"/>
        <charset val="134"/>
      </rPr>
      <t>Entacapone</t>
    </r>
  </si>
  <si>
    <r>
      <rPr>
        <b/>
        <sz val="8"/>
        <color rgb="FF000000"/>
        <rFont val="Calibri"/>
        <charset val="134"/>
      </rPr>
      <t>S2876</t>
    </r>
  </si>
  <si>
    <r>
      <rPr>
        <b/>
        <sz val="8"/>
        <color rgb="FF000000"/>
        <rFont val="Calibri"/>
        <charset val="134"/>
      </rPr>
      <t>S2905</t>
    </r>
  </si>
  <si>
    <r>
      <rPr>
        <b/>
        <sz val="8"/>
        <color rgb="FF000000"/>
        <rFont val="Calibri"/>
        <charset val="134"/>
      </rPr>
      <t>S2925</t>
    </r>
  </si>
  <si>
    <r>
      <rPr>
        <b/>
        <sz val="8"/>
        <color rgb="FF000000"/>
        <rFont val="Calibri"/>
        <charset val="134"/>
      </rPr>
      <t>S3012</t>
    </r>
  </si>
  <si>
    <r>
      <rPr>
        <b/>
        <sz val="8"/>
        <color rgb="FF000000"/>
        <rFont val="Calibri"/>
        <charset val="134"/>
      </rPr>
      <t>S3031</t>
    </r>
  </si>
  <si>
    <r>
      <rPr>
        <b/>
        <sz val="8"/>
        <color rgb="FF000000"/>
        <rFont val="Calibri"/>
        <charset val="134"/>
      </rPr>
      <t>S3045</t>
    </r>
  </si>
  <si>
    <r>
      <rPr>
        <b/>
        <sz val="8"/>
        <color rgb="FF000000"/>
        <rFont val="Calibri"/>
        <charset val="134"/>
      </rPr>
      <t>S3062</t>
    </r>
  </si>
  <si>
    <r>
      <rPr>
        <b/>
        <sz val="8"/>
        <color rgb="FF000000"/>
        <rFont val="Calibri"/>
        <charset val="134"/>
      </rPr>
      <t>S3080</t>
    </r>
  </si>
  <si>
    <r>
      <rPr>
        <b/>
        <sz val="8"/>
        <color rgb="FF000000"/>
        <rFont val="Calibri"/>
        <charset val="134"/>
      </rPr>
      <t>S3121</t>
    </r>
  </si>
  <si>
    <r>
      <rPr>
        <b/>
        <sz val="8"/>
        <color rgb="FF000000"/>
        <rFont val="Calibri"/>
        <charset val="134"/>
      </rPr>
      <t>S3149</t>
    </r>
  </si>
  <si>
    <r>
      <rPr>
        <sz val="8"/>
        <color rgb="FF000000"/>
        <rFont val="Calibri"/>
        <charset val="134"/>
      </rPr>
      <t>(+)-Dizocilpine (MK 801) Maleate</t>
    </r>
  </si>
  <si>
    <r>
      <rPr>
        <sz val="8"/>
        <color rgb="FF000000"/>
        <rFont val="Calibri"/>
        <charset val="134"/>
      </rPr>
      <t>JNJ-7777120</t>
    </r>
  </si>
  <si>
    <r>
      <rPr>
        <sz val="8"/>
        <color rgb="FF000000"/>
        <rFont val="Calibri"/>
        <charset val="134"/>
      </rPr>
      <t>Evacetrapib (LY2484595)</t>
    </r>
  </si>
  <si>
    <r>
      <rPr>
        <sz val="8"/>
        <color rgb="FF000000"/>
        <rFont val="Calibri"/>
        <charset val="134"/>
      </rPr>
      <t>Pazopanib</t>
    </r>
  </si>
  <si>
    <r>
      <rPr>
        <sz val="8"/>
        <color rgb="FF000000"/>
        <rFont val="Calibri"/>
        <charset val="134"/>
      </rPr>
      <t>Linagliptin (BI-1356)</t>
    </r>
  </si>
  <si>
    <r>
      <rPr>
        <sz val="8"/>
        <color rgb="FF000000"/>
        <rFont val="Calibri"/>
        <charset val="134"/>
      </rPr>
      <t>Cinepazide maleate</t>
    </r>
  </si>
  <si>
    <r>
      <rPr>
        <sz val="8"/>
        <color rgb="FF000000"/>
        <rFont val="Calibri"/>
        <charset val="134"/>
      </rPr>
      <t>Diclofenac Potassium</t>
    </r>
  </si>
  <si>
    <r>
      <rPr>
        <sz val="8"/>
        <color rgb="FF000000"/>
        <rFont val="Calibri"/>
        <charset val="134"/>
      </rPr>
      <t>Etravirine (TMC125)</t>
    </r>
  </si>
  <si>
    <r>
      <rPr>
        <sz val="8"/>
        <color rgb="FF000000"/>
        <rFont val="Calibri"/>
        <charset val="134"/>
      </rPr>
      <t>Ornidazole</t>
    </r>
  </si>
  <si>
    <r>
      <rPr>
        <sz val="8"/>
        <color rgb="FF000000"/>
        <rFont val="Calibri"/>
        <charset val="134"/>
      </rPr>
      <t>Estradiol valerate</t>
    </r>
  </si>
  <si>
    <r>
      <rPr>
        <b/>
        <sz val="8"/>
        <color rgb="FF000000"/>
        <rFont val="Calibri"/>
        <charset val="134"/>
      </rPr>
      <t>S2884</t>
    </r>
  </si>
  <si>
    <r>
      <rPr>
        <b/>
        <sz val="8"/>
        <color rgb="FF000000"/>
        <rFont val="Calibri"/>
        <charset val="134"/>
      </rPr>
      <t>S2906</t>
    </r>
  </si>
  <si>
    <r>
      <rPr>
        <b/>
        <sz val="8"/>
        <color rgb="FF000000"/>
        <rFont val="Calibri"/>
        <charset val="134"/>
      </rPr>
      <t>S2926</t>
    </r>
  </si>
  <si>
    <r>
      <rPr>
        <b/>
        <sz val="8"/>
        <color rgb="FF000000"/>
        <rFont val="Calibri"/>
        <charset val="134"/>
      </rPr>
      <t>S3015</t>
    </r>
  </si>
  <si>
    <r>
      <rPr>
        <b/>
        <sz val="8"/>
        <color rgb="FF000000"/>
        <rFont val="Calibri"/>
        <charset val="134"/>
      </rPr>
      <t>S3032</t>
    </r>
  </si>
  <si>
    <r>
      <rPr>
        <b/>
        <sz val="8"/>
        <color rgb="FF000000"/>
        <rFont val="Calibri"/>
        <charset val="134"/>
      </rPr>
      <t>S3046</t>
    </r>
  </si>
  <si>
    <r>
      <rPr>
        <b/>
        <sz val="8"/>
        <color rgb="FF000000"/>
        <rFont val="Calibri"/>
        <charset val="134"/>
      </rPr>
      <t>S3063</t>
    </r>
  </si>
  <si>
    <r>
      <rPr>
        <b/>
        <sz val="8"/>
        <color rgb="FF000000"/>
        <rFont val="Calibri"/>
        <charset val="134"/>
      </rPr>
      <t>S3081</t>
    </r>
  </si>
  <si>
    <r>
      <rPr>
        <b/>
        <sz val="8"/>
        <color rgb="FF000000"/>
        <rFont val="Calibri"/>
        <charset val="134"/>
      </rPr>
      <t>S3124</t>
    </r>
  </si>
  <si>
    <r>
      <rPr>
        <b/>
        <sz val="8"/>
        <color rgb="FF000000"/>
        <rFont val="Calibri"/>
        <charset val="134"/>
      </rPr>
      <t>S3150</t>
    </r>
  </si>
  <si>
    <r>
      <rPr>
        <sz val="8"/>
        <color rgb="FF000000"/>
        <rFont val="Calibri"/>
        <charset val="134"/>
      </rPr>
      <t>Acesulfame Potassium</t>
    </r>
  </si>
  <si>
    <r>
      <rPr>
        <sz val="8"/>
        <color rgb="FF000000"/>
        <rFont val="Calibri"/>
        <charset val="134"/>
      </rPr>
      <t>Ki16198</t>
    </r>
  </si>
  <si>
    <r>
      <rPr>
        <sz val="8"/>
        <color rgb="FF000000"/>
        <rFont val="Calibri"/>
        <charset val="134"/>
      </rPr>
      <t>TDZD-8</t>
    </r>
  </si>
  <si>
    <r>
      <rPr>
        <sz val="8"/>
        <color rgb="FF000000"/>
        <rFont val="Calibri"/>
        <charset val="134"/>
      </rPr>
      <t>Amoxicillin</t>
    </r>
  </si>
  <si>
    <r>
      <rPr>
        <sz val="8"/>
        <color rgb="FF000000"/>
        <rFont val="Calibri"/>
        <charset val="134"/>
      </rPr>
      <t>Bindarit (AF 2838)</t>
    </r>
  </si>
  <si>
    <r>
      <rPr>
        <sz val="8"/>
        <color rgb="FF000000"/>
        <rFont val="Calibri"/>
        <charset val="134"/>
      </rPr>
      <t>Azilsartan</t>
    </r>
  </si>
  <si>
    <r>
      <rPr>
        <sz val="8"/>
        <color rgb="FF000000"/>
        <rFont val="Calibri"/>
        <charset val="134"/>
      </rPr>
      <t>Diclofenac Diethylamine</t>
    </r>
  </si>
  <si>
    <r>
      <rPr>
        <sz val="8"/>
        <color rgb="FF000000"/>
        <rFont val="Calibri"/>
        <charset val="134"/>
      </rPr>
      <t>Ulipristal Acetate (CDB 2914)</t>
    </r>
  </si>
  <si>
    <r>
      <rPr>
        <sz val="8"/>
        <color rgb="FF000000"/>
        <rFont val="Calibri"/>
        <charset val="134"/>
      </rPr>
      <t>Dexamethasone Acetate</t>
    </r>
  </si>
  <si>
    <r>
      <rPr>
        <sz val="8"/>
        <color rgb="FF000000"/>
        <rFont val="Calibri"/>
        <charset val="134"/>
      </rPr>
      <t>Articaine HCl</t>
    </r>
  </si>
  <si>
    <r>
      <rPr>
        <b/>
        <sz val="8"/>
        <color rgb="FF000000"/>
        <rFont val="Calibri"/>
        <charset val="134"/>
      </rPr>
      <t>S2890</t>
    </r>
  </si>
  <si>
    <r>
      <rPr>
        <b/>
        <sz val="8"/>
        <color rgb="FF000000"/>
        <rFont val="Calibri"/>
        <charset val="134"/>
      </rPr>
      <t>S2907</t>
    </r>
  </si>
  <si>
    <r>
      <rPr>
        <b/>
        <sz val="8"/>
        <color rgb="FF000000"/>
        <rFont val="Calibri"/>
        <charset val="134"/>
      </rPr>
      <t>S2928</t>
    </r>
  </si>
  <si>
    <r>
      <rPr>
        <b/>
        <sz val="8"/>
        <color rgb="FF000000"/>
        <rFont val="Calibri"/>
        <charset val="134"/>
      </rPr>
      <t>S3017</t>
    </r>
  </si>
  <si>
    <r>
      <rPr>
        <b/>
        <sz val="8"/>
        <color rgb="FF000000"/>
        <rFont val="Calibri"/>
        <charset val="134"/>
      </rPr>
      <t>S3033</t>
    </r>
  </si>
  <si>
    <r>
      <rPr>
        <b/>
        <sz val="8"/>
        <color rgb="FF000000"/>
        <rFont val="Calibri"/>
        <charset val="134"/>
      </rPr>
      <t>S3051</t>
    </r>
  </si>
  <si>
    <r>
      <rPr>
        <b/>
        <sz val="8"/>
        <color rgb="FF000000"/>
        <rFont val="Calibri"/>
        <charset val="134"/>
      </rPr>
      <t>S3066</t>
    </r>
  </si>
  <si>
    <r>
      <rPr>
        <b/>
        <sz val="8"/>
        <color rgb="FF000000"/>
        <rFont val="Calibri"/>
        <charset val="134"/>
      </rPr>
      <t>S3083</t>
    </r>
  </si>
  <si>
    <r>
      <rPr>
        <b/>
        <sz val="8"/>
        <color rgb="FF000000"/>
        <rFont val="Calibri"/>
        <charset val="134"/>
      </rPr>
      <t>S3129</t>
    </r>
  </si>
  <si>
    <r>
      <rPr>
        <b/>
        <sz val="8"/>
        <color rgb="FF000000"/>
        <rFont val="Calibri"/>
        <charset val="134"/>
      </rPr>
      <t>S3151</t>
    </r>
  </si>
  <si>
    <r>
      <rPr>
        <sz val="8"/>
        <color rgb="FF000000"/>
        <rFont val="Calibri"/>
        <charset val="134"/>
      </rPr>
      <t>PF-562271</t>
    </r>
  </si>
  <si>
    <r>
      <rPr>
        <sz val="8"/>
        <color rgb="FF000000"/>
        <rFont val="Calibri"/>
        <charset val="134"/>
      </rPr>
      <t>Pirfenidone (S-7701)</t>
    </r>
  </si>
  <si>
    <r>
      <rPr>
        <sz val="8"/>
        <color rgb="FF000000"/>
        <rFont val="Calibri"/>
        <charset val="134"/>
      </rPr>
      <t>TAK-715</t>
    </r>
  </si>
  <si>
    <r>
      <rPr>
        <sz val="8"/>
        <color rgb="FF000000"/>
        <rFont val="Calibri"/>
        <charset val="134"/>
      </rPr>
      <t>Aspirin (NSC 27223)</t>
    </r>
  </si>
  <si>
    <r>
      <rPr>
        <sz val="8"/>
        <color rgb="FF000000"/>
        <rFont val="Calibri"/>
        <charset val="134"/>
      </rPr>
      <t>Vildagliptin (LAF-237)</t>
    </r>
  </si>
  <si>
    <r>
      <rPr>
        <sz val="8"/>
        <color rgb="FF000000"/>
        <rFont val="Calibri"/>
        <charset val="134"/>
      </rPr>
      <t>Bosentan Hydrate</t>
    </r>
  </si>
  <si>
    <r>
      <rPr>
        <sz val="8"/>
        <color rgb="FF000000"/>
        <rFont val="Calibri"/>
        <charset val="134"/>
      </rPr>
      <t>Naloxone HCl</t>
    </r>
  </si>
  <si>
    <r>
      <rPr>
        <sz val="8"/>
        <color rgb="FF000000"/>
        <rFont val="Calibri"/>
        <charset val="134"/>
      </rPr>
      <t>Indacaterol Maleate</t>
    </r>
  </si>
  <si>
    <r>
      <rPr>
        <sz val="8"/>
        <color rgb="FF000000"/>
        <rFont val="Calibri"/>
        <charset val="134"/>
      </rPr>
      <t>Trimethoprim</t>
    </r>
  </si>
  <si>
    <r>
      <rPr>
        <sz val="8"/>
        <color rgb="FF000000"/>
        <rFont val="Calibri"/>
        <charset val="134"/>
      </rPr>
      <t>Gliquidone</t>
    </r>
  </si>
  <si>
    <r>
      <rPr>
        <b/>
        <sz val="8"/>
        <color rgb="FF000000"/>
        <rFont val="Calibri"/>
        <charset val="134"/>
      </rPr>
      <t>S2894</t>
    </r>
  </si>
  <si>
    <r>
      <rPr>
        <b/>
        <sz val="8"/>
        <color rgb="FF000000"/>
        <rFont val="Calibri"/>
        <charset val="134"/>
      </rPr>
      <t>S2910</t>
    </r>
  </si>
  <si>
    <r>
      <rPr>
        <b/>
        <sz val="8"/>
        <color rgb="FF000000"/>
        <rFont val="Calibri"/>
        <charset val="134"/>
      </rPr>
      <t>S3001</t>
    </r>
  </si>
  <si>
    <r>
      <rPr>
        <b/>
        <sz val="8"/>
        <color rgb="FF000000"/>
        <rFont val="Calibri"/>
        <charset val="134"/>
      </rPr>
      <t>S3019</t>
    </r>
  </si>
  <si>
    <r>
      <rPr>
        <b/>
        <sz val="8"/>
        <color rgb="FF000000"/>
        <rFont val="Calibri"/>
        <charset val="134"/>
      </rPr>
      <t>S3035</t>
    </r>
  </si>
  <si>
    <r>
      <rPr>
        <b/>
        <sz val="8"/>
        <color rgb="FF000000"/>
        <rFont val="Calibri"/>
        <charset val="134"/>
      </rPr>
      <t>S3052</t>
    </r>
  </si>
  <si>
    <r>
      <rPr>
        <b/>
        <sz val="8"/>
        <color rgb="FF000000"/>
        <rFont val="Calibri"/>
        <charset val="134"/>
      </rPr>
      <t>S3067</t>
    </r>
  </si>
  <si>
    <r>
      <rPr>
        <b/>
        <sz val="8"/>
        <color rgb="FF000000"/>
        <rFont val="Calibri"/>
        <charset val="134"/>
      </rPr>
      <t>S3104</t>
    </r>
  </si>
  <si>
    <r>
      <rPr>
        <b/>
        <sz val="8"/>
        <color rgb="FF000000"/>
        <rFont val="Calibri"/>
        <charset val="134"/>
      </rPr>
      <t>S3130</t>
    </r>
  </si>
  <si>
    <r>
      <rPr>
        <b/>
        <sz val="8"/>
        <color rgb="FF000000"/>
        <rFont val="Calibri"/>
        <charset val="134"/>
      </rPr>
      <t>S3154</t>
    </r>
  </si>
  <si>
    <r>
      <rPr>
        <sz val="8"/>
        <color rgb="FF000000"/>
        <rFont val="Calibri"/>
        <charset val="134"/>
      </rPr>
      <t>SB742457</t>
    </r>
  </si>
  <si>
    <r>
      <rPr>
        <sz val="8"/>
        <color rgb="FF000000"/>
        <rFont val="Calibri"/>
        <charset val="134"/>
      </rPr>
      <t>Tempol</t>
    </r>
  </si>
  <si>
    <r>
      <rPr>
        <sz val="8"/>
        <color rgb="FF000000"/>
        <rFont val="Calibri"/>
        <charset val="134"/>
      </rPr>
      <t>Clevudine</t>
    </r>
  </si>
  <si>
    <r>
      <rPr>
        <sz val="8"/>
        <color rgb="FF000000"/>
        <rFont val="Calibri"/>
        <charset val="134"/>
      </rPr>
      <t>Ciclopirox ethanolamine</t>
    </r>
  </si>
  <si>
    <r>
      <rPr>
        <sz val="8"/>
        <color rgb="FF000000"/>
        <rFont val="Calibri"/>
        <charset val="134"/>
      </rPr>
      <t>Daunorubicin (RP 13057) HCl</t>
    </r>
  </si>
  <si>
    <r>
      <rPr>
        <sz val="8"/>
        <color rgb="FF000000"/>
        <rFont val="Calibri"/>
        <charset val="134"/>
      </rPr>
      <t>Rupatadine Fumarate</t>
    </r>
  </si>
  <si>
    <r>
      <rPr>
        <sz val="8"/>
        <color rgb="FF000000"/>
        <rFont val="Calibri"/>
        <charset val="134"/>
      </rPr>
      <t>Chlorhexidine 2HCl</t>
    </r>
  </si>
  <si>
    <r>
      <rPr>
        <sz val="8"/>
        <color rgb="FF000000"/>
        <rFont val="Calibri"/>
        <charset val="134"/>
      </rPr>
      <t>Moguisteine</t>
    </r>
  </si>
  <si>
    <r>
      <rPr>
        <sz val="8"/>
        <color rgb="FF000000"/>
        <rFont val="Calibri"/>
        <charset val="134"/>
      </rPr>
      <t>Biotin (Vitamin B7)</t>
    </r>
  </si>
  <si>
    <r>
      <rPr>
        <sz val="8"/>
        <color rgb="FF000000"/>
        <rFont val="Calibri"/>
        <charset val="134"/>
      </rPr>
      <t>Butenafine HCl</t>
    </r>
  </si>
  <si>
    <r>
      <rPr>
        <b/>
        <sz val="8"/>
        <color rgb="FF000000"/>
        <rFont val="Calibri"/>
        <charset val="134"/>
      </rPr>
      <t>S2900</t>
    </r>
  </si>
  <si>
    <r>
      <rPr>
        <b/>
        <sz val="8"/>
        <color rgb="FF000000"/>
        <rFont val="Calibri"/>
        <charset val="134"/>
      </rPr>
      <t>S2914</t>
    </r>
  </si>
  <si>
    <r>
      <rPr>
        <b/>
        <sz val="8"/>
        <color rgb="FF000000"/>
        <rFont val="Calibri"/>
        <charset val="134"/>
      </rPr>
      <t>S3002</t>
    </r>
  </si>
  <si>
    <r>
      <rPr>
        <b/>
        <sz val="8"/>
        <color rgb="FF000000"/>
        <rFont val="Calibri"/>
        <charset val="134"/>
      </rPr>
      <t>S3021</t>
    </r>
  </si>
  <si>
    <r>
      <rPr>
        <b/>
        <sz val="8"/>
        <color rgb="FF000000"/>
        <rFont val="Calibri"/>
        <charset val="134"/>
      </rPr>
      <t>S3036</t>
    </r>
  </si>
  <si>
    <r>
      <rPr>
        <b/>
        <sz val="8"/>
        <color rgb="FF000000"/>
        <rFont val="Calibri"/>
        <charset val="134"/>
      </rPr>
      <t>S3053</t>
    </r>
  </si>
  <si>
    <r>
      <rPr>
        <b/>
        <sz val="8"/>
        <color rgb="FF000000"/>
        <rFont val="Calibri"/>
        <charset val="134"/>
      </rPr>
      <t>S3070</t>
    </r>
  </si>
  <si>
    <r>
      <rPr>
        <b/>
        <sz val="8"/>
        <color rgb="FF000000"/>
        <rFont val="Calibri"/>
        <charset val="134"/>
      </rPr>
      <t>S3105</t>
    </r>
  </si>
  <si>
    <r>
      <rPr>
        <b/>
        <sz val="8"/>
        <color rgb="FF000000"/>
        <rFont val="Calibri"/>
        <charset val="134"/>
      </rPr>
      <t>S3137</t>
    </r>
  </si>
  <si>
    <r>
      <rPr>
        <b/>
        <sz val="8"/>
        <color rgb="FF000000"/>
        <rFont val="Calibri"/>
        <charset val="134"/>
      </rPr>
      <t>S3155</t>
    </r>
  </si>
  <si>
    <r>
      <rPr>
        <sz val="8"/>
        <color rgb="FF000000"/>
        <rFont val="Calibri"/>
        <charset val="134"/>
      </rPr>
      <t>Cobicistat (GS-9350)</t>
    </r>
  </si>
  <si>
    <r>
      <rPr>
        <sz val="8"/>
        <color rgb="FF000000"/>
        <rFont val="Calibri"/>
        <charset val="134"/>
      </rPr>
      <t>Dapivirine (TMC120)</t>
    </r>
  </si>
  <si>
    <r>
      <rPr>
        <sz val="8"/>
        <color rgb="FF000000"/>
        <rFont val="Calibri"/>
        <charset val="134"/>
      </rPr>
      <t>Rivaroxaban (BAY 59-7939)</t>
    </r>
  </si>
  <si>
    <r>
      <rPr>
        <sz val="8"/>
        <color rgb="FF000000"/>
        <rFont val="Calibri"/>
        <charset val="134"/>
      </rPr>
      <t>Rimonabant (SR141716)</t>
    </r>
  </si>
  <si>
    <r>
      <rPr>
        <sz val="8"/>
        <color rgb="FF000000"/>
        <rFont val="Calibri"/>
        <charset val="134"/>
      </rPr>
      <t>Pravastatin sodium</t>
    </r>
  </si>
  <si>
    <r>
      <rPr>
        <sz val="8"/>
        <color rgb="FF000000"/>
        <rFont val="Calibri"/>
        <charset val="134"/>
      </rPr>
      <t>Azelnidipine</t>
    </r>
  </si>
  <si>
    <r>
      <rPr>
        <sz val="8"/>
        <color rgb="FF000000"/>
        <rFont val="Calibri"/>
        <charset val="134"/>
      </rPr>
      <t>Piracetam</t>
    </r>
  </si>
  <si>
    <r>
      <rPr>
        <sz val="8"/>
        <color rgb="FF000000"/>
        <rFont val="Calibri"/>
        <charset val="134"/>
      </rPr>
      <t>Nadifloxacin</t>
    </r>
  </si>
  <si>
    <r>
      <rPr>
        <sz val="8"/>
        <color rgb="FF000000"/>
        <rFont val="Calibri"/>
        <charset val="134"/>
      </rPr>
      <t>Sodium salicylate</t>
    </r>
  </si>
  <si>
    <r>
      <rPr>
        <sz val="8"/>
        <color rgb="FF000000"/>
        <rFont val="Calibri"/>
        <charset val="134"/>
      </rPr>
      <t>Mepivacaine HCl</t>
    </r>
  </si>
  <si>
    <r>
      <rPr>
        <b/>
        <sz val="8"/>
        <color rgb="FF000000"/>
        <rFont val="Calibri"/>
        <charset val="134"/>
      </rPr>
      <t>S2902</t>
    </r>
  </si>
  <si>
    <r>
      <rPr>
        <b/>
        <sz val="8"/>
        <color rgb="FF000000"/>
        <rFont val="Calibri"/>
        <charset val="134"/>
      </rPr>
      <t>S2918</t>
    </r>
  </si>
  <si>
    <r>
      <rPr>
        <b/>
        <sz val="8"/>
        <color rgb="FF000000"/>
        <rFont val="Calibri"/>
        <charset val="134"/>
      </rPr>
      <t>S3003</t>
    </r>
  </si>
  <si>
    <r>
      <rPr>
        <b/>
        <sz val="8"/>
        <color rgb="FF000000"/>
        <rFont val="Calibri"/>
        <charset val="134"/>
      </rPr>
      <t>S3022</t>
    </r>
  </si>
  <si>
    <r>
      <rPr>
        <b/>
        <sz val="8"/>
        <color rgb="FF000000"/>
        <rFont val="Calibri"/>
        <charset val="134"/>
      </rPr>
      <t>S3037</t>
    </r>
  </si>
  <si>
    <r>
      <rPr>
        <b/>
        <sz val="8"/>
        <color rgb="FF000000"/>
        <rFont val="Calibri"/>
        <charset val="134"/>
      </rPr>
      <t>S3054</t>
    </r>
  </si>
  <si>
    <r>
      <rPr>
        <b/>
        <sz val="8"/>
        <color rgb="FF000000"/>
        <rFont val="Calibri"/>
        <charset val="134"/>
      </rPr>
      <t>S3077</t>
    </r>
  </si>
  <si>
    <r>
      <rPr>
        <b/>
        <sz val="8"/>
        <color rgb="FF000000"/>
        <rFont val="Calibri"/>
        <charset val="134"/>
      </rPr>
      <t>S3113</t>
    </r>
  </si>
  <si>
    <r>
      <rPr>
        <b/>
        <sz val="8"/>
        <color rgb="FF000000"/>
        <rFont val="Calibri"/>
        <charset val="134"/>
      </rPr>
      <t>S3140</t>
    </r>
  </si>
  <si>
    <r>
      <rPr>
        <b/>
        <sz val="8"/>
        <color rgb="FF000000"/>
        <rFont val="Calibri"/>
        <charset val="134"/>
      </rPr>
      <t>S3160</t>
    </r>
  </si>
  <si>
    <r>
      <rPr>
        <sz val="8"/>
        <color rgb="FF000000"/>
        <rFont val="Calibri"/>
        <charset val="134"/>
      </rPr>
      <t>S-Ruxolitinib (INCB018424)</t>
    </r>
  </si>
  <si>
    <r>
      <rPr>
        <sz val="8"/>
        <color rgb="FF000000"/>
        <rFont val="Calibri"/>
        <charset val="134"/>
      </rPr>
      <t>HC-030031</t>
    </r>
  </si>
  <si>
    <r>
      <rPr>
        <sz val="8"/>
        <color rgb="FF000000"/>
        <rFont val="Calibri"/>
        <charset val="134"/>
      </rPr>
      <t>Prostaglandin E2 (PGE2)</t>
    </r>
  </si>
  <si>
    <r>
      <rPr>
        <sz val="8"/>
        <color rgb="FF000000"/>
        <rFont val="Calibri"/>
        <charset val="134"/>
      </rPr>
      <t>Cabazitaxel (XRP6258)</t>
    </r>
  </si>
  <si>
    <r>
      <rPr>
        <sz val="8"/>
        <color rgb="FF000000"/>
        <rFont val="Calibri"/>
        <charset val="134"/>
      </rPr>
      <t>Bepotastine Besilate</t>
    </r>
  </si>
  <si>
    <r>
      <rPr>
        <sz val="8"/>
        <color rgb="FF000000"/>
        <rFont val="Calibri"/>
        <charset val="134"/>
      </rPr>
      <t>Alverine Citrate</t>
    </r>
  </si>
  <si>
    <r>
      <rPr>
        <sz val="8"/>
        <color rgb="FF000000"/>
        <rFont val="Calibri"/>
        <charset val="134"/>
      </rPr>
      <t>Tazobactam</t>
    </r>
  </si>
  <si>
    <r>
      <rPr>
        <sz val="8"/>
        <color rgb="FF000000"/>
        <rFont val="Calibri"/>
        <charset val="134"/>
      </rPr>
      <t>Pyridoxine HCl</t>
    </r>
  </si>
  <si>
    <r>
      <rPr>
        <sz val="8"/>
        <color rgb="FF000000"/>
        <rFont val="Calibri"/>
        <charset val="134"/>
      </rPr>
      <t>Milnacipran HCl</t>
    </r>
  </si>
  <si>
    <r>
      <rPr>
        <sz val="8"/>
        <color rgb="FF000000"/>
        <rFont val="Calibri"/>
        <charset val="134"/>
      </rPr>
      <t>Ethynodiol diacetate</t>
    </r>
  </si>
  <si>
    <r>
      <rPr>
        <b/>
        <sz val="12"/>
        <color rgb="FFF9FBF8"/>
        <rFont val="Calibri"/>
        <charset val="134"/>
      </rPr>
      <t>Plate layout: L3900-14</t>
    </r>
  </si>
  <si>
    <r>
      <rPr>
        <b/>
        <sz val="8"/>
        <color rgb="FF000000"/>
        <rFont val="Calibri"/>
        <charset val="134"/>
      </rPr>
      <t>S3161</t>
    </r>
  </si>
  <si>
    <r>
      <rPr>
        <b/>
        <sz val="8"/>
        <color rgb="FF000000"/>
        <rFont val="Calibri"/>
        <charset val="134"/>
      </rPr>
      <t>S3180</t>
    </r>
  </si>
  <si>
    <r>
      <rPr>
        <b/>
        <sz val="8"/>
        <color rgb="FF000000"/>
        <rFont val="Calibri"/>
        <charset val="134"/>
      </rPr>
      <t>S3208</t>
    </r>
  </si>
  <si>
    <r>
      <rPr>
        <b/>
        <sz val="8"/>
        <color rgb="FF000000"/>
        <rFont val="Calibri"/>
        <charset val="134"/>
      </rPr>
      <t>S3621</t>
    </r>
  </si>
  <si>
    <r>
      <rPr>
        <b/>
        <sz val="8"/>
        <color rgb="FF000000"/>
        <rFont val="Calibri"/>
        <charset val="134"/>
      </rPr>
      <t>S3648</t>
    </r>
  </si>
  <si>
    <r>
      <rPr>
        <b/>
        <sz val="8"/>
        <color rgb="FF000000"/>
        <rFont val="Calibri"/>
        <charset val="134"/>
      </rPr>
      <t>S3666</t>
    </r>
  </si>
  <si>
    <r>
      <rPr>
        <b/>
        <sz val="8"/>
        <color rgb="FF000000"/>
        <rFont val="Calibri"/>
        <charset val="134"/>
      </rPr>
      <t>S3693</t>
    </r>
  </si>
  <si>
    <r>
      <rPr>
        <b/>
        <sz val="8"/>
        <color rgb="FF000000"/>
        <rFont val="Calibri"/>
        <charset val="134"/>
      </rPr>
      <t>S3716</t>
    </r>
  </si>
  <si>
    <r>
      <rPr>
        <b/>
        <sz val="8"/>
        <color rgb="FF000000"/>
        <rFont val="Calibri"/>
        <charset val="134"/>
      </rPr>
      <t>S3728</t>
    </r>
  </si>
  <si>
    <r>
      <rPr>
        <b/>
        <sz val="8"/>
        <color rgb="FF000000"/>
        <rFont val="Calibri"/>
        <charset val="134"/>
      </rPr>
      <t>S3741</t>
    </r>
  </si>
  <si>
    <r>
      <rPr>
        <sz val="8"/>
        <color rgb="FF000000"/>
        <rFont val="Calibri"/>
        <charset val="134"/>
      </rPr>
      <t>Sertaconazole nitrate</t>
    </r>
  </si>
  <si>
    <r>
      <rPr>
        <sz val="8"/>
        <color rgb="FF000000"/>
        <rFont val="Calibri"/>
        <charset val="134"/>
      </rPr>
      <t>Eletriptan HBr</t>
    </r>
  </si>
  <si>
    <r>
      <rPr>
        <sz val="8"/>
        <color rgb="FF000000"/>
        <rFont val="Calibri"/>
        <charset val="134"/>
      </rPr>
      <t>Fexofenadine HCl</t>
    </r>
  </si>
  <si>
    <r>
      <rPr>
        <sz val="8"/>
        <color rgb="FF000000"/>
        <rFont val="Calibri"/>
        <charset val="134"/>
      </rPr>
      <t>Pazufloxacin mesylate</t>
    </r>
  </si>
  <si>
    <r>
      <rPr>
        <sz val="8"/>
        <color rgb="FF000000"/>
        <rFont val="Calibri"/>
        <charset val="134"/>
      </rPr>
      <t>Amlexanox (AA-673)</t>
    </r>
  </si>
  <si>
    <r>
      <rPr>
        <sz val="8"/>
        <color rgb="FF000000"/>
        <rFont val="Calibri"/>
        <charset val="134"/>
      </rPr>
      <t>Ilaprazole</t>
    </r>
  </si>
  <si>
    <r>
      <rPr>
        <sz val="8"/>
        <color rgb="FF000000"/>
        <rFont val="Calibri"/>
        <charset val="134"/>
      </rPr>
      <t>2,6-Dihydroxypurine</t>
    </r>
  </si>
  <si>
    <r>
      <rPr>
        <sz val="8"/>
        <color rgb="FF000000"/>
        <rFont val="Calibri"/>
        <charset val="134"/>
      </rPr>
      <t>Flibanserin</t>
    </r>
  </si>
  <si>
    <r>
      <rPr>
        <sz val="8"/>
        <color rgb="FF000000"/>
        <rFont val="Calibri"/>
        <charset val="134"/>
      </rPr>
      <t>Grazoprevir</t>
    </r>
  </si>
  <si>
    <r>
      <rPr>
        <sz val="8"/>
        <color rgb="FF000000"/>
        <rFont val="Calibri"/>
        <charset val="134"/>
      </rPr>
      <t>Benznidazole</t>
    </r>
  </si>
  <si>
    <r>
      <rPr>
        <b/>
        <sz val="8"/>
        <color rgb="FF000000"/>
        <rFont val="Calibri"/>
        <charset val="134"/>
      </rPr>
      <t>S3163</t>
    </r>
  </si>
  <si>
    <r>
      <rPr>
        <b/>
        <sz val="8"/>
        <color rgb="FF000000"/>
        <rFont val="Calibri"/>
        <charset val="134"/>
      </rPr>
      <t>S3183</t>
    </r>
  </si>
  <si>
    <r>
      <rPr>
        <b/>
        <sz val="8"/>
        <color rgb="FF000000"/>
        <rFont val="Calibri"/>
        <charset val="134"/>
      </rPr>
      <t>S3212</t>
    </r>
  </si>
  <si>
    <r>
      <rPr>
        <b/>
        <sz val="8"/>
        <color rgb="FF000000"/>
        <rFont val="Calibri"/>
        <charset val="134"/>
      </rPr>
      <t>S3622</t>
    </r>
  </si>
  <si>
    <r>
      <rPr>
        <b/>
        <sz val="8"/>
        <color rgb="FF000000"/>
        <rFont val="Calibri"/>
        <charset val="134"/>
      </rPr>
      <t>S3653</t>
    </r>
  </si>
  <si>
    <r>
      <rPr>
        <b/>
        <sz val="8"/>
        <color rgb="FF000000"/>
        <rFont val="Calibri"/>
        <charset val="134"/>
      </rPr>
      <t>S3668</t>
    </r>
  </si>
  <si>
    <r>
      <rPr>
        <b/>
        <sz val="8"/>
        <color rgb="FF000000"/>
        <rFont val="Calibri"/>
        <charset val="134"/>
      </rPr>
      <t>S3697</t>
    </r>
  </si>
  <si>
    <r>
      <rPr>
        <b/>
        <sz val="8"/>
        <color rgb="FF000000"/>
        <rFont val="Calibri"/>
        <charset val="134"/>
      </rPr>
      <t>S3719</t>
    </r>
  </si>
  <si>
    <r>
      <rPr>
        <b/>
        <sz val="8"/>
        <color rgb="FF000000"/>
        <rFont val="Calibri"/>
        <charset val="134"/>
      </rPr>
      <t>S3729</t>
    </r>
  </si>
  <si>
    <r>
      <rPr>
        <b/>
        <sz val="8"/>
        <color rgb="FF000000"/>
        <rFont val="Calibri"/>
        <charset val="134"/>
      </rPr>
      <t>S3742</t>
    </r>
  </si>
  <si>
    <r>
      <rPr>
        <sz val="8"/>
        <color rgb="FF000000"/>
        <rFont val="Calibri"/>
        <charset val="134"/>
      </rPr>
      <t>Benztropine mesylate</t>
    </r>
  </si>
  <si>
    <r>
      <rPr>
        <sz val="8"/>
        <color rgb="FF000000"/>
        <rFont val="Calibri"/>
        <charset val="134"/>
      </rPr>
      <t>Amitriptyline HCl</t>
    </r>
  </si>
  <si>
    <r>
      <rPr>
        <sz val="8"/>
        <color rgb="FF000000"/>
        <rFont val="Calibri"/>
        <charset val="134"/>
      </rPr>
      <t>Moclobemide (Ro 111163)</t>
    </r>
  </si>
  <si>
    <r>
      <rPr>
        <sz val="8"/>
        <color rgb="FF000000"/>
        <rFont val="Calibri"/>
        <charset val="134"/>
      </rPr>
      <t>Diammonium Glycyrrhizinate</t>
    </r>
  </si>
  <si>
    <r>
      <rPr>
        <sz val="8"/>
        <color rgb="FF000000"/>
        <rFont val="Calibri"/>
        <charset val="134"/>
      </rPr>
      <t>Spermidine trihydrochloride</t>
    </r>
  </si>
  <si>
    <r>
      <rPr>
        <sz val="8"/>
        <color rgb="FF000000"/>
        <rFont val="Calibri"/>
        <charset val="134"/>
      </rPr>
      <t>Thymopentin</t>
    </r>
  </si>
  <si>
    <r>
      <rPr>
        <sz val="8"/>
        <color rgb="FF000000"/>
        <rFont val="Calibri"/>
        <charset val="134"/>
      </rPr>
      <t>Mafenide hydrochloride</t>
    </r>
  </si>
  <si>
    <r>
      <rPr>
        <sz val="8"/>
        <color rgb="FF000000"/>
        <rFont val="Calibri"/>
        <charset val="134"/>
      </rPr>
      <t>Topiroxostat</t>
    </r>
  </si>
  <si>
    <r>
      <rPr>
        <sz val="8"/>
        <color rgb="FF000000"/>
        <rFont val="Calibri"/>
        <charset val="134"/>
      </rPr>
      <t>Iron sucrose</t>
    </r>
  </si>
  <si>
    <r>
      <rPr>
        <sz val="8"/>
        <color rgb="FF000000"/>
        <rFont val="Calibri"/>
        <charset val="134"/>
      </rPr>
      <t>Cholic acid</t>
    </r>
  </si>
  <si>
    <r>
      <rPr>
        <b/>
        <sz val="8"/>
        <color rgb="FF000000"/>
        <rFont val="Calibri"/>
        <charset val="134"/>
      </rPr>
      <t>S3170</t>
    </r>
  </si>
  <si>
    <r>
      <rPr>
        <b/>
        <sz val="8"/>
        <color rgb="FF000000"/>
        <rFont val="Calibri"/>
        <charset val="134"/>
      </rPr>
      <t>S3189</t>
    </r>
  </si>
  <si>
    <r>
      <rPr>
        <b/>
        <sz val="8"/>
        <color rgb="FF000000"/>
        <rFont val="Calibri"/>
        <charset val="134"/>
      </rPr>
      <t>S3600</t>
    </r>
  </si>
  <si>
    <r>
      <rPr>
        <b/>
        <sz val="8"/>
        <color rgb="FF000000"/>
        <rFont val="Calibri"/>
        <charset val="134"/>
      </rPr>
      <t>S3623</t>
    </r>
  </si>
  <si>
    <r>
      <rPr>
        <b/>
        <sz val="8"/>
        <color rgb="FF000000"/>
        <rFont val="Calibri"/>
        <charset val="134"/>
      </rPr>
      <t>S3654</t>
    </r>
  </si>
  <si>
    <r>
      <rPr>
        <b/>
        <sz val="8"/>
        <color rgb="FF000000"/>
        <rFont val="Calibri"/>
        <charset val="134"/>
      </rPr>
      <t>S3669</t>
    </r>
  </si>
  <si>
    <r>
      <rPr>
        <b/>
        <sz val="8"/>
        <color rgb="FF000000"/>
        <rFont val="Calibri"/>
        <charset val="134"/>
      </rPr>
      <t>S3698</t>
    </r>
  </si>
  <si>
    <r>
      <rPr>
        <b/>
        <sz val="8"/>
        <color rgb="FF000000"/>
        <rFont val="Calibri"/>
        <charset val="134"/>
      </rPr>
      <t>S3720</t>
    </r>
  </si>
  <si>
    <r>
      <rPr>
        <b/>
        <sz val="8"/>
        <color rgb="FF000000"/>
        <rFont val="Calibri"/>
        <charset val="134"/>
      </rPr>
      <t>S3730</t>
    </r>
  </si>
  <si>
    <r>
      <rPr>
        <b/>
        <sz val="8"/>
        <color rgb="FF000000"/>
        <rFont val="Calibri"/>
        <charset val="134"/>
      </rPr>
      <t>S3745</t>
    </r>
  </si>
  <si>
    <r>
      <rPr>
        <sz val="8"/>
        <color rgb="FF000000"/>
        <rFont val="Calibri"/>
        <charset val="134"/>
      </rPr>
      <t>Ampicillin sodium</t>
    </r>
  </si>
  <si>
    <r>
      <rPr>
        <sz val="8"/>
        <color rgb="FF000000"/>
        <rFont val="Calibri"/>
        <charset val="134"/>
      </rPr>
      <t>Ropinirole HCl</t>
    </r>
  </si>
  <si>
    <r>
      <rPr>
        <sz val="8"/>
        <color rgb="FF000000"/>
        <rFont val="Calibri"/>
        <charset val="134"/>
      </rPr>
      <t>Schisandrin B (Sch B)</t>
    </r>
  </si>
  <si>
    <r>
      <rPr>
        <sz val="8"/>
        <color rgb="FF000000"/>
        <rFont val="Calibri"/>
        <charset val="134"/>
      </rPr>
      <t>Ceftibuten dihydrate</t>
    </r>
  </si>
  <si>
    <r>
      <rPr>
        <sz val="8"/>
        <color rgb="FF000000"/>
        <rFont val="Calibri"/>
        <charset val="134"/>
      </rPr>
      <t>Tauroursodeoxycholic Acid (TUDCA)</t>
    </r>
  </si>
  <si>
    <r>
      <rPr>
        <sz val="8"/>
        <color rgb="FF000000"/>
        <rFont val="Calibri"/>
        <charset val="134"/>
      </rPr>
      <t>Carmustine</t>
    </r>
  </si>
  <si>
    <r>
      <rPr>
        <sz val="8"/>
        <color rgb="FF000000"/>
        <rFont val="Calibri"/>
        <charset val="134"/>
      </rPr>
      <t>Nortriptyline hydrochloride</t>
    </r>
  </si>
  <si>
    <r>
      <rPr>
        <sz val="8"/>
        <color rgb="FF000000"/>
        <rFont val="Calibri"/>
        <charset val="134"/>
      </rPr>
      <t>Elafibranor</t>
    </r>
  </si>
  <si>
    <r>
      <rPr>
        <sz val="8"/>
        <color rgb="FF000000"/>
        <rFont val="Calibri"/>
        <charset val="134"/>
      </rPr>
      <t>Metaxalone</t>
    </r>
  </si>
  <si>
    <r>
      <rPr>
        <sz val="8"/>
        <color rgb="FF000000"/>
        <rFont val="Calibri"/>
        <charset val="134"/>
      </rPr>
      <t>Balsalazide disodium</t>
    </r>
  </si>
  <si>
    <r>
      <rPr>
        <b/>
        <sz val="8"/>
        <color rgb="FF000000"/>
        <rFont val="Calibri"/>
        <charset val="134"/>
      </rPr>
      <t>S3172</t>
    </r>
  </si>
  <si>
    <r>
      <rPr>
        <b/>
        <sz val="8"/>
        <color rgb="FF000000"/>
        <rFont val="Calibri"/>
        <charset val="134"/>
      </rPr>
      <t>S3193</t>
    </r>
  </si>
  <si>
    <r>
      <rPr>
        <b/>
        <sz val="8"/>
        <color rgb="FF000000"/>
        <rFont val="Calibri"/>
        <charset val="134"/>
      </rPr>
      <t>S3603</t>
    </r>
  </si>
  <si>
    <r>
      <rPr>
        <b/>
        <sz val="8"/>
        <color rgb="FF000000"/>
        <rFont val="Calibri"/>
        <charset val="134"/>
      </rPr>
      <t>S3625</t>
    </r>
  </si>
  <si>
    <r>
      <rPr>
        <b/>
        <sz val="8"/>
        <color rgb="FF000000"/>
        <rFont val="Calibri"/>
        <charset val="134"/>
      </rPr>
      <t>S3655</t>
    </r>
  </si>
  <si>
    <r>
      <rPr>
        <b/>
        <sz val="8"/>
        <color rgb="FF000000"/>
        <rFont val="Calibri"/>
        <charset val="134"/>
      </rPr>
      <t>S3674</t>
    </r>
  </si>
  <si>
    <r>
      <rPr>
        <b/>
        <sz val="8"/>
        <color rgb="FF000000"/>
        <rFont val="Calibri"/>
        <charset val="134"/>
      </rPr>
      <t>S3705</t>
    </r>
  </si>
  <si>
    <r>
      <rPr>
        <b/>
        <sz val="8"/>
        <color rgb="FF000000"/>
        <rFont val="Calibri"/>
        <charset val="134"/>
      </rPr>
      <t>S3722</t>
    </r>
  </si>
  <si>
    <r>
      <rPr>
        <b/>
        <sz val="8"/>
        <color rgb="FF000000"/>
        <rFont val="Calibri"/>
        <charset val="134"/>
      </rPr>
      <t>S3732</t>
    </r>
  </si>
  <si>
    <r>
      <rPr>
        <b/>
        <sz val="8"/>
        <color rgb="FF000000"/>
        <rFont val="Calibri"/>
        <charset val="134"/>
      </rPr>
      <t>S3746</t>
    </r>
  </si>
  <si>
    <r>
      <rPr>
        <sz val="8"/>
        <color rgb="FF000000"/>
        <rFont val="Calibri"/>
        <charset val="134"/>
      </rPr>
      <t>Anagrelide HCl</t>
    </r>
  </si>
  <si>
    <r>
      <rPr>
        <sz val="8"/>
        <color rgb="FF000000"/>
        <rFont val="Calibri"/>
        <charset val="134"/>
      </rPr>
      <t>Ticarcillin sodium</t>
    </r>
  </si>
  <si>
    <r>
      <rPr>
        <sz val="8"/>
        <color rgb="FF000000"/>
        <rFont val="Calibri"/>
        <charset val="134"/>
      </rPr>
      <t>Betulinic acid</t>
    </r>
  </si>
  <si>
    <r>
      <rPr>
        <sz val="8"/>
        <color rgb="FF000000"/>
        <rFont val="Calibri"/>
        <charset val="134"/>
      </rPr>
      <t>Tyramine</t>
    </r>
  </si>
  <si>
    <r>
      <rPr>
        <sz val="8"/>
        <color rgb="FF000000"/>
        <rFont val="Calibri"/>
        <charset val="134"/>
      </rPr>
      <t>Cefepime Dihydrochloride Monohydrate</t>
    </r>
  </si>
  <si>
    <r>
      <rPr>
        <sz val="8"/>
        <color rgb="FF000000"/>
        <rFont val="Calibri"/>
        <charset val="134"/>
      </rPr>
      <t>Levamlodipine</t>
    </r>
  </si>
  <si>
    <r>
      <rPr>
        <sz val="8"/>
        <color rgb="FF000000"/>
        <rFont val="Calibri"/>
        <charset val="134"/>
      </rPr>
      <t>Chlorobutanol</t>
    </r>
  </si>
  <si>
    <r>
      <rPr>
        <sz val="8"/>
        <color rgb="FF000000"/>
        <rFont val="Calibri"/>
        <charset val="134"/>
      </rPr>
      <t>Isavuconazole</t>
    </r>
  </si>
  <si>
    <r>
      <rPr>
        <sz val="8"/>
        <color rgb="FF000000"/>
        <rFont val="Calibri"/>
        <charset val="134"/>
      </rPr>
      <t>Avibactam sodium</t>
    </r>
  </si>
  <si>
    <r>
      <rPr>
        <sz val="8"/>
        <color rgb="FF000000"/>
        <rFont val="Calibri"/>
        <charset val="134"/>
      </rPr>
      <t>Lumefantrine</t>
    </r>
  </si>
  <si>
    <r>
      <rPr>
        <b/>
        <sz val="8"/>
        <color rgb="FF000000"/>
        <rFont val="Calibri"/>
        <charset val="134"/>
      </rPr>
      <t>S3173</t>
    </r>
  </si>
  <si>
    <r>
      <rPr>
        <b/>
        <sz val="8"/>
        <color rgb="FF000000"/>
        <rFont val="Calibri"/>
        <charset val="134"/>
      </rPr>
      <t>S3199</t>
    </r>
  </si>
  <si>
    <r>
      <rPr>
        <b/>
        <sz val="8"/>
        <color rgb="FF000000"/>
        <rFont val="Calibri"/>
        <charset val="134"/>
      </rPr>
      <t>S3604</t>
    </r>
  </si>
  <si>
    <r>
      <rPr>
        <b/>
        <sz val="8"/>
        <color rgb="FF000000"/>
        <rFont val="Calibri"/>
        <charset val="134"/>
      </rPr>
      <t>S3635</t>
    </r>
  </si>
  <si>
    <r>
      <rPr>
        <b/>
        <sz val="8"/>
        <color rgb="FF000000"/>
        <rFont val="Calibri"/>
        <charset val="134"/>
      </rPr>
      <t>S3656</t>
    </r>
  </si>
  <si>
    <r>
      <rPr>
        <b/>
        <sz val="8"/>
        <color rgb="FF000000"/>
        <rFont val="Calibri"/>
        <charset val="134"/>
      </rPr>
      <t>S3676</t>
    </r>
  </si>
  <si>
    <r>
      <rPr>
        <b/>
        <sz val="8"/>
        <color rgb="FF000000"/>
        <rFont val="Calibri"/>
        <charset val="134"/>
      </rPr>
      <t>S3706</t>
    </r>
  </si>
  <si>
    <r>
      <rPr>
        <b/>
        <sz val="8"/>
        <color rgb="FF000000"/>
        <rFont val="Calibri"/>
        <charset val="134"/>
      </rPr>
      <t>S3723</t>
    </r>
  </si>
  <si>
    <r>
      <rPr>
        <b/>
        <sz val="8"/>
        <color rgb="FF000000"/>
        <rFont val="Calibri"/>
        <charset val="134"/>
      </rPr>
      <t>S3733</t>
    </r>
  </si>
  <si>
    <r>
      <rPr>
        <b/>
        <sz val="8"/>
        <color rgb="FF000000"/>
        <rFont val="Calibri"/>
        <charset val="134"/>
      </rPr>
      <t>S3747</t>
    </r>
  </si>
  <si>
    <r>
      <rPr>
        <sz val="8"/>
        <color rgb="FF000000"/>
        <rFont val="Calibri"/>
        <charset val="134"/>
      </rPr>
      <t>Antipyrine</t>
    </r>
  </si>
  <si>
    <r>
      <rPr>
        <sz val="8"/>
        <color rgb="FF000000"/>
        <rFont val="Calibri"/>
        <charset val="134"/>
      </rPr>
      <t>Reboxetine mesylate</t>
    </r>
  </si>
  <si>
    <r>
      <rPr>
        <sz val="8"/>
        <color rgb="FF000000"/>
        <rFont val="Calibri"/>
        <charset val="134"/>
      </rPr>
      <t>Triptolide (PG490)</t>
    </r>
  </si>
  <si>
    <r>
      <rPr>
        <sz val="8"/>
        <color rgb="FF000000"/>
        <rFont val="Calibri"/>
        <charset val="134"/>
      </rPr>
      <t>Medroxyprogesterone</t>
    </r>
  </si>
  <si>
    <r>
      <rPr>
        <sz val="8"/>
        <color rgb="FF000000"/>
        <rFont val="Calibri"/>
        <charset val="134"/>
      </rPr>
      <t>Piribedil</t>
    </r>
  </si>
  <si>
    <r>
      <rPr>
        <sz val="8"/>
        <color rgb="FF000000"/>
        <rFont val="Calibri"/>
        <charset val="134"/>
      </rPr>
      <t>Carbendazim</t>
    </r>
  </si>
  <si>
    <r>
      <rPr>
        <sz val="8"/>
        <color rgb="FF000000"/>
        <rFont val="Calibri"/>
        <charset val="134"/>
      </rPr>
      <t>Sarpogrelate hydrochloride</t>
    </r>
  </si>
  <si>
    <r>
      <rPr>
        <sz val="8"/>
        <color rgb="FF000000"/>
        <rFont val="Calibri"/>
        <charset val="134"/>
      </rPr>
      <t>Ramosetron Hydrochloride</t>
    </r>
  </si>
  <si>
    <r>
      <rPr>
        <sz val="8"/>
        <color rgb="FF000000"/>
        <rFont val="Calibri"/>
        <charset val="134"/>
      </rPr>
      <t>Boceprevir</t>
    </r>
  </si>
  <si>
    <r>
      <rPr>
        <sz val="8"/>
        <color rgb="FF000000"/>
        <rFont val="Calibri"/>
        <charset val="134"/>
      </rPr>
      <t>Levothyroxine sodium</t>
    </r>
  </si>
  <si>
    <r>
      <rPr>
        <b/>
        <sz val="8"/>
        <color rgb="FF000000"/>
        <rFont val="Calibri"/>
        <charset val="134"/>
      </rPr>
      <t>S3175</t>
    </r>
  </si>
  <si>
    <r>
      <rPr>
        <b/>
        <sz val="8"/>
        <color rgb="FF000000"/>
        <rFont val="Calibri"/>
        <charset val="134"/>
      </rPr>
      <t>S3200</t>
    </r>
  </si>
  <si>
    <r>
      <rPr>
        <b/>
        <sz val="8"/>
        <color rgb="FF000000"/>
        <rFont val="Calibri"/>
        <charset val="134"/>
      </rPr>
      <t>S3608</t>
    </r>
  </si>
  <si>
    <r>
      <rPr>
        <b/>
        <sz val="8"/>
        <color rgb="FF000000"/>
        <rFont val="Calibri"/>
        <charset val="134"/>
      </rPr>
      <t>S3637</t>
    </r>
  </si>
  <si>
    <r>
      <rPr>
        <b/>
        <sz val="8"/>
        <color rgb="FF000000"/>
        <rFont val="Calibri"/>
        <charset val="134"/>
      </rPr>
      <t>S3657</t>
    </r>
  </si>
  <si>
    <r>
      <rPr>
        <b/>
        <sz val="8"/>
        <color rgb="FF000000"/>
        <rFont val="Calibri"/>
        <charset val="134"/>
      </rPr>
      <t>S3681</t>
    </r>
  </si>
  <si>
    <r>
      <rPr>
        <b/>
        <sz val="8"/>
        <color rgb="FF000000"/>
        <rFont val="Calibri"/>
        <charset val="134"/>
      </rPr>
      <t>S3711</t>
    </r>
  </si>
  <si>
    <r>
      <rPr>
        <b/>
        <sz val="8"/>
        <color rgb="FF000000"/>
        <rFont val="Calibri"/>
        <charset val="134"/>
      </rPr>
      <t>S3724</t>
    </r>
  </si>
  <si>
    <r>
      <rPr>
        <b/>
        <sz val="8"/>
        <color rgb="FF000000"/>
        <rFont val="Calibri"/>
        <charset val="134"/>
      </rPr>
      <t>S3735</t>
    </r>
  </si>
  <si>
    <r>
      <rPr>
        <b/>
        <sz val="8"/>
        <color rgb="FF000000"/>
        <rFont val="Calibri"/>
        <charset val="134"/>
      </rPr>
      <t>S3750</t>
    </r>
  </si>
  <si>
    <r>
      <rPr>
        <sz val="8"/>
        <color rgb="FF000000"/>
        <rFont val="Calibri"/>
        <charset val="134"/>
      </rPr>
      <t>Atomoxetine HCl</t>
    </r>
  </si>
  <si>
    <r>
      <rPr>
        <sz val="8"/>
        <color rgb="FF000000"/>
        <rFont val="Calibri"/>
        <charset val="134"/>
      </rPr>
      <t>Triflusal</t>
    </r>
  </si>
  <si>
    <r>
      <rPr>
        <sz val="8"/>
        <color rgb="FF000000"/>
        <rFont val="Calibri"/>
        <charset val="134"/>
      </rPr>
      <t>Demethylzeylasteral (T-96)</t>
    </r>
  </si>
  <si>
    <r>
      <rPr>
        <sz val="8"/>
        <color rgb="FF000000"/>
        <rFont val="Calibri"/>
        <charset val="134"/>
      </rPr>
      <t>Cefpirome sulfate</t>
    </r>
  </si>
  <si>
    <r>
      <rPr>
        <sz val="8"/>
        <color rgb="FF000000"/>
        <rFont val="Calibri"/>
        <charset val="134"/>
      </rPr>
      <t>Promestriene</t>
    </r>
  </si>
  <si>
    <r>
      <rPr>
        <sz val="8"/>
        <color rgb="FF000000"/>
        <rFont val="Calibri"/>
        <charset val="134"/>
      </rPr>
      <t>Vitamin E Acetate</t>
    </r>
  </si>
  <si>
    <r>
      <rPr>
        <sz val="8"/>
        <color rgb="FF000000"/>
        <rFont val="Calibri"/>
        <charset val="134"/>
      </rPr>
      <t>Carbasalate Calcium</t>
    </r>
  </si>
  <si>
    <r>
      <rPr>
        <sz val="8"/>
        <color rgb="FF000000"/>
        <rFont val="Calibri"/>
        <charset val="134"/>
      </rPr>
      <t>Velpatasvir</t>
    </r>
  </si>
  <si>
    <r>
      <rPr>
        <sz val="8"/>
        <color rgb="FF000000"/>
        <rFont val="Calibri"/>
        <charset val="134"/>
      </rPr>
      <t>Umeclidinium bromide</t>
    </r>
  </si>
  <si>
    <r>
      <rPr>
        <sz val="8"/>
        <color rgb="FF000000"/>
        <rFont val="Calibri"/>
        <charset val="134"/>
      </rPr>
      <t>Sodium benzoate</t>
    </r>
  </si>
  <si>
    <r>
      <rPr>
        <b/>
        <sz val="8"/>
        <color rgb="FF000000"/>
        <rFont val="Calibri"/>
        <charset val="134"/>
      </rPr>
      <t>S3176</t>
    </r>
  </si>
  <si>
    <r>
      <rPr>
        <b/>
        <sz val="8"/>
        <color rgb="FF000000"/>
        <rFont val="Calibri"/>
        <charset val="134"/>
      </rPr>
      <t>S3201</t>
    </r>
  </si>
  <si>
    <r>
      <rPr>
        <b/>
        <sz val="8"/>
        <color rgb="FF000000"/>
        <rFont val="Calibri"/>
        <charset val="134"/>
      </rPr>
      <t>S3610</t>
    </r>
  </si>
  <si>
    <r>
      <rPr>
        <b/>
        <sz val="8"/>
        <color rgb="FF000000"/>
        <rFont val="Calibri"/>
        <charset val="134"/>
      </rPr>
      <t>S3639</t>
    </r>
  </si>
  <si>
    <r>
      <rPr>
        <b/>
        <sz val="8"/>
        <color rgb="FF000000"/>
        <rFont val="Calibri"/>
        <charset val="134"/>
      </rPr>
      <t>S3658</t>
    </r>
  </si>
  <si>
    <r>
      <rPr>
        <b/>
        <sz val="8"/>
        <color rgb="FF000000"/>
        <rFont val="Calibri"/>
        <charset val="134"/>
      </rPr>
      <t>S3684</t>
    </r>
  </si>
  <si>
    <r>
      <rPr>
        <b/>
        <sz val="8"/>
        <color rgb="FF000000"/>
        <rFont val="Calibri"/>
        <charset val="134"/>
      </rPr>
      <t>S3713</t>
    </r>
  </si>
  <si>
    <r>
      <rPr>
        <b/>
        <sz val="8"/>
        <color rgb="FF000000"/>
        <rFont val="Calibri"/>
        <charset val="134"/>
      </rPr>
      <t>S3726</t>
    </r>
  </si>
  <si>
    <r>
      <rPr>
        <b/>
        <sz val="8"/>
        <color rgb="FF000000"/>
        <rFont val="Calibri"/>
        <charset val="134"/>
      </rPr>
      <t>S3738</t>
    </r>
  </si>
  <si>
    <r>
      <rPr>
        <b/>
        <sz val="8"/>
        <color rgb="FF000000"/>
        <rFont val="Calibri"/>
        <charset val="134"/>
      </rPr>
      <t>S3751</t>
    </r>
  </si>
  <si>
    <r>
      <rPr>
        <sz val="8"/>
        <color rgb="FF000000"/>
        <rFont val="Calibri"/>
        <charset val="134"/>
      </rPr>
      <t>Betahistine 2HCl</t>
    </r>
  </si>
  <si>
    <r>
      <rPr>
        <sz val="8"/>
        <color rgb="FF000000"/>
        <rFont val="Calibri"/>
        <charset val="134"/>
      </rPr>
      <t>Trifluoperazine 2HCl</t>
    </r>
  </si>
  <si>
    <r>
      <rPr>
        <sz val="8"/>
        <color rgb="FF000000"/>
        <rFont val="Calibri"/>
        <charset val="134"/>
      </rPr>
      <t>Cordycepin</t>
    </r>
  </si>
  <si>
    <r>
      <rPr>
        <sz val="8"/>
        <color rgb="FF000000"/>
        <rFont val="Calibri"/>
        <charset val="134"/>
      </rPr>
      <t>Tacrine hydrochloride hydrate</t>
    </r>
  </si>
  <si>
    <r>
      <rPr>
        <sz val="8"/>
        <color rgb="FF000000"/>
        <rFont val="Calibri"/>
        <charset val="134"/>
      </rPr>
      <t>O6-Benzylguanine</t>
    </r>
  </si>
  <si>
    <r>
      <rPr>
        <sz val="8"/>
        <color rgb="FF000000"/>
        <rFont val="Calibri"/>
        <charset val="134"/>
      </rPr>
      <t>Methacholine chloride</t>
    </r>
  </si>
  <si>
    <r>
      <rPr>
        <sz val="8"/>
        <color rgb="FF000000"/>
        <rFont val="Calibri"/>
        <charset val="134"/>
      </rPr>
      <t>Moxidectin</t>
    </r>
  </si>
  <si>
    <r>
      <rPr>
        <sz val="8"/>
        <color rgb="FF000000"/>
        <rFont val="Calibri"/>
        <charset val="134"/>
      </rPr>
      <t>Selexipag</t>
    </r>
  </si>
  <si>
    <r>
      <rPr>
        <sz val="8"/>
        <color rgb="FF000000"/>
        <rFont val="Calibri"/>
        <charset val="134"/>
      </rPr>
      <t>Travoprost</t>
    </r>
  </si>
  <si>
    <r>
      <rPr>
        <sz val="8"/>
        <color rgb="FF000000"/>
        <rFont val="Calibri"/>
        <charset val="134"/>
      </rPr>
      <t>Quinidine hemisulfate hydrate</t>
    </r>
  </si>
  <si>
    <r>
      <rPr>
        <b/>
        <sz val="8"/>
        <color rgb="FF000000"/>
        <rFont val="Calibri"/>
        <charset val="134"/>
      </rPr>
      <t>S3178</t>
    </r>
  </si>
  <si>
    <r>
      <rPr>
        <b/>
        <sz val="8"/>
        <color rgb="FF000000"/>
        <rFont val="Calibri"/>
        <charset val="134"/>
      </rPr>
      <t>S3207</t>
    </r>
  </si>
  <si>
    <r>
      <rPr>
        <b/>
        <sz val="8"/>
        <color rgb="FF000000"/>
        <rFont val="Calibri"/>
        <charset val="134"/>
      </rPr>
      <t>S3612</t>
    </r>
  </si>
  <si>
    <r>
      <rPr>
        <b/>
        <sz val="8"/>
        <color rgb="FF000000"/>
        <rFont val="Calibri"/>
        <charset val="134"/>
      </rPr>
      <t>S3647</t>
    </r>
  </si>
  <si>
    <r>
      <rPr>
        <b/>
        <sz val="8"/>
        <color rgb="FF000000"/>
        <rFont val="Calibri"/>
        <charset val="134"/>
      </rPr>
      <t>S3659</t>
    </r>
  </si>
  <si>
    <r>
      <rPr>
        <b/>
        <sz val="8"/>
        <color rgb="FF000000"/>
        <rFont val="Calibri"/>
        <charset val="134"/>
      </rPr>
      <t>S3692</t>
    </r>
  </si>
  <si>
    <r>
      <rPr>
        <b/>
        <sz val="8"/>
        <color rgb="FF000000"/>
        <rFont val="Calibri"/>
        <charset val="134"/>
      </rPr>
      <t>S3714</t>
    </r>
  </si>
  <si>
    <r>
      <rPr>
        <b/>
        <sz val="8"/>
        <color rgb="FF000000"/>
        <rFont val="Calibri"/>
        <charset val="134"/>
      </rPr>
      <t>S3727</t>
    </r>
  </si>
  <si>
    <r>
      <rPr>
        <b/>
        <sz val="8"/>
        <color rgb="FF000000"/>
        <rFont val="Calibri"/>
        <charset val="134"/>
      </rPr>
      <t>S3739</t>
    </r>
  </si>
  <si>
    <r>
      <rPr>
        <b/>
        <sz val="8"/>
        <color rgb="FF000000"/>
        <rFont val="Calibri"/>
        <charset val="134"/>
      </rPr>
      <t>S3755</t>
    </r>
  </si>
  <si>
    <r>
      <rPr>
        <sz val="8"/>
        <color rgb="FF000000"/>
        <rFont val="Calibri"/>
        <charset val="134"/>
      </rPr>
      <t>Brinzolamide</t>
    </r>
  </si>
  <si>
    <r>
      <rPr>
        <sz val="8"/>
        <color rgb="FF000000"/>
        <rFont val="Calibri"/>
        <charset val="134"/>
      </rPr>
      <t>Iopromide</t>
    </r>
  </si>
  <si>
    <r>
      <rPr>
        <sz val="8"/>
        <color rgb="FF000000"/>
        <rFont val="Calibri"/>
        <charset val="134"/>
      </rPr>
      <t>Rosmarinic acid</t>
    </r>
  </si>
  <si>
    <r>
      <rPr>
        <sz val="8"/>
        <color rgb="FF000000"/>
        <rFont val="Calibri"/>
        <charset val="134"/>
      </rPr>
      <t>Mafenide Acetate</t>
    </r>
  </si>
  <si>
    <r>
      <rPr>
        <sz val="8"/>
        <color rgb="FF000000"/>
        <rFont val="Calibri"/>
        <charset val="134"/>
      </rPr>
      <t>Fludrocortisone acetate</t>
    </r>
  </si>
  <si>
    <r>
      <rPr>
        <sz val="8"/>
        <color rgb="FF000000"/>
        <rFont val="Calibri"/>
        <charset val="134"/>
      </rPr>
      <t>N-Ethylmaleimide (NEM)</t>
    </r>
  </si>
  <si>
    <r>
      <rPr>
        <sz val="8"/>
        <color rgb="FF000000"/>
        <rFont val="Calibri"/>
        <charset val="134"/>
      </rPr>
      <t>Lifitegrast</t>
    </r>
  </si>
  <si>
    <r>
      <rPr>
        <sz val="8"/>
        <color rgb="FF000000"/>
        <rFont val="Calibri"/>
        <charset val="134"/>
      </rPr>
      <t>Vilanterol Trifenate</t>
    </r>
  </si>
  <si>
    <r>
      <rPr>
        <sz val="8"/>
        <color rgb="FF000000"/>
        <rFont val="Calibri"/>
        <charset val="134"/>
      </rPr>
      <t>Calcipotriene</t>
    </r>
  </si>
  <si>
    <r>
      <rPr>
        <sz val="8"/>
        <color rgb="FF000000"/>
        <rFont val="Calibri"/>
        <charset val="134"/>
      </rPr>
      <t>Betaine</t>
    </r>
  </si>
  <si>
    <r>
      <rPr>
        <b/>
        <sz val="12"/>
        <color rgb="FFF9FBF8"/>
        <rFont val="Calibri"/>
        <charset val="134"/>
      </rPr>
      <t>Plate layout: L3900-15</t>
    </r>
  </si>
  <si>
    <r>
      <rPr>
        <b/>
        <sz val="8"/>
        <color rgb="FF000000"/>
        <rFont val="Calibri"/>
        <charset val="134"/>
      </rPr>
      <t>S3756</t>
    </r>
  </si>
  <si>
    <r>
      <rPr>
        <b/>
        <sz val="8"/>
        <color rgb="FF000000"/>
        <rFont val="Calibri"/>
        <charset val="134"/>
      </rPr>
      <t>S3787</t>
    </r>
  </si>
  <si>
    <r>
      <rPr>
        <b/>
        <sz val="8"/>
        <color rgb="FF000000"/>
        <rFont val="Calibri"/>
        <charset val="134"/>
      </rPr>
      <t>S3834</t>
    </r>
  </si>
  <si>
    <r>
      <rPr>
        <b/>
        <sz val="8"/>
        <color rgb="FF000000"/>
        <rFont val="Calibri"/>
        <charset val="134"/>
      </rPr>
      <t>S3860</t>
    </r>
  </si>
  <si>
    <r>
      <rPr>
        <b/>
        <sz val="8"/>
        <color rgb="FF000000"/>
        <rFont val="Calibri"/>
        <charset val="134"/>
      </rPr>
      <t>S3925</t>
    </r>
  </si>
  <si>
    <r>
      <rPr>
        <b/>
        <sz val="8"/>
        <color rgb="FF000000"/>
        <rFont val="Calibri"/>
        <charset val="134"/>
      </rPr>
      <t>S3959</t>
    </r>
  </si>
  <si>
    <r>
      <rPr>
        <b/>
        <sz val="8"/>
        <color rgb="FF000000"/>
        <rFont val="Calibri"/>
        <charset val="134"/>
      </rPr>
      <t>S3996</t>
    </r>
  </si>
  <si>
    <r>
      <rPr>
        <b/>
        <sz val="8"/>
        <color rgb="FF000000"/>
        <rFont val="Calibri"/>
        <charset val="134"/>
      </rPr>
      <t>S4011</t>
    </r>
  </si>
  <si>
    <r>
      <rPr>
        <b/>
        <sz val="8"/>
        <color rgb="FF000000"/>
        <rFont val="Calibri"/>
        <charset val="134"/>
      </rPr>
      <t>S4024</t>
    </r>
  </si>
  <si>
    <r>
      <rPr>
        <b/>
        <sz val="8"/>
        <color rgb="FF000000"/>
        <rFont val="Calibri"/>
        <charset val="134"/>
      </rPr>
      <t>S4042</t>
    </r>
  </si>
  <si>
    <r>
      <rPr>
        <sz val="8"/>
        <color rgb="FF000000"/>
        <rFont val="Calibri"/>
        <charset val="134"/>
      </rPr>
      <t>Methyl salicylate</t>
    </r>
  </si>
  <si>
    <r>
      <rPr>
        <sz val="8"/>
        <color rgb="FF000000"/>
        <rFont val="Calibri"/>
        <charset val="134"/>
      </rPr>
      <t>Picroside I</t>
    </r>
  </si>
  <si>
    <r>
      <rPr>
        <sz val="8"/>
        <color rgb="FF000000"/>
        <rFont val="Calibri"/>
        <charset val="134"/>
      </rPr>
      <t>Astaxanthin</t>
    </r>
  </si>
  <si>
    <r>
      <rPr>
        <sz val="8"/>
        <color rgb="FF000000"/>
        <rFont val="Calibri"/>
        <charset val="134"/>
      </rPr>
      <t>Allicin</t>
    </r>
  </si>
  <si>
    <r>
      <rPr>
        <sz val="8"/>
        <color rgb="FF000000"/>
        <rFont val="Calibri"/>
        <charset val="134"/>
      </rPr>
      <t>(-)-Epicatechin gallate</t>
    </r>
  </si>
  <si>
    <r>
      <rPr>
        <sz val="8"/>
        <color rgb="FF000000"/>
        <rFont val="Calibri"/>
        <charset val="134"/>
      </rPr>
      <t>(+)-Borneol</t>
    </r>
  </si>
  <si>
    <r>
      <rPr>
        <sz val="8"/>
        <color rgb="FF000000"/>
        <rFont val="Calibri"/>
        <charset val="134"/>
      </rPr>
      <t>Thioctic acid</t>
    </r>
  </si>
  <si>
    <r>
      <rPr>
        <sz val="8"/>
        <color rgb="FF000000"/>
        <rFont val="Calibri"/>
        <charset val="134"/>
      </rPr>
      <t>Ampiroxicam</t>
    </r>
  </si>
  <si>
    <r>
      <rPr>
        <sz val="8"/>
        <color rgb="FF000000"/>
        <rFont val="Calibri"/>
        <charset val="134"/>
      </rPr>
      <t>Homatropine Methylbromide</t>
    </r>
  </si>
  <si>
    <r>
      <rPr>
        <sz val="8"/>
        <color rgb="FF000000"/>
        <rFont val="Calibri"/>
        <charset val="134"/>
      </rPr>
      <t>Nafcillin Sodium</t>
    </r>
  </si>
  <si>
    <r>
      <rPr>
        <b/>
        <sz val="8"/>
        <color rgb="FF000000"/>
        <rFont val="Calibri"/>
        <charset val="134"/>
      </rPr>
      <t>S3758</t>
    </r>
  </si>
  <si>
    <r>
      <rPr>
        <b/>
        <sz val="8"/>
        <color rgb="FF000000"/>
        <rFont val="Calibri"/>
        <charset val="134"/>
      </rPr>
      <t>S3791</t>
    </r>
  </si>
  <si>
    <r>
      <rPr>
        <b/>
        <sz val="8"/>
        <color rgb="FF000000"/>
        <rFont val="Calibri"/>
        <charset val="134"/>
      </rPr>
      <t>S3839</t>
    </r>
  </si>
  <si>
    <r>
      <rPr>
        <b/>
        <sz val="8"/>
        <color rgb="FF000000"/>
        <rFont val="Calibri"/>
        <charset val="134"/>
      </rPr>
      <t>S3866</t>
    </r>
  </si>
  <si>
    <r>
      <rPr>
        <b/>
        <sz val="8"/>
        <color rgb="FF000000"/>
        <rFont val="Calibri"/>
        <charset val="134"/>
      </rPr>
      <t>S3931</t>
    </r>
  </si>
  <si>
    <r>
      <rPr>
        <b/>
        <sz val="8"/>
        <color rgb="FF000000"/>
        <rFont val="Calibri"/>
        <charset val="134"/>
      </rPr>
      <t>S3967</t>
    </r>
  </si>
  <si>
    <r>
      <rPr>
        <b/>
        <sz val="8"/>
        <color rgb="FF000000"/>
        <rFont val="Calibri"/>
        <charset val="134"/>
      </rPr>
      <t>S3998</t>
    </r>
  </si>
  <si>
    <r>
      <rPr>
        <b/>
        <sz val="8"/>
        <color rgb="FF000000"/>
        <rFont val="Calibri"/>
        <charset val="134"/>
      </rPr>
      <t>S4012</t>
    </r>
  </si>
  <si>
    <r>
      <rPr>
        <b/>
        <sz val="8"/>
        <color rgb="FF000000"/>
        <rFont val="Calibri"/>
        <charset val="134"/>
      </rPr>
      <t>S4025</t>
    </r>
  </si>
  <si>
    <r>
      <rPr>
        <b/>
        <sz val="8"/>
        <color rgb="FF000000"/>
        <rFont val="Calibri"/>
        <charset val="134"/>
      </rPr>
      <t>S4045</t>
    </r>
  </si>
  <si>
    <r>
      <rPr>
        <sz val="8"/>
        <color rgb="FF000000"/>
        <rFont val="Calibri"/>
        <charset val="134"/>
      </rPr>
      <t>Sinomenine hydrochloride</t>
    </r>
  </si>
  <si>
    <r>
      <rPr>
        <sz val="8"/>
        <color rgb="FF000000"/>
        <rFont val="Calibri"/>
        <charset val="134"/>
      </rPr>
      <t>Succinic acid</t>
    </r>
  </si>
  <si>
    <r>
      <rPr>
        <sz val="8"/>
        <color rgb="FF000000"/>
        <rFont val="Calibri"/>
        <charset val="134"/>
      </rPr>
      <t>1-Deoxynojirimycin</t>
    </r>
  </si>
  <si>
    <r>
      <rPr>
        <sz val="8"/>
        <color rgb="FF000000"/>
        <rFont val="Calibri"/>
        <charset val="134"/>
      </rPr>
      <t>Galanthamine</t>
    </r>
  </si>
  <si>
    <r>
      <rPr>
        <sz val="8"/>
        <color rgb="FF000000"/>
        <rFont val="Calibri"/>
        <charset val="134"/>
      </rPr>
      <t>Ginsenoside Rd</t>
    </r>
  </si>
  <si>
    <r>
      <rPr>
        <sz val="8"/>
        <color rgb="FF000000"/>
        <rFont val="Calibri"/>
        <charset val="134"/>
      </rPr>
      <t>Flavone</t>
    </r>
  </si>
  <si>
    <r>
      <rPr>
        <sz val="8"/>
        <color rgb="FF000000"/>
        <rFont val="Calibri"/>
        <charset val="134"/>
      </rPr>
      <t>(+)-α-Lipoic acid</t>
    </r>
  </si>
  <si>
    <r>
      <rPr>
        <sz val="8"/>
        <color rgb="FF000000"/>
        <rFont val="Calibri"/>
        <charset val="134"/>
      </rPr>
      <t>Desloratadine</t>
    </r>
  </si>
  <si>
    <r>
      <rPr>
        <sz val="8"/>
        <color rgb="FF000000"/>
        <rFont val="Calibri"/>
        <charset val="134"/>
      </rPr>
      <t>Homatropine Bromide</t>
    </r>
  </si>
  <si>
    <r>
      <rPr>
        <sz val="8"/>
        <color rgb="FF000000"/>
        <rFont val="Calibri"/>
        <charset val="134"/>
      </rPr>
      <t>Pheniramine Maleate</t>
    </r>
  </si>
  <si>
    <r>
      <rPr>
        <b/>
        <sz val="8"/>
        <color rgb="FF000000"/>
        <rFont val="Calibri"/>
        <charset val="134"/>
      </rPr>
      <t>S3759</t>
    </r>
  </si>
  <si>
    <r>
      <rPr>
        <b/>
        <sz val="8"/>
        <color rgb="FF000000"/>
        <rFont val="Calibri"/>
        <charset val="134"/>
      </rPr>
      <t>S3796</t>
    </r>
  </si>
  <si>
    <r>
      <rPr>
        <b/>
        <sz val="8"/>
        <color rgb="FF000000"/>
        <rFont val="Calibri"/>
        <charset val="134"/>
      </rPr>
      <t>S3846</t>
    </r>
  </si>
  <si>
    <r>
      <rPr>
        <b/>
        <sz val="8"/>
        <color rgb="FF000000"/>
        <rFont val="Calibri"/>
        <charset val="134"/>
      </rPr>
      <t>S3872</t>
    </r>
  </si>
  <si>
    <r>
      <rPr>
        <b/>
        <sz val="8"/>
        <color rgb="FF000000"/>
        <rFont val="Calibri"/>
        <charset val="134"/>
      </rPr>
      <t>S3934</t>
    </r>
  </si>
  <si>
    <r>
      <rPr>
        <b/>
        <sz val="8"/>
        <color rgb="FF000000"/>
        <rFont val="Calibri"/>
        <charset val="134"/>
      </rPr>
      <t>S3968</t>
    </r>
  </si>
  <si>
    <r>
      <rPr>
        <b/>
        <sz val="8"/>
        <color rgb="FF000000"/>
        <rFont val="Calibri"/>
        <charset val="134"/>
      </rPr>
      <t>S4000</t>
    </r>
  </si>
  <si>
    <r>
      <rPr>
        <b/>
        <sz val="8"/>
        <color rgb="FF000000"/>
        <rFont val="Calibri"/>
        <charset val="134"/>
      </rPr>
      <t>S4014</t>
    </r>
  </si>
  <si>
    <r>
      <rPr>
        <b/>
        <sz val="8"/>
        <color rgb="FF000000"/>
        <rFont val="Calibri"/>
        <charset val="134"/>
      </rPr>
      <t>S4026</t>
    </r>
  </si>
  <si>
    <r>
      <rPr>
        <b/>
        <sz val="8"/>
        <color rgb="FF000000"/>
        <rFont val="Calibri"/>
        <charset val="134"/>
      </rPr>
      <t>S4046</t>
    </r>
  </si>
  <si>
    <r>
      <rPr>
        <sz val="8"/>
        <color rgb="FF000000"/>
        <rFont val="Calibri"/>
        <charset val="134"/>
      </rPr>
      <t>Norcantharidin</t>
    </r>
  </si>
  <si>
    <r>
      <rPr>
        <sz val="8"/>
        <color rgb="FF000000"/>
        <rFont val="Calibri"/>
        <charset val="134"/>
      </rPr>
      <t>Rebaudioside A</t>
    </r>
  </si>
  <si>
    <r>
      <rPr>
        <sz val="8"/>
        <color rgb="FF000000"/>
        <rFont val="Calibri"/>
        <charset val="134"/>
      </rPr>
      <t>Eupatilin</t>
    </r>
  </si>
  <si>
    <r>
      <rPr>
        <sz val="8"/>
        <color rgb="FF000000"/>
        <rFont val="Calibri"/>
        <charset val="134"/>
      </rPr>
      <t>Guaiacol</t>
    </r>
  </si>
  <si>
    <r>
      <rPr>
        <sz val="8"/>
        <color rgb="FF000000"/>
        <rFont val="Calibri"/>
        <charset val="134"/>
      </rPr>
      <t>Acetyl Resveratrol</t>
    </r>
  </si>
  <si>
    <r>
      <rPr>
        <sz val="8"/>
        <color rgb="FF000000"/>
        <rFont val="Calibri"/>
        <charset val="134"/>
      </rPr>
      <t>Histamine</t>
    </r>
  </si>
  <si>
    <r>
      <rPr>
        <sz val="8"/>
        <color rgb="FF000000"/>
        <rFont val="Calibri"/>
        <charset val="134"/>
      </rPr>
      <t>Pergolide Mesylate</t>
    </r>
  </si>
  <si>
    <r>
      <rPr>
        <sz val="8"/>
        <color rgb="FF000000"/>
        <rFont val="Calibri"/>
        <charset val="134"/>
      </rPr>
      <t>Hyoscyamine</t>
    </r>
  </si>
  <si>
    <r>
      <rPr>
        <sz val="8"/>
        <color rgb="FF000000"/>
        <rFont val="Calibri"/>
        <charset val="134"/>
      </rPr>
      <t>Hydroxyzine 2HCl</t>
    </r>
  </si>
  <si>
    <r>
      <rPr>
        <sz val="8"/>
        <color rgb="FF000000"/>
        <rFont val="Calibri"/>
        <charset val="134"/>
      </rPr>
      <t>Estradiol Cypionate</t>
    </r>
  </si>
  <si>
    <r>
      <rPr>
        <b/>
        <sz val="8"/>
        <color rgb="FF000000"/>
        <rFont val="Calibri"/>
        <charset val="134"/>
      </rPr>
      <t>S3765</t>
    </r>
  </si>
  <si>
    <r>
      <rPr>
        <b/>
        <sz val="8"/>
        <color rgb="FF000000"/>
        <rFont val="Calibri"/>
        <charset val="134"/>
      </rPr>
      <t>S3797</t>
    </r>
  </si>
  <si>
    <r>
      <rPr>
        <b/>
        <sz val="8"/>
        <color rgb="FF000000"/>
        <rFont val="Calibri"/>
        <charset val="134"/>
      </rPr>
      <t>S3849</t>
    </r>
  </si>
  <si>
    <r>
      <rPr>
        <b/>
        <sz val="8"/>
        <color rgb="FF000000"/>
        <rFont val="Calibri"/>
        <charset val="134"/>
      </rPr>
      <t>S3876</t>
    </r>
  </si>
  <si>
    <r>
      <rPr>
        <b/>
        <sz val="8"/>
        <color rgb="FF000000"/>
        <rFont val="Calibri"/>
        <charset val="134"/>
      </rPr>
      <t>S3937</t>
    </r>
  </si>
  <si>
    <r>
      <rPr>
        <b/>
        <sz val="8"/>
        <color rgb="FF000000"/>
        <rFont val="Calibri"/>
        <charset val="134"/>
      </rPr>
      <t>S3974</t>
    </r>
  </si>
  <si>
    <r>
      <rPr>
        <b/>
        <sz val="8"/>
        <color rgb="FF000000"/>
        <rFont val="Calibri"/>
        <charset val="134"/>
      </rPr>
      <t>S4001</t>
    </r>
  </si>
  <si>
    <r>
      <rPr>
        <b/>
        <sz val="8"/>
        <color rgb="FF000000"/>
        <rFont val="Calibri"/>
        <charset val="134"/>
      </rPr>
      <t>S4019</t>
    </r>
  </si>
  <si>
    <r>
      <rPr>
        <b/>
        <sz val="8"/>
        <color rgb="FF000000"/>
        <rFont val="Calibri"/>
        <charset val="134"/>
      </rPr>
      <t>S4031</t>
    </r>
  </si>
  <si>
    <r>
      <rPr>
        <b/>
        <sz val="8"/>
        <color rgb="FF000000"/>
        <rFont val="Calibri"/>
        <charset val="134"/>
      </rPr>
      <t>S4047</t>
    </r>
  </si>
  <si>
    <r>
      <rPr>
        <sz val="8"/>
        <color rgb="FF000000"/>
        <rFont val="Calibri"/>
        <charset val="134"/>
      </rPr>
      <t>Picroside II</t>
    </r>
  </si>
  <si>
    <r>
      <rPr>
        <sz val="8"/>
        <color rgb="FF000000"/>
        <rFont val="Calibri"/>
        <charset val="134"/>
      </rPr>
      <t>Helicide</t>
    </r>
  </si>
  <si>
    <r>
      <rPr>
        <sz val="8"/>
        <color rgb="FF000000"/>
        <rFont val="Calibri"/>
        <charset val="134"/>
      </rPr>
      <t>D-Galactose</t>
    </r>
  </si>
  <si>
    <r>
      <rPr>
        <sz val="8"/>
        <color rgb="FF000000"/>
        <rFont val="Calibri"/>
        <charset val="134"/>
      </rPr>
      <t>Indigo</t>
    </r>
  </si>
  <si>
    <r>
      <rPr>
        <sz val="8"/>
        <color rgb="FF000000"/>
        <rFont val="Calibri"/>
        <charset val="134"/>
      </rPr>
      <t>Pterostilbene</t>
    </r>
  </si>
  <si>
    <r>
      <rPr>
        <sz val="8"/>
        <color rgb="FF000000"/>
        <rFont val="Calibri"/>
        <charset val="134"/>
      </rPr>
      <t>(+)-Catechin hydrate</t>
    </r>
  </si>
  <si>
    <r>
      <rPr>
        <sz val="8"/>
        <color rgb="FF000000"/>
        <rFont val="Calibri"/>
        <charset val="134"/>
      </rPr>
      <t>Cabozantinib malate</t>
    </r>
  </si>
  <si>
    <r>
      <rPr>
        <sz val="8"/>
        <color rgb="FF000000"/>
        <rFont val="Calibri"/>
        <charset val="134"/>
      </rPr>
      <t>Avanafil</t>
    </r>
  </si>
  <si>
    <r>
      <rPr>
        <sz val="8"/>
        <color rgb="FF000000"/>
        <rFont val="Calibri"/>
        <charset val="134"/>
      </rPr>
      <t>Aclidinium Bromide</t>
    </r>
  </si>
  <si>
    <r>
      <rPr>
        <sz val="8"/>
        <color rgb="FF000000"/>
        <rFont val="Calibri"/>
        <charset val="134"/>
      </rPr>
      <t>Bisacodyl</t>
    </r>
  </si>
  <si>
    <r>
      <rPr>
        <b/>
        <sz val="8"/>
        <color rgb="FF000000"/>
        <rFont val="Calibri"/>
        <charset val="134"/>
      </rPr>
      <t>S3772</t>
    </r>
  </si>
  <si>
    <r>
      <rPr>
        <b/>
        <sz val="8"/>
        <color rgb="FF000000"/>
        <rFont val="Calibri"/>
        <charset val="134"/>
      </rPr>
      <t>S3804</t>
    </r>
  </si>
  <si>
    <r>
      <rPr>
        <b/>
        <sz val="8"/>
        <color rgb="FF000000"/>
        <rFont val="Calibri"/>
        <charset val="134"/>
      </rPr>
      <t>S3850</t>
    </r>
  </si>
  <si>
    <r>
      <rPr>
        <b/>
        <sz val="8"/>
        <color rgb="FF000000"/>
        <rFont val="Calibri"/>
        <charset val="134"/>
      </rPr>
      <t>S3889</t>
    </r>
  </si>
  <si>
    <r>
      <rPr>
        <b/>
        <sz val="8"/>
        <color rgb="FF000000"/>
        <rFont val="Calibri"/>
        <charset val="134"/>
      </rPr>
      <t>S3941</t>
    </r>
  </si>
  <si>
    <r>
      <rPr>
        <b/>
        <sz val="8"/>
        <color rgb="FF000000"/>
        <rFont val="Calibri"/>
        <charset val="134"/>
      </rPr>
      <t>S3977</t>
    </r>
  </si>
  <si>
    <r>
      <rPr>
        <b/>
        <sz val="8"/>
        <color rgb="FF000000"/>
        <rFont val="Calibri"/>
        <charset val="134"/>
      </rPr>
      <t>S4002</t>
    </r>
  </si>
  <si>
    <r>
      <rPr>
        <b/>
        <sz val="8"/>
        <color rgb="FF000000"/>
        <rFont val="Calibri"/>
        <charset val="134"/>
      </rPr>
      <t>S4020</t>
    </r>
  </si>
  <si>
    <r>
      <rPr>
        <b/>
        <sz val="8"/>
        <color rgb="FF000000"/>
        <rFont val="Calibri"/>
        <charset val="134"/>
      </rPr>
      <t>S4037</t>
    </r>
  </si>
  <si>
    <r>
      <rPr>
        <b/>
        <sz val="8"/>
        <color rgb="FF000000"/>
        <rFont val="Calibri"/>
        <charset val="134"/>
      </rPr>
      <t>S4048</t>
    </r>
  </si>
  <si>
    <r>
      <rPr>
        <sz val="8"/>
        <color rgb="FF000000"/>
        <rFont val="Calibri"/>
        <charset val="134"/>
      </rPr>
      <t>5-Hydroxymethylfurfural</t>
    </r>
  </si>
  <si>
    <r>
      <rPr>
        <sz val="8"/>
        <color rgb="FF000000"/>
        <rFont val="Calibri"/>
        <charset val="134"/>
      </rPr>
      <t>Alpha-Mangostin</t>
    </r>
  </si>
  <si>
    <r>
      <rPr>
        <sz val="8"/>
        <color rgb="FF000000"/>
        <rFont val="Calibri"/>
        <charset val="134"/>
      </rPr>
      <t>Glucosamine sulfate</t>
    </r>
  </si>
  <si>
    <r>
      <rPr>
        <sz val="8"/>
        <color rgb="FF000000"/>
        <rFont val="Calibri"/>
        <charset val="134"/>
      </rPr>
      <t>Arteether</t>
    </r>
  </si>
  <si>
    <r>
      <rPr>
        <sz val="8"/>
        <color rgb="FF000000"/>
        <rFont val="Calibri"/>
        <charset val="134"/>
      </rPr>
      <t>Pinocembrin</t>
    </r>
  </si>
  <si>
    <r>
      <rPr>
        <sz val="8"/>
        <color rgb="FF000000"/>
        <rFont val="Calibri"/>
        <charset val="134"/>
      </rPr>
      <t>(-)-Borneol</t>
    </r>
  </si>
  <si>
    <r>
      <rPr>
        <sz val="8"/>
        <color rgb="FF000000"/>
        <rFont val="Calibri"/>
        <charset val="134"/>
      </rPr>
      <t>Sitagliptin phosphate monohydrate</t>
    </r>
  </si>
  <si>
    <r>
      <rPr>
        <sz val="8"/>
        <color rgb="FF000000"/>
        <rFont val="Calibri"/>
        <charset val="134"/>
      </rPr>
      <t>Sodium Picosulfate</t>
    </r>
  </si>
  <si>
    <r>
      <rPr>
        <sz val="8"/>
        <color rgb="FF000000"/>
        <rFont val="Calibri"/>
        <charset val="134"/>
      </rPr>
      <t>Doxapram HCl</t>
    </r>
  </si>
  <si>
    <r>
      <rPr>
        <sz val="8"/>
        <color rgb="FF000000"/>
        <rFont val="Calibri"/>
        <charset val="134"/>
      </rPr>
      <t>Carbimazole</t>
    </r>
  </si>
  <si>
    <r>
      <rPr>
        <b/>
        <sz val="8"/>
        <color rgb="FF000000"/>
        <rFont val="Calibri"/>
        <charset val="134"/>
      </rPr>
      <t>S3775</t>
    </r>
  </si>
  <si>
    <r>
      <rPr>
        <b/>
        <sz val="8"/>
        <color rgb="FF000000"/>
        <rFont val="Calibri"/>
        <charset val="134"/>
      </rPr>
      <t>S3811</t>
    </r>
  </si>
  <si>
    <r>
      <rPr>
        <b/>
        <sz val="8"/>
        <color rgb="FF000000"/>
        <rFont val="Calibri"/>
        <charset val="134"/>
      </rPr>
      <t>S3851</t>
    </r>
  </si>
  <si>
    <r>
      <rPr>
        <b/>
        <sz val="8"/>
        <color rgb="FF000000"/>
        <rFont val="Calibri"/>
        <charset val="134"/>
      </rPr>
      <t>S3897</t>
    </r>
  </si>
  <si>
    <r>
      <rPr>
        <b/>
        <sz val="8"/>
        <color rgb="FF000000"/>
        <rFont val="Calibri"/>
        <charset val="134"/>
      </rPr>
      <t>S3944</t>
    </r>
  </si>
  <si>
    <r>
      <rPr>
        <b/>
        <sz val="8"/>
        <color rgb="FF000000"/>
        <rFont val="Calibri"/>
        <charset val="134"/>
      </rPr>
      <t>S3980</t>
    </r>
  </si>
  <si>
    <r>
      <rPr>
        <b/>
        <sz val="8"/>
        <color rgb="FF000000"/>
        <rFont val="Calibri"/>
        <charset val="134"/>
      </rPr>
      <t>S4004</t>
    </r>
  </si>
  <si>
    <r>
      <rPr>
        <b/>
        <sz val="8"/>
        <color rgb="FF000000"/>
        <rFont val="Calibri"/>
        <charset val="134"/>
      </rPr>
      <t>S4021</t>
    </r>
  </si>
  <si>
    <r>
      <rPr>
        <b/>
        <sz val="8"/>
        <color rgb="FF000000"/>
        <rFont val="Calibri"/>
        <charset val="134"/>
      </rPr>
      <t>S4039</t>
    </r>
  </si>
  <si>
    <r>
      <rPr>
        <b/>
        <sz val="8"/>
        <color rgb="FF000000"/>
        <rFont val="Calibri"/>
        <charset val="134"/>
      </rPr>
      <t>S4049</t>
    </r>
  </si>
  <si>
    <r>
      <rPr>
        <sz val="8"/>
        <color rgb="FF000000"/>
        <rFont val="Calibri"/>
        <charset val="134"/>
      </rPr>
      <t>Ligustrazine hydrochloride</t>
    </r>
  </si>
  <si>
    <r>
      <rPr>
        <sz val="8"/>
        <color rgb="FF000000"/>
        <rFont val="Calibri"/>
        <charset val="134"/>
      </rPr>
      <t>Ginsenoside Re</t>
    </r>
  </si>
  <si>
    <r>
      <rPr>
        <sz val="8"/>
        <color rgb="FF000000"/>
        <rFont val="Calibri"/>
        <charset val="134"/>
      </rPr>
      <t>Camphor</t>
    </r>
  </si>
  <si>
    <r>
      <rPr>
        <sz val="8"/>
        <color rgb="FF000000"/>
        <rFont val="Calibri"/>
        <charset val="134"/>
      </rPr>
      <t>(-)-Arctigenin</t>
    </r>
  </si>
  <si>
    <r>
      <rPr>
        <sz val="8"/>
        <color rgb="FF000000"/>
        <rFont val="Calibri"/>
        <charset val="134"/>
      </rPr>
      <t>Valproic acid (VPA)</t>
    </r>
  </si>
  <si>
    <r>
      <rPr>
        <sz val="8"/>
        <color rgb="FF000000"/>
        <rFont val="Calibri"/>
        <charset val="134"/>
      </rPr>
      <t>Pyridoxine</t>
    </r>
  </si>
  <si>
    <r>
      <rPr>
        <sz val="8"/>
        <color rgb="FF000000"/>
        <rFont val="Calibri"/>
        <charset val="134"/>
      </rPr>
      <t>Ethambutol 2HCl</t>
    </r>
  </si>
  <si>
    <r>
      <rPr>
        <sz val="8"/>
        <color rgb="FF000000"/>
        <rFont val="Calibri"/>
        <charset val="134"/>
      </rPr>
      <t>Tolcapone</t>
    </r>
  </si>
  <si>
    <r>
      <rPr>
        <sz val="8"/>
        <color rgb="FF000000"/>
        <rFont val="Calibri"/>
        <charset val="134"/>
      </rPr>
      <t>Methazolamide</t>
    </r>
  </si>
  <si>
    <r>
      <rPr>
        <sz val="8"/>
        <color rgb="FF000000"/>
        <rFont val="Calibri"/>
        <charset val="134"/>
      </rPr>
      <t>Valdecoxib</t>
    </r>
  </si>
  <si>
    <r>
      <rPr>
        <b/>
        <sz val="8"/>
        <color rgb="FF000000"/>
        <rFont val="Calibri"/>
        <charset val="134"/>
      </rPr>
      <t>S3777</t>
    </r>
  </si>
  <si>
    <r>
      <rPr>
        <b/>
        <sz val="8"/>
        <color rgb="FF000000"/>
        <rFont val="Calibri"/>
        <charset val="134"/>
      </rPr>
      <t>S3813</t>
    </r>
  </si>
  <si>
    <r>
      <rPr>
        <b/>
        <sz val="8"/>
        <color rgb="FF000000"/>
        <rFont val="Calibri"/>
        <charset val="134"/>
      </rPr>
      <t>S3853</t>
    </r>
  </si>
  <si>
    <r>
      <rPr>
        <b/>
        <sz val="8"/>
        <color rgb="FF000000"/>
        <rFont val="Calibri"/>
        <charset val="134"/>
      </rPr>
      <t>S3905</t>
    </r>
  </si>
  <si>
    <r>
      <rPr>
        <b/>
        <sz val="8"/>
        <color rgb="FF000000"/>
        <rFont val="Calibri"/>
        <charset val="134"/>
      </rPr>
      <t>S3945</t>
    </r>
  </si>
  <si>
    <r>
      <rPr>
        <b/>
        <sz val="8"/>
        <color rgb="FF000000"/>
        <rFont val="Calibri"/>
        <charset val="134"/>
      </rPr>
      <t>S3984</t>
    </r>
  </si>
  <si>
    <r>
      <rPr>
        <b/>
        <sz val="8"/>
        <color rgb="FF000000"/>
        <rFont val="Calibri"/>
        <charset val="134"/>
      </rPr>
      <t>S4007</t>
    </r>
  </si>
  <si>
    <r>
      <rPr>
        <b/>
        <sz val="8"/>
        <color rgb="FF000000"/>
        <rFont val="Calibri"/>
        <charset val="134"/>
      </rPr>
      <t>S4022</t>
    </r>
  </si>
  <si>
    <r>
      <rPr>
        <b/>
        <sz val="8"/>
        <color rgb="FF000000"/>
        <rFont val="Calibri"/>
        <charset val="134"/>
      </rPr>
      <t>S4040</t>
    </r>
  </si>
  <si>
    <r>
      <rPr>
        <b/>
        <sz val="8"/>
        <color rgb="FF000000"/>
        <rFont val="Calibri"/>
        <charset val="134"/>
      </rPr>
      <t>S4050</t>
    </r>
  </si>
  <si>
    <r>
      <rPr>
        <sz val="8"/>
        <color rgb="FF000000"/>
        <rFont val="Calibri"/>
        <charset val="134"/>
      </rPr>
      <t>Gentiopicroside</t>
    </r>
  </si>
  <si>
    <r>
      <rPr>
        <sz val="8"/>
        <color rgb="FF000000"/>
        <rFont val="Calibri"/>
        <charset val="134"/>
      </rPr>
      <t>Bakuchiol</t>
    </r>
  </si>
  <si>
    <r>
      <rPr>
        <sz val="8"/>
        <color rgb="FF000000"/>
        <rFont val="Calibri"/>
        <charset val="134"/>
      </rPr>
      <t>Perillyl alcohol</t>
    </r>
  </si>
  <si>
    <r>
      <rPr>
        <sz val="8"/>
        <color rgb="FF000000"/>
        <rFont val="Calibri"/>
        <charset val="134"/>
      </rPr>
      <t>Iso-Steviol</t>
    </r>
  </si>
  <si>
    <r>
      <rPr>
        <sz val="8"/>
        <color rgb="FF000000"/>
        <rFont val="Calibri"/>
        <charset val="134"/>
      </rPr>
      <t>L-Cycloserine</t>
    </r>
  </si>
  <si>
    <r>
      <rPr>
        <sz val="8"/>
        <color rgb="FF000000"/>
        <rFont val="Calibri"/>
        <charset val="134"/>
      </rPr>
      <t>Nordihydroguaiaretic acid (NDGA)</t>
    </r>
  </si>
  <si>
    <r>
      <rPr>
        <sz val="8"/>
        <color rgb="FF000000"/>
        <rFont val="Calibri"/>
        <charset val="134"/>
      </rPr>
      <t>Pentamidine isethionate</t>
    </r>
  </si>
  <si>
    <r>
      <rPr>
        <sz val="8"/>
        <color rgb="FF000000"/>
        <rFont val="Calibri"/>
        <charset val="134"/>
      </rPr>
      <t>Probenecid</t>
    </r>
  </si>
  <si>
    <r>
      <rPr>
        <sz val="8"/>
        <color rgb="FF000000"/>
        <rFont val="Calibri"/>
        <charset val="134"/>
      </rPr>
      <t>Norethindrone</t>
    </r>
  </si>
  <si>
    <r>
      <rPr>
        <sz val="8"/>
        <color rgb="FF000000"/>
        <rFont val="Calibri"/>
        <charset val="134"/>
      </rPr>
      <t>Valganciclovir HCl</t>
    </r>
  </si>
  <si>
    <r>
      <rPr>
        <b/>
        <sz val="8"/>
        <color rgb="FF000000"/>
        <rFont val="Calibri"/>
        <charset val="134"/>
      </rPr>
      <t>S3780</t>
    </r>
  </si>
  <si>
    <r>
      <rPr>
        <b/>
        <sz val="8"/>
        <color rgb="FF000000"/>
        <rFont val="Calibri"/>
        <charset val="134"/>
      </rPr>
      <t>S3826</t>
    </r>
  </si>
  <si>
    <r>
      <rPr>
        <b/>
        <sz val="8"/>
        <color rgb="FF000000"/>
        <rFont val="Calibri"/>
        <charset val="134"/>
      </rPr>
      <t>S3856</t>
    </r>
  </si>
  <si>
    <r>
      <rPr>
        <b/>
        <sz val="8"/>
        <color rgb="FF000000"/>
        <rFont val="Calibri"/>
        <charset val="134"/>
      </rPr>
      <t>S3922</t>
    </r>
  </si>
  <si>
    <r>
      <rPr>
        <b/>
        <sz val="8"/>
        <color rgb="FF000000"/>
        <rFont val="Calibri"/>
        <charset val="134"/>
      </rPr>
      <t>S3951</t>
    </r>
  </si>
  <si>
    <r>
      <rPr>
        <b/>
        <sz val="8"/>
        <color rgb="FF000000"/>
        <rFont val="Calibri"/>
        <charset val="134"/>
      </rPr>
      <t>S3992</t>
    </r>
  </si>
  <si>
    <r>
      <rPr>
        <b/>
        <sz val="8"/>
        <color rgb="FF000000"/>
        <rFont val="Calibri"/>
        <charset val="134"/>
      </rPr>
      <t>S4009</t>
    </r>
  </si>
  <si>
    <r>
      <rPr>
        <b/>
        <sz val="8"/>
        <color rgb="FF000000"/>
        <rFont val="Calibri"/>
        <charset val="134"/>
      </rPr>
      <t>S4023</t>
    </r>
  </si>
  <si>
    <r>
      <rPr>
        <b/>
        <sz val="8"/>
        <color rgb="FF000000"/>
        <rFont val="Calibri"/>
        <charset val="134"/>
      </rPr>
      <t>S4041</t>
    </r>
  </si>
  <si>
    <r>
      <rPr>
        <b/>
        <sz val="8"/>
        <color rgb="FF000000"/>
        <rFont val="Calibri"/>
        <charset val="134"/>
      </rPr>
      <t>S4051</t>
    </r>
  </si>
  <si>
    <r>
      <rPr>
        <sz val="8"/>
        <color rgb="FF000000"/>
        <rFont val="Calibri"/>
        <charset val="134"/>
      </rPr>
      <t>Secoisolariciresinol diglucoside</t>
    </r>
  </si>
  <si>
    <r>
      <rPr>
        <sz val="8"/>
        <color rgb="FF000000"/>
        <rFont val="Calibri"/>
        <charset val="134"/>
      </rPr>
      <t>Hydroxytyrosol</t>
    </r>
  </si>
  <si>
    <r>
      <rPr>
        <sz val="8"/>
        <color rgb="FF000000"/>
        <rFont val="Calibri"/>
        <charset val="134"/>
      </rPr>
      <t>Allantoin</t>
    </r>
  </si>
  <si>
    <r>
      <rPr>
        <sz val="8"/>
        <color rgb="FF000000"/>
        <rFont val="Calibri"/>
        <charset val="134"/>
      </rPr>
      <t>(-)-epigallocatechin</t>
    </r>
  </si>
  <si>
    <r>
      <rPr>
        <sz val="8"/>
        <color rgb="FF000000"/>
        <rFont val="Calibri"/>
        <charset val="134"/>
      </rPr>
      <t>Tannic acid</t>
    </r>
  </si>
  <si>
    <r>
      <rPr>
        <sz val="8"/>
        <color rgb="FF000000"/>
        <rFont val="Calibri"/>
        <charset val="134"/>
      </rPr>
      <t>D-(+)-Trehalose dihydrate</t>
    </r>
  </si>
  <si>
    <r>
      <rPr>
        <sz val="8"/>
        <color rgb="FF000000"/>
        <rFont val="Calibri"/>
        <charset val="134"/>
      </rPr>
      <t>Mirabegron</t>
    </r>
  </si>
  <si>
    <r>
      <rPr>
        <sz val="8"/>
        <color rgb="FF000000"/>
        <rFont val="Calibri"/>
        <charset val="134"/>
      </rPr>
      <t>Procaine HCl</t>
    </r>
  </si>
  <si>
    <r>
      <rPr>
        <sz val="8"/>
        <color rgb="FF000000"/>
        <rFont val="Calibri"/>
        <charset val="134"/>
      </rPr>
      <t>Olsalazine Sodium</t>
    </r>
  </si>
  <si>
    <r>
      <rPr>
        <sz val="8"/>
        <color rgb="FF000000"/>
        <rFont val="Calibri"/>
        <charset val="134"/>
      </rPr>
      <t>Nabumetone</t>
    </r>
  </si>
  <si>
    <r>
      <rPr>
        <b/>
        <sz val="12"/>
        <color rgb="FFF9FBF8"/>
        <rFont val="Calibri"/>
        <charset val="134"/>
      </rPr>
      <t>Plate layout: L3900-16</t>
    </r>
  </si>
  <si>
    <r>
      <rPr>
        <b/>
        <sz val="8"/>
        <color rgb="FF000000"/>
        <rFont val="Calibri"/>
        <charset val="134"/>
      </rPr>
      <t>S4053</t>
    </r>
  </si>
  <si>
    <r>
      <rPr>
        <b/>
        <sz val="8"/>
        <color rgb="FF000000"/>
        <rFont val="Calibri"/>
        <charset val="134"/>
      </rPr>
      <t>S4065</t>
    </r>
  </si>
  <si>
    <r>
      <rPr>
        <b/>
        <sz val="8"/>
        <color rgb="FF000000"/>
        <rFont val="Calibri"/>
        <charset val="134"/>
      </rPr>
      <t>S4081</t>
    </r>
  </si>
  <si>
    <r>
      <rPr>
        <b/>
        <sz val="8"/>
        <color rgb="FF000000"/>
        <rFont val="Calibri"/>
        <charset val="134"/>
      </rPr>
      <t>S4095</t>
    </r>
  </si>
  <si>
    <r>
      <rPr>
        <b/>
        <sz val="8"/>
        <color rgb="FF000000"/>
        <rFont val="Calibri"/>
        <charset val="134"/>
      </rPr>
      <t>S4111</t>
    </r>
  </si>
  <si>
    <r>
      <rPr>
        <b/>
        <sz val="8"/>
        <color rgb="FF000000"/>
        <rFont val="Calibri"/>
        <charset val="134"/>
      </rPr>
      <t>S4143</t>
    </r>
  </si>
  <si>
    <r>
      <rPr>
        <b/>
        <sz val="8"/>
        <color rgb="FF000000"/>
        <rFont val="Calibri"/>
        <charset val="134"/>
      </rPr>
      <t>S4163</t>
    </r>
  </si>
  <si>
    <r>
      <rPr>
        <b/>
        <sz val="8"/>
        <color rgb="FF000000"/>
        <rFont val="Calibri"/>
        <charset val="134"/>
      </rPr>
      <t>S4177</t>
    </r>
  </si>
  <si>
    <r>
      <rPr>
        <b/>
        <sz val="8"/>
        <color rgb="FF000000"/>
        <rFont val="Calibri"/>
        <charset val="134"/>
      </rPr>
      <t>S4206</t>
    </r>
  </si>
  <si>
    <r>
      <rPr>
        <b/>
        <sz val="8"/>
        <color rgb="FF000000"/>
        <rFont val="Calibri"/>
        <charset val="134"/>
      </rPr>
      <t>S4222</t>
    </r>
  </si>
  <si>
    <r>
      <rPr>
        <sz val="8"/>
        <color rgb="FF000000"/>
        <rFont val="Calibri"/>
        <charset val="134"/>
      </rPr>
      <t>Sertraline HCl</t>
    </r>
  </si>
  <si>
    <r>
      <rPr>
        <sz val="8"/>
        <color rgb="FF000000"/>
        <rFont val="Calibri"/>
        <charset val="134"/>
      </rPr>
      <t>Guanabenz Acetate</t>
    </r>
  </si>
  <si>
    <r>
      <rPr>
        <sz val="8"/>
        <color rgb="FF000000"/>
        <rFont val="Calibri"/>
        <charset val="134"/>
      </rPr>
      <t>Sulfacetamide Sodium</t>
    </r>
  </si>
  <si>
    <r>
      <rPr>
        <sz val="8"/>
        <color rgb="FF000000"/>
        <rFont val="Calibri"/>
        <charset val="134"/>
      </rPr>
      <t>Difluprednate</t>
    </r>
  </si>
  <si>
    <r>
      <rPr>
        <sz val="8"/>
        <color rgb="FF000000"/>
        <rFont val="Calibri"/>
        <charset val="134"/>
      </rPr>
      <t>Dicloxacillin Sodium</t>
    </r>
  </si>
  <si>
    <r>
      <rPr>
        <sz val="8"/>
        <color rgb="FF000000"/>
        <rFont val="Calibri"/>
        <charset val="134"/>
      </rPr>
      <t>Pentoxyverine Citrate</t>
    </r>
  </si>
  <si>
    <r>
      <rPr>
        <sz val="8"/>
        <color rgb="FF000000"/>
        <rFont val="Calibri"/>
        <charset val="134"/>
      </rPr>
      <t>Doxycycline Hyclate (WC2031)</t>
    </r>
  </si>
  <si>
    <r>
      <rPr>
        <sz val="8"/>
        <color rgb="FF000000"/>
        <rFont val="Calibri"/>
        <charset val="134"/>
      </rPr>
      <t>Uracil</t>
    </r>
  </si>
  <si>
    <r>
      <rPr>
        <sz val="8"/>
        <color rgb="FF000000"/>
        <rFont val="Calibri"/>
        <charset val="134"/>
      </rPr>
      <t>Cysteamine HCl</t>
    </r>
  </si>
  <si>
    <r>
      <rPr>
        <sz val="8"/>
        <color rgb="FF000000"/>
        <rFont val="Calibri"/>
        <charset val="134"/>
      </rPr>
      <t>Piperacillin Sodium</t>
    </r>
  </si>
  <si>
    <r>
      <rPr>
        <b/>
        <sz val="8"/>
        <color rgb="FF000000"/>
        <rFont val="Calibri"/>
        <charset val="134"/>
      </rPr>
      <t>S4054</t>
    </r>
  </si>
  <si>
    <r>
      <rPr>
        <b/>
        <sz val="8"/>
        <color rgb="FF000000"/>
        <rFont val="Calibri"/>
        <charset val="134"/>
      </rPr>
      <t>S4068</t>
    </r>
  </si>
  <si>
    <r>
      <rPr>
        <b/>
        <sz val="8"/>
        <color rgb="FF000000"/>
        <rFont val="Calibri"/>
        <charset val="134"/>
      </rPr>
      <t>S4082</t>
    </r>
  </si>
  <si>
    <r>
      <rPr>
        <b/>
        <sz val="8"/>
        <color rgb="FF000000"/>
        <rFont val="Calibri"/>
        <charset val="134"/>
      </rPr>
      <t>S4096</t>
    </r>
  </si>
  <si>
    <r>
      <rPr>
        <b/>
        <sz val="8"/>
        <color rgb="FF000000"/>
        <rFont val="Calibri"/>
        <charset val="134"/>
      </rPr>
      <t>S4112</t>
    </r>
  </si>
  <si>
    <r>
      <rPr>
        <b/>
        <sz val="8"/>
        <color rgb="FF000000"/>
        <rFont val="Calibri"/>
        <charset val="134"/>
      </rPr>
      <t>S4147</t>
    </r>
  </si>
  <si>
    <r>
      <rPr>
        <b/>
        <sz val="8"/>
        <color rgb="FF000000"/>
        <rFont val="Calibri"/>
        <charset val="134"/>
      </rPr>
      <t>S4164</t>
    </r>
  </si>
  <si>
    <r>
      <rPr>
        <b/>
        <sz val="8"/>
        <color rgb="FF000000"/>
        <rFont val="Calibri"/>
        <charset val="134"/>
      </rPr>
      <t>S4181</t>
    </r>
  </si>
  <si>
    <r>
      <rPr>
        <b/>
        <sz val="8"/>
        <color rgb="FF000000"/>
        <rFont val="Calibri"/>
        <charset val="134"/>
      </rPr>
      <t>S4210</t>
    </r>
  </si>
  <si>
    <r>
      <rPr>
        <b/>
        <sz val="8"/>
        <color rgb="FF000000"/>
        <rFont val="Calibri"/>
        <charset val="134"/>
      </rPr>
      <t>S4223</t>
    </r>
  </si>
  <si>
    <r>
      <rPr>
        <sz val="8"/>
        <color rgb="FF000000"/>
        <rFont val="Calibri"/>
        <charset val="134"/>
      </rPr>
      <t>Spironolactone</t>
    </r>
  </si>
  <si>
    <r>
      <rPr>
        <sz val="8"/>
        <color rgb="FF000000"/>
        <rFont val="Calibri"/>
        <charset val="134"/>
      </rPr>
      <t>Tinidazole</t>
    </r>
  </si>
  <si>
    <r>
      <rPr>
        <sz val="8"/>
        <color rgb="FF000000"/>
        <rFont val="Calibri"/>
        <charset val="134"/>
      </rPr>
      <t>Spiramycin</t>
    </r>
  </si>
  <si>
    <r>
      <rPr>
        <sz val="8"/>
        <color rgb="FF000000"/>
        <rFont val="Calibri"/>
        <charset val="134"/>
      </rPr>
      <t>Droperidol</t>
    </r>
  </si>
  <si>
    <r>
      <rPr>
        <sz val="8"/>
        <color rgb="FF000000"/>
        <rFont val="Calibri"/>
        <charset val="134"/>
      </rPr>
      <t>Desvenlafaxine Succinate hydrate</t>
    </r>
  </si>
  <si>
    <r>
      <rPr>
        <sz val="8"/>
        <color rgb="FF000000"/>
        <rFont val="Calibri"/>
        <charset val="134"/>
      </rPr>
      <t>Azithromycin Dihydrate</t>
    </r>
  </si>
  <si>
    <r>
      <rPr>
        <sz val="8"/>
        <color rgb="FF000000"/>
        <rFont val="Calibri"/>
        <charset val="134"/>
      </rPr>
      <t>Doxofylline</t>
    </r>
  </si>
  <si>
    <r>
      <rPr>
        <sz val="8"/>
        <color rgb="FF000000"/>
        <rFont val="Calibri"/>
        <charset val="134"/>
      </rPr>
      <t>Nicardipine HCl</t>
    </r>
  </si>
  <si>
    <r>
      <rPr>
        <sz val="8"/>
        <color rgb="FF000000"/>
        <rFont val="Calibri"/>
        <charset val="134"/>
      </rPr>
      <t>Benzocaine</t>
    </r>
  </si>
  <si>
    <r>
      <rPr>
        <sz val="8"/>
        <color rgb="FF000000"/>
        <rFont val="Calibri"/>
        <charset val="134"/>
      </rPr>
      <t>Mevastatin</t>
    </r>
  </si>
  <si>
    <r>
      <rPr>
        <b/>
        <sz val="8"/>
        <color rgb="FF000000"/>
        <rFont val="Calibri"/>
        <charset val="134"/>
      </rPr>
      <t>S4056</t>
    </r>
  </si>
  <si>
    <r>
      <rPr>
        <b/>
        <sz val="8"/>
        <color rgb="FF000000"/>
        <rFont val="Calibri"/>
        <charset val="134"/>
      </rPr>
      <t>S4071</t>
    </r>
  </si>
  <si>
    <r>
      <rPr>
        <b/>
        <sz val="8"/>
        <color rgb="FF000000"/>
        <rFont val="Calibri"/>
        <charset val="134"/>
      </rPr>
      <t>S4084</t>
    </r>
  </si>
  <si>
    <r>
      <rPr>
        <b/>
        <sz val="8"/>
        <color rgb="FF000000"/>
        <rFont val="Calibri"/>
        <charset val="134"/>
      </rPr>
      <t>S4099</t>
    </r>
  </si>
  <si>
    <r>
      <rPr>
        <b/>
        <sz val="8"/>
        <color rgb="FF000000"/>
        <rFont val="Calibri"/>
        <charset val="134"/>
      </rPr>
      <t>S4113</t>
    </r>
  </si>
  <si>
    <r>
      <rPr>
        <b/>
        <sz val="8"/>
        <color rgb="FF000000"/>
        <rFont val="Calibri"/>
        <charset val="134"/>
      </rPr>
      <t>S4148</t>
    </r>
  </si>
  <si>
    <r>
      <rPr>
        <b/>
        <sz val="8"/>
        <color rgb="FF000000"/>
        <rFont val="Calibri"/>
        <charset val="134"/>
      </rPr>
      <t>S4165</t>
    </r>
  </si>
  <si>
    <r>
      <rPr>
        <b/>
        <sz val="8"/>
        <color rgb="FF000000"/>
        <rFont val="Calibri"/>
        <charset val="134"/>
      </rPr>
      <t>S4184</t>
    </r>
  </si>
  <si>
    <r>
      <rPr>
        <b/>
        <sz val="8"/>
        <color rgb="FF000000"/>
        <rFont val="Calibri"/>
        <charset val="134"/>
      </rPr>
      <t>S4211</t>
    </r>
  </si>
  <si>
    <r>
      <rPr>
        <b/>
        <sz val="8"/>
        <color rgb="FF000000"/>
        <rFont val="Calibri"/>
        <charset val="134"/>
      </rPr>
      <t>S4224</t>
    </r>
  </si>
  <si>
    <r>
      <rPr>
        <sz val="8"/>
        <color rgb="FF000000"/>
        <rFont val="Calibri"/>
        <charset val="134"/>
      </rPr>
      <t>Retapamulin</t>
    </r>
  </si>
  <si>
    <r>
      <rPr>
        <sz val="8"/>
        <color rgb="FF000000"/>
        <rFont val="Calibri"/>
        <charset val="134"/>
      </rPr>
      <t>Griseofulvin</t>
    </r>
  </si>
  <si>
    <r>
      <rPr>
        <sz val="8"/>
        <color rgb="FF000000"/>
        <rFont val="Calibri"/>
        <charset val="134"/>
      </rPr>
      <t>Lomerizine 2HCl</t>
    </r>
  </si>
  <si>
    <r>
      <rPr>
        <sz val="8"/>
        <color rgb="FF000000"/>
        <rFont val="Calibri"/>
        <charset val="134"/>
      </rPr>
      <t>Dexlansoprazole</t>
    </r>
  </si>
  <si>
    <r>
      <rPr>
        <sz val="8"/>
        <color rgb="FF000000"/>
        <rFont val="Calibri"/>
        <charset val="134"/>
      </rPr>
      <t>Desvenlafaxine</t>
    </r>
  </si>
  <si>
    <r>
      <rPr>
        <sz val="8"/>
        <color rgb="FF000000"/>
        <rFont val="Calibri"/>
        <charset val="134"/>
      </rPr>
      <t>Ampicillin Trihydrate</t>
    </r>
  </si>
  <si>
    <r>
      <rPr>
        <sz val="8"/>
        <color rgb="FF000000"/>
        <rFont val="Calibri"/>
        <charset val="134"/>
      </rPr>
      <t>Benzydamine HCl</t>
    </r>
  </si>
  <si>
    <r>
      <rPr>
        <sz val="8"/>
        <color rgb="FF000000"/>
        <rFont val="Calibri"/>
        <charset val="134"/>
      </rPr>
      <t>Penciclovir</t>
    </r>
  </si>
  <si>
    <r>
      <rPr>
        <sz val="8"/>
        <color rgb="FF000000"/>
        <rFont val="Calibri"/>
        <charset val="134"/>
      </rPr>
      <t>Montelukast Sodium</t>
    </r>
  </si>
  <si>
    <r>
      <rPr>
        <sz val="8"/>
        <color rgb="FF000000"/>
        <rFont val="Calibri"/>
        <charset val="134"/>
      </rPr>
      <t>Erythritol</t>
    </r>
  </si>
  <si>
    <r>
      <rPr>
        <b/>
        <sz val="8"/>
        <color rgb="FF000000"/>
        <rFont val="Calibri"/>
        <charset val="134"/>
      </rPr>
      <t>S4058</t>
    </r>
  </si>
  <si>
    <r>
      <rPr>
        <b/>
        <sz val="8"/>
        <color rgb="FF000000"/>
        <rFont val="Calibri"/>
        <charset val="134"/>
      </rPr>
      <t>S4076</t>
    </r>
  </si>
  <si>
    <r>
      <rPr>
        <b/>
        <sz val="8"/>
        <color rgb="FF000000"/>
        <rFont val="Calibri"/>
        <charset val="134"/>
      </rPr>
      <t>S4085</t>
    </r>
  </si>
  <si>
    <r>
      <rPr>
        <b/>
        <sz val="8"/>
        <color rgb="FF000000"/>
        <rFont val="Calibri"/>
        <charset val="134"/>
      </rPr>
      <t>S4100</t>
    </r>
  </si>
  <si>
    <r>
      <rPr>
        <b/>
        <sz val="8"/>
        <color rgb="FF000000"/>
        <rFont val="Calibri"/>
        <charset val="134"/>
      </rPr>
      <t>S4116</t>
    </r>
  </si>
  <si>
    <r>
      <rPr>
        <b/>
        <sz val="8"/>
        <color rgb="FF000000"/>
        <rFont val="Calibri"/>
        <charset val="134"/>
      </rPr>
      <t>S4152</t>
    </r>
  </si>
  <si>
    <r>
      <rPr>
        <b/>
        <sz val="8"/>
        <color rgb="FF000000"/>
        <rFont val="Calibri"/>
        <charset val="134"/>
      </rPr>
      <t>S4166</t>
    </r>
  </si>
  <si>
    <r>
      <rPr>
        <b/>
        <sz val="8"/>
        <color rgb="FF000000"/>
        <rFont val="Calibri"/>
        <charset val="134"/>
      </rPr>
      <t>S4185</t>
    </r>
  </si>
  <si>
    <r>
      <rPr>
        <b/>
        <sz val="8"/>
        <color rgb="FF000000"/>
        <rFont val="Calibri"/>
        <charset val="134"/>
      </rPr>
      <t>S4212</t>
    </r>
  </si>
  <si>
    <r>
      <rPr>
        <b/>
        <sz val="8"/>
        <color rgb="FF000000"/>
        <rFont val="Calibri"/>
        <charset val="134"/>
      </rPr>
      <t>S4225</t>
    </r>
  </si>
  <si>
    <r>
      <rPr>
        <sz val="8"/>
        <color rgb="FF000000"/>
        <rFont val="Calibri"/>
        <charset val="134"/>
      </rPr>
      <t>Ropivacaine HCl</t>
    </r>
  </si>
  <si>
    <r>
      <rPr>
        <sz val="8"/>
        <color rgb="FF000000"/>
        <rFont val="Calibri"/>
        <charset val="134"/>
      </rPr>
      <t>Propranolol HCl</t>
    </r>
  </si>
  <si>
    <r>
      <rPr>
        <sz val="8"/>
        <color rgb="FF000000"/>
        <rFont val="Calibri"/>
        <charset val="134"/>
      </rPr>
      <t>Levobetaxolol HCl</t>
    </r>
  </si>
  <si>
    <r>
      <rPr>
        <sz val="8"/>
        <color rgb="FF000000"/>
        <rFont val="Calibri"/>
        <charset val="134"/>
      </rPr>
      <t>Esmolol HCl</t>
    </r>
  </si>
  <si>
    <r>
      <rPr>
        <sz val="8"/>
        <color rgb="FF000000"/>
        <rFont val="Calibri"/>
        <charset val="134"/>
      </rPr>
      <t>Isovaleramide</t>
    </r>
  </si>
  <si>
    <r>
      <rPr>
        <sz val="8"/>
        <color rgb="FF000000"/>
        <rFont val="Calibri"/>
        <charset val="134"/>
      </rPr>
      <t>Ethamsylate</t>
    </r>
  </si>
  <si>
    <r>
      <rPr>
        <sz val="8"/>
        <color rgb="FF000000"/>
        <rFont val="Calibri"/>
        <charset val="134"/>
      </rPr>
      <t>Chlorpropamide</t>
    </r>
  </si>
  <si>
    <r>
      <rPr>
        <sz val="8"/>
        <color rgb="FF000000"/>
        <rFont val="Calibri"/>
        <charset val="134"/>
      </rPr>
      <t>Tiratricol</t>
    </r>
  </si>
  <si>
    <r>
      <rPr>
        <sz val="8"/>
        <color rgb="FF000000"/>
        <rFont val="Calibri"/>
        <charset val="134"/>
      </rPr>
      <t>Tenatoprazole</t>
    </r>
  </si>
  <si>
    <r>
      <rPr>
        <sz val="8"/>
        <color rgb="FF000000"/>
        <rFont val="Calibri"/>
        <charset val="134"/>
      </rPr>
      <t>Mexiletine HCl</t>
    </r>
  </si>
  <si>
    <r>
      <rPr>
        <b/>
        <sz val="8"/>
        <color rgb="FF000000"/>
        <rFont val="Calibri"/>
        <charset val="134"/>
      </rPr>
      <t>S4059</t>
    </r>
  </si>
  <si>
    <r>
      <rPr>
        <b/>
        <sz val="8"/>
        <color rgb="FF000000"/>
        <rFont val="Calibri"/>
        <charset val="134"/>
      </rPr>
      <t>S4077</t>
    </r>
  </si>
  <si>
    <r>
      <rPr>
        <b/>
        <sz val="8"/>
        <color rgb="FF000000"/>
        <rFont val="Calibri"/>
        <charset val="134"/>
      </rPr>
      <t>S4086</t>
    </r>
  </si>
  <si>
    <r>
      <rPr>
        <b/>
        <sz val="8"/>
        <color rgb="FF000000"/>
        <rFont val="Calibri"/>
        <charset val="134"/>
      </rPr>
      <t>S4101</t>
    </r>
  </si>
  <si>
    <r>
      <rPr>
        <b/>
        <sz val="8"/>
        <color rgb="FF000000"/>
        <rFont val="Calibri"/>
        <charset val="134"/>
      </rPr>
      <t>S4118</t>
    </r>
  </si>
  <si>
    <r>
      <rPr>
        <b/>
        <sz val="8"/>
        <color rgb="FF000000"/>
        <rFont val="Calibri"/>
        <charset val="134"/>
      </rPr>
      <t>S4155</t>
    </r>
  </si>
  <si>
    <r>
      <rPr>
        <b/>
        <sz val="8"/>
        <color rgb="FF000000"/>
        <rFont val="Calibri"/>
        <charset val="134"/>
      </rPr>
      <t>S4169</t>
    </r>
  </si>
  <si>
    <r>
      <rPr>
        <b/>
        <sz val="8"/>
        <color rgb="FF000000"/>
        <rFont val="Calibri"/>
        <charset val="134"/>
      </rPr>
      <t>S4191</t>
    </r>
  </si>
  <si>
    <r>
      <rPr>
        <b/>
        <sz val="8"/>
        <color rgb="FF000000"/>
        <rFont val="Calibri"/>
        <charset val="134"/>
      </rPr>
      <t>S4213</t>
    </r>
  </si>
  <si>
    <r>
      <rPr>
        <b/>
        <sz val="8"/>
        <color rgb="FF000000"/>
        <rFont val="Calibri"/>
        <charset val="134"/>
      </rPr>
      <t>S4227</t>
    </r>
  </si>
  <si>
    <r>
      <rPr>
        <sz val="8"/>
        <color rgb="FF000000"/>
        <rFont val="Calibri"/>
        <charset val="134"/>
      </rPr>
      <t>Sodium Nitroprusside Dihydrate</t>
    </r>
  </si>
  <si>
    <r>
      <rPr>
        <sz val="8"/>
        <color rgb="FF000000"/>
        <rFont val="Calibri"/>
        <charset val="134"/>
      </rPr>
      <t>Mequinol</t>
    </r>
  </si>
  <si>
    <r>
      <rPr>
        <sz val="8"/>
        <color rgb="FF000000"/>
        <rFont val="Calibri"/>
        <charset val="134"/>
      </rPr>
      <t>Loxapine Succinate</t>
    </r>
  </si>
  <si>
    <r>
      <rPr>
        <sz val="8"/>
        <color rgb="FF000000"/>
        <rFont val="Calibri"/>
        <charset val="134"/>
      </rPr>
      <t>Voglibose</t>
    </r>
  </si>
  <si>
    <r>
      <rPr>
        <sz val="8"/>
        <color rgb="FF000000"/>
        <rFont val="Calibri"/>
        <charset val="134"/>
      </rPr>
      <t>Histamine 2HCl</t>
    </r>
  </si>
  <si>
    <r>
      <rPr>
        <sz val="8"/>
        <color rgb="FF000000"/>
        <rFont val="Calibri"/>
        <charset val="134"/>
      </rPr>
      <t>Chlorzoxazone</t>
    </r>
  </si>
  <si>
    <r>
      <rPr>
        <sz val="8"/>
        <color rgb="FF000000"/>
        <rFont val="Calibri"/>
        <charset val="134"/>
      </rPr>
      <t>Teriflunomide</t>
    </r>
  </si>
  <si>
    <r>
      <rPr>
        <sz val="8"/>
        <color rgb="FF000000"/>
        <rFont val="Calibri"/>
        <charset val="134"/>
      </rPr>
      <t>Betamipron</t>
    </r>
  </si>
  <si>
    <r>
      <rPr>
        <sz val="8"/>
        <color rgb="FF000000"/>
        <rFont val="Calibri"/>
        <charset val="134"/>
      </rPr>
      <t>Dirithromycin</t>
    </r>
  </si>
  <si>
    <r>
      <rPr>
        <sz val="8"/>
        <color rgb="FF000000"/>
        <rFont val="Calibri"/>
        <charset val="134"/>
      </rPr>
      <t>Fidaxomicin</t>
    </r>
  </si>
  <si>
    <r>
      <rPr>
        <b/>
        <sz val="8"/>
        <color rgb="FF000000"/>
        <rFont val="Calibri"/>
        <charset val="134"/>
      </rPr>
      <t>S4060</t>
    </r>
  </si>
  <si>
    <r>
      <rPr>
        <b/>
        <sz val="8"/>
        <color rgb="FF000000"/>
        <rFont val="Calibri"/>
        <charset val="134"/>
      </rPr>
      <t>S4078</t>
    </r>
  </si>
  <si>
    <r>
      <rPr>
        <b/>
        <sz val="8"/>
        <color rgb="FF000000"/>
        <rFont val="Calibri"/>
        <charset val="134"/>
      </rPr>
      <t>S4089</t>
    </r>
  </si>
  <si>
    <r>
      <rPr>
        <b/>
        <sz val="8"/>
        <color rgb="FF000000"/>
        <rFont val="Calibri"/>
        <charset val="134"/>
      </rPr>
      <t>S4102</t>
    </r>
  </si>
  <si>
    <r>
      <rPr>
        <b/>
        <sz val="8"/>
        <color rgb="FF000000"/>
        <rFont val="Calibri"/>
        <charset val="134"/>
      </rPr>
      <t>S4123</t>
    </r>
  </si>
  <si>
    <r>
      <rPr>
        <b/>
        <sz val="8"/>
        <color rgb="FF000000"/>
        <rFont val="Calibri"/>
        <charset val="134"/>
      </rPr>
      <t>S4159</t>
    </r>
  </si>
  <si>
    <r>
      <rPr>
        <b/>
        <sz val="8"/>
        <color rgb="FF000000"/>
        <rFont val="Calibri"/>
        <charset val="134"/>
      </rPr>
      <t>S4170</t>
    </r>
  </si>
  <si>
    <r>
      <rPr>
        <b/>
        <sz val="8"/>
        <color rgb="FF000000"/>
        <rFont val="Calibri"/>
        <charset val="134"/>
      </rPr>
      <t>S4200</t>
    </r>
  </si>
  <si>
    <r>
      <rPr>
        <b/>
        <sz val="8"/>
        <color rgb="FF000000"/>
        <rFont val="Calibri"/>
        <charset val="134"/>
      </rPr>
      <t>S4214</t>
    </r>
  </si>
  <si>
    <r>
      <rPr>
        <b/>
        <sz val="8"/>
        <color rgb="FF000000"/>
        <rFont val="Calibri"/>
        <charset val="134"/>
      </rPr>
      <t>S4228</t>
    </r>
  </si>
  <si>
    <r>
      <rPr>
        <sz val="8"/>
        <color rgb="FF000000"/>
        <rFont val="Calibri"/>
        <charset val="134"/>
      </rPr>
      <t>Erythromycin Ethylsuccinate</t>
    </r>
  </si>
  <si>
    <r>
      <rPr>
        <sz val="8"/>
        <color rgb="FF000000"/>
        <rFont val="Calibri"/>
        <charset val="134"/>
      </rPr>
      <t>Mefenamic Acid</t>
    </r>
  </si>
  <si>
    <r>
      <rPr>
        <sz val="8"/>
        <color rgb="FF000000"/>
        <rFont val="Calibri"/>
        <charset val="134"/>
      </rPr>
      <t>Halobetasol Propionate</t>
    </r>
  </si>
  <si>
    <r>
      <rPr>
        <sz val="8"/>
        <color rgb="FF000000"/>
        <rFont val="Calibri"/>
        <charset val="134"/>
      </rPr>
      <t>Eprosartan Mesylate</t>
    </r>
  </si>
  <si>
    <r>
      <rPr>
        <sz val="8"/>
        <color rgb="FF000000"/>
        <rFont val="Calibri"/>
        <charset val="134"/>
      </rPr>
      <t>Timolol Maleate</t>
    </r>
  </si>
  <si>
    <r>
      <rPr>
        <sz val="8"/>
        <color rgb="FF000000"/>
        <rFont val="Calibri"/>
        <charset val="134"/>
      </rPr>
      <t>Bezafibrate</t>
    </r>
  </si>
  <si>
    <r>
      <rPr>
        <sz val="8"/>
        <color rgb="FF000000"/>
        <rFont val="Calibri"/>
        <charset val="134"/>
      </rPr>
      <t>Coumarin</t>
    </r>
  </si>
  <si>
    <r>
      <rPr>
        <sz val="8"/>
        <color rgb="FF000000"/>
        <rFont val="Calibri"/>
        <charset val="134"/>
      </rPr>
      <t>Tolperisone HCl</t>
    </r>
  </si>
  <si>
    <r>
      <rPr>
        <sz val="8"/>
        <color rgb="FF000000"/>
        <rFont val="Calibri"/>
        <charset val="134"/>
      </rPr>
      <t>Sucralose</t>
    </r>
  </si>
  <si>
    <r>
      <rPr>
        <sz val="8"/>
        <color rgb="FF000000"/>
        <rFont val="Calibri"/>
        <charset val="134"/>
      </rPr>
      <t>Fluorometholone Acetate</t>
    </r>
  </si>
  <si>
    <r>
      <rPr>
        <b/>
        <sz val="8"/>
        <color rgb="FF000000"/>
        <rFont val="Calibri"/>
        <charset val="134"/>
      </rPr>
      <t>S4061</t>
    </r>
  </si>
  <si>
    <r>
      <rPr>
        <b/>
        <sz val="8"/>
        <color rgb="FF000000"/>
        <rFont val="Calibri"/>
        <charset val="134"/>
      </rPr>
      <t>S4079</t>
    </r>
  </si>
  <si>
    <r>
      <rPr>
        <b/>
        <sz val="8"/>
        <color rgb="FF000000"/>
        <rFont val="Calibri"/>
        <charset val="134"/>
      </rPr>
      <t>S4091</t>
    </r>
  </si>
  <si>
    <r>
      <rPr>
        <b/>
        <sz val="8"/>
        <color rgb="FF000000"/>
        <rFont val="Calibri"/>
        <charset val="134"/>
      </rPr>
      <t>S4107</t>
    </r>
  </si>
  <si>
    <r>
      <rPr>
        <b/>
        <sz val="8"/>
        <color rgb="FF000000"/>
        <rFont val="Calibri"/>
        <charset val="134"/>
      </rPr>
      <t>S4125</t>
    </r>
  </si>
  <si>
    <r>
      <rPr>
        <b/>
        <sz val="8"/>
        <color rgb="FF000000"/>
        <rFont val="Calibri"/>
        <charset val="134"/>
      </rPr>
      <t>S4160</t>
    </r>
  </si>
  <si>
    <r>
      <rPr>
        <b/>
        <sz val="8"/>
        <color rgb="FF000000"/>
        <rFont val="Calibri"/>
        <charset val="134"/>
      </rPr>
      <t>S4172</t>
    </r>
  </si>
  <si>
    <r>
      <rPr>
        <b/>
        <sz val="8"/>
        <color rgb="FF000000"/>
        <rFont val="Calibri"/>
        <charset val="134"/>
      </rPr>
      <t>S4202</t>
    </r>
  </si>
  <si>
    <r>
      <rPr>
        <b/>
        <sz val="8"/>
        <color rgb="FF000000"/>
        <rFont val="Calibri"/>
        <charset val="134"/>
      </rPr>
      <t>S4217</t>
    </r>
  </si>
  <si>
    <r>
      <rPr>
        <b/>
        <sz val="8"/>
        <color rgb="FF000000"/>
        <rFont val="Calibri"/>
        <charset val="134"/>
      </rPr>
      <t>S4229</t>
    </r>
  </si>
  <si>
    <r>
      <rPr>
        <sz val="8"/>
        <color rgb="FF000000"/>
        <rFont val="Calibri"/>
        <charset val="134"/>
      </rPr>
      <t>Levobupivacaine HCl</t>
    </r>
  </si>
  <si>
    <r>
      <rPr>
        <sz val="8"/>
        <color rgb="FF000000"/>
        <rFont val="Calibri"/>
        <charset val="134"/>
      </rPr>
      <t>Ticagrelor</t>
    </r>
  </si>
  <si>
    <r>
      <rPr>
        <sz val="8"/>
        <color rgb="FF000000"/>
        <rFont val="Calibri"/>
        <charset val="134"/>
      </rPr>
      <t>Ifenprodil Tartrate</t>
    </r>
  </si>
  <si>
    <r>
      <rPr>
        <sz val="8"/>
        <color rgb="FF000000"/>
        <rFont val="Calibri"/>
        <charset val="134"/>
      </rPr>
      <t>Clofazimine</t>
    </r>
  </si>
  <si>
    <r>
      <rPr>
        <sz val="8"/>
        <color rgb="FF000000"/>
        <rFont val="Calibri"/>
        <charset val="134"/>
      </rPr>
      <t>Sodium Phenylbutyrate</t>
    </r>
  </si>
  <si>
    <r>
      <rPr>
        <sz val="8"/>
        <color rgb="FF000000"/>
        <rFont val="Calibri"/>
        <charset val="134"/>
      </rPr>
      <t>Penicillin G Sodium</t>
    </r>
  </si>
  <si>
    <r>
      <rPr>
        <sz val="8"/>
        <color rgb="FF000000"/>
        <rFont val="Calibri"/>
        <charset val="134"/>
      </rPr>
      <t>Cetylpyridinium Chloride</t>
    </r>
  </si>
  <si>
    <r>
      <rPr>
        <sz val="8"/>
        <color rgb="FF000000"/>
        <rFont val="Calibri"/>
        <charset val="134"/>
      </rPr>
      <t>Verapamil (CP-16533-1) HCl</t>
    </r>
  </si>
  <si>
    <r>
      <rPr>
        <sz val="8"/>
        <color rgb="FF000000"/>
        <rFont val="Calibri"/>
        <charset val="134"/>
      </rPr>
      <t>Liothyronine Sodium</t>
    </r>
  </si>
  <si>
    <r>
      <rPr>
        <sz val="8"/>
        <color rgb="FF000000"/>
        <rFont val="Calibri"/>
        <charset val="134"/>
      </rPr>
      <t>Oxybuprocaine HCl</t>
    </r>
  </si>
  <si>
    <r>
      <rPr>
        <b/>
        <sz val="8"/>
        <color rgb="FF000000"/>
        <rFont val="Calibri"/>
        <charset val="134"/>
      </rPr>
      <t>S4064</t>
    </r>
  </si>
  <si>
    <r>
      <rPr>
        <b/>
        <sz val="8"/>
        <color rgb="FF000000"/>
        <rFont val="Calibri"/>
        <charset val="134"/>
      </rPr>
      <t>S4080</t>
    </r>
  </si>
  <si>
    <r>
      <rPr>
        <b/>
        <sz val="8"/>
        <color rgb="FF000000"/>
        <rFont val="Calibri"/>
        <charset val="134"/>
      </rPr>
      <t>S4092</t>
    </r>
  </si>
  <si>
    <r>
      <rPr>
        <b/>
        <sz val="8"/>
        <color rgb="FF000000"/>
        <rFont val="Calibri"/>
        <charset val="134"/>
      </rPr>
      <t>S4110</t>
    </r>
  </si>
  <si>
    <r>
      <rPr>
        <b/>
        <sz val="8"/>
        <color rgb="FF000000"/>
        <rFont val="Calibri"/>
        <charset val="134"/>
      </rPr>
      <t>S4131</t>
    </r>
  </si>
  <si>
    <r>
      <rPr>
        <b/>
        <sz val="8"/>
        <color rgb="FF000000"/>
        <rFont val="Calibri"/>
        <charset val="134"/>
      </rPr>
      <t>S4162</t>
    </r>
  </si>
  <si>
    <r>
      <rPr>
        <b/>
        <sz val="8"/>
        <color rgb="FF000000"/>
        <rFont val="Calibri"/>
        <charset val="134"/>
      </rPr>
      <t>S4176</t>
    </r>
  </si>
  <si>
    <r>
      <rPr>
        <b/>
        <sz val="8"/>
        <color rgb="FF000000"/>
        <rFont val="Calibri"/>
        <charset val="134"/>
      </rPr>
      <t>S4204</t>
    </r>
  </si>
  <si>
    <r>
      <rPr>
        <b/>
        <sz val="8"/>
        <color rgb="FF000000"/>
        <rFont val="Calibri"/>
        <charset val="134"/>
      </rPr>
      <t>S4221</t>
    </r>
  </si>
  <si>
    <r>
      <rPr>
        <b/>
        <sz val="8"/>
        <color rgb="FF000000"/>
        <rFont val="Calibri"/>
        <charset val="134"/>
      </rPr>
      <t>S4230</t>
    </r>
  </si>
  <si>
    <r>
      <rPr>
        <sz val="8"/>
        <color rgb="FF000000"/>
        <rFont val="Calibri"/>
        <charset val="134"/>
      </rPr>
      <t>Escitalopram Oxalate</t>
    </r>
  </si>
  <si>
    <r>
      <rPr>
        <sz val="8"/>
        <color rgb="FF000000"/>
        <rFont val="Calibri"/>
        <charset val="134"/>
      </rPr>
      <t>Triamterene</t>
    </r>
  </si>
  <si>
    <r>
      <rPr>
        <sz val="8"/>
        <color rgb="FF000000"/>
        <rFont val="Calibri"/>
        <charset val="134"/>
      </rPr>
      <t>Pramoxine HCl</t>
    </r>
  </si>
  <si>
    <r>
      <rPr>
        <sz val="8"/>
        <color rgb="FF000000"/>
        <rFont val="Calibri"/>
        <charset val="134"/>
      </rPr>
      <t>Estradiol Benzoate</t>
    </r>
  </si>
  <si>
    <r>
      <rPr>
        <sz val="8"/>
        <color rgb="FF000000"/>
        <rFont val="Calibri"/>
        <charset val="134"/>
      </rPr>
      <t>Levodropropizine</t>
    </r>
  </si>
  <si>
    <r>
      <rPr>
        <sz val="8"/>
        <color rgb="FF000000"/>
        <rFont val="Calibri"/>
        <charset val="134"/>
      </rPr>
      <t>Benzethonium Chloride</t>
    </r>
  </si>
  <si>
    <r>
      <rPr>
        <sz val="8"/>
        <color rgb="FF000000"/>
        <rFont val="Calibri"/>
        <charset val="134"/>
      </rPr>
      <t>Trometamol</t>
    </r>
  </si>
  <si>
    <r>
      <rPr>
        <sz val="8"/>
        <color rgb="FF000000"/>
        <rFont val="Calibri"/>
        <charset val="134"/>
      </rPr>
      <t>Isosorbide</t>
    </r>
  </si>
  <si>
    <r>
      <rPr>
        <sz val="8"/>
        <color rgb="FF000000"/>
        <rFont val="Calibri"/>
        <charset val="134"/>
      </rPr>
      <t>Benzbromarone</t>
    </r>
  </si>
  <si>
    <r>
      <rPr>
        <sz val="8"/>
        <color rgb="FF000000"/>
        <rFont val="Calibri"/>
        <charset val="134"/>
      </rPr>
      <t>Oxaprozin</t>
    </r>
  </si>
  <si>
    <r>
      <rPr>
        <b/>
        <sz val="12"/>
        <color rgb="FFF9FBF8"/>
        <rFont val="Calibri"/>
        <charset val="134"/>
      </rPr>
      <t>Plate layout: L3900-17</t>
    </r>
  </si>
  <si>
    <r>
      <rPr>
        <b/>
        <sz val="8"/>
        <color rgb="FF000000"/>
        <rFont val="Calibri"/>
        <charset val="134"/>
      </rPr>
      <t>S4231</t>
    </r>
  </si>
  <si>
    <r>
      <rPr>
        <b/>
        <sz val="8"/>
        <color rgb="FF000000"/>
        <rFont val="Calibri"/>
        <charset val="134"/>
      </rPr>
      <t>S4248</t>
    </r>
  </si>
  <si>
    <r>
      <rPr>
        <b/>
        <sz val="8"/>
        <color rgb="FF000000"/>
        <rFont val="Calibri"/>
        <charset val="134"/>
      </rPr>
      <t>S4263</t>
    </r>
  </si>
  <si>
    <r>
      <rPr>
        <b/>
        <sz val="8"/>
        <color rgb="FF000000"/>
        <rFont val="Calibri"/>
        <charset val="134"/>
      </rPr>
      <t>S4278</t>
    </r>
  </si>
  <si>
    <r>
      <rPr>
        <b/>
        <sz val="8"/>
        <color rgb="FF000000"/>
        <rFont val="Calibri"/>
        <charset val="134"/>
      </rPr>
      <t>S4289</t>
    </r>
  </si>
  <si>
    <r>
      <rPr>
        <b/>
        <sz val="8"/>
        <color rgb="FF000000"/>
        <rFont val="Calibri"/>
        <charset val="134"/>
      </rPr>
      <t>S4301</t>
    </r>
  </si>
  <si>
    <r>
      <rPr>
        <b/>
        <sz val="8"/>
        <color rgb="FF000000"/>
        <rFont val="Calibri"/>
        <charset val="134"/>
      </rPr>
      <t>S4343</t>
    </r>
  </si>
  <si>
    <r>
      <rPr>
        <b/>
        <sz val="8"/>
        <color rgb="FF000000"/>
        <rFont val="Calibri"/>
        <charset val="134"/>
      </rPr>
      <t>S4377</t>
    </r>
  </si>
  <si>
    <r>
      <rPr>
        <b/>
        <sz val="8"/>
        <color rgb="FF000000"/>
        <rFont val="Calibri"/>
        <charset val="134"/>
      </rPr>
      <t>S4506</t>
    </r>
  </si>
  <si>
    <r>
      <rPr>
        <b/>
        <sz val="8"/>
        <color rgb="FF000000"/>
        <rFont val="Calibri"/>
        <charset val="134"/>
      </rPr>
      <t>S4528</t>
    </r>
  </si>
  <si>
    <r>
      <rPr>
        <sz val="8"/>
        <color rgb="FF000000"/>
        <rFont val="Calibri"/>
        <charset val="134"/>
      </rPr>
      <t>Pilocarpine HCl</t>
    </r>
  </si>
  <si>
    <r>
      <rPr>
        <sz val="8"/>
        <color rgb="FF000000"/>
        <rFont val="Calibri"/>
        <charset val="134"/>
      </rPr>
      <t>Bromfenac Sodium</t>
    </r>
  </si>
  <si>
    <r>
      <rPr>
        <sz val="8"/>
        <color rgb="FF000000"/>
        <rFont val="Calibri"/>
        <charset val="134"/>
      </rPr>
      <t>Efaproxiral Sodium</t>
    </r>
  </si>
  <si>
    <r>
      <rPr>
        <sz val="8"/>
        <color rgb="FF000000"/>
        <rFont val="Calibri"/>
        <charset val="134"/>
      </rPr>
      <t>Carteolol HCl</t>
    </r>
  </si>
  <si>
    <r>
      <rPr>
        <sz val="8"/>
        <color rgb="FF000000"/>
        <rFont val="Calibri"/>
        <charset val="134"/>
      </rPr>
      <t>Metoclopramide HCl</t>
    </r>
  </si>
  <si>
    <r>
      <rPr>
        <sz val="8"/>
        <color rgb="FF000000"/>
        <rFont val="Calibri"/>
        <charset val="134"/>
      </rPr>
      <t>(R)-(+)-Atenolol HCl</t>
    </r>
  </si>
  <si>
    <r>
      <rPr>
        <sz val="8"/>
        <color rgb="FF000000"/>
        <rFont val="Calibri"/>
        <charset val="134"/>
      </rPr>
      <t>Oxethazaine</t>
    </r>
  </si>
  <si>
    <r>
      <rPr>
        <sz val="8"/>
        <color rgb="FF000000"/>
        <rFont val="Calibri"/>
        <charset val="134"/>
      </rPr>
      <t>Imipramine HCl</t>
    </r>
  </si>
  <si>
    <r>
      <rPr>
        <sz val="8"/>
        <color rgb="FF000000"/>
        <rFont val="Calibri"/>
        <charset val="134"/>
      </rPr>
      <t>Acetazolamide</t>
    </r>
  </si>
  <si>
    <r>
      <rPr>
        <sz val="8"/>
        <color rgb="FF000000"/>
        <rFont val="Calibri"/>
        <charset val="134"/>
      </rPr>
      <t>Furazolidone</t>
    </r>
  </si>
  <si>
    <r>
      <rPr>
        <b/>
        <sz val="8"/>
        <color rgb="FF000000"/>
        <rFont val="Calibri"/>
        <charset val="134"/>
      </rPr>
      <t>S4235</t>
    </r>
  </si>
  <si>
    <r>
      <rPr>
        <b/>
        <sz val="8"/>
        <color rgb="FF000000"/>
        <rFont val="Calibri"/>
        <charset val="134"/>
      </rPr>
      <t>S4253</t>
    </r>
  </si>
  <si>
    <r>
      <rPr>
        <b/>
        <sz val="8"/>
        <color rgb="FF000000"/>
        <rFont val="Calibri"/>
        <charset val="134"/>
      </rPr>
      <t>S4265</t>
    </r>
  </si>
  <si>
    <r>
      <rPr>
        <b/>
        <sz val="8"/>
        <color rgb="FF000000"/>
        <rFont val="Calibri"/>
        <charset val="134"/>
      </rPr>
      <t>S4279</t>
    </r>
  </si>
  <si>
    <r>
      <rPr>
        <b/>
        <sz val="8"/>
        <color rgb="FF000000"/>
        <rFont val="Calibri"/>
        <charset val="134"/>
      </rPr>
      <t>S4291</t>
    </r>
  </si>
  <si>
    <r>
      <rPr>
        <b/>
        <sz val="8"/>
        <color rgb="FF000000"/>
        <rFont val="Calibri"/>
        <charset val="134"/>
      </rPr>
      <t>S4303</t>
    </r>
  </si>
  <si>
    <r>
      <rPr>
        <b/>
        <sz val="8"/>
        <color rgb="FF000000"/>
        <rFont val="Calibri"/>
        <charset val="134"/>
      </rPr>
      <t>S4345</t>
    </r>
  </si>
  <si>
    <r>
      <rPr>
        <b/>
        <sz val="8"/>
        <color rgb="FF000000"/>
        <rFont val="Calibri"/>
        <charset val="134"/>
      </rPr>
      <t>S4385</t>
    </r>
  </si>
  <si>
    <r>
      <rPr>
        <b/>
        <sz val="8"/>
        <color rgb="FF000000"/>
        <rFont val="Calibri"/>
        <charset val="134"/>
      </rPr>
      <t>S4507</t>
    </r>
  </si>
  <si>
    <r>
      <rPr>
        <b/>
        <sz val="8"/>
        <color rgb="FF000000"/>
        <rFont val="Calibri"/>
        <charset val="134"/>
      </rPr>
      <t>S4532</t>
    </r>
  </si>
  <si>
    <r>
      <rPr>
        <sz val="8"/>
        <color rgb="FF000000"/>
        <rFont val="Calibri"/>
        <charset val="134"/>
      </rPr>
      <t>Phenazopyridine HCl</t>
    </r>
  </si>
  <si>
    <r>
      <rPr>
        <sz val="8"/>
        <color rgb="FF000000"/>
        <rFont val="Calibri"/>
        <charset val="134"/>
      </rPr>
      <t>Epinastine HCl</t>
    </r>
  </si>
  <si>
    <r>
      <rPr>
        <sz val="8"/>
        <color rgb="FF000000"/>
        <rFont val="Calibri"/>
        <charset val="134"/>
      </rPr>
      <t>Nicaraven</t>
    </r>
  </si>
  <si>
    <r>
      <rPr>
        <sz val="8"/>
        <color rgb="FF000000"/>
        <rFont val="Calibri"/>
        <charset val="134"/>
      </rPr>
      <t>Demeclocycline HCl</t>
    </r>
  </si>
  <si>
    <r>
      <rPr>
        <sz val="8"/>
        <color rgb="FF000000"/>
        <rFont val="Calibri"/>
        <charset val="134"/>
      </rPr>
      <t>Labetalol HCl</t>
    </r>
  </si>
  <si>
    <r>
      <rPr>
        <sz val="8"/>
        <color rgb="FF000000"/>
        <rFont val="Calibri"/>
        <charset val="134"/>
      </rPr>
      <t>9-Aminoacridine</t>
    </r>
  </si>
  <si>
    <r>
      <rPr>
        <sz val="8"/>
        <color rgb="FF000000"/>
        <rFont val="Calibri"/>
        <charset val="134"/>
      </rPr>
      <t>Pentoxifylline</t>
    </r>
  </si>
  <si>
    <r>
      <rPr>
        <sz val="8"/>
        <color rgb="FF000000"/>
        <rFont val="Calibri"/>
        <charset val="134"/>
      </rPr>
      <t>Fosfomycin Tromethamine</t>
    </r>
  </si>
  <si>
    <r>
      <rPr>
        <sz val="8"/>
        <color rgb="FF000000"/>
        <rFont val="Calibri"/>
        <charset val="134"/>
      </rPr>
      <t>17-Hydroxyprogesterone</t>
    </r>
  </si>
  <si>
    <r>
      <rPr>
        <sz val="8"/>
        <color rgb="FF000000"/>
        <rFont val="Calibri"/>
        <charset val="134"/>
      </rPr>
      <t>Iopamidol</t>
    </r>
  </si>
  <si>
    <r>
      <rPr>
        <b/>
        <sz val="8"/>
        <color rgb="FF000000"/>
        <rFont val="Calibri"/>
        <charset val="134"/>
      </rPr>
      <t>S4237</t>
    </r>
  </si>
  <si>
    <r>
      <rPr>
        <b/>
        <sz val="8"/>
        <color rgb="FF000000"/>
        <rFont val="Calibri"/>
        <charset val="134"/>
      </rPr>
      <t>S4255</t>
    </r>
  </si>
  <si>
    <r>
      <rPr>
        <b/>
        <sz val="8"/>
        <color rgb="FF000000"/>
        <rFont val="Calibri"/>
        <charset val="134"/>
      </rPr>
      <t>S4266</t>
    </r>
  </si>
  <si>
    <r>
      <rPr>
        <b/>
        <sz val="8"/>
        <color rgb="FF000000"/>
        <rFont val="Calibri"/>
        <charset val="134"/>
      </rPr>
      <t>S4281</t>
    </r>
  </si>
  <si>
    <r>
      <rPr>
        <b/>
        <sz val="8"/>
        <color rgb="FF000000"/>
        <rFont val="Calibri"/>
        <charset val="134"/>
      </rPr>
      <t>S4292</t>
    </r>
  </si>
  <si>
    <r>
      <rPr>
        <b/>
        <sz val="8"/>
        <color rgb="FF000000"/>
        <rFont val="Calibri"/>
        <charset val="134"/>
      </rPr>
      <t>S4307</t>
    </r>
  </si>
  <si>
    <r>
      <rPr>
        <b/>
        <sz val="8"/>
        <color rgb="FF000000"/>
        <rFont val="Calibri"/>
        <charset val="134"/>
      </rPr>
      <t>S4353</t>
    </r>
  </si>
  <si>
    <r>
      <rPr>
        <b/>
        <sz val="8"/>
        <color rgb="FF000000"/>
        <rFont val="Calibri"/>
        <charset val="134"/>
      </rPr>
      <t>S4387</t>
    </r>
  </si>
  <si>
    <r>
      <rPr>
        <b/>
        <sz val="8"/>
        <color rgb="FF000000"/>
        <rFont val="Calibri"/>
        <charset val="134"/>
      </rPr>
      <t>S4514</t>
    </r>
  </si>
  <si>
    <r>
      <rPr>
        <b/>
        <sz val="8"/>
        <color rgb="FF000000"/>
        <rFont val="Calibri"/>
        <charset val="134"/>
      </rPr>
      <t>S4535</t>
    </r>
  </si>
  <si>
    <r>
      <rPr>
        <sz val="8"/>
        <color rgb="FF000000"/>
        <rFont val="Calibri"/>
        <charset val="134"/>
      </rPr>
      <t>Primaquine Diphosphate</t>
    </r>
  </si>
  <si>
    <r>
      <rPr>
        <sz val="8"/>
        <color rgb="FF000000"/>
        <rFont val="Calibri"/>
        <charset val="134"/>
      </rPr>
      <t>Quinacrine 2HCl</t>
    </r>
  </si>
  <si>
    <r>
      <rPr>
        <sz val="8"/>
        <color rgb="FF000000"/>
        <rFont val="Calibri"/>
        <charset val="134"/>
      </rPr>
      <t>Brimonidine Tartrate</t>
    </r>
  </si>
  <si>
    <r>
      <rPr>
        <sz val="8"/>
        <color rgb="FF000000"/>
        <rFont val="Calibri"/>
        <charset val="134"/>
      </rPr>
      <t>Tasimelteon</t>
    </r>
  </si>
  <si>
    <r>
      <rPr>
        <sz val="8"/>
        <color rgb="FF000000"/>
        <rFont val="Calibri"/>
        <charset val="134"/>
      </rPr>
      <t>Diphenidol HCl</t>
    </r>
  </si>
  <si>
    <r>
      <rPr>
        <sz val="8"/>
        <color rgb="FF000000"/>
        <rFont val="Calibri"/>
        <charset val="134"/>
      </rPr>
      <t>Auranofin</t>
    </r>
  </si>
  <si>
    <r>
      <rPr>
        <sz val="8"/>
        <color rgb="FF000000"/>
        <rFont val="Calibri"/>
        <charset val="134"/>
      </rPr>
      <t>Terfenadine</t>
    </r>
  </si>
  <si>
    <r>
      <rPr>
        <sz val="8"/>
        <color rgb="FF000000"/>
        <rFont val="Calibri"/>
        <charset val="134"/>
      </rPr>
      <t>Bendroflumethiazide</t>
    </r>
  </si>
  <si>
    <r>
      <rPr>
        <sz val="8"/>
        <color rgb="FF000000"/>
        <rFont val="Calibri"/>
        <charset val="134"/>
      </rPr>
      <t>Acetylleucine</t>
    </r>
  </si>
  <si>
    <r>
      <rPr>
        <sz val="8"/>
        <color rgb="FF000000"/>
        <rFont val="Calibri"/>
        <charset val="134"/>
      </rPr>
      <t>Methylene Blue</t>
    </r>
  </si>
  <si>
    <r>
      <rPr>
        <b/>
        <sz val="8"/>
        <color rgb="FF000000"/>
        <rFont val="Calibri"/>
        <charset val="134"/>
      </rPr>
      <t>S4238</t>
    </r>
  </si>
  <si>
    <r>
      <rPr>
        <b/>
        <sz val="8"/>
        <color rgb="FF000000"/>
        <rFont val="Calibri"/>
        <charset val="134"/>
      </rPr>
      <t>S4256</t>
    </r>
  </si>
  <si>
    <r>
      <rPr>
        <b/>
        <sz val="8"/>
        <color rgb="FF000000"/>
        <rFont val="Calibri"/>
        <charset val="134"/>
      </rPr>
      <t>S4267</t>
    </r>
  </si>
  <si>
    <r>
      <rPr>
        <b/>
        <sz val="8"/>
        <color rgb="FF000000"/>
        <rFont val="Calibri"/>
        <charset val="134"/>
      </rPr>
      <t>S4282</t>
    </r>
  </si>
  <si>
    <r>
      <rPr>
        <b/>
        <sz val="8"/>
        <color rgb="FF000000"/>
        <rFont val="Calibri"/>
        <charset val="134"/>
      </rPr>
      <t>S4293</t>
    </r>
  </si>
  <si>
    <r>
      <rPr>
        <b/>
        <sz val="8"/>
        <color rgb="FF000000"/>
        <rFont val="Calibri"/>
        <charset val="134"/>
      </rPr>
      <t>S4309</t>
    </r>
  </si>
  <si>
    <r>
      <rPr>
        <b/>
        <sz val="8"/>
        <color rgb="FF000000"/>
        <rFont val="Calibri"/>
        <charset val="134"/>
      </rPr>
      <t>S4357</t>
    </r>
  </si>
  <si>
    <r>
      <rPr>
        <b/>
        <sz val="8"/>
        <color rgb="FF000000"/>
        <rFont val="Calibri"/>
        <charset val="134"/>
      </rPr>
      <t>S4415</t>
    </r>
  </si>
  <si>
    <r>
      <rPr>
        <b/>
        <sz val="8"/>
        <color rgb="FF000000"/>
        <rFont val="Calibri"/>
        <charset val="134"/>
      </rPr>
      <t>S4515</t>
    </r>
  </si>
  <si>
    <r>
      <rPr>
        <b/>
        <sz val="8"/>
        <color rgb="FF000000"/>
        <rFont val="Calibri"/>
        <charset val="134"/>
      </rPr>
      <t>S4536</t>
    </r>
  </si>
  <si>
    <r>
      <rPr>
        <sz val="8"/>
        <color rgb="FF000000"/>
        <rFont val="Calibri"/>
        <charset val="134"/>
      </rPr>
      <t>Cepharanthine</t>
    </r>
  </si>
  <si>
    <r>
      <rPr>
        <sz val="8"/>
        <color rgb="FF000000"/>
        <rFont val="Calibri"/>
        <charset val="134"/>
      </rPr>
      <t>Buspirone HCl</t>
    </r>
  </si>
  <si>
    <r>
      <rPr>
        <sz val="8"/>
        <color rgb="FF000000"/>
        <rFont val="Calibri"/>
        <charset val="134"/>
      </rPr>
      <t>Diacerein</t>
    </r>
  </si>
  <si>
    <r>
      <rPr>
        <sz val="8"/>
        <color rgb="FF000000"/>
        <rFont val="Calibri"/>
        <charset val="134"/>
      </rPr>
      <t>Nelfinavir (AG 1343) Mesylate</t>
    </r>
  </si>
  <si>
    <r>
      <rPr>
        <sz val="8"/>
        <color rgb="FF000000"/>
        <rFont val="Calibri"/>
        <charset val="134"/>
      </rPr>
      <t>Promethazine HCl</t>
    </r>
  </si>
  <si>
    <r>
      <rPr>
        <sz val="8"/>
        <color rgb="FF000000"/>
        <rFont val="Calibri"/>
        <charset val="134"/>
      </rPr>
      <t>Bromocriptine Mesylate</t>
    </r>
  </si>
  <si>
    <r>
      <rPr>
        <sz val="8"/>
        <color rgb="FF000000"/>
        <rFont val="Calibri"/>
        <charset val="134"/>
      </rPr>
      <t>Tacrine HCl</t>
    </r>
  </si>
  <si>
    <r>
      <rPr>
        <sz val="8"/>
        <color rgb="FF000000"/>
        <rFont val="Calibri"/>
        <charset val="134"/>
      </rPr>
      <t>Misoprostol</t>
    </r>
  </si>
  <si>
    <r>
      <rPr>
        <sz val="8"/>
        <color rgb="FF000000"/>
        <rFont val="Calibri"/>
        <charset val="134"/>
      </rPr>
      <t>Ademetionine disulfate tosylate</t>
    </r>
  </si>
  <si>
    <r>
      <rPr>
        <sz val="8"/>
        <color rgb="FF000000"/>
        <rFont val="Calibri"/>
        <charset val="134"/>
      </rPr>
      <t>Nitrofurantoin</t>
    </r>
  </si>
  <si>
    <r>
      <rPr>
        <b/>
        <sz val="8"/>
        <color rgb="FF000000"/>
        <rFont val="Calibri"/>
        <charset val="134"/>
      </rPr>
      <t>S4239</t>
    </r>
  </si>
  <si>
    <r>
      <rPr>
        <b/>
        <sz val="8"/>
        <color rgb="FF000000"/>
        <rFont val="Calibri"/>
        <charset val="134"/>
      </rPr>
      <t>S4258</t>
    </r>
  </si>
  <si>
    <r>
      <rPr>
        <b/>
        <sz val="8"/>
        <color rgb="FF000000"/>
        <rFont val="Calibri"/>
        <charset val="134"/>
      </rPr>
      <t>S4268</t>
    </r>
  </si>
  <si>
    <r>
      <rPr>
        <b/>
        <sz val="8"/>
        <color rgb="FF000000"/>
        <rFont val="Calibri"/>
        <charset val="134"/>
      </rPr>
      <t>S4283</t>
    </r>
  </si>
  <si>
    <r>
      <rPr>
        <b/>
        <sz val="8"/>
        <color rgb="FF000000"/>
        <rFont val="Calibri"/>
        <charset val="134"/>
      </rPr>
      <t>S4294</t>
    </r>
  </si>
  <si>
    <r>
      <rPr>
        <b/>
        <sz val="8"/>
        <color rgb="FF000000"/>
        <rFont val="Calibri"/>
        <charset val="134"/>
      </rPr>
      <t>S4322</t>
    </r>
  </si>
  <si>
    <r>
      <rPr>
        <b/>
        <sz val="8"/>
        <color rgb="FF000000"/>
        <rFont val="Calibri"/>
        <charset val="134"/>
      </rPr>
      <t>S4358</t>
    </r>
  </si>
  <si>
    <r>
      <rPr>
        <b/>
        <sz val="8"/>
        <color rgb="FF000000"/>
        <rFont val="Calibri"/>
        <charset val="134"/>
      </rPr>
      <t>S4420</t>
    </r>
  </si>
  <si>
    <r>
      <rPr>
        <b/>
        <sz val="8"/>
        <color rgb="FF000000"/>
        <rFont val="Calibri"/>
        <charset val="134"/>
      </rPr>
      <t>S4516</t>
    </r>
  </si>
  <si>
    <r>
      <rPr>
        <b/>
        <sz val="8"/>
        <color rgb="FF000000"/>
        <rFont val="Calibri"/>
        <charset val="134"/>
      </rPr>
      <t>S4538</t>
    </r>
  </si>
  <si>
    <r>
      <rPr>
        <sz val="8"/>
        <color rgb="FF000000"/>
        <rFont val="Calibri"/>
        <charset val="134"/>
      </rPr>
      <t>Bergapten</t>
    </r>
  </si>
  <si>
    <r>
      <rPr>
        <sz val="8"/>
        <color rgb="FF000000"/>
        <rFont val="Calibri"/>
        <charset val="134"/>
      </rPr>
      <t>Luliconazole</t>
    </r>
  </si>
  <si>
    <r>
      <rPr>
        <sz val="8"/>
        <color rgb="FF000000"/>
        <rFont val="Calibri"/>
        <charset val="134"/>
      </rPr>
      <t>Flufenamic acid</t>
    </r>
  </si>
  <si>
    <r>
      <rPr>
        <sz val="8"/>
        <color rgb="FF000000"/>
        <rFont val="Calibri"/>
        <charset val="134"/>
      </rPr>
      <t>Cyclobenzaprine HCl</t>
    </r>
  </si>
  <si>
    <r>
      <rPr>
        <sz val="8"/>
        <color rgb="FF000000"/>
        <rFont val="Calibri"/>
        <charset val="134"/>
      </rPr>
      <t>Procainamide HCl</t>
    </r>
  </si>
  <si>
    <r>
      <rPr>
        <sz val="8"/>
        <color rgb="FF000000"/>
        <rFont val="Calibri"/>
        <charset val="134"/>
      </rPr>
      <t>Disopyramide Phosphate</t>
    </r>
  </si>
  <si>
    <r>
      <rPr>
        <sz val="8"/>
        <color rgb="FF000000"/>
        <rFont val="Calibri"/>
        <charset val="134"/>
      </rPr>
      <t>Pimozide</t>
    </r>
  </si>
  <si>
    <r>
      <rPr>
        <sz val="8"/>
        <color rgb="FF000000"/>
        <rFont val="Calibri"/>
        <charset val="134"/>
      </rPr>
      <t>Mefloquine HCl</t>
    </r>
  </si>
  <si>
    <r>
      <rPr>
        <sz val="8"/>
        <color rgb="FF000000"/>
        <rFont val="Calibri"/>
        <charset val="134"/>
      </rPr>
      <t>(+)-Camphor</t>
    </r>
  </si>
  <si>
    <r>
      <rPr>
        <sz val="8"/>
        <color rgb="FF000000"/>
        <rFont val="Calibri"/>
        <charset val="134"/>
      </rPr>
      <t>Pantoprazole sodium</t>
    </r>
  </si>
  <si>
    <r>
      <rPr>
        <b/>
        <sz val="8"/>
        <color rgb="FF000000"/>
        <rFont val="Calibri"/>
        <charset val="134"/>
      </rPr>
      <t>S4240</t>
    </r>
  </si>
  <si>
    <r>
      <rPr>
        <b/>
        <sz val="8"/>
        <color rgb="FF000000"/>
        <rFont val="Calibri"/>
        <charset val="134"/>
      </rPr>
      <t>S4259</t>
    </r>
  </si>
  <si>
    <r>
      <rPr>
        <b/>
        <sz val="8"/>
        <color rgb="FF000000"/>
        <rFont val="Calibri"/>
        <charset val="134"/>
      </rPr>
      <t>S4269</t>
    </r>
  </si>
  <si>
    <r>
      <rPr>
        <b/>
        <sz val="8"/>
        <color rgb="FF000000"/>
        <rFont val="Calibri"/>
        <charset val="134"/>
      </rPr>
      <t>S4284</t>
    </r>
  </si>
  <si>
    <r>
      <rPr>
        <b/>
        <sz val="8"/>
        <color rgb="FF000000"/>
        <rFont val="Calibri"/>
        <charset val="134"/>
      </rPr>
      <t>S4295</t>
    </r>
  </si>
  <si>
    <r>
      <rPr>
        <b/>
        <sz val="8"/>
        <color rgb="FF000000"/>
        <rFont val="Calibri"/>
        <charset val="134"/>
      </rPr>
      <t>S4331</t>
    </r>
  </si>
  <si>
    <r>
      <rPr>
        <b/>
        <sz val="8"/>
        <color rgb="FF000000"/>
        <rFont val="Calibri"/>
        <charset val="134"/>
      </rPr>
      <t>S4368</t>
    </r>
  </si>
  <si>
    <r>
      <rPr>
        <b/>
        <sz val="8"/>
        <color rgb="FF000000"/>
        <rFont val="Calibri"/>
        <charset val="134"/>
      </rPr>
      <t>S4502</t>
    </r>
  </si>
  <si>
    <r>
      <rPr>
        <b/>
        <sz val="8"/>
        <color rgb="FF000000"/>
        <rFont val="Calibri"/>
        <charset val="134"/>
      </rPr>
      <t>S4517</t>
    </r>
  </si>
  <si>
    <r>
      <rPr>
        <b/>
        <sz val="8"/>
        <color rgb="FF000000"/>
        <rFont val="Calibri"/>
        <charset val="134"/>
      </rPr>
      <t>S4539</t>
    </r>
  </si>
  <si>
    <r>
      <rPr>
        <sz val="8"/>
        <color rgb="FF000000"/>
        <rFont val="Calibri"/>
        <charset val="134"/>
      </rPr>
      <t>Doxylamine Succinate</t>
    </r>
  </si>
  <si>
    <r>
      <rPr>
        <sz val="8"/>
        <color rgb="FF000000"/>
        <rFont val="Calibri"/>
        <charset val="134"/>
      </rPr>
      <t>Vilazodone HCl</t>
    </r>
  </si>
  <si>
    <r>
      <rPr>
        <sz val="8"/>
        <color rgb="FF000000"/>
        <rFont val="Calibri"/>
        <charset val="134"/>
      </rPr>
      <t>Vinorelbine ditartrate (KW-2307)</t>
    </r>
  </si>
  <si>
    <r>
      <rPr>
        <sz val="8"/>
        <color rgb="FF000000"/>
        <rFont val="Calibri"/>
        <charset val="134"/>
      </rPr>
      <t>Chloroprocaine HCl</t>
    </r>
  </si>
  <si>
    <r>
      <rPr>
        <sz val="8"/>
        <color rgb="FF000000"/>
        <rFont val="Calibri"/>
        <charset val="134"/>
      </rPr>
      <t>Meclofenamate Sodium</t>
    </r>
  </si>
  <si>
    <r>
      <rPr>
        <sz val="8"/>
        <color rgb="FF000000"/>
        <rFont val="Calibri"/>
        <charset val="134"/>
      </rPr>
      <t>Meclocycline Sulfosalicylate</t>
    </r>
  </si>
  <si>
    <r>
      <rPr>
        <sz val="8"/>
        <color rgb="FF000000"/>
        <rFont val="Calibri"/>
        <charset val="134"/>
      </rPr>
      <t>Carbenoxolone Sodium</t>
    </r>
  </si>
  <si>
    <r>
      <rPr>
        <sz val="8"/>
        <color rgb="FF000000"/>
        <rFont val="Calibri"/>
        <charset val="134"/>
      </rPr>
      <t>Eltrombopag</t>
    </r>
  </si>
  <si>
    <r>
      <rPr>
        <sz val="8"/>
        <color rgb="FF000000"/>
        <rFont val="Calibri"/>
        <charset val="134"/>
      </rPr>
      <t>Cefotaxime sodium</t>
    </r>
  </si>
  <si>
    <r>
      <rPr>
        <sz val="8"/>
        <color rgb="FF000000"/>
        <rFont val="Calibri"/>
        <charset val="134"/>
      </rPr>
      <t>Salicylic acid</t>
    </r>
  </si>
  <si>
    <r>
      <rPr>
        <b/>
        <sz val="8"/>
        <color rgb="FF000000"/>
        <rFont val="Calibri"/>
        <charset val="134"/>
      </rPr>
      <t>S4246</t>
    </r>
  </si>
  <si>
    <r>
      <rPr>
        <b/>
        <sz val="8"/>
        <color rgb="FF000000"/>
        <rFont val="Calibri"/>
        <charset val="134"/>
      </rPr>
      <t>S4260</t>
    </r>
  </si>
  <si>
    <r>
      <rPr>
        <b/>
        <sz val="8"/>
        <color rgb="FF000000"/>
        <rFont val="Calibri"/>
        <charset val="134"/>
      </rPr>
      <t>S4274</t>
    </r>
  </si>
  <si>
    <r>
      <rPr>
        <b/>
        <sz val="8"/>
        <color rgb="FF000000"/>
        <rFont val="Calibri"/>
        <charset val="134"/>
      </rPr>
      <t>S4285</t>
    </r>
  </si>
  <si>
    <r>
      <rPr>
        <b/>
        <sz val="8"/>
        <color rgb="FF000000"/>
        <rFont val="Calibri"/>
        <charset val="134"/>
      </rPr>
      <t>S4296</t>
    </r>
  </si>
  <si>
    <r>
      <rPr>
        <b/>
        <sz val="8"/>
        <color rgb="FF000000"/>
        <rFont val="Calibri"/>
        <charset val="134"/>
      </rPr>
      <t>S4336</t>
    </r>
  </si>
  <si>
    <r>
      <rPr>
        <b/>
        <sz val="8"/>
        <color rgb="FF000000"/>
        <rFont val="Calibri"/>
        <charset val="134"/>
      </rPr>
      <t>S4373</t>
    </r>
  </si>
  <si>
    <r>
      <rPr>
        <b/>
        <sz val="8"/>
        <color rgb="FF000000"/>
        <rFont val="Calibri"/>
        <charset val="134"/>
      </rPr>
      <t>S4504</t>
    </r>
  </si>
  <si>
    <r>
      <rPr>
        <b/>
        <sz val="8"/>
        <color rgb="FF000000"/>
        <rFont val="Calibri"/>
        <charset val="134"/>
      </rPr>
      <t>S4521</t>
    </r>
  </si>
  <si>
    <r>
      <rPr>
        <b/>
        <sz val="8"/>
        <color rgb="FF000000"/>
        <rFont val="Calibri"/>
        <charset val="134"/>
      </rPr>
      <t>S4541</t>
    </r>
  </si>
  <si>
    <r>
      <rPr>
        <sz val="8"/>
        <color rgb="FF000000"/>
        <rFont val="Calibri"/>
        <charset val="134"/>
      </rPr>
      <t>Tranylcypromine (2-PCPA) HCl</t>
    </r>
  </si>
  <si>
    <r>
      <rPr>
        <sz val="8"/>
        <color rgb="FF000000"/>
        <rFont val="Calibri"/>
        <charset val="134"/>
      </rPr>
      <t>Tamibarotene</t>
    </r>
  </si>
  <si>
    <r>
      <rPr>
        <sz val="8"/>
        <color rgb="FF000000"/>
        <rFont val="Calibri"/>
        <charset val="134"/>
      </rPr>
      <t>Rotigotine</t>
    </r>
  </si>
  <si>
    <r>
      <rPr>
        <sz val="8"/>
        <color rgb="FF000000"/>
        <rFont val="Calibri"/>
        <charset val="134"/>
      </rPr>
      <t>Ospemifene</t>
    </r>
  </si>
  <si>
    <r>
      <rPr>
        <sz val="8"/>
        <color rgb="FF000000"/>
        <rFont val="Calibri"/>
        <charset val="134"/>
      </rPr>
      <t>Salmeterol Xinafoate</t>
    </r>
  </si>
  <si>
    <r>
      <rPr>
        <sz val="8"/>
        <color rgb="FF000000"/>
        <rFont val="Calibri"/>
        <charset val="134"/>
      </rPr>
      <t>Metaraminol Bitartrate</t>
    </r>
  </si>
  <si>
    <r>
      <rPr>
        <sz val="8"/>
        <color rgb="FF000000"/>
        <rFont val="Calibri"/>
        <charset val="134"/>
      </rPr>
      <t>Dicyclomine HCl</t>
    </r>
  </si>
  <si>
    <r>
      <rPr>
        <sz val="8"/>
        <color rgb="FF000000"/>
        <rFont val="Calibri"/>
        <charset val="134"/>
      </rPr>
      <t>6-Mercaptopurine (6-MP) Monohydrate</t>
    </r>
  </si>
  <si>
    <r>
      <rPr>
        <sz val="8"/>
        <color rgb="FF000000"/>
        <rFont val="Calibri"/>
        <charset val="134"/>
      </rPr>
      <t>DEET</t>
    </r>
  </si>
  <si>
    <r>
      <rPr>
        <sz val="8"/>
        <color rgb="FF000000"/>
        <rFont val="Calibri"/>
        <charset val="134"/>
      </rPr>
      <t>Triclosan</t>
    </r>
  </si>
  <si>
    <r>
      <rPr>
        <b/>
        <sz val="8"/>
        <color rgb="FF000000"/>
        <rFont val="Calibri"/>
        <charset val="134"/>
      </rPr>
      <t>S4247</t>
    </r>
  </si>
  <si>
    <r>
      <rPr>
        <b/>
        <sz val="8"/>
        <color rgb="FF000000"/>
        <rFont val="Calibri"/>
        <charset val="134"/>
      </rPr>
      <t>S4261</t>
    </r>
  </si>
  <si>
    <r>
      <rPr>
        <b/>
        <sz val="8"/>
        <color rgb="FF000000"/>
        <rFont val="Calibri"/>
        <charset val="134"/>
      </rPr>
      <t>S4277</t>
    </r>
  </si>
  <si>
    <r>
      <rPr>
        <b/>
        <sz val="8"/>
        <color rgb="FF000000"/>
        <rFont val="Calibri"/>
        <charset val="134"/>
      </rPr>
      <t>S4286</t>
    </r>
  </si>
  <si>
    <r>
      <rPr>
        <b/>
        <sz val="8"/>
        <color rgb="FF000000"/>
        <rFont val="Calibri"/>
        <charset val="134"/>
      </rPr>
      <t>S4297</t>
    </r>
  </si>
  <si>
    <r>
      <rPr>
        <b/>
        <sz val="8"/>
        <color rgb="FF000000"/>
        <rFont val="Calibri"/>
        <charset val="134"/>
      </rPr>
      <t>S4338</t>
    </r>
  </si>
  <si>
    <r>
      <rPr>
        <b/>
        <sz val="8"/>
        <color rgb="FF000000"/>
        <rFont val="Calibri"/>
        <charset val="134"/>
      </rPr>
      <t>S4376</t>
    </r>
  </si>
  <si>
    <r>
      <rPr>
        <b/>
        <sz val="8"/>
        <color rgb="FF000000"/>
        <rFont val="Calibri"/>
        <charset val="134"/>
      </rPr>
      <t>S4505</t>
    </r>
  </si>
  <si>
    <r>
      <rPr>
        <b/>
        <sz val="8"/>
        <color rgb="FF000000"/>
        <rFont val="Calibri"/>
        <charset val="134"/>
      </rPr>
      <t>S4527</t>
    </r>
  </si>
  <si>
    <r>
      <rPr>
        <b/>
        <sz val="8"/>
        <color rgb="FF000000"/>
        <rFont val="Calibri"/>
        <charset val="134"/>
      </rPr>
      <t>S4542</t>
    </r>
  </si>
  <si>
    <r>
      <rPr>
        <sz val="8"/>
        <color rgb="FF000000"/>
        <rFont val="Calibri"/>
        <charset val="134"/>
      </rPr>
      <t>Prucalopride Succinate</t>
    </r>
  </si>
  <si>
    <r>
      <rPr>
        <sz val="8"/>
        <color rgb="FF000000"/>
        <rFont val="Calibri"/>
        <charset val="134"/>
      </rPr>
      <t>EUK 134</t>
    </r>
  </si>
  <si>
    <r>
      <rPr>
        <sz val="8"/>
        <color rgb="FF000000"/>
        <rFont val="Calibri"/>
        <charset val="134"/>
      </rPr>
      <t>Bambuterol HCl</t>
    </r>
  </si>
  <si>
    <r>
      <rPr>
        <sz val="8"/>
        <color rgb="FF000000"/>
        <rFont val="Calibri"/>
        <charset val="134"/>
      </rPr>
      <t>Anidulafungin (LY303366)</t>
    </r>
  </si>
  <si>
    <r>
      <rPr>
        <sz val="8"/>
        <color rgb="FF000000"/>
        <rFont val="Calibri"/>
        <charset val="134"/>
      </rPr>
      <t>Mupirocin</t>
    </r>
  </si>
  <si>
    <r>
      <rPr>
        <sz val="8"/>
        <color rgb="FF000000"/>
        <rFont val="Calibri"/>
        <charset val="134"/>
      </rPr>
      <t>Methoxamine HCl</t>
    </r>
  </si>
  <si>
    <r>
      <rPr>
        <sz val="8"/>
        <color rgb="FF000000"/>
        <rFont val="Calibri"/>
        <charset val="134"/>
      </rPr>
      <t>Aceclidine HCl</t>
    </r>
  </si>
  <si>
    <r>
      <rPr>
        <sz val="8"/>
        <color rgb="FF000000"/>
        <rFont val="Calibri"/>
        <charset val="134"/>
      </rPr>
      <t>Vinblastine (NSC-49842) sulfate</t>
    </r>
  </si>
  <si>
    <r>
      <rPr>
        <sz val="8"/>
        <color rgb="FF000000"/>
        <rFont val="Calibri"/>
        <charset val="134"/>
      </rPr>
      <t>Fenofibric acid</t>
    </r>
  </si>
  <si>
    <r>
      <rPr>
        <sz val="8"/>
        <color rgb="FF000000"/>
        <rFont val="Calibri"/>
        <charset val="134"/>
      </rPr>
      <t>Trihexyphenidyl hydrochloride</t>
    </r>
  </si>
  <si>
    <r>
      <rPr>
        <b/>
        <sz val="12"/>
        <color rgb="FFF9FBF8"/>
        <rFont val="Calibri"/>
        <charset val="134"/>
      </rPr>
      <t>Plate layout: L3900-18</t>
    </r>
  </si>
  <si>
    <r>
      <rPr>
        <b/>
        <sz val="8"/>
        <color rgb="FF000000"/>
        <rFont val="Calibri"/>
        <charset val="134"/>
      </rPr>
      <t>S4543</t>
    </r>
  </si>
  <si>
    <r>
      <rPr>
        <b/>
        <sz val="8"/>
        <color rgb="FF000000"/>
        <rFont val="Calibri"/>
        <charset val="134"/>
      </rPr>
      <t>S4570</t>
    </r>
  </si>
  <si>
    <r>
      <rPr>
        <b/>
        <sz val="8"/>
        <color rgb="FF000000"/>
        <rFont val="Calibri"/>
        <charset val="134"/>
      </rPr>
      <t>S4596</t>
    </r>
  </si>
  <si>
    <r>
      <rPr>
        <b/>
        <sz val="8"/>
        <color rgb="FF000000"/>
        <rFont val="Calibri"/>
        <charset val="134"/>
      </rPr>
      <t>S4618</t>
    </r>
  </si>
  <si>
    <r>
      <rPr>
        <b/>
        <sz val="8"/>
        <color rgb="FF000000"/>
        <rFont val="Calibri"/>
        <charset val="134"/>
      </rPr>
      <t>S4633</t>
    </r>
  </si>
  <si>
    <r>
      <rPr>
        <b/>
        <sz val="8"/>
        <color rgb="FF000000"/>
        <rFont val="Calibri"/>
        <charset val="134"/>
      </rPr>
      <t>S4646</t>
    </r>
  </si>
  <si>
    <r>
      <rPr>
        <b/>
        <sz val="8"/>
        <color rgb="FF000000"/>
        <rFont val="Calibri"/>
        <charset val="134"/>
      </rPr>
      <t>S4658</t>
    </r>
  </si>
  <si>
    <r>
      <rPr>
        <b/>
        <sz val="8"/>
        <color rgb="FF000000"/>
        <rFont val="Calibri"/>
        <charset val="134"/>
      </rPr>
      <t>S4669</t>
    </r>
  </si>
  <si>
    <r>
      <rPr>
        <b/>
        <sz val="8"/>
        <color rgb="FF000000"/>
        <rFont val="Calibri"/>
        <charset val="134"/>
      </rPr>
      <t>S4686</t>
    </r>
  </si>
  <si>
    <r>
      <rPr>
        <b/>
        <sz val="8"/>
        <color rgb="FF000000"/>
        <rFont val="Calibri"/>
        <charset val="134"/>
      </rPr>
      <t>S4698</t>
    </r>
  </si>
  <si>
    <r>
      <rPr>
        <sz val="8"/>
        <color rgb="FF000000"/>
        <rFont val="Calibri"/>
        <charset val="134"/>
      </rPr>
      <t>Trimetazidine dihydrochloride</t>
    </r>
  </si>
  <si>
    <r>
      <rPr>
        <sz val="8"/>
        <color rgb="FF000000"/>
        <rFont val="Calibri"/>
        <charset val="134"/>
      </rPr>
      <t>Halothane</t>
    </r>
  </si>
  <si>
    <r>
      <rPr>
        <sz val="8"/>
        <color rgb="FF000000"/>
        <rFont val="Calibri"/>
        <charset val="134"/>
      </rPr>
      <t>Cefixime</t>
    </r>
  </si>
  <si>
    <r>
      <rPr>
        <sz val="8"/>
        <color rgb="FF000000"/>
        <rFont val="Calibri"/>
        <charset val="134"/>
      </rPr>
      <t>Fenoldopam mesylate</t>
    </r>
  </si>
  <si>
    <r>
      <rPr>
        <sz val="8"/>
        <color rgb="FF000000"/>
        <rFont val="Calibri"/>
        <charset val="134"/>
      </rPr>
      <t>Isosorbide Mononitrate</t>
    </r>
  </si>
  <si>
    <r>
      <rPr>
        <sz val="8"/>
        <color rgb="FF000000"/>
        <rFont val="Calibri"/>
        <charset val="134"/>
      </rPr>
      <t>Ciclesonide</t>
    </r>
  </si>
  <si>
    <r>
      <rPr>
        <sz val="8"/>
        <color rgb="FF000000"/>
        <rFont val="Calibri"/>
        <charset val="134"/>
      </rPr>
      <t>Hydroquinidine</t>
    </r>
  </si>
  <si>
    <r>
      <rPr>
        <sz val="8"/>
        <color rgb="FF000000"/>
        <rFont val="Calibri"/>
        <charset val="134"/>
      </rPr>
      <t>Benzocaine hydrochloride</t>
    </r>
  </si>
  <si>
    <r>
      <rPr>
        <sz val="8"/>
        <color rgb="FF000000"/>
        <rFont val="Calibri"/>
        <charset val="134"/>
      </rPr>
      <t>Vitamin E</t>
    </r>
  </si>
  <si>
    <r>
      <rPr>
        <sz val="8"/>
        <color rgb="FF000000"/>
        <rFont val="Calibri"/>
        <charset val="134"/>
      </rPr>
      <t>Vitamin K1</t>
    </r>
  </si>
  <si>
    <r>
      <rPr>
        <b/>
        <sz val="8"/>
        <color rgb="FF000000"/>
        <rFont val="Calibri"/>
        <charset val="134"/>
      </rPr>
      <t>S4544</t>
    </r>
  </si>
  <si>
    <r>
      <rPr>
        <b/>
        <sz val="8"/>
        <color rgb="FF000000"/>
        <rFont val="Calibri"/>
        <charset val="134"/>
      </rPr>
      <t>S4578</t>
    </r>
  </si>
  <si>
    <r>
      <rPr>
        <b/>
        <sz val="8"/>
        <color rgb="FF000000"/>
        <rFont val="Calibri"/>
        <charset val="134"/>
      </rPr>
      <t>S4597</t>
    </r>
  </si>
  <si>
    <r>
      <rPr>
        <b/>
        <sz val="8"/>
        <color rgb="FF000000"/>
        <rFont val="Calibri"/>
        <charset val="134"/>
      </rPr>
      <t>S4619</t>
    </r>
  </si>
  <si>
    <r>
      <rPr>
        <b/>
        <sz val="8"/>
        <color rgb="FF000000"/>
        <rFont val="Calibri"/>
        <charset val="134"/>
      </rPr>
      <t>S4634</t>
    </r>
  </si>
  <si>
    <r>
      <rPr>
        <b/>
        <sz val="8"/>
        <color rgb="FF000000"/>
        <rFont val="Calibri"/>
        <charset val="134"/>
      </rPr>
      <t>S4648</t>
    </r>
  </si>
  <si>
    <r>
      <rPr>
        <b/>
        <sz val="8"/>
        <color rgb="FF000000"/>
        <rFont val="Calibri"/>
        <charset val="134"/>
      </rPr>
      <t>S4660</t>
    </r>
  </si>
  <si>
    <r>
      <rPr>
        <b/>
        <sz val="8"/>
        <color rgb="FF000000"/>
        <rFont val="Calibri"/>
        <charset val="134"/>
      </rPr>
      <t>S4673</t>
    </r>
  </si>
  <si>
    <r>
      <rPr>
        <b/>
        <sz val="8"/>
        <color rgb="FF000000"/>
        <rFont val="Calibri"/>
        <charset val="134"/>
      </rPr>
      <t>S4687</t>
    </r>
  </si>
  <si>
    <r>
      <rPr>
        <b/>
        <sz val="8"/>
        <color rgb="FF000000"/>
        <rFont val="Calibri"/>
        <charset val="134"/>
      </rPr>
      <t>S4701</t>
    </r>
  </si>
  <si>
    <r>
      <rPr>
        <sz val="8"/>
        <color rgb="FF000000"/>
        <rFont val="Calibri"/>
        <charset val="134"/>
      </rPr>
      <t>Urethane</t>
    </r>
  </si>
  <si>
    <r>
      <rPr>
        <sz val="8"/>
        <color rgb="FF000000"/>
        <rFont val="Calibri"/>
        <charset val="134"/>
      </rPr>
      <t>Tyloxapol</t>
    </r>
  </si>
  <si>
    <r>
      <rPr>
        <sz val="8"/>
        <color rgb="FF000000"/>
        <rFont val="Calibri"/>
        <charset val="134"/>
      </rPr>
      <t>Lercanidipine hydrochloride</t>
    </r>
  </si>
  <si>
    <r>
      <rPr>
        <sz val="8"/>
        <color rgb="FF000000"/>
        <rFont val="Calibri"/>
        <charset val="134"/>
      </rPr>
      <t>Itopride hydrochloride</t>
    </r>
  </si>
  <si>
    <r>
      <rPr>
        <sz val="8"/>
        <color rgb="FF000000"/>
        <rFont val="Calibri"/>
        <charset val="134"/>
      </rPr>
      <t>Sodium sulfadiazine</t>
    </r>
  </si>
  <si>
    <r>
      <rPr>
        <sz val="8"/>
        <color rgb="FF000000"/>
        <rFont val="Calibri"/>
        <charset val="134"/>
      </rPr>
      <t>Dantrolene sodium hemiheptahydrate</t>
    </r>
  </si>
  <si>
    <r>
      <rPr>
        <sz val="8"/>
        <color rgb="FF000000"/>
        <rFont val="Calibri"/>
        <charset val="134"/>
      </rPr>
      <t>Glycopyrrolate</t>
    </r>
  </si>
  <si>
    <r>
      <rPr>
        <sz val="8"/>
        <color rgb="FF000000"/>
        <rFont val="Calibri"/>
        <charset val="134"/>
      </rPr>
      <t>Etonogestrel</t>
    </r>
  </si>
  <si>
    <r>
      <rPr>
        <sz val="8"/>
        <color rgb="FF000000"/>
        <rFont val="Calibri"/>
        <charset val="134"/>
      </rPr>
      <t>Rivastigmine</t>
    </r>
  </si>
  <si>
    <r>
      <rPr>
        <sz val="8"/>
        <color rgb="FF000000"/>
        <rFont val="Calibri"/>
        <charset val="134"/>
      </rPr>
      <t>2-Deoxy-D-glucose (2-DG)</t>
    </r>
  </si>
  <si>
    <r>
      <rPr>
        <b/>
        <sz val="8"/>
        <color rgb="FF000000"/>
        <rFont val="Calibri"/>
        <charset val="134"/>
      </rPr>
      <t>S4547</t>
    </r>
  </si>
  <si>
    <r>
      <rPr>
        <b/>
        <sz val="8"/>
        <color rgb="FF000000"/>
        <rFont val="Calibri"/>
        <charset val="134"/>
      </rPr>
      <t>S4583</t>
    </r>
  </si>
  <si>
    <r>
      <rPr>
        <b/>
        <sz val="8"/>
        <color rgb="FF000000"/>
        <rFont val="Calibri"/>
        <charset val="134"/>
      </rPr>
      <t>S4600</t>
    </r>
  </si>
  <si>
    <r>
      <rPr>
        <b/>
        <sz val="8"/>
        <color rgb="FF000000"/>
        <rFont val="Calibri"/>
        <charset val="134"/>
      </rPr>
      <t>S4620</t>
    </r>
  </si>
  <si>
    <r>
      <rPr>
        <b/>
        <sz val="8"/>
        <color rgb="FF000000"/>
        <rFont val="Calibri"/>
        <charset val="134"/>
      </rPr>
      <t>S4635</t>
    </r>
  </si>
  <si>
    <r>
      <rPr>
        <b/>
        <sz val="8"/>
        <color rgb="FF000000"/>
        <rFont val="Calibri"/>
        <charset val="134"/>
      </rPr>
      <t>S4649</t>
    </r>
  </si>
  <si>
    <r>
      <rPr>
        <b/>
        <sz val="8"/>
        <color rgb="FF000000"/>
        <rFont val="Calibri"/>
        <charset val="134"/>
      </rPr>
      <t>S4661</t>
    </r>
  </si>
  <si>
    <r>
      <rPr>
        <b/>
        <sz val="8"/>
        <color rgb="FF000000"/>
        <rFont val="Calibri"/>
        <charset val="134"/>
      </rPr>
      <t>S4674</t>
    </r>
  </si>
  <si>
    <r>
      <rPr>
        <b/>
        <sz val="8"/>
        <color rgb="FF000000"/>
        <rFont val="Calibri"/>
        <charset val="134"/>
      </rPr>
      <t>S4689</t>
    </r>
  </si>
  <si>
    <r>
      <rPr>
        <b/>
        <sz val="8"/>
        <color rgb="FF000000"/>
        <rFont val="Calibri"/>
        <charset val="134"/>
      </rPr>
      <t>S4706</t>
    </r>
  </si>
  <si>
    <r>
      <rPr>
        <sz val="8"/>
        <color rgb="FF000000"/>
        <rFont val="Calibri"/>
        <charset val="134"/>
      </rPr>
      <t>8-Hydroxyquinoline</t>
    </r>
  </si>
  <si>
    <r>
      <rPr>
        <sz val="8"/>
        <color rgb="FF000000"/>
        <rFont val="Calibri"/>
        <charset val="134"/>
      </rPr>
      <t>Butamben</t>
    </r>
  </si>
  <si>
    <r>
      <rPr>
        <sz val="8"/>
        <color rgb="FF000000"/>
        <rFont val="Calibri"/>
        <charset val="134"/>
      </rPr>
      <t>Benzyl alcohol</t>
    </r>
  </si>
  <si>
    <r>
      <rPr>
        <sz val="8"/>
        <color rgb="FF000000"/>
        <rFont val="Calibri"/>
        <charset val="134"/>
      </rPr>
      <t>Cefuroxime sodium</t>
    </r>
  </si>
  <si>
    <r>
      <rPr>
        <sz val="8"/>
        <color rgb="FF000000"/>
        <rFont val="Calibri"/>
        <charset val="134"/>
      </rPr>
      <t>Cyproheptadine hydrochloride sesquihydrate</t>
    </r>
  </si>
  <si>
    <r>
      <rPr>
        <sz val="8"/>
        <color rgb="FF000000"/>
        <rFont val="Calibri"/>
        <charset val="134"/>
      </rPr>
      <t>Atipamezole hydrochloride</t>
    </r>
  </si>
  <si>
    <r>
      <rPr>
        <sz val="8"/>
        <color rgb="FF000000"/>
        <rFont val="Calibri"/>
        <charset val="134"/>
      </rPr>
      <t>Tiagabine hydrochloride</t>
    </r>
  </si>
  <si>
    <r>
      <rPr>
        <sz val="8"/>
        <color rgb="FF000000"/>
        <rFont val="Calibri"/>
        <charset val="134"/>
      </rPr>
      <t>Hydroxyprogesterone caproate</t>
    </r>
  </si>
  <si>
    <r>
      <rPr>
        <sz val="8"/>
        <color rgb="FF000000"/>
        <rFont val="Calibri"/>
        <charset val="134"/>
      </rPr>
      <t>Deoxycholic acid</t>
    </r>
  </si>
  <si>
    <r>
      <rPr>
        <sz val="8"/>
        <color rgb="FF000000"/>
        <rFont val="Calibri"/>
        <charset val="134"/>
      </rPr>
      <t>Eugenol</t>
    </r>
  </si>
  <si>
    <r>
      <rPr>
        <b/>
        <sz val="8"/>
        <color rgb="FF000000"/>
        <rFont val="Calibri"/>
        <charset val="134"/>
      </rPr>
      <t>S4548</t>
    </r>
  </si>
  <si>
    <r>
      <rPr>
        <b/>
        <sz val="8"/>
        <color rgb="FF000000"/>
        <rFont val="Calibri"/>
        <charset val="134"/>
      </rPr>
      <t>S4588</t>
    </r>
  </si>
  <si>
    <r>
      <rPr>
        <b/>
        <sz val="8"/>
        <color rgb="FF000000"/>
        <rFont val="Calibri"/>
        <charset val="134"/>
      </rPr>
      <t>S4601</t>
    </r>
  </si>
  <si>
    <r>
      <rPr>
        <b/>
        <sz val="8"/>
        <color rgb="FF000000"/>
        <rFont val="Calibri"/>
        <charset val="134"/>
      </rPr>
      <t>S4622</t>
    </r>
  </si>
  <si>
    <r>
      <rPr>
        <b/>
        <sz val="8"/>
        <color rgb="FF000000"/>
        <rFont val="Calibri"/>
        <charset val="134"/>
      </rPr>
      <t>S4636</t>
    </r>
  </si>
  <si>
    <r>
      <rPr>
        <b/>
        <sz val="8"/>
        <color rgb="FF000000"/>
        <rFont val="Calibri"/>
        <charset val="134"/>
      </rPr>
      <t>S4650</t>
    </r>
  </si>
  <si>
    <r>
      <rPr>
        <b/>
        <sz val="8"/>
        <color rgb="FF000000"/>
        <rFont val="Calibri"/>
        <charset val="134"/>
      </rPr>
      <t>S4662</t>
    </r>
  </si>
  <si>
    <r>
      <rPr>
        <b/>
        <sz val="8"/>
        <color rgb="FF000000"/>
        <rFont val="Calibri"/>
        <charset val="134"/>
      </rPr>
      <t>S4678</t>
    </r>
  </si>
  <si>
    <r>
      <rPr>
        <b/>
        <sz val="8"/>
        <color rgb="FF000000"/>
        <rFont val="Calibri"/>
        <charset val="134"/>
      </rPr>
      <t>S4690</t>
    </r>
  </si>
  <si>
    <r>
      <rPr>
        <b/>
        <sz val="8"/>
        <color rgb="FF000000"/>
        <rFont val="Calibri"/>
        <charset val="134"/>
      </rPr>
      <t>S4708</t>
    </r>
  </si>
  <si>
    <r>
      <rPr>
        <sz val="8"/>
        <color rgb="FF000000"/>
        <rFont val="Calibri"/>
        <charset val="134"/>
      </rPr>
      <t>Aminoguanidine hydrochloride</t>
    </r>
  </si>
  <si>
    <r>
      <rPr>
        <sz val="8"/>
        <color rgb="FF000000"/>
        <rFont val="Calibri"/>
        <charset val="134"/>
      </rPr>
      <t>Docusate Sodium</t>
    </r>
  </si>
  <si>
    <r>
      <rPr>
        <sz val="8"/>
        <color rgb="FF000000"/>
        <rFont val="Calibri"/>
        <charset val="134"/>
      </rPr>
      <t>Clioquinol</t>
    </r>
  </si>
  <si>
    <r>
      <rPr>
        <sz val="8"/>
        <color rgb="FF000000"/>
        <rFont val="Calibri"/>
        <charset val="134"/>
      </rPr>
      <t>3,4-Diaminopyridine</t>
    </r>
  </si>
  <si>
    <r>
      <rPr>
        <sz val="8"/>
        <color rgb="FF000000"/>
        <rFont val="Calibri"/>
        <charset val="134"/>
      </rPr>
      <t>Teneligliptin hydrobromide</t>
    </r>
  </si>
  <si>
    <r>
      <rPr>
        <sz val="8"/>
        <color rgb="FF000000"/>
        <rFont val="Calibri"/>
        <charset val="134"/>
      </rPr>
      <t>Atipamezole</t>
    </r>
  </si>
  <si>
    <r>
      <rPr>
        <sz val="8"/>
        <color rgb="FF000000"/>
        <rFont val="Calibri"/>
        <charset val="134"/>
      </rPr>
      <t>Atazanavir</t>
    </r>
  </si>
  <si>
    <r>
      <rPr>
        <sz val="8"/>
        <color rgb="FF000000"/>
        <rFont val="Calibri"/>
        <charset val="134"/>
      </rPr>
      <t>Povidone iodine</t>
    </r>
  </si>
  <si>
    <r>
      <rPr>
        <sz val="8"/>
        <color rgb="FF000000"/>
        <rFont val="Calibri"/>
        <charset val="134"/>
      </rPr>
      <t>Escin</t>
    </r>
  </si>
  <si>
    <r>
      <rPr>
        <sz val="8"/>
        <color rgb="FF000000"/>
        <rFont val="Calibri"/>
        <charset val="134"/>
      </rPr>
      <t>Palmitoylethanolamide</t>
    </r>
  </si>
  <si>
    <r>
      <rPr>
        <b/>
        <sz val="8"/>
        <color rgb="FF000000"/>
        <rFont val="Calibri"/>
        <charset val="134"/>
      </rPr>
      <t>S4550</t>
    </r>
  </si>
  <si>
    <r>
      <rPr>
        <b/>
        <sz val="8"/>
        <color rgb="FF000000"/>
        <rFont val="Calibri"/>
        <charset val="134"/>
      </rPr>
      <t>S4589</t>
    </r>
  </si>
  <si>
    <r>
      <rPr>
        <b/>
        <sz val="8"/>
        <color rgb="FF000000"/>
        <rFont val="Calibri"/>
        <charset val="134"/>
      </rPr>
      <t>S4603</t>
    </r>
  </si>
  <si>
    <r>
      <rPr>
        <b/>
        <sz val="8"/>
        <color rgb="FF000000"/>
        <rFont val="Calibri"/>
        <charset val="134"/>
      </rPr>
      <t>S4625</t>
    </r>
  </si>
  <si>
    <r>
      <rPr>
        <b/>
        <sz val="8"/>
        <color rgb="FF000000"/>
        <rFont val="Calibri"/>
        <charset val="134"/>
      </rPr>
      <t>S4637</t>
    </r>
  </si>
  <si>
    <r>
      <rPr>
        <b/>
        <sz val="8"/>
        <color rgb="FF000000"/>
        <rFont val="Calibri"/>
        <charset val="134"/>
      </rPr>
      <t>S4651</t>
    </r>
  </si>
  <si>
    <r>
      <rPr>
        <b/>
        <sz val="8"/>
        <color rgb="FF000000"/>
        <rFont val="Calibri"/>
        <charset val="134"/>
      </rPr>
      <t>S4663</t>
    </r>
  </si>
  <si>
    <r>
      <rPr>
        <b/>
        <sz val="8"/>
        <color rgb="FF000000"/>
        <rFont val="Calibri"/>
        <charset val="134"/>
      </rPr>
      <t>S4679</t>
    </r>
  </si>
  <si>
    <r>
      <rPr>
        <b/>
        <sz val="8"/>
        <color rgb="FF000000"/>
        <rFont val="Calibri"/>
        <charset val="134"/>
      </rPr>
      <t>S4693</t>
    </r>
  </si>
  <si>
    <r>
      <rPr>
        <b/>
        <sz val="8"/>
        <color rgb="FF000000"/>
        <rFont val="Calibri"/>
        <charset val="134"/>
      </rPr>
      <t>S4709</t>
    </r>
  </si>
  <si>
    <r>
      <rPr>
        <sz val="8"/>
        <color rgb="FF000000"/>
        <rFont val="Calibri"/>
        <charset val="134"/>
      </rPr>
      <t>Azelaic acid</t>
    </r>
  </si>
  <si>
    <r>
      <rPr>
        <sz val="8"/>
        <color rgb="FF000000"/>
        <rFont val="Calibri"/>
        <charset val="134"/>
      </rPr>
      <t>Amodiaquine dihydrochloride dihydrate</t>
    </r>
  </si>
  <si>
    <r>
      <rPr>
        <sz val="8"/>
        <color rgb="FF000000"/>
        <rFont val="Calibri"/>
        <charset val="134"/>
      </rPr>
      <t>Gallic acid</t>
    </r>
  </si>
  <si>
    <r>
      <rPr>
        <sz val="8"/>
        <color rgb="FF000000"/>
        <rFont val="Calibri"/>
        <charset val="134"/>
      </rPr>
      <t>Alcaftadine</t>
    </r>
  </si>
  <si>
    <r>
      <rPr>
        <sz val="8"/>
        <color rgb="FF000000"/>
        <rFont val="Calibri"/>
        <charset val="134"/>
      </rPr>
      <t>Prasugrel Hydrochloride</t>
    </r>
  </si>
  <si>
    <r>
      <rPr>
        <sz val="8"/>
        <color rgb="FF000000"/>
        <rFont val="Calibri"/>
        <charset val="134"/>
      </rPr>
      <t>Etoricoxib</t>
    </r>
  </si>
  <si>
    <r>
      <rPr>
        <sz val="8"/>
        <color rgb="FF000000"/>
        <rFont val="Calibri"/>
        <charset val="134"/>
      </rPr>
      <t>Fusidate Sodium</t>
    </r>
  </si>
  <si>
    <r>
      <rPr>
        <sz val="8"/>
        <color rgb="FF000000"/>
        <rFont val="Calibri"/>
        <charset val="134"/>
      </rPr>
      <t>Terazosin HCl</t>
    </r>
  </si>
  <si>
    <r>
      <rPr>
        <sz val="8"/>
        <color rgb="FF000000"/>
        <rFont val="Calibri"/>
        <charset val="134"/>
      </rPr>
      <t>Guanfacine Hydrochloride</t>
    </r>
  </si>
  <si>
    <r>
      <rPr>
        <sz val="8"/>
        <color rgb="FF000000"/>
        <rFont val="Calibri"/>
        <charset val="134"/>
      </rPr>
      <t>Latanoprost</t>
    </r>
  </si>
  <si>
    <r>
      <rPr>
        <b/>
        <sz val="8"/>
        <color rgb="FF000000"/>
        <rFont val="Calibri"/>
        <charset val="134"/>
      </rPr>
      <t>S4552</t>
    </r>
  </si>
  <si>
    <r>
      <rPr>
        <b/>
        <sz val="8"/>
        <color rgb="FF000000"/>
        <rFont val="Calibri"/>
        <charset val="134"/>
      </rPr>
      <t>S4590</t>
    </r>
  </si>
  <si>
    <r>
      <rPr>
        <b/>
        <sz val="8"/>
        <color rgb="FF000000"/>
        <rFont val="Calibri"/>
        <charset val="134"/>
      </rPr>
      <t>S4604</t>
    </r>
  </si>
  <si>
    <r>
      <rPr>
        <b/>
        <sz val="8"/>
        <color rgb="FF000000"/>
        <rFont val="Calibri"/>
        <charset val="134"/>
      </rPr>
      <t>S4626</t>
    </r>
  </si>
  <si>
    <r>
      <rPr>
        <b/>
        <sz val="8"/>
        <color rgb="FF000000"/>
        <rFont val="Calibri"/>
        <charset val="134"/>
      </rPr>
      <t>S4638</t>
    </r>
  </si>
  <si>
    <r>
      <rPr>
        <b/>
        <sz val="8"/>
        <color rgb="FF000000"/>
        <rFont val="Calibri"/>
        <charset val="134"/>
      </rPr>
      <t>S4655</t>
    </r>
  </si>
  <si>
    <r>
      <rPr>
        <b/>
        <sz val="8"/>
        <color rgb="FF000000"/>
        <rFont val="Calibri"/>
        <charset val="134"/>
      </rPr>
      <t>S4664</t>
    </r>
  </si>
  <si>
    <r>
      <rPr>
        <b/>
        <sz val="8"/>
        <color rgb="FF000000"/>
        <rFont val="Calibri"/>
        <charset val="134"/>
      </rPr>
      <t>S4682</t>
    </r>
  </si>
  <si>
    <r>
      <rPr>
        <b/>
        <sz val="8"/>
        <color rgb="FF000000"/>
        <rFont val="Calibri"/>
        <charset val="134"/>
      </rPr>
      <t>S4695</t>
    </r>
  </si>
  <si>
    <r>
      <rPr>
        <b/>
        <sz val="8"/>
        <color rgb="FF000000"/>
        <rFont val="Calibri"/>
        <charset val="134"/>
      </rPr>
      <t>S4711</t>
    </r>
  </si>
  <si>
    <r>
      <rPr>
        <sz val="8"/>
        <color rgb="FF000000"/>
        <rFont val="Calibri"/>
        <charset val="134"/>
      </rPr>
      <t>Bithionol</t>
    </r>
  </si>
  <si>
    <r>
      <rPr>
        <sz val="8"/>
        <color rgb="FF000000"/>
        <rFont val="Calibri"/>
        <charset val="134"/>
      </rPr>
      <t>Dithranol</t>
    </r>
  </si>
  <si>
    <r>
      <rPr>
        <sz val="8"/>
        <color rgb="FF000000"/>
        <rFont val="Calibri"/>
        <charset val="134"/>
      </rPr>
      <t>Levofloxacin hydrate</t>
    </r>
  </si>
  <si>
    <r>
      <rPr>
        <sz val="8"/>
        <color rgb="FF000000"/>
        <rFont val="Calibri"/>
        <charset val="134"/>
      </rPr>
      <t>Ethosuximide</t>
    </r>
  </si>
  <si>
    <r>
      <rPr>
        <sz val="8"/>
        <color rgb="FF000000"/>
        <rFont val="Calibri"/>
        <charset val="134"/>
      </rPr>
      <t>Desogestrel</t>
    </r>
  </si>
  <si>
    <r>
      <rPr>
        <sz val="8"/>
        <color rgb="FF000000"/>
        <rFont val="Calibri"/>
        <charset val="134"/>
      </rPr>
      <t>Sulpiride</t>
    </r>
  </si>
  <si>
    <r>
      <rPr>
        <sz val="8"/>
        <color rgb="FF000000"/>
        <rFont val="Calibri"/>
        <charset val="134"/>
      </rPr>
      <t>Molsidomine</t>
    </r>
  </si>
  <si>
    <r>
      <rPr>
        <sz val="8"/>
        <color rgb="FF000000"/>
        <rFont val="Calibri"/>
        <charset val="134"/>
      </rPr>
      <t>Loxoprofen</t>
    </r>
  </si>
  <si>
    <r>
      <rPr>
        <sz val="8"/>
        <color rgb="FF000000"/>
        <rFont val="Calibri"/>
        <charset val="134"/>
      </rPr>
      <t>D panthenol</t>
    </r>
  </si>
  <si>
    <r>
      <rPr>
        <sz val="8"/>
        <color rgb="FF000000"/>
        <rFont val="Calibri"/>
        <charset val="134"/>
      </rPr>
      <t>Esculetin</t>
    </r>
  </si>
  <si>
    <r>
      <rPr>
        <b/>
        <sz val="8"/>
        <color rgb="FF000000"/>
        <rFont val="Calibri"/>
        <charset val="134"/>
      </rPr>
      <t>S4564</t>
    </r>
  </si>
  <si>
    <r>
      <rPr>
        <b/>
        <sz val="8"/>
        <color rgb="FF000000"/>
        <rFont val="Calibri"/>
        <charset val="134"/>
      </rPr>
      <t>S4593</t>
    </r>
  </si>
  <si>
    <r>
      <rPr>
        <b/>
        <sz val="8"/>
        <color rgb="FF000000"/>
        <rFont val="Calibri"/>
        <charset val="134"/>
      </rPr>
      <t>S4609</t>
    </r>
  </si>
  <si>
    <r>
      <rPr>
        <b/>
        <sz val="8"/>
        <color rgb="FF000000"/>
        <rFont val="Calibri"/>
        <charset val="134"/>
      </rPr>
      <t>S4630</t>
    </r>
  </si>
  <si>
    <r>
      <rPr>
        <b/>
        <sz val="8"/>
        <color rgb="FF000000"/>
        <rFont val="Calibri"/>
        <charset val="134"/>
      </rPr>
      <t>S4640</t>
    </r>
  </si>
  <si>
    <r>
      <rPr>
        <b/>
        <sz val="8"/>
        <color rgb="FF000000"/>
        <rFont val="Calibri"/>
        <charset val="134"/>
      </rPr>
      <t>S4656</t>
    </r>
  </si>
  <si>
    <r>
      <rPr>
        <b/>
        <sz val="8"/>
        <color rgb="FF000000"/>
        <rFont val="Calibri"/>
        <charset val="134"/>
      </rPr>
      <t>S4666</t>
    </r>
  </si>
  <si>
    <r>
      <rPr>
        <b/>
        <sz val="8"/>
        <color rgb="FF000000"/>
        <rFont val="Calibri"/>
        <charset val="134"/>
      </rPr>
      <t>S4683</t>
    </r>
  </si>
  <si>
    <r>
      <rPr>
        <b/>
        <sz val="8"/>
        <color rgb="FF000000"/>
        <rFont val="Calibri"/>
        <charset val="134"/>
      </rPr>
      <t>S4696</t>
    </r>
  </si>
  <si>
    <r>
      <rPr>
        <b/>
        <sz val="8"/>
        <color rgb="FF000000"/>
        <rFont val="Calibri"/>
        <charset val="134"/>
      </rPr>
      <t>S4714</t>
    </r>
  </si>
  <si>
    <r>
      <rPr>
        <sz val="8"/>
        <color rgb="FF000000"/>
        <rFont val="Calibri"/>
        <charset val="134"/>
      </rPr>
      <t>Diethylcarbamazine citrate</t>
    </r>
  </si>
  <si>
    <r>
      <rPr>
        <sz val="8"/>
        <color rgb="FF000000"/>
        <rFont val="Calibri"/>
        <charset val="134"/>
      </rPr>
      <t>Chlormadinone acetate</t>
    </r>
  </si>
  <si>
    <r>
      <rPr>
        <sz val="8"/>
        <color rgb="FF000000"/>
        <rFont val="Calibri"/>
        <charset val="134"/>
      </rPr>
      <t>Diflunisal</t>
    </r>
  </si>
  <si>
    <r>
      <rPr>
        <sz val="8"/>
        <color rgb="FF000000"/>
        <rFont val="Calibri"/>
        <charset val="134"/>
      </rPr>
      <t>Diazoxide</t>
    </r>
  </si>
  <si>
    <r>
      <rPr>
        <sz val="8"/>
        <color rgb="FF000000"/>
        <rFont val="Calibri"/>
        <charset val="134"/>
      </rPr>
      <t>Lesinurad</t>
    </r>
  </si>
  <si>
    <r>
      <rPr>
        <sz val="8"/>
        <color rgb="FF000000"/>
        <rFont val="Calibri"/>
        <charset val="134"/>
      </rPr>
      <t>Parecoxib</t>
    </r>
  </si>
  <si>
    <r>
      <rPr>
        <sz val="8"/>
        <color rgb="FF000000"/>
        <rFont val="Calibri"/>
        <charset val="134"/>
      </rPr>
      <t>Sivelestat sodium tetrahydrate</t>
    </r>
  </si>
  <si>
    <r>
      <rPr>
        <sz val="8"/>
        <color rgb="FF000000"/>
        <rFont val="Calibri"/>
        <charset val="134"/>
      </rPr>
      <t>Sildenafil Mesylate</t>
    </r>
  </si>
  <si>
    <r>
      <rPr>
        <sz val="8"/>
        <color rgb="FF000000"/>
        <rFont val="Calibri"/>
        <charset val="134"/>
      </rPr>
      <t>CarbinoxaMine Maleate</t>
    </r>
  </si>
  <si>
    <r>
      <rPr>
        <sz val="8"/>
        <color rgb="FF000000"/>
        <rFont val="Calibri"/>
        <charset val="134"/>
      </rPr>
      <t>(-)-Menthol</t>
    </r>
  </si>
  <si>
    <r>
      <rPr>
        <b/>
        <sz val="8"/>
        <color rgb="FF000000"/>
        <rFont val="Calibri"/>
        <charset val="134"/>
      </rPr>
      <t>S4569</t>
    </r>
  </si>
  <si>
    <r>
      <rPr>
        <b/>
        <sz val="8"/>
        <color rgb="FF000000"/>
        <rFont val="Calibri"/>
        <charset val="134"/>
      </rPr>
      <t>S4595</t>
    </r>
  </si>
  <si>
    <r>
      <rPr>
        <b/>
        <sz val="8"/>
        <color rgb="FF000000"/>
        <rFont val="Calibri"/>
        <charset val="134"/>
      </rPr>
      <t>S4610</t>
    </r>
  </si>
  <si>
    <r>
      <rPr>
        <b/>
        <sz val="8"/>
        <color rgb="FF000000"/>
        <rFont val="Calibri"/>
        <charset val="134"/>
      </rPr>
      <t>S4631</t>
    </r>
  </si>
  <si>
    <r>
      <rPr>
        <b/>
        <sz val="8"/>
        <color rgb="FF000000"/>
        <rFont val="Calibri"/>
        <charset val="134"/>
      </rPr>
      <t>S4641</t>
    </r>
  </si>
  <si>
    <r>
      <rPr>
        <b/>
        <sz val="8"/>
        <color rgb="FF000000"/>
        <rFont val="Calibri"/>
        <charset val="134"/>
      </rPr>
      <t>S4657</t>
    </r>
  </si>
  <si>
    <r>
      <rPr>
        <b/>
        <sz val="8"/>
        <color rgb="FF000000"/>
        <rFont val="Calibri"/>
        <charset val="134"/>
      </rPr>
      <t>S4667</t>
    </r>
  </si>
  <si>
    <r>
      <rPr>
        <b/>
        <sz val="8"/>
        <color rgb="FF000000"/>
        <rFont val="Calibri"/>
        <charset val="134"/>
      </rPr>
      <t>S4685</t>
    </r>
  </si>
  <si>
    <r>
      <rPr>
        <b/>
        <sz val="8"/>
        <color rgb="FF000000"/>
        <rFont val="Calibri"/>
        <charset val="134"/>
      </rPr>
      <t>S4697</t>
    </r>
  </si>
  <si>
    <r>
      <rPr>
        <b/>
        <sz val="8"/>
        <color rgb="FF000000"/>
        <rFont val="Calibri"/>
        <charset val="134"/>
      </rPr>
      <t>S4715</t>
    </r>
  </si>
  <si>
    <r>
      <rPr>
        <sz val="8"/>
        <color rgb="FF000000"/>
        <rFont val="Calibri"/>
        <charset val="134"/>
      </rPr>
      <t>Fluphenazine dihydrochloride</t>
    </r>
  </si>
  <si>
    <r>
      <rPr>
        <sz val="8"/>
        <color rgb="FF000000"/>
        <rFont val="Calibri"/>
        <charset val="134"/>
      </rPr>
      <t>Cefazolin Sodium</t>
    </r>
  </si>
  <si>
    <r>
      <rPr>
        <sz val="8"/>
        <color rgb="FF000000"/>
        <rFont val="Calibri"/>
        <charset val="134"/>
      </rPr>
      <t>Mebendazole</t>
    </r>
  </si>
  <si>
    <r>
      <rPr>
        <sz val="8"/>
        <color rgb="FF000000"/>
        <rFont val="Calibri"/>
        <charset val="134"/>
      </rPr>
      <t>Prochlorperazine dimaleate salt</t>
    </r>
  </si>
  <si>
    <r>
      <rPr>
        <sz val="8"/>
        <color rgb="FF000000"/>
        <rFont val="Calibri"/>
        <charset val="134"/>
      </rPr>
      <t>Tedizolid Phosphate</t>
    </r>
  </si>
  <si>
    <r>
      <rPr>
        <sz val="8"/>
        <color rgb="FF000000"/>
        <rFont val="Calibri"/>
        <charset val="134"/>
      </rPr>
      <t>Eslicarbazepine Acetate</t>
    </r>
  </si>
  <si>
    <r>
      <rPr>
        <sz val="8"/>
        <color rgb="FF000000"/>
        <rFont val="Calibri"/>
        <charset val="134"/>
      </rPr>
      <t>Lidocaine hydrochloride</t>
    </r>
  </si>
  <si>
    <r>
      <rPr>
        <sz val="8"/>
        <color rgb="FF000000"/>
        <rFont val="Calibri"/>
        <charset val="134"/>
      </rPr>
      <t>Efavirenz</t>
    </r>
  </si>
  <si>
    <r>
      <rPr>
        <sz val="8"/>
        <color rgb="FF000000"/>
        <rFont val="Calibri"/>
        <charset val="134"/>
      </rPr>
      <t>Saxagliptin hydrate</t>
    </r>
  </si>
  <si>
    <r>
      <rPr>
        <sz val="8"/>
        <color rgb="FF000000"/>
        <rFont val="Calibri"/>
        <charset val="134"/>
      </rPr>
      <t>Benzamide</t>
    </r>
  </si>
  <si>
    <r>
      <rPr>
        <b/>
        <sz val="12"/>
        <color rgb="FFF9FBF8"/>
        <rFont val="Calibri"/>
        <charset val="134"/>
      </rPr>
      <t>Plate layout: L3900-19</t>
    </r>
  </si>
  <si>
    <r>
      <rPr>
        <b/>
        <sz val="8"/>
        <color rgb="FF000000"/>
        <rFont val="Calibri"/>
        <charset val="134"/>
      </rPr>
      <t>S4719</t>
    </r>
  </si>
  <si>
    <r>
      <rPr>
        <b/>
        <sz val="8"/>
        <color rgb="FF000000"/>
        <rFont val="Calibri"/>
        <charset val="134"/>
      </rPr>
      <t>S4737</t>
    </r>
  </si>
  <si>
    <r>
      <rPr>
        <b/>
        <sz val="8"/>
        <color rgb="FF000000"/>
        <rFont val="Calibri"/>
        <charset val="134"/>
      </rPr>
      <t>S4769</t>
    </r>
  </si>
  <si>
    <r>
      <rPr>
        <b/>
        <sz val="8"/>
        <color rgb="FF000000"/>
        <rFont val="Calibri"/>
        <charset val="134"/>
      </rPr>
      <t>S4816</t>
    </r>
  </si>
  <si>
    <r>
      <rPr>
        <b/>
        <sz val="8"/>
        <color rgb="FF000000"/>
        <rFont val="Calibri"/>
        <charset val="134"/>
      </rPr>
      <t>S4837</t>
    </r>
  </si>
  <si>
    <r>
      <rPr>
        <b/>
        <sz val="8"/>
        <color rgb="FF000000"/>
        <rFont val="Calibri"/>
        <charset val="134"/>
      </rPr>
      <t>S4849</t>
    </r>
  </si>
  <si>
    <r>
      <rPr>
        <b/>
        <sz val="8"/>
        <color rgb="FF000000"/>
        <rFont val="Calibri"/>
        <charset val="134"/>
      </rPr>
      <t>S4867</t>
    </r>
  </si>
  <si>
    <r>
      <rPr>
        <b/>
        <sz val="8"/>
        <color rgb="FF000000"/>
        <rFont val="Calibri"/>
        <charset val="134"/>
      </rPr>
      <t>S4889</t>
    </r>
  </si>
  <si>
    <r>
      <rPr>
        <b/>
        <sz val="8"/>
        <color rgb="FF000000"/>
        <rFont val="Calibri"/>
        <charset val="134"/>
      </rPr>
      <t>S4952</t>
    </r>
  </si>
  <si>
    <r>
      <rPr>
        <b/>
        <sz val="8"/>
        <color rgb="FF000000"/>
        <rFont val="Calibri"/>
        <charset val="134"/>
      </rPr>
      <t>S5001</t>
    </r>
  </si>
  <si>
    <r>
      <rPr>
        <sz val="8"/>
        <color rgb="FF000000"/>
        <rFont val="Calibri"/>
        <charset val="134"/>
      </rPr>
      <t>Kynurenic acid</t>
    </r>
  </si>
  <si>
    <r>
      <rPr>
        <sz val="8"/>
        <color rgb="FF000000"/>
        <rFont val="Calibri"/>
        <charset val="134"/>
      </rPr>
      <t>Psoralen</t>
    </r>
  </si>
  <si>
    <r>
      <rPr>
        <sz val="8"/>
        <color rgb="FF000000"/>
        <rFont val="Calibri"/>
        <charset val="134"/>
      </rPr>
      <t>L-5-Hydroxytryptophan</t>
    </r>
  </si>
  <si>
    <r>
      <rPr>
        <sz val="8"/>
        <color rgb="FF000000"/>
        <rFont val="Calibri"/>
        <charset val="134"/>
      </rPr>
      <t>Diatrizoate sodium</t>
    </r>
  </si>
  <si>
    <r>
      <rPr>
        <sz val="8"/>
        <color rgb="FF000000"/>
        <rFont val="Calibri"/>
        <charset val="134"/>
      </rPr>
      <t>Ibudilast</t>
    </r>
  </si>
  <si>
    <r>
      <rPr>
        <sz val="8"/>
        <color rgb="FF000000"/>
        <rFont val="Calibri"/>
        <charset val="134"/>
      </rPr>
      <t>Levocetirizine Dihydrochloride</t>
    </r>
  </si>
  <si>
    <r>
      <rPr>
        <sz val="8"/>
        <color rgb="FF000000"/>
        <rFont val="Calibri"/>
        <charset val="134"/>
      </rPr>
      <t>Propacetamol hydrochloride</t>
    </r>
  </si>
  <si>
    <r>
      <rPr>
        <sz val="8"/>
        <color rgb="FF000000"/>
        <rFont val="Calibri"/>
        <charset val="134"/>
      </rPr>
      <t>Perospirone hydrochloride</t>
    </r>
  </si>
  <si>
    <r>
      <rPr>
        <sz val="8"/>
        <color rgb="FF000000"/>
        <rFont val="Calibri"/>
        <charset val="134"/>
      </rPr>
      <t>Fumaric acid</t>
    </r>
  </si>
  <si>
    <r>
      <rPr>
        <sz val="8"/>
        <color rgb="FF000000"/>
        <rFont val="Calibri"/>
        <charset val="134"/>
      </rPr>
      <t>Tofacitinib (CP-690550) Citrate</t>
    </r>
  </si>
  <si>
    <r>
      <rPr>
        <b/>
        <sz val="8"/>
        <color rgb="FF000000"/>
        <rFont val="Calibri"/>
        <charset val="134"/>
      </rPr>
      <t>S4723</t>
    </r>
  </si>
  <si>
    <r>
      <rPr>
        <b/>
        <sz val="8"/>
        <color rgb="FF000000"/>
        <rFont val="Calibri"/>
        <charset val="134"/>
      </rPr>
      <t>S4743</t>
    </r>
  </si>
  <si>
    <r>
      <rPr>
        <b/>
        <sz val="8"/>
        <color rgb="FF000000"/>
        <rFont val="Calibri"/>
        <charset val="134"/>
      </rPr>
      <t>S4777</t>
    </r>
  </si>
  <si>
    <r>
      <rPr>
        <b/>
        <sz val="8"/>
        <color rgb="FF000000"/>
        <rFont val="Calibri"/>
        <charset val="134"/>
      </rPr>
      <t>S4817</t>
    </r>
  </si>
  <si>
    <r>
      <rPr>
        <b/>
        <sz val="8"/>
        <color rgb="FF000000"/>
        <rFont val="Calibri"/>
        <charset val="134"/>
      </rPr>
      <t>S4838</t>
    </r>
  </si>
  <si>
    <r>
      <rPr>
        <b/>
        <sz val="8"/>
        <color rgb="FF000000"/>
        <rFont val="Calibri"/>
        <charset val="134"/>
      </rPr>
      <t>S4850</t>
    </r>
  </si>
  <si>
    <r>
      <rPr>
        <b/>
        <sz val="8"/>
        <color rgb="FF000000"/>
        <rFont val="Calibri"/>
        <charset val="134"/>
      </rPr>
      <t>S4869</t>
    </r>
  </si>
  <si>
    <r>
      <rPr>
        <b/>
        <sz val="8"/>
        <color rgb="FF000000"/>
        <rFont val="Calibri"/>
        <charset val="134"/>
      </rPr>
      <t>S4893</t>
    </r>
  </si>
  <si>
    <r>
      <rPr>
        <b/>
        <sz val="8"/>
        <color rgb="FF000000"/>
        <rFont val="Calibri"/>
        <charset val="134"/>
      </rPr>
      <t>S4958</t>
    </r>
  </si>
  <si>
    <r>
      <rPr>
        <b/>
        <sz val="8"/>
        <color rgb="FF000000"/>
        <rFont val="Calibri"/>
        <charset val="134"/>
      </rPr>
      <t>S5002</t>
    </r>
  </si>
  <si>
    <r>
      <rPr>
        <sz val="8"/>
        <color rgb="FF000000"/>
        <rFont val="Calibri"/>
        <charset val="134"/>
      </rPr>
      <t>(-)Epicatechin</t>
    </r>
  </si>
  <si>
    <r>
      <rPr>
        <sz val="8"/>
        <color rgb="FF000000"/>
        <rFont val="Calibri"/>
        <charset val="134"/>
      </rPr>
      <t>Wogonin</t>
    </r>
  </si>
  <si>
    <r>
      <rPr>
        <sz val="8"/>
        <color rgb="FF000000"/>
        <rFont val="Calibri"/>
        <charset val="134"/>
      </rPr>
      <t>Plumbagin</t>
    </r>
  </si>
  <si>
    <r>
      <rPr>
        <sz val="8"/>
        <color rgb="FF000000"/>
        <rFont val="Calibri"/>
        <charset val="134"/>
      </rPr>
      <t>Atenolol</t>
    </r>
  </si>
  <si>
    <r>
      <rPr>
        <sz val="8"/>
        <color rgb="FF000000"/>
        <rFont val="Calibri"/>
        <charset val="134"/>
      </rPr>
      <t>Acotiamide hydrochloride</t>
    </r>
  </si>
  <si>
    <r>
      <rPr>
        <sz val="8"/>
        <color rgb="FF000000"/>
        <rFont val="Calibri"/>
        <charset val="134"/>
      </rPr>
      <t>Flucloxacillin sodium</t>
    </r>
  </si>
  <si>
    <r>
      <rPr>
        <sz val="8"/>
        <color rgb="FF000000"/>
        <rFont val="Calibri"/>
        <charset val="134"/>
      </rPr>
      <t>Sulfamethoxazole sodium</t>
    </r>
  </si>
  <si>
    <r>
      <rPr>
        <sz val="8"/>
        <color rgb="FF000000"/>
        <rFont val="Calibri"/>
        <charset val="134"/>
      </rPr>
      <t>Cytosine</t>
    </r>
  </si>
  <si>
    <r>
      <rPr>
        <sz val="8"/>
        <color rgb="FF000000"/>
        <rFont val="Calibri"/>
        <charset val="134"/>
      </rPr>
      <t>Glycocholic acid</t>
    </r>
  </si>
  <si>
    <r>
      <rPr>
        <sz val="8"/>
        <color rgb="FF000000"/>
        <rFont val="Calibri"/>
        <charset val="134"/>
      </rPr>
      <t>Fingolimod (FTY720) HCl</t>
    </r>
  </si>
  <si>
    <r>
      <rPr>
        <b/>
        <sz val="8"/>
        <color rgb="FF000000"/>
        <rFont val="Calibri"/>
        <charset val="134"/>
      </rPr>
      <t>S4725</t>
    </r>
  </si>
  <si>
    <r>
      <rPr>
        <b/>
        <sz val="8"/>
        <color rgb="FF000000"/>
        <rFont val="Calibri"/>
        <charset val="134"/>
      </rPr>
      <t>S4749</t>
    </r>
  </si>
  <si>
    <r>
      <rPr>
        <b/>
        <sz val="8"/>
        <color rgb="FF000000"/>
        <rFont val="Calibri"/>
        <charset val="134"/>
      </rPr>
      <t>S4792</t>
    </r>
  </si>
  <si>
    <r>
      <rPr>
        <b/>
        <sz val="8"/>
        <color rgb="FF000000"/>
        <rFont val="Calibri"/>
        <charset val="134"/>
      </rPr>
      <t>S4819</t>
    </r>
  </si>
  <si>
    <r>
      <rPr>
        <b/>
        <sz val="8"/>
        <color rgb="FF000000"/>
        <rFont val="Calibri"/>
        <charset val="134"/>
      </rPr>
      <t>S4839</t>
    </r>
  </si>
  <si>
    <r>
      <rPr>
        <b/>
        <sz val="8"/>
        <color rgb="FF000000"/>
        <rFont val="Calibri"/>
        <charset val="134"/>
      </rPr>
      <t>S4851</t>
    </r>
  </si>
  <si>
    <r>
      <rPr>
        <b/>
        <sz val="8"/>
        <color rgb="FF000000"/>
        <rFont val="Calibri"/>
        <charset val="134"/>
      </rPr>
      <t>S4871</t>
    </r>
  </si>
  <si>
    <r>
      <rPr>
        <b/>
        <sz val="8"/>
        <color rgb="FF000000"/>
        <rFont val="Calibri"/>
        <charset val="134"/>
      </rPr>
      <t>S4896</t>
    </r>
  </si>
  <si>
    <r>
      <rPr>
        <b/>
        <sz val="8"/>
        <color rgb="FF000000"/>
        <rFont val="Calibri"/>
        <charset val="134"/>
      </rPr>
      <t>S4975</t>
    </r>
  </si>
  <si>
    <r>
      <rPr>
        <b/>
        <sz val="8"/>
        <color rgb="FF000000"/>
        <rFont val="Calibri"/>
        <charset val="134"/>
      </rPr>
      <t>S5003</t>
    </r>
  </si>
  <si>
    <r>
      <rPr>
        <sz val="8"/>
        <color rgb="FF000000"/>
        <rFont val="Calibri"/>
        <charset val="134"/>
      </rPr>
      <t>Benzenesulfonamide</t>
    </r>
  </si>
  <si>
    <r>
      <rPr>
        <sz val="8"/>
        <color rgb="FF000000"/>
        <rFont val="Calibri"/>
        <charset val="134"/>
      </rPr>
      <t>Citalopram HBr</t>
    </r>
  </si>
  <si>
    <r>
      <rPr>
        <sz val="8"/>
        <color rgb="FF000000"/>
        <rFont val="Calibri"/>
        <charset val="134"/>
      </rPr>
      <t>N-Acetylneuraminic acid</t>
    </r>
  </si>
  <si>
    <r>
      <rPr>
        <sz val="8"/>
        <color rgb="FF000000"/>
        <rFont val="Calibri"/>
        <charset val="134"/>
      </rPr>
      <t>Saccharin</t>
    </r>
  </si>
  <si>
    <r>
      <rPr>
        <sz val="8"/>
        <color rgb="FF000000"/>
        <rFont val="Calibri"/>
        <charset val="134"/>
      </rPr>
      <t>Mosapride</t>
    </r>
  </si>
  <si>
    <r>
      <rPr>
        <sz val="8"/>
        <color rgb="FF000000"/>
        <rFont val="Calibri"/>
        <charset val="134"/>
      </rPr>
      <t>Tafluprost</t>
    </r>
  </si>
  <si>
    <r>
      <rPr>
        <sz val="8"/>
        <color rgb="FF000000"/>
        <rFont val="Calibri"/>
        <charset val="134"/>
      </rPr>
      <t>Pyridoxal 5-phosphate monohydrate</t>
    </r>
  </si>
  <si>
    <r>
      <rPr>
        <sz val="8"/>
        <color rgb="FF000000"/>
        <rFont val="Calibri"/>
        <charset val="134"/>
      </rPr>
      <t>Elagolix Sodium</t>
    </r>
  </si>
  <si>
    <r>
      <rPr>
        <sz val="8"/>
        <color rgb="FF000000"/>
        <rFont val="Calibri"/>
        <charset val="134"/>
      </rPr>
      <t>Fimasartan</t>
    </r>
  </si>
  <si>
    <r>
      <rPr>
        <sz val="8"/>
        <color rgb="FF000000"/>
        <rFont val="Calibri"/>
        <charset val="134"/>
      </rPr>
      <t>Tacrolimus (FK506)</t>
    </r>
  </si>
  <si>
    <r>
      <rPr>
        <b/>
        <sz val="8"/>
        <color rgb="FF000000"/>
        <rFont val="Calibri"/>
        <charset val="134"/>
      </rPr>
      <t>S4727</t>
    </r>
  </si>
  <si>
    <r>
      <rPr>
        <b/>
        <sz val="8"/>
        <color rgb="FF000000"/>
        <rFont val="Calibri"/>
        <charset val="134"/>
      </rPr>
      <t>S4750</t>
    </r>
  </si>
  <si>
    <r>
      <rPr>
        <b/>
        <sz val="8"/>
        <color rgb="FF000000"/>
        <rFont val="Calibri"/>
        <charset val="134"/>
      </rPr>
      <t>S4797</t>
    </r>
  </si>
  <si>
    <r>
      <rPr>
        <b/>
        <sz val="8"/>
        <color rgb="FF000000"/>
        <rFont val="Calibri"/>
        <charset val="134"/>
      </rPr>
      <t>S4831</t>
    </r>
  </si>
  <si>
    <r>
      <rPr>
        <b/>
        <sz val="8"/>
        <color rgb="FF000000"/>
        <rFont val="Calibri"/>
        <charset val="134"/>
      </rPr>
      <t>S4844</t>
    </r>
  </si>
  <si>
    <r>
      <rPr>
        <b/>
        <sz val="8"/>
        <color rgb="FF000000"/>
        <rFont val="Calibri"/>
        <charset val="134"/>
      </rPr>
      <t>S4852</t>
    </r>
  </si>
  <si>
    <r>
      <rPr>
        <b/>
        <sz val="8"/>
        <color rgb="FF000000"/>
        <rFont val="Calibri"/>
        <charset val="134"/>
      </rPr>
      <t>S4872</t>
    </r>
  </si>
  <si>
    <r>
      <rPr>
        <b/>
        <sz val="8"/>
        <color rgb="FF000000"/>
        <rFont val="Calibri"/>
        <charset val="134"/>
      </rPr>
      <t>S4908</t>
    </r>
  </si>
  <si>
    <r>
      <rPr>
        <b/>
        <sz val="8"/>
        <color rgb="FF000000"/>
        <rFont val="Calibri"/>
        <charset val="134"/>
      </rPr>
      <t>S4977</t>
    </r>
  </si>
  <si>
    <r>
      <rPr>
        <b/>
        <sz val="8"/>
        <color rgb="FF000000"/>
        <rFont val="Calibri"/>
        <charset val="134"/>
      </rPr>
      <t>S5004</t>
    </r>
  </si>
  <si>
    <r>
      <rPr>
        <sz val="8"/>
        <color rgb="FF000000"/>
        <rFont val="Calibri"/>
        <charset val="134"/>
      </rPr>
      <t>Cinnarizine</t>
    </r>
  </si>
  <si>
    <r>
      <rPr>
        <sz val="8"/>
        <color rgb="FF000000"/>
        <rFont val="Calibri"/>
        <charset val="134"/>
      </rPr>
      <t>Sulfacetamide sodium salt hydrate</t>
    </r>
  </si>
  <si>
    <r>
      <rPr>
        <sz val="8"/>
        <color rgb="FF000000"/>
        <rFont val="Calibri"/>
        <charset val="134"/>
      </rPr>
      <t>Nicergoline</t>
    </r>
  </si>
  <si>
    <r>
      <rPr>
        <sz val="8"/>
        <color rgb="FF000000"/>
        <rFont val="Calibri"/>
        <charset val="134"/>
      </rPr>
      <t>Piperonyl butoxide</t>
    </r>
  </si>
  <si>
    <r>
      <rPr>
        <sz val="8"/>
        <color rgb="FF000000"/>
        <rFont val="Calibri"/>
        <charset val="134"/>
      </rPr>
      <t>Cefcapene Pivoxil Hydrochloride</t>
    </r>
  </si>
  <si>
    <r>
      <rPr>
        <sz val="8"/>
        <color rgb="FF000000"/>
        <rFont val="Calibri"/>
        <charset val="134"/>
      </rPr>
      <t>Gadopentetate Dimeglumine</t>
    </r>
  </si>
  <si>
    <r>
      <rPr>
        <sz val="8"/>
        <color rgb="FF000000"/>
        <rFont val="Calibri"/>
        <charset val="134"/>
      </rPr>
      <t>Titanium tetrafluoride</t>
    </r>
  </si>
  <si>
    <r>
      <rPr>
        <sz val="8"/>
        <color rgb="FF000000"/>
        <rFont val="Calibri"/>
        <charset val="134"/>
      </rPr>
      <t>SN-38</t>
    </r>
  </si>
  <si>
    <r>
      <rPr>
        <sz val="8"/>
        <color rgb="FF000000"/>
        <rFont val="Calibri"/>
        <charset val="134"/>
      </rPr>
      <t>Efonidipine</t>
    </r>
  </si>
  <si>
    <r>
      <rPr>
        <sz val="8"/>
        <color rgb="FF000000"/>
        <rFont val="Calibri"/>
        <charset val="134"/>
      </rPr>
      <t>Pimecrolimus</t>
    </r>
  </si>
  <si>
    <r>
      <rPr>
        <b/>
        <sz val="8"/>
        <color rgb="FF000000"/>
        <rFont val="Calibri"/>
        <charset val="134"/>
      </rPr>
      <t>S4728</t>
    </r>
  </si>
  <si>
    <r>
      <rPr>
        <b/>
        <sz val="8"/>
        <color rgb="FF000000"/>
        <rFont val="Calibri"/>
        <charset val="134"/>
      </rPr>
      <t>S4751</t>
    </r>
  </si>
  <si>
    <r>
      <rPr>
        <b/>
        <sz val="8"/>
        <color rgb="FF000000"/>
        <rFont val="Calibri"/>
        <charset val="134"/>
      </rPr>
      <t>S4803</t>
    </r>
  </si>
  <si>
    <r>
      <rPr>
        <b/>
        <sz val="8"/>
        <color rgb="FF000000"/>
        <rFont val="Calibri"/>
        <charset val="134"/>
      </rPr>
      <t>S4833</t>
    </r>
  </si>
  <si>
    <r>
      <rPr>
        <b/>
        <sz val="8"/>
        <color rgb="FF000000"/>
        <rFont val="Calibri"/>
        <charset val="134"/>
      </rPr>
      <t>S4845</t>
    </r>
  </si>
  <si>
    <r>
      <rPr>
        <b/>
        <sz val="8"/>
        <color rgb="FF000000"/>
        <rFont val="Calibri"/>
        <charset val="134"/>
      </rPr>
      <t>S4853</t>
    </r>
  </si>
  <si>
    <r>
      <rPr>
        <b/>
        <sz val="8"/>
        <color rgb="FF000000"/>
        <rFont val="Calibri"/>
        <charset val="134"/>
      </rPr>
      <t>S4877</t>
    </r>
  </si>
  <si>
    <r>
      <rPr>
        <b/>
        <sz val="8"/>
        <color rgb="FF000000"/>
        <rFont val="Calibri"/>
        <charset val="134"/>
      </rPr>
      <t>S4926</t>
    </r>
  </si>
  <si>
    <r>
      <rPr>
        <b/>
        <sz val="8"/>
        <color rgb="FF000000"/>
        <rFont val="Calibri"/>
        <charset val="134"/>
      </rPr>
      <t>S4980</t>
    </r>
  </si>
  <si>
    <r>
      <rPr>
        <b/>
        <sz val="8"/>
        <color rgb="FF000000"/>
        <rFont val="Calibri"/>
        <charset val="134"/>
      </rPr>
      <t>S5005</t>
    </r>
  </si>
  <si>
    <r>
      <rPr>
        <sz val="8"/>
        <color rgb="FF000000"/>
        <rFont val="Calibri"/>
        <charset val="134"/>
      </rPr>
      <t>3,3'-Diindolylmethane</t>
    </r>
  </si>
  <si>
    <r>
      <rPr>
        <sz val="8"/>
        <color rgb="FF000000"/>
        <rFont val="Calibri"/>
        <charset val="134"/>
      </rPr>
      <t>Cisapride hydrate</t>
    </r>
  </si>
  <si>
    <r>
      <rPr>
        <sz val="8"/>
        <color rgb="FF000000"/>
        <rFont val="Calibri"/>
        <charset val="134"/>
      </rPr>
      <t>Thymidine (NSC 21548)</t>
    </r>
  </si>
  <si>
    <r>
      <rPr>
        <sz val="8"/>
        <color rgb="FF000000"/>
        <rFont val="Calibri"/>
        <charset val="134"/>
      </rPr>
      <t>Cefoxitin sodium</t>
    </r>
  </si>
  <si>
    <r>
      <rPr>
        <sz val="8"/>
        <color rgb="FF000000"/>
        <rFont val="Calibri"/>
        <charset val="134"/>
      </rPr>
      <t>Rabeprazole</t>
    </r>
  </si>
  <si>
    <r>
      <rPr>
        <sz val="8"/>
        <color rgb="FF000000"/>
        <rFont val="Calibri"/>
        <charset val="134"/>
      </rPr>
      <t>Ecabet sodium</t>
    </r>
  </si>
  <si>
    <r>
      <rPr>
        <sz val="8"/>
        <color rgb="FF000000"/>
        <rFont val="Calibri"/>
        <charset val="134"/>
      </rPr>
      <t>Eperisone hydrochloride</t>
    </r>
  </si>
  <si>
    <r>
      <rPr>
        <sz val="8"/>
        <color rgb="FF000000"/>
        <rFont val="Calibri"/>
        <charset val="134"/>
      </rPr>
      <t>(R)-Nepicastat HCl</t>
    </r>
  </si>
  <si>
    <r>
      <rPr>
        <sz val="8"/>
        <color rgb="FF000000"/>
        <rFont val="Calibri"/>
        <charset val="134"/>
      </rPr>
      <t>Anamorelin</t>
    </r>
  </si>
  <si>
    <r>
      <rPr>
        <sz val="8"/>
        <color rgb="FF000000"/>
        <rFont val="Calibri"/>
        <charset val="134"/>
      </rPr>
      <t>Cefotiam hydrochloride</t>
    </r>
  </si>
  <si>
    <r>
      <rPr>
        <b/>
        <sz val="8"/>
        <color rgb="FF000000"/>
        <rFont val="Calibri"/>
        <charset val="134"/>
      </rPr>
      <t>S4731</t>
    </r>
  </si>
  <si>
    <r>
      <rPr>
        <b/>
        <sz val="8"/>
        <color rgb="FF000000"/>
        <rFont val="Calibri"/>
        <charset val="134"/>
      </rPr>
      <t>S4752</t>
    </r>
  </si>
  <si>
    <r>
      <rPr>
        <b/>
        <sz val="8"/>
        <color rgb="FF000000"/>
        <rFont val="Calibri"/>
        <charset val="134"/>
      </rPr>
      <t>S4812</t>
    </r>
  </si>
  <si>
    <r>
      <rPr>
        <b/>
        <sz val="8"/>
        <color rgb="FF000000"/>
        <rFont val="Calibri"/>
        <charset val="134"/>
      </rPr>
      <t>S4834</t>
    </r>
  </si>
  <si>
    <r>
      <rPr>
        <b/>
        <sz val="8"/>
        <color rgb="FF000000"/>
        <rFont val="Calibri"/>
        <charset val="134"/>
      </rPr>
      <t>S4846</t>
    </r>
  </si>
  <si>
    <r>
      <rPr>
        <b/>
        <sz val="8"/>
        <color rgb="FF000000"/>
        <rFont val="Calibri"/>
        <charset val="134"/>
      </rPr>
      <t>S4854</t>
    </r>
  </si>
  <si>
    <r>
      <rPr>
        <b/>
        <sz val="8"/>
        <color rgb="FF000000"/>
        <rFont val="Calibri"/>
        <charset val="134"/>
      </rPr>
      <t>S4881</t>
    </r>
  </si>
  <si>
    <r>
      <rPr>
        <b/>
        <sz val="8"/>
        <color rgb="FF000000"/>
        <rFont val="Calibri"/>
        <charset val="134"/>
      </rPr>
      <t>S4927</t>
    </r>
  </si>
  <si>
    <r>
      <rPr>
        <b/>
        <sz val="8"/>
        <color rgb="FF000000"/>
        <rFont val="Calibri"/>
        <charset val="134"/>
      </rPr>
      <t>S4994</t>
    </r>
  </si>
  <si>
    <r>
      <rPr>
        <b/>
        <sz val="8"/>
        <color rgb="FF000000"/>
        <rFont val="Calibri"/>
        <charset val="134"/>
      </rPr>
      <t>S5006</t>
    </r>
  </si>
  <si>
    <r>
      <rPr>
        <sz val="8"/>
        <color rgb="FF000000"/>
        <rFont val="Calibri"/>
        <charset val="134"/>
      </rPr>
      <t>Perphenazine</t>
    </r>
  </si>
  <si>
    <r>
      <rPr>
        <sz val="8"/>
        <color rgb="FF000000"/>
        <rFont val="Calibri"/>
        <charset val="134"/>
      </rPr>
      <t>Corticosterone (NSC-9705)</t>
    </r>
  </si>
  <si>
    <r>
      <rPr>
        <sz val="8"/>
        <color rgb="FF000000"/>
        <rFont val="Calibri"/>
        <charset val="134"/>
      </rPr>
      <t>Ceftizoxime</t>
    </r>
  </si>
  <si>
    <r>
      <rPr>
        <sz val="8"/>
        <color rgb="FF000000"/>
        <rFont val="Calibri"/>
        <charset val="134"/>
      </rPr>
      <t>Propantheline bromide</t>
    </r>
  </si>
  <si>
    <r>
      <rPr>
        <sz val="8"/>
        <color rgb="FF000000"/>
        <rFont val="Calibri"/>
        <charset val="134"/>
      </rPr>
      <t>Meropenem Trihydrate</t>
    </r>
  </si>
  <si>
    <r>
      <rPr>
        <sz val="8"/>
        <color rgb="FF000000"/>
        <rFont val="Calibri"/>
        <charset val="134"/>
      </rPr>
      <t>Bedaquiline fumarate</t>
    </r>
  </si>
  <si>
    <r>
      <rPr>
        <sz val="8"/>
        <color rgb="FF000000"/>
        <rFont val="Calibri"/>
        <charset val="134"/>
      </rPr>
      <t>Calcium Dobesilate</t>
    </r>
  </si>
  <si>
    <r>
      <rPr>
        <sz val="8"/>
        <color rgb="FF000000"/>
        <rFont val="Calibri"/>
        <charset val="134"/>
      </rPr>
      <t>Cyclen</t>
    </r>
  </si>
  <si>
    <r>
      <rPr>
        <sz val="8"/>
        <color rgb="FF000000"/>
        <rFont val="Calibri"/>
        <charset val="134"/>
      </rPr>
      <t>Methylcobalamin</t>
    </r>
  </si>
  <si>
    <r>
      <rPr>
        <sz val="8"/>
        <color rgb="FF000000"/>
        <rFont val="Calibri"/>
        <charset val="134"/>
      </rPr>
      <t>Teprenone</t>
    </r>
  </si>
  <si>
    <r>
      <rPr>
        <b/>
        <sz val="8"/>
        <color rgb="FF000000"/>
        <rFont val="Calibri"/>
        <charset val="134"/>
      </rPr>
      <t>S4733</t>
    </r>
  </si>
  <si>
    <r>
      <rPr>
        <b/>
        <sz val="8"/>
        <color rgb="FF000000"/>
        <rFont val="Calibri"/>
        <charset val="134"/>
      </rPr>
      <t>S4760</t>
    </r>
  </si>
  <si>
    <r>
      <rPr>
        <b/>
        <sz val="8"/>
        <color rgb="FF000000"/>
        <rFont val="Calibri"/>
        <charset val="134"/>
      </rPr>
      <t>S4813</t>
    </r>
  </si>
  <si>
    <r>
      <rPr>
        <b/>
        <sz val="8"/>
        <color rgb="FF000000"/>
        <rFont val="Calibri"/>
        <charset val="134"/>
      </rPr>
      <t>S4835</t>
    </r>
  </si>
  <si>
    <r>
      <rPr>
        <b/>
        <sz val="8"/>
        <color rgb="FF000000"/>
        <rFont val="Calibri"/>
        <charset val="134"/>
      </rPr>
      <t>S4847</t>
    </r>
  </si>
  <si>
    <r>
      <rPr>
        <b/>
        <sz val="8"/>
        <color rgb="FF000000"/>
        <rFont val="Calibri"/>
        <charset val="134"/>
      </rPr>
      <t>S4862</t>
    </r>
  </si>
  <si>
    <r>
      <rPr>
        <b/>
        <sz val="8"/>
        <color rgb="FF000000"/>
        <rFont val="Calibri"/>
        <charset val="134"/>
      </rPr>
      <t>S4883</t>
    </r>
  </si>
  <si>
    <r>
      <rPr>
        <b/>
        <sz val="8"/>
        <color rgb="FF000000"/>
        <rFont val="Calibri"/>
        <charset val="134"/>
      </rPr>
      <t>S4931</t>
    </r>
  </si>
  <si>
    <r>
      <rPr>
        <b/>
        <sz val="8"/>
        <color rgb="FF000000"/>
        <rFont val="Calibri"/>
        <charset val="134"/>
      </rPr>
      <t>S4996</t>
    </r>
  </si>
  <si>
    <r>
      <rPr>
        <b/>
        <sz val="8"/>
        <color rgb="FF000000"/>
        <rFont val="Calibri"/>
        <charset val="134"/>
      </rPr>
      <t>S5007</t>
    </r>
  </si>
  <si>
    <r>
      <rPr>
        <sz val="8"/>
        <color rgb="FF000000"/>
        <rFont val="Calibri"/>
        <charset val="134"/>
      </rPr>
      <t>Retigabine</t>
    </r>
  </si>
  <si>
    <r>
      <rPr>
        <sz val="8"/>
        <color rgb="FF000000"/>
        <rFont val="Calibri"/>
        <charset val="134"/>
      </rPr>
      <t>(2-Hydroxypropyl)-β-cyclodextrin (HP-β-CD)</t>
    </r>
  </si>
  <si>
    <r>
      <rPr>
        <sz val="8"/>
        <color rgb="FF000000"/>
        <rFont val="Calibri"/>
        <charset val="134"/>
      </rPr>
      <t>Cefuroxime axetil</t>
    </r>
  </si>
  <si>
    <r>
      <rPr>
        <sz val="8"/>
        <color rgb="FF000000"/>
        <rFont val="Calibri"/>
        <charset val="134"/>
      </rPr>
      <t>Aceclofenac</t>
    </r>
  </si>
  <si>
    <r>
      <rPr>
        <sz val="8"/>
        <color rgb="FF000000"/>
        <rFont val="Calibri"/>
        <charset val="134"/>
      </rPr>
      <t>Faropenem Sodium</t>
    </r>
  </si>
  <si>
    <r>
      <rPr>
        <sz val="8"/>
        <color rgb="FF000000"/>
        <rFont val="Calibri"/>
        <charset val="134"/>
      </rPr>
      <t>Squalene</t>
    </r>
  </si>
  <si>
    <r>
      <rPr>
        <sz val="8"/>
        <color rgb="FF000000"/>
        <rFont val="Calibri"/>
        <charset val="134"/>
      </rPr>
      <t>Lynestrenol</t>
    </r>
  </si>
  <si>
    <r>
      <rPr>
        <sz val="8"/>
        <color rgb="FF000000"/>
        <rFont val="Calibri"/>
        <charset val="134"/>
      </rPr>
      <t>Propiverine hydrochloride</t>
    </r>
  </si>
  <si>
    <r>
      <rPr>
        <sz val="8"/>
        <color rgb="FF000000"/>
        <rFont val="Calibri"/>
        <charset val="134"/>
      </rPr>
      <t>Tavaborole (AN-2690)</t>
    </r>
  </si>
  <si>
    <r>
      <rPr>
        <sz val="8"/>
        <color rgb="FF000000"/>
        <rFont val="Calibri"/>
        <charset val="134"/>
      </rPr>
      <t>Delamanid</t>
    </r>
  </si>
  <si>
    <r>
      <rPr>
        <b/>
        <sz val="8"/>
        <color rgb="FF000000"/>
        <rFont val="Calibri"/>
        <charset val="134"/>
      </rPr>
      <t>S4734</t>
    </r>
  </si>
  <si>
    <r>
      <rPr>
        <b/>
        <sz val="8"/>
        <color rgb="FF000000"/>
        <rFont val="Calibri"/>
        <charset val="134"/>
      </rPr>
      <t>S4761</t>
    </r>
  </si>
  <si>
    <r>
      <rPr>
        <b/>
        <sz val="8"/>
        <color rgb="FF000000"/>
        <rFont val="Calibri"/>
        <charset val="134"/>
      </rPr>
      <t>S4815</t>
    </r>
  </si>
  <si>
    <r>
      <rPr>
        <b/>
        <sz val="8"/>
        <color rgb="FF000000"/>
        <rFont val="Calibri"/>
        <charset val="134"/>
      </rPr>
      <t>S4836</t>
    </r>
  </si>
  <si>
    <r>
      <rPr>
        <b/>
        <sz val="8"/>
        <color rgb="FF000000"/>
        <rFont val="Calibri"/>
        <charset val="134"/>
      </rPr>
      <t>S4848</t>
    </r>
  </si>
  <si>
    <r>
      <rPr>
        <b/>
        <sz val="8"/>
        <color rgb="FF000000"/>
        <rFont val="Calibri"/>
        <charset val="134"/>
      </rPr>
      <t>S4865</t>
    </r>
  </si>
  <si>
    <r>
      <rPr>
        <b/>
        <sz val="8"/>
        <color rgb="FF000000"/>
        <rFont val="Calibri"/>
        <charset val="134"/>
      </rPr>
      <t>S4885</t>
    </r>
  </si>
  <si>
    <r>
      <rPr>
        <b/>
        <sz val="8"/>
        <color rgb="FF000000"/>
        <rFont val="Calibri"/>
        <charset val="134"/>
      </rPr>
      <t>S4935</t>
    </r>
  </si>
  <si>
    <r>
      <rPr>
        <b/>
        <sz val="8"/>
        <color rgb="FF000000"/>
        <rFont val="Calibri"/>
        <charset val="134"/>
      </rPr>
      <t>S4999</t>
    </r>
  </si>
  <si>
    <r>
      <rPr>
        <b/>
        <sz val="8"/>
        <color rgb="FF000000"/>
        <rFont val="Calibri"/>
        <charset val="134"/>
      </rPr>
      <t>S5009</t>
    </r>
  </si>
  <si>
    <r>
      <rPr>
        <sz val="8"/>
        <color rgb="FF000000"/>
        <rFont val="Calibri"/>
        <charset val="134"/>
      </rPr>
      <t>Retigabine 2HCl</t>
    </r>
  </si>
  <si>
    <r>
      <rPr>
        <sz val="8"/>
        <color rgb="FF000000"/>
        <rFont val="Calibri"/>
        <charset val="134"/>
      </rPr>
      <t>Thymoquinone</t>
    </r>
  </si>
  <si>
    <r>
      <rPr>
        <sz val="8"/>
        <color rgb="FF000000"/>
        <rFont val="Calibri"/>
        <charset val="134"/>
      </rPr>
      <t>L-Cysteine HCl</t>
    </r>
  </si>
  <si>
    <r>
      <rPr>
        <sz val="8"/>
        <color rgb="FF000000"/>
        <rFont val="Calibri"/>
        <charset val="134"/>
      </rPr>
      <t>Nilutamide</t>
    </r>
  </si>
  <si>
    <r>
      <rPr>
        <sz val="8"/>
        <color rgb="FF000000"/>
        <rFont val="Calibri"/>
        <charset val="134"/>
      </rPr>
      <t>Dalbavancin</t>
    </r>
  </si>
  <si>
    <r>
      <rPr>
        <sz val="8"/>
        <color rgb="FF000000"/>
        <rFont val="Calibri"/>
        <charset val="134"/>
      </rPr>
      <t>Cefetamet pivoxil hydrochloride</t>
    </r>
  </si>
  <si>
    <r>
      <rPr>
        <sz val="8"/>
        <color rgb="FF000000"/>
        <rFont val="Calibri"/>
        <charset val="134"/>
      </rPr>
      <t>Taurolidine</t>
    </r>
  </si>
  <si>
    <r>
      <rPr>
        <sz val="8"/>
        <color rgb="FF000000"/>
        <rFont val="Calibri"/>
        <charset val="134"/>
      </rPr>
      <t>Asunaprevir (BMS-650032)</t>
    </r>
  </si>
  <si>
    <r>
      <rPr>
        <sz val="8"/>
        <color rgb="FF000000"/>
        <rFont val="Calibri"/>
        <charset val="134"/>
      </rPr>
      <t>Avermectin B1</t>
    </r>
  </si>
  <si>
    <r>
      <rPr>
        <sz val="8"/>
        <color rgb="FF000000"/>
        <rFont val="Calibri"/>
        <charset val="134"/>
      </rPr>
      <t>Brivudine</t>
    </r>
  </si>
  <si>
    <r>
      <rPr>
        <b/>
        <sz val="12"/>
        <color rgb="FFF9FBF8"/>
        <rFont val="Calibri"/>
        <charset val="134"/>
      </rPr>
      <t>Plate layout: L3900-20</t>
    </r>
  </si>
  <si>
    <r>
      <rPr>
        <b/>
        <sz val="8"/>
        <color rgb="FF000000"/>
        <rFont val="Calibri"/>
        <charset val="134"/>
      </rPr>
      <t>S5010</t>
    </r>
  </si>
  <si>
    <r>
      <rPr>
        <b/>
        <sz val="8"/>
        <color rgb="FF000000"/>
        <rFont val="Calibri"/>
        <charset val="134"/>
      </rPr>
      <t>S5023</t>
    </r>
  </si>
  <si>
    <r>
      <rPr>
        <b/>
        <sz val="8"/>
        <color rgb="FF000000"/>
        <rFont val="Calibri"/>
        <charset val="134"/>
      </rPr>
      <t>S5049</t>
    </r>
  </si>
  <si>
    <r>
      <rPr>
        <b/>
        <sz val="8"/>
        <color rgb="FF000000"/>
        <rFont val="Calibri"/>
        <charset val="134"/>
      </rPr>
      <t>S5063</t>
    </r>
  </si>
  <si>
    <r>
      <rPr>
        <b/>
        <sz val="8"/>
        <color rgb="FF000000"/>
        <rFont val="Calibri"/>
        <charset val="134"/>
      </rPr>
      <t>S5074</t>
    </r>
  </si>
  <si>
    <r>
      <rPr>
        <b/>
        <sz val="8"/>
        <color rgb="FF000000"/>
        <rFont val="Calibri"/>
        <charset val="134"/>
      </rPr>
      <t>S5100</t>
    </r>
  </si>
  <si>
    <r>
      <rPr>
        <b/>
        <sz val="8"/>
        <color rgb="FF000000"/>
        <rFont val="Calibri"/>
        <charset val="134"/>
      </rPr>
      <t>S5177</t>
    </r>
  </si>
  <si>
    <r>
      <rPr>
        <b/>
        <sz val="8"/>
        <color rgb="FF000000"/>
        <rFont val="Calibri"/>
        <charset val="134"/>
      </rPr>
      <t>S5217</t>
    </r>
  </si>
  <si>
    <r>
      <rPr>
        <b/>
        <sz val="8"/>
        <color rgb="FF000000"/>
        <rFont val="Calibri"/>
        <charset val="134"/>
      </rPr>
      <t>S5239</t>
    </r>
  </si>
  <si>
    <r>
      <rPr>
        <b/>
        <sz val="8"/>
        <color rgb="FF000000"/>
        <rFont val="Calibri"/>
        <charset val="134"/>
      </rPr>
      <t>S5253</t>
    </r>
  </si>
  <si>
    <r>
      <rPr>
        <sz val="8"/>
        <color rgb="FF000000"/>
        <rFont val="Calibri"/>
        <charset val="134"/>
      </rPr>
      <t>Indometacin Sodium</t>
    </r>
  </si>
  <si>
    <r>
      <rPr>
        <sz val="8"/>
        <color rgb="FF000000"/>
        <rFont val="Calibri"/>
        <charset val="134"/>
      </rPr>
      <t>Nadolol</t>
    </r>
  </si>
  <si>
    <r>
      <rPr>
        <sz val="8"/>
        <color rgb="FF000000"/>
        <rFont val="Calibri"/>
        <charset val="134"/>
      </rPr>
      <t>Thiocolchicoside</t>
    </r>
  </si>
  <si>
    <r>
      <rPr>
        <sz val="8"/>
        <color rgb="FF000000"/>
        <rFont val="Calibri"/>
        <charset val="134"/>
      </rPr>
      <t>Trelagliptin succinate</t>
    </r>
  </si>
  <si>
    <r>
      <rPr>
        <sz val="8"/>
        <color rgb="FF000000"/>
        <rFont val="Calibri"/>
        <charset val="134"/>
      </rPr>
      <t>Argatroban Monohydrate</t>
    </r>
  </si>
  <si>
    <r>
      <rPr>
        <sz val="8"/>
        <color rgb="FF000000"/>
        <rFont val="Calibri"/>
        <charset val="134"/>
      </rPr>
      <t>Pralidoxime Iodide</t>
    </r>
  </si>
  <si>
    <r>
      <rPr>
        <sz val="8"/>
        <color rgb="FF000000"/>
        <rFont val="Calibri"/>
        <charset val="134"/>
      </rPr>
      <t>Naproxen</t>
    </r>
  </si>
  <si>
    <r>
      <rPr>
        <sz val="8"/>
        <color rgb="FF000000"/>
        <rFont val="Calibri"/>
        <charset val="134"/>
      </rPr>
      <t>Arformoterol Tartrate</t>
    </r>
  </si>
  <si>
    <r>
      <rPr>
        <sz val="8"/>
        <color rgb="FF000000"/>
        <rFont val="Calibri"/>
        <charset val="134"/>
      </rPr>
      <t>Paroxetine mesylate</t>
    </r>
  </si>
  <si>
    <r>
      <rPr>
        <sz val="8"/>
        <color rgb="FF000000"/>
        <rFont val="Calibri"/>
        <charset val="134"/>
      </rPr>
      <t>Cisapride (R 51619)</t>
    </r>
  </si>
  <si>
    <r>
      <rPr>
        <b/>
        <sz val="8"/>
        <color rgb="FF000000"/>
        <rFont val="Calibri"/>
        <charset val="134"/>
      </rPr>
      <t>S5012</t>
    </r>
  </si>
  <si>
    <r>
      <rPr>
        <b/>
        <sz val="8"/>
        <color rgb="FF000000"/>
        <rFont val="Calibri"/>
        <charset val="134"/>
      </rPr>
      <t>S5025</t>
    </r>
  </si>
  <si>
    <r>
      <rPr>
        <b/>
        <sz val="8"/>
        <color rgb="FF000000"/>
        <rFont val="Calibri"/>
        <charset val="134"/>
      </rPr>
      <t>S5052</t>
    </r>
  </si>
  <si>
    <r>
      <rPr>
        <b/>
        <sz val="8"/>
        <color rgb="FF000000"/>
        <rFont val="Calibri"/>
        <charset val="134"/>
      </rPr>
      <t>S5065</t>
    </r>
  </si>
  <si>
    <r>
      <rPr>
        <b/>
        <sz val="8"/>
        <color rgb="FF000000"/>
        <rFont val="Calibri"/>
        <charset val="134"/>
      </rPr>
      <t>S5075</t>
    </r>
  </si>
  <si>
    <r>
      <rPr>
        <b/>
        <sz val="8"/>
        <color rgb="FF000000"/>
        <rFont val="Calibri"/>
        <charset val="134"/>
      </rPr>
      <t>S5106</t>
    </r>
  </si>
  <si>
    <r>
      <rPr>
        <b/>
        <sz val="8"/>
        <color rgb="FF000000"/>
        <rFont val="Calibri"/>
        <charset val="134"/>
      </rPr>
      <t>S5179</t>
    </r>
  </si>
  <si>
    <r>
      <rPr>
        <b/>
        <sz val="8"/>
        <color rgb="FF000000"/>
        <rFont val="Calibri"/>
        <charset val="134"/>
      </rPr>
      <t>S5222</t>
    </r>
  </si>
  <si>
    <r>
      <rPr>
        <b/>
        <sz val="8"/>
        <color rgb="FF000000"/>
        <rFont val="Calibri"/>
        <charset val="134"/>
      </rPr>
      <t>S5240</t>
    </r>
  </si>
  <si>
    <r>
      <rPr>
        <b/>
        <sz val="8"/>
        <color rgb="FF000000"/>
        <rFont val="Calibri"/>
        <charset val="134"/>
      </rPr>
      <t>S5254</t>
    </r>
  </si>
  <si>
    <r>
      <rPr>
        <sz val="8"/>
        <color rgb="FF000000"/>
        <rFont val="Calibri"/>
        <charset val="134"/>
      </rPr>
      <t>Octenidine Dihydrochloride</t>
    </r>
  </si>
  <si>
    <r>
      <rPr>
        <sz val="8"/>
        <color rgb="FF000000"/>
        <rFont val="Calibri"/>
        <charset val="134"/>
      </rPr>
      <t>Efinaconazole</t>
    </r>
  </si>
  <si>
    <r>
      <rPr>
        <sz val="8"/>
        <color rgb="FF000000"/>
        <rFont val="Calibri"/>
        <charset val="134"/>
      </rPr>
      <t>Granisetron</t>
    </r>
  </si>
  <si>
    <r>
      <rPr>
        <sz val="8"/>
        <color rgb="FF000000"/>
        <rFont val="Calibri"/>
        <charset val="134"/>
      </rPr>
      <t>Ganciclovir sodium</t>
    </r>
  </si>
  <si>
    <r>
      <rPr>
        <sz val="8"/>
        <color rgb="FF000000"/>
        <rFont val="Calibri"/>
        <charset val="134"/>
      </rPr>
      <t>Acotiamide</t>
    </r>
  </si>
  <si>
    <r>
      <rPr>
        <sz val="8"/>
        <color rgb="FF000000"/>
        <rFont val="Calibri"/>
        <charset val="134"/>
      </rPr>
      <t>Lanolin</t>
    </r>
  </si>
  <si>
    <r>
      <rPr>
        <sz val="8"/>
        <color rgb="FF000000"/>
        <rFont val="Calibri"/>
        <charset val="134"/>
      </rPr>
      <t>Ropivacaine Mesilate</t>
    </r>
  </si>
  <si>
    <r>
      <rPr>
        <sz val="8"/>
        <color rgb="FF000000"/>
        <rFont val="Calibri"/>
        <charset val="134"/>
      </rPr>
      <t>Coluracetam</t>
    </r>
  </si>
  <si>
    <r>
      <rPr>
        <sz val="8"/>
        <color rgb="FF000000"/>
        <rFont val="Calibri"/>
        <charset val="134"/>
      </rPr>
      <t>Lenvatinib (E7080) Mesylate</t>
    </r>
  </si>
  <si>
    <r>
      <rPr>
        <sz val="8"/>
        <color rgb="FF000000"/>
        <rFont val="Calibri"/>
        <charset val="134"/>
      </rPr>
      <t>Dasatinib hydrochloride</t>
    </r>
  </si>
  <si>
    <r>
      <rPr>
        <b/>
        <sz val="8"/>
        <color rgb="FF000000"/>
        <rFont val="Calibri"/>
        <charset val="134"/>
      </rPr>
      <t>S5013</t>
    </r>
  </si>
  <si>
    <r>
      <rPr>
        <b/>
        <sz val="8"/>
        <color rgb="FF000000"/>
        <rFont val="Calibri"/>
        <charset val="134"/>
      </rPr>
      <t>S5027</t>
    </r>
  </si>
  <si>
    <r>
      <rPr>
        <b/>
        <sz val="8"/>
        <color rgb="FF000000"/>
        <rFont val="Calibri"/>
        <charset val="134"/>
      </rPr>
      <t>S5054</t>
    </r>
  </si>
  <si>
    <r>
      <rPr>
        <b/>
        <sz val="8"/>
        <color rgb="FF000000"/>
        <rFont val="Calibri"/>
        <charset val="134"/>
      </rPr>
      <t>S5066</t>
    </r>
  </si>
  <si>
    <r>
      <rPr>
        <b/>
        <sz val="8"/>
        <color rgb="FF000000"/>
        <rFont val="Calibri"/>
        <charset val="134"/>
      </rPr>
      <t>S5077</t>
    </r>
  </si>
  <si>
    <r>
      <rPr>
        <b/>
        <sz val="8"/>
        <color rgb="FF000000"/>
        <rFont val="Calibri"/>
        <charset val="134"/>
      </rPr>
      <t>S5109</t>
    </r>
  </si>
  <si>
    <r>
      <rPr>
        <b/>
        <sz val="8"/>
        <color rgb="FF000000"/>
        <rFont val="Calibri"/>
        <charset val="134"/>
      </rPr>
      <t>S5200</t>
    </r>
  </si>
  <si>
    <r>
      <rPr>
        <b/>
        <sz val="8"/>
        <color rgb="FF000000"/>
        <rFont val="Calibri"/>
        <charset val="134"/>
      </rPr>
      <t>S5227</t>
    </r>
  </si>
  <si>
    <r>
      <rPr>
        <b/>
        <sz val="8"/>
        <color rgb="FF000000"/>
        <rFont val="Calibri"/>
        <charset val="134"/>
      </rPr>
      <t>S5241</t>
    </r>
  </si>
  <si>
    <r>
      <rPr>
        <b/>
        <sz val="8"/>
        <color rgb="FF000000"/>
        <rFont val="Calibri"/>
        <charset val="134"/>
      </rPr>
      <t>S5255</t>
    </r>
  </si>
  <si>
    <r>
      <rPr>
        <sz val="8"/>
        <color rgb="FF000000"/>
        <rFont val="Calibri"/>
        <charset val="134"/>
      </rPr>
      <t>Ioversol</t>
    </r>
  </si>
  <si>
    <r>
      <rPr>
        <sz val="8"/>
        <color rgb="FF000000"/>
        <rFont val="Calibri"/>
        <charset val="134"/>
      </rPr>
      <t>Mebeverine Hydrochloride</t>
    </r>
  </si>
  <si>
    <r>
      <rPr>
        <sz val="8"/>
        <color rgb="FF000000"/>
        <rFont val="Calibri"/>
        <charset val="134"/>
      </rPr>
      <t>Rifamycin sodium salt</t>
    </r>
  </si>
  <si>
    <r>
      <rPr>
        <sz val="8"/>
        <color rgb="FF000000"/>
        <rFont val="Calibri"/>
        <charset val="134"/>
      </rPr>
      <t>Pramipexole dihydrochloride</t>
    </r>
  </si>
  <si>
    <r>
      <rPr>
        <sz val="8"/>
        <color rgb="FF000000"/>
        <rFont val="Calibri"/>
        <charset val="134"/>
      </rPr>
      <t>Regorafenib (BAY-734506) Monohydrate</t>
    </r>
  </si>
  <si>
    <r>
      <rPr>
        <sz val="8"/>
        <color rgb="FF000000"/>
        <rFont val="Calibri"/>
        <charset val="134"/>
      </rPr>
      <t>Ademetionine</t>
    </r>
  </si>
  <si>
    <r>
      <rPr>
        <sz val="8"/>
        <color rgb="FF000000"/>
        <rFont val="Calibri"/>
        <charset val="134"/>
      </rPr>
      <t>Diaveridine</t>
    </r>
  </si>
  <si>
    <r>
      <rPr>
        <sz val="8"/>
        <color rgb="FF000000"/>
        <rFont val="Calibri"/>
        <charset val="134"/>
      </rPr>
      <t>Erythromycin thiocyanate</t>
    </r>
  </si>
  <si>
    <r>
      <rPr>
        <sz val="8"/>
        <color rgb="FF000000"/>
        <rFont val="Calibri"/>
        <charset val="134"/>
      </rPr>
      <t>Lapatinib ditosylate monohydrate</t>
    </r>
  </si>
  <si>
    <r>
      <rPr>
        <sz val="8"/>
        <color rgb="FF000000"/>
        <rFont val="Calibri"/>
        <charset val="134"/>
      </rPr>
      <t>Nicardipine</t>
    </r>
  </si>
  <si>
    <r>
      <rPr>
        <b/>
        <sz val="8"/>
        <color rgb="FF000000"/>
        <rFont val="Calibri"/>
        <charset val="134"/>
      </rPr>
      <t>S5014</t>
    </r>
  </si>
  <si>
    <r>
      <rPr>
        <b/>
        <sz val="8"/>
        <color rgb="FF000000"/>
        <rFont val="Calibri"/>
        <charset val="134"/>
      </rPr>
      <t>S5030</t>
    </r>
  </si>
  <si>
    <r>
      <rPr>
        <b/>
        <sz val="8"/>
        <color rgb="FF000000"/>
        <rFont val="Calibri"/>
        <charset val="134"/>
      </rPr>
      <t>S5055</t>
    </r>
  </si>
  <si>
    <r>
      <rPr>
        <b/>
        <sz val="8"/>
        <color rgb="FF000000"/>
        <rFont val="Calibri"/>
        <charset val="134"/>
      </rPr>
      <t>S5067</t>
    </r>
  </si>
  <si>
    <r>
      <rPr>
        <b/>
        <sz val="8"/>
        <color rgb="FF000000"/>
        <rFont val="Calibri"/>
        <charset val="134"/>
      </rPr>
      <t>S5078</t>
    </r>
  </si>
  <si>
    <r>
      <rPr>
        <b/>
        <sz val="8"/>
        <color rgb="FF000000"/>
        <rFont val="Calibri"/>
        <charset val="134"/>
      </rPr>
      <t>S5130</t>
    </r>
  </si>
  <si>
    <r>
      <rPr>
        <b/>
        <sz val="8"/>
        <color rgb="FF000000"/>
        <rFont val="Calibri"/>
        <charset val="134"/>
      </rPr>
      <t>S5205</t>
    </r>
  </si>
  <si>
    <r>
      <rPr>
        <b/>
        <sz val="8"/>
        <color rgb="FF000000"/>
        <rFont val="Calibri"/>
        <charset val="134"/>
      </rPr>
      <t>S5228</t>
    </r>
  </si>
  <si>
    <r>
      <rPr>
        <b/>
        <sz val="8"/>
        <color rgb="FF000000"/>
        <rFont val="Calibri"/>
        <charset val="134"/>
      </rPr>
      <t>S5242</t>
    </r>
  </si>
  <si>
    <r>
      <rPr>
        <b/>
        <sz val="8"/>
        <color rgb="FF000000"/>
        <rFont val="Calibri"/>
        <charset val="134"/>
      </rPr>
      <t>S5257</t>
    </r>
  </si>
  <si>
    <r>
      <rPr>
        <sz val="8"/>
        <color rgb="FF000000"/>
        <rFont val="Calibri"/>
        <charset val="134"/>
      </rPr>
      <t>Crisaborole (AN2728)</t>
    </r>
  </si>
  <si>
    <r>
      <rPr>
        <sz val="8"/>
        <color rgb="FF000000"/>
        <rFont val="Calibri"/>
        <charset val="134"/>
      </rPr>
      <t>Dihydralazine sulphate</t>
    </r>
  </si>
  <si>
    <r>
      <rPr>
        <sz val="8"/>
        <color rgb="FF000000"/>
        <rFont val="Calibri"/>
        <charset val="134"/>
      </rPr>
      <t>Milbemycin Oxime</t>
    </r>
  </si>
  <si>
    <r>
      <rPr>
        <sz val="8"/>
        <color rgb="FF000000"/>
        <rFont val="Calibri"/>
        <charset val="134"/>
      </rPr>
      <t>Losartan</t>
    </r>
  </si>
  <si>
    <r>
      <rPr>
        <sz val="8"/>
        <color rgb="FF000000"/>
        <rFont val="Calibri"/>
        <charset val="134"/>
      </rPr>
      <t>Osimertinib mesylate</t>
    </r>
  </si>
  <si>
    <r>
      <rPr>
        <sz val="8"/>
        <color rgb="FF000000"/>
        <rFont val="Calibri"/>
        <charset val="134"/>
      </rPr>
      <t>Taurocholic acid sodium salt hydrate</t>
    </r>
  </si>
  <si>
    <r>
      <rPr>
        <sz val="8"/>
        <color rgb="FF000000"/>
        <rFont val="Calibri"/>
        <charset val="134"/>
      </rPr>
      <t>Nilotinib hydrochloride</t>
    </r>
  </si>
  <si>
    <r>
      <rPr>
        <sz val="8"/>
        <color rgb="FF000000"/>
        <rFont val="Calibri"/>
        <charset val="134"/>
      </rPr>
      <t>Minoxidil sulphate</t>
    </r>
  </si>
  <si>
    <r>
      <rPr>
        <sz val="8"/>
        <color rgb="FF000000"/>
        <rFont val="Calibri"/>
        <charset val="134"/>
      </rPr>
      <t>Cediranib Maleate</t>
    </r>
  </si>
  <si>
    <r>
      <rPr>
        <sz val="8"/>
        <color rgb="FF000000"/>
        <rFont val="Calibri"/>
        <charset val="134"/>
      </rPr>
      <t>Doxapram</t>
    </r>
  </si>
  <si>
    <r>
      <rPr>
        <b/>
        <sz val="8"/>
        <color rgb="FF000000"/>
        <rFont val="Calibri"/>
        <charset val="134"/>
      </rPr>
      <t>S5015</t>
    </r>
  </si>
  <si>
    <r>
      <rPr>
        <b/>
        <sz val="8"/>
        <color rgb="FF000000"/>
        <rFont val="Calibri"/>
        <charset val="134"/>
      </rPr>
      <t>S5033</t>
    </r>
  </si>
  <si>
    <r>
      <rPr>
        <b/>
        <sz val="8"/>
        <color rgb="FF000000"/>
        <rFont val="Calibri"/>
        <charset val="134"/>
      </rPr>
      <t>S5058</t>
    </r>
  </si>
  <si>
    <r>
      <rPr>
        <b/>
        <sz val="8"/>
        <color rgb="FF000000"/>
        <rFont val="Calibri"/>
        <charset val="134"/>
      </rPr>
      <t>S5069</t>
    </r>
  </si>
  <si>
    <r>
      <rPr>
        <b/>
        <sz val="8"/>
        <color rgb="FF000000"/>
        <rFont val="Calibri"/>
        <charset val="134"/>
      </rPr>
      <t>S5079</t>
    </r>
  </si>
  <si>
    <r>
      <rPr>
        <b/>
        <sz val="8"/>
        <color rgb="FF000000"/>
        <rFont val="Calibri"/>
        <charset val="134"/>
      </rPr>
      <t>S5145</t>
    </r>
  </si>
  <si>
    <r>
      <rPr>
        <b/>
        <sz val="8"/>
        <color rgb="FF000000"/>
        <rFont val="Calibri"/>
        <charset val="134"/>
      </rPr>
      <t>S5206</t>
    </r>
  </si>
  <si>
    <r>
      <rPr>
        <b/>
        <sz val="8"/>
        <color rgb="FF000000"/>
        <rFont val="Calibri"/>
        <charset val="134"/>
      </rPr>
      <t>S5229</t>
    </r>
  </si>
  <si>
    <r>
      <rPr>
        <b/>
        <sz val="8"/>
        <color rgb="FF000000"/>
        <rFont val="Calibri"/>
        <charset val="134"/>
      </rPr>
      <t>S5243</t>
    </r>
  </si>
  <si>
    <r>
      <rPr>
        <b/>
        <sz val="8"/>
        <color rgb="FF000000"/>
        <rFont val="Calibri"/>
        <charset val="134"/>
      </rPr>
      <t>S5258</t>
    </r>
  </si>
  <si>
    <r>
      <rPr>
        <sz val="8"/>
        <color rgb="FF000000"/>
        <rFont val="Calibri"/>
        <charset val="134"/>
      </rPr>
      <t>Simeprevir (TMC435)</t>
    </r>
  </si>
  <si>
    <r>
      <rPr>
        <sz val="8"/>
        <color rgb="FF000000"/>
        <rFont val="Calibri"/>
        <charset val="134"/>
      </rPr>
      <t>Terconazole</t>
    </r>
  </si>
  <si>
    <r>
      <rPr>
        <sz val="8"/>
        <color rgb="FF000000"/>
        <rFont val="Calibri"/>
        <charset val="134"/>
      </rPr>
      <t>Revaprazan Hydrochloride</t>
    </r>
  </si>
  <si>
    <r>
      <rPr>
        <sz val="8"/>
        <color rgb="FF000000"/>
        <rFont val="Calibri"/>
        <charset val="134"/>
      </rPr>
      <t>Dabrafenib Mesylate</t>
    </r>
  </si>
  <si>
    <r>
      <rPr>
        <sz val="8"/>
        <color rgb="FF000000"/>
        <rFont val="Calibri"/>
        <charset val="134"/>
      </rPr>
      <t>Sitagliptin</t>
    </r>
  </si>
  <si>
    <r>
      <rPr>
        <sz val="8"/>
        <color rgb="FF000000"/>
        <rFont val="Calibri"/>
        <charset val="134"/>
      </rPr>
      <t>Protoporphyrin IX</t>
    </r>
  </si>
  <si>
    <r>
      <rPr>
        <sz val="8"/>
        <color rgb="FF000000"/>
        <rFont val="Calibri"/>
        <charset val="134"/>
      </rPr>
      <t>Benzylpenicillin potassium</t>
    </r>
  </si>
  <si>
    <r>
      <rPr>
        <sz val="8"/>
        <color rgb="FF000000"/>
        <rFont val="Calibri"/>
        <charset val="134"/>
      </rPr>
      <t>Isosorbide dinitrate</t>
    </r>
  </si>
  <si>
    <r>
      <rPr>
        <sz val="8"/>
        <color rgb="FF000000"/>
        <rFont val="Calibri"/>
        <charset val="134"/>
      </rPr>
      <t>Ruxolitinib Phosphate</t>
    </r>
  </si>
  <si>
    <r>
      <rPr>
        <sz val="8"/>
        <color rgb="FF000000"/>
        <rFont val="Calibri"/>
        <charset val="134"/>
      </rPr>
      <t>Revefenacin</t>
    </r>
  </si>
  <si>
    <r>
      <rPr>
        <b/>
        <sz val="8"/>
        <color rgb="FF000000"/>
        <rFont val="Calibri"/>
        <charset val="134"/>
      </rPr>
      <t>S5016</t>
    </r>
  </si>
  <si>
    <r>
      <rPr>
        <b/>
        <sz val="8"/>
        <color rgb="FF000000"/>
        <rFont val="Calibri"/>
        <charset val="134"/>
      </rPr>
      <t>S5034</t>
    </r>
  </si>
  <si>
    <r>
      <rPr>
        <b/>
        <sz val="8"/>
        <color rgb="FF000000"/>
        <rFont val="Calibri"/>
        <charset val="134"/>
      </rPr>
      <t>S5059</t>
    </r>
  </si>
  <si>
    <r>
      <rPr>
        <b/>
        <sz val="8"/>
        <color rgb="FF000000"/>
        <rFont val="Calibri"/>
        <charset val="134"/>
      </rPr>
      <t>S5070</t>
    </r>
  </si>
  <si>
    <r>
      <rPr>
        <b/>
        <sz val="8"/>
        <color rgb="FF000000"/>
        <rFont val="Calibri"/>
        <charset val="134"/>
      </rPr>
      <t>S5082</t>
    </r>
  </si>
  <si>
    <r>
      <rPr>
        <b/>
        <sz val="8"/>
        <color rgb="FF000000"/>
        <rFont val="Calibri"/>
        <charset val="134"/>
      </rPr>
      <t>S5154</t>
    </r>
  </si>
  <si>
    <r>
      <rPr>
        <b/>
        <sz val="8"/>
        <color rgb="FF000000"/>
        <rFont val="Calibri"/>
        <charset val="134"/>
      </rPr>
      <t>S5208</t>
    </r>
  </si>
  <si>
    <r>
      <rPr>
        <b/>
        <sz val="8"/>
        <color rgb="FF000000"/>
        <rFont val="Calibri"/>
        <charset val="134"/>
      </rPr>
      <t>S5233</t>
    </r>
  </si>
  <si>
    <r>
      <rPr>
        <b/>
        <sz val="8"/>
        <color rgb="FF000000"/>
        <rFont val="Calibri"/>
        <charset val="134"/>
      </rPr>
      <t>S5245</t>
    </r>
  </si>
  <si>
    <r>
      <rPr>
        <b/>
        <sz val="8"/>
        <color rgb="FF000000"/>
        <rFont val="Calibri"/>
        <charset val="134"/>
      </rPr>
      <t>S5266</t>
    </r>
  </si>
  <si>
    <r>
      <rPr>
        <sz val="8"/>
        <color rgb="FF000000"/>
        <rFont val="Calibri"/>
        <charset val="134"/>
      </rPr>
      <t>Isoprinosine</t>
    </r>
  </si>
  <si>
    <r>
      <rPr>
        <sz val="8"/>
        <color rgb="FF000000"/>
        <rFont val="Calibri"/>
        <charset val="134"/>
      </rPr>
      <t>Melitracen hydrochloride</t>
    </r>
  </si>
  <si>
    <r>
      <rPr>
        <sz val="8"/>
        <color rgb="FF000000"/>
        <rFont val="Calibri"/>
        <charset val="134"/>
      </rPr>
      <t>Pixantrone Maleate</t>
    </r>
  </si>
  <si>
    <r>
      <rPr>
        <sz val="8"/>
        <color rgb="FF000000"/>
        <rFont val="Calibri"/>
        <charset val="134"/>
      </rPr>
      <t>Mupirocin calcium</t>
    </r>
  </si>
  <si>
    <r>
      <rPr>
        <sz val="8"/>
        <color rgb="FF000000"/>
        <rFont val="Calibri"/>
        <charset val="134"/>
      </rPr>
      <t>Vitamin K2</t>
    </r>
  </si>
  <si>
    <r>
      <rPr>
        <sz val="8"/>
        <color rgb="FF000000"/>
        <rFont val="Calibri"/>
        <charset val="134"/>
      </rPr>
      <t>Tetrahydropiperine</t>
    </r>
  </si>
  <si>
    <r>
      <rPr>
        <sz val="8"/>
        <color rgb="FF000000"/>
        <rFont val="Calibri"/>
        <charset val="134"/>
      </rPr>
      <t>Ciprofloxacin hydrochloride hydrate</t>
    </r>
  </si>
  <si>
    <r>
      <rPr>
        <sz val="8"/>
        <color rgb="FF000000"/>
        <rFont val="Calibri"/>
        <charset val="134"/>
      </rPr>
      <t>Fenretinide (NSC 374551)</t>
    </r>
  </si>
  <si>
    <r>
      <rPr>
        <sz val="8"/>
        <color rgb="FF000000"/>
        <rFont val="Calibri"/>
        <charset val="134"/>
      </rPr>
      <t>Raltegravir potassium</t>
    </r>
  </si>
  <si>
    <r>
      <rPr>
        <sz val="8"/>
        <color rgb="FF000000"/>
        <rFont val="Calibri"/>
        <charset val="134"/>
      </rPr>
      <t>Stiripentol</t>
    </r>
  </si>
  <si>
    <r>
      <rPr>
        <b/>
        <sz val="8"/>
        <color rgb="FF000000"/>
        <rFont val="Calibri"/>
        <charset val="134"/>
      </rPr>
      <t>S5019</t>
    </r>
  </si>
  <si>
    <r>
      <rPr>
        <b/>
        <sz val="8"/>
        <color rgb="FF000000"/>
        <rFont val="Calibri"/>
        <charset val="134"/>
      </rPr>
      <t>S5041</t>
    </r>
  </si>
  <si>
    <r>
      <rPr>
        <b/>
        <sz val="8"/>
        <color rgb="FF000000"/>
        <rFont val="Calibri"/>
        <charset val="134"/>
      </rPr>
      <t>S5060</t>
    </r>
  </si>
  <si>
    <r>
      <rPr>
        <b/>
        <sz val="8"/>
        <color rgb="FF000000"/>
        <rFont val="Calibri"/>
        <charset val="134"/>
      </rPr>
      <t>S5071</t>
    </r>
  </si>
  <si>
    <r>
      <rPr>
        <b/>
        <sz val="8"/>
        <color rgb="FF000000"/>
        <rFont val="Calibri"/>
        <charset val="134"/>
      </rPr>
      <t>S5083</t>
    </r>
  </si>
  <si>
    <r>
      <rPr>
        <b/>
        <sz val="8"/>
        <color rgb="FF000000"/>
        <rFont val="Calibri"/>
        <charset val="134"/>
      </rPr>
      <t>S5157</t>
    </r>
  </si>
  <si>
    <r>
      <rPr>
        <b/>
        <sz val="8"/>
        <color rgb="FF000000"/>
        <rFont val="Calibri"/>
        <charset val="134"/>
      </rPr>
      <t>S5211</t>
    </r>
  </si>
  <si>
    <r>
      <rPr>
        <b/>
        <sz val="8"/>
        <color rgb="FF000000"/>
        <rFont val="Calibri"/>
        <charset val="134"/>
      </rPr>
      <t>S5234</t>
    </r>
  </si>
  <si>
    <r>
      <rPr>
        <b/>
        <sz val="8"/>
        <color rgb="FF000000"/>
        <rFont val="Calibri"/>
        <charset val="134"/>
      </rPr>
      <t>S5246</t>
    </r>
  </si>
  <si>
    <r>
      <rPr>
        <b/>
        <sz val="8"/>
        <color rgb="FF000000"/>
        <rFont val="Calibri"/>
        <charset val="134"/>
      </rPr>
      <t>S5268</t>
    </r>
  </si>
  <si>
    <r>
      <rPr>
        <sz val="8"/>
        <color rgb="FF000000"/>
        <rFont val="Calibri"/>
        <charset val="134"/>
      </rPr>
      <t>Indobufen</t>
    </r>
  </si>
  <si>
    <r>
      <rPr>
        <sz val="8"/>
        <color rgb="FF000000"/>
        <rFont val="Calibri"/>
        <charset val="134"/>
      </rPr>
      <t>Difloxacin hydrochloride</t>
    </r>
  </si>
  <si>
    <r>
      <rPr>
        <sz val="8"/>
        <color rgb="FF000000"/>
        <rFont val="Calibri"/>
        <charset val="134"/>
      </rPr>
      <t>Metadoxine</t>
    </r>
  </si>
  <si>
    <r>
      <rPr>
        <sz val="8"/>
        <color rgb="FF000000"/>
        <rFont val="Calibri"/>
        <charset val="134"/>
      </rPr>
      <t>Duloxetine</t>
    </r>
  </si>
  <si>
    <r>
      <rPr>
        <sz val="8"/>
        <color rgb="FF000000"/>
        <rFont val="Calibri"/>
        <charset val="134"/>
      </rPr>
      <t>Lentinan</t>
    </r>
  </si>
  <si>
    <r>
      <rPr>
        <sz val="8"/>
        <color rgb="FF000000"/>
        <rFont val="Calibri"/>
        <charset val="134"/>
      </rPr>
      <t>Thymol</t>
    </r>
  </si>
  <si>
    <r>
      <rPr>
        <sz val="8"/>
        <color rgb="FF000000"/>
        <rFont val="Calibri"/>
        <charset val="134"/>
      </rPr>
      <t>4-Aminosalicylic acid</t>
    </r>
  </si>
  <si>
    <r>
      <rPr>
        <sz val="8"/>
        <color rgb="FF000000"/>
        <rFont val="Calibri"/>
        <charset val="134"/>
      </rPr>
      <t>Nintedanib Ethanesulfonate Salt</t>
    </r>
  </si>
  <si>
    <r>
      <rPr>
        <sz val="8"/>
        <color rgb="FF000000"/>
        <rFont val="Calibri"/>
        <charset val="134"/>
      </rPr>
      <t>Entecavir</t>
    </r>
  </si>
  <si>
    <r>
      <rPr>
        <sz val="8"/>
        <color rgb="FF000000"/>
        <rFont val="Calibri"/>
        <charset val="134"/>
      </rPr>
      <t>Solithromycin</t>
    </r>
  </si>
  <si>
    <r>
      <rPr>
        <b/>
        <sz val="8"/>
        <color rgb="FF000000"/>
        <rFont val="Calibri"/>
        <charset val="134"/>
      </rPr>
      <t>S5020</t>
    </r>
  </si>
  <si>
    <r>
      <rPr>
        <b/>
        <sz val="8"/>
        <color rgb="FF000000"/>
        <rFont val="Calibri"/>
        <charset val="134"/>
      </rPr>
      <t>S5042</t>
    </r>
  </si>
  <si>
    <r>
      <rPr>
        <b/>
        <sz val="8"/>
        <color rgb="FF000000"/>
        <rFont val="Calibri"/>
        <charset val="134"/>
      </rPr>
      <t>S5062</t>
    </r>
  </si>
  <si>
    <r>
      <rPr>
        <b/>
        <sz val="8"/>
        <color rgb="FF000000"/>
        <rFont val="Calibri"/>
        <charset val="134"/>
      </rPr>
      <t>S5073</t>
    </r>
  </si>
  <si>
    <r>
      <rPr>
        <b/>
        <sz val="8"/>
        <color rgb="FF000000"/>
        <rFont val="Calibri"/>
        <charset val="134"/>
      </rPr>
      <t>S5091</t>
    </r>
  </si>
  <si>
    <r>
      <rPr>
        <b/>
        <sz val="8"/>
        <color rgb="FF000000"/>
        <rFont val="Calibri"/>
        <charset val="134"/>
      </rPr>
      <t>S5159</t>
    </r>
  </si>
  <si>
    <r>
      <rPr>
        <b/>
        <sz val="8"/>
        <color rgb="FF000000"/>
        <rFont val="Calibri"/>
        <charset val="134"/>
      </rPr>
      <t>S5215</t>
    </r>
  </si>
  <si>
    <r>
      <rPr>
        <b/>
        <sz val="8"/>
        <color rgb="FF000000"/>
        <rFont val="Calibri"/>
        <charset val="134"/>
      </rPr>
      <t>S5238</t>
    </r>
  </si>
  <si>
    <r>
      <rPr>
        <b/>
        <sz val="8"/>
        <color rgb="FF000000"/>
        <rFont val="Calibri"/>
        <charset val="134"/>
      </rPr>
      <t>S5250</t>
    </r>
  </si>
  <si>
    <r>
      <rPr>
        <b/>
        <sz val="8"/>
        <color rgb="FF000000"/>
        <rFont val="Calibri"/>
        <charset val="134"/>
      </rPr>
      <t>S5269</t>
    </r>
  </si>
  <si>
    <r>
      <rPr>
        <sz val="8"/>
        <color rgb="FF000000"/>
        <rFont val="Calibri"/>
        <charset val="134"/>
      </rPr>
      <t>Tilorone dihydrochloride</t>
    </r>
  </si>
  <si>
    <r>
      <rPr>
        <sz val="8"/>
        <color rgb="FF000000"/>
        <rFont val="Calibri"/>
        <charset val="134"/>
      </rPr>
      <t>Bevantolol hydrochloride</t>
    </r>
  </si>
  <si>
    <r>
      <rPr>
        <sz val="8"/>
        <color rgb="FF000000"/>
        <rFont val="Calibri"/>
        <charset val="134"/>
      </rPr>
      <t>Daclatasvir Dihydrochloride</t>
    </r>
  </si>
  <si>
    <r>
      <rPr>
        <sz val="8"/>
        <color rgb="FF000000"/>
        <rFont val="Calibri"/>
        <charset val="134"/>
      </rPr>
      <t>Donepezil</t>
    </r>
  </si>
  <si>
    <r>
      <rPr>
        <sz val="8"/>
        <color rgb="FF000000"/>
        <rFont val="Calibri"/>
        <charset val="134"/>
      </rPr>
      <t>Geranyl acetate</t>
    </r>
  </si>
  <si>
    <r>
      <rPr>
        <sz val="8"/>
        <color rgb="FF000000"/>
        <rFont val="Calibri"/>
        <charset val="134"/>
      </rPr>
      <t>Doxycycline</t>
    </r>
  </si>
  <si>
    <r>
      <rPr>
        <sz val="8"/>
        <color rgb="FF000000"/>
        <rFont val="Calibri"/>
        <charset val="134"/>
      </rPr>
      <t>Abacavir (1592U89)</t>
    </r>
  </si>
  <si>
    <r>
      <rPr>
        <sz val="8"/>
        <color rgb="FF000000"/>
        <rFont val="Calibri"/>
        <charset val="134"/>
      </rPr>
      <t>Solifenacin (YM905)</t>
    </r>
  </si>
  <si>
    <r>
      <rPr>
        <sz val="8"/>
        <color rgb="FF000000"/>
        <rFont val="Calibri"/>
        <charset val="134"/>
      </rPr>
      <t>Darunavir</t>
    </r>
  </si>
  <si>
    <r>
      <rPr>
        <sz val="8"/>
        <color rgb="FF000000"/>
        <rFont val="Calibri"/>
        <charset val="134"/>
      </rPr>
      <t>J147</t>
    </r>
  </si>
  <si>
    <r>
      <rPr>
        <b/>
        <sz val="12"/>
        <color rgb="FFF9FBF8"/>
        <rFont val="Calibri"/>
        <charset val="134"/>
      </rPr>
      <t>Plate layout: L3900-21</t>
    </r>
  </si>
  <si>
    <r>
      <rPr>
        <b/>
        <sz val="8"/>
        <color rgb="FF000000"/>
        <rFont val="Calibri"/>
        <charset val="134"/>
      </rPr>
      <t>S5273</t>
    </r>
  </si>
  <si>
    <r>
      <rPr>
        <b/>
        <sz val="8"/>
        <color rgb="FF000000"/>
        <rFont val="Calibri"/>
        <charset val="134"/>
      </rPr>
      <t>S5295</t>
    </r>
  </si>
  <si>
    <r>
      <rPr>
        <b/>
        <sz val="8"/>
        <color rgb="FF000000"/>
        <rFont val="Calibri"/>
        <charset val="134"/>
      </rPr>
      <t>S5316</t>
    </r>
  </si>
  <si>
    <r>
      <rPr>
        <b/>
        <sz val="8"/>
        <color rgb="FF000000"/>
        <rFont val="Calibri"/>
        <charset val="134"/>
      </rPr>
      <t>S5357</t>
    </r>
  </si>
  <si>
    <r>
      <rPr>
        <b/>
        <sz val="8"/>
        <color rgb="FF000000"/>
        <rFont val="Calibri"/>
        <charset val="134"/>
      </rPr>
      <t>S5373</t>
    </r>
  </si>
  <si>
    <r>
      <rPr>
        <b/>
        <sz val="8"/>
        <color rgb="FF000000"/>
        <rFont val="Calibri"/>
        <charset val="134"/>
      </rPr>
      <t>S5397</t>
    </r>
  </si>
  <si>
    <r>
      <rPr>
        <b/>
        <sz val="8"/>
        <color rgb="FF000000"/>
        <rFont val="Calibri"/>
        <charset val="134"/>
      </rPr>
      <t>S5410</t>
    </r>
  </si>
  <si>
    <r>
      <rPr>
        <b/>
        <sz val="8"/>
        <color rgb="FF000000"/>
        <rFont val="Calibri"/>
        <charset val="134"/>
      </rPr>
      <t>S5430</t>
    </r>
  </si>
  <si>
    <r>
      <rPr>
        <b/>
        <sz val="8"/>
        <color rgb="FF000000"/>
        <rFont val="Calibri"/>
        <charset val="134"/>
      </rPr>
      <t>S5478</t>
    </r>
  </si>
  <si>
    <r>
      <rPr>
        <b/>
        <sz val="8"/>
        <color rgb="FF000000"/>
        <rFont val="Calibri"/>
        <charset val="134"/>
      </rPr>
      <t>S5488</t>
    </r>
  </si>
  <si>
    <r>
      <rPr>
        <sz val="8"/>
        <color rgb="FF000000"/>
        <rFont val="Calibri"/>
        <charset val="134"/>
      </rPr>
      <t>Canrenone</t>
    </r>
  </si>
  <si>
    <r>
      <rPr>
        <sz val="8"/>
        <color rgb="FF000000"/>
        <rFont val="Calibri"/>
        <charset val="134"/>
      </rPr>
      <t>Lincomycin Hydrochloride Monohydrate</t>
    </r>
  </si>
  <si>
    <r>
      <rPr>
        <sz val="8"/>
        <color rgb="FF000000"/>
        <rFont val="Calibri"/>
        <charset val="134"/>
      </rPr>
      <t>NU2058</t>
    </r>
  </si>
  <si>
    <r>
      <rPr>
        <sz val="8"/>
        <color rgb="FF000000"/>
        <rFont val="Calibri"/>
        <charset val="134"/>
      </rPr>
      <t>Safinamide</t>
    </r>
  </si>
  <si>
    <r>
      <rPr>
        <sz val="8"/>
        <color rgb="FF000000"/>
        <rFont val="Calibri"/>
        <charset val="134"/>
      </rPr>
      <t>Pseudolaric Acid B</t>
    </r>
  </si>
  <si>
    <r>
      <rPr>
        <sz val="8"/>
        <color rgb="FF000000"/>
        <rFont val="Calibri"/>
        <charset val="134"/>
      </rPr>
      <t>Chlorhexidine</t>
    </r>
  </si>
  <si>
    <r>
      <rPr>
        <sz val="8"/>
        <color rgb="FF000000"/>
        <rFont val="Calibri"/>
        <charset val="134"/>
      </rPr>
      <t>Chloramphenicol sodium succinate</t>
    </r>
  </si>
  <si>
    <r>
      <rPr>
        <sz val="8"/>
        <color rgb="FF000000"/>
        <rFont val="Calibri"/>
        <charset val="134"/>
      </rPr>
      <t>Metoprolol</t>
    </r>
  </si>
  <si>
    <r>
      <rPr>
        <sz val="8"/>
        <color rgb="FF000000"/>
        <rFont val="Calibri"/>
        <charset val="134"/>
      </rPr>
      <t>Dantrolene sodium</t>
    </r>
  </si>
  <si>
    <r>
      <rPr>
        <sz val="8"/>
        <color rgb="FF000000"/>
        <rFont val="Calibri"/>
        <charset val="134"/>
      </rPr>
      <t>Fluorescein</t>
    </r>
  </si>
  <si>
    <r>
      <rPr>
        <b/>
        <sz val="8"/>
        <color rgb="FF000000"/>
        <rFont val="Calibri"/>
        <charset val="134"/>
      </rPr>
      <t>S5274</t>
    </r>
  </si>
  <si>
    <r>
      <rPr>
        <b/>
        <sz val="8"/>
        <color rgb="FF000000"/>
        <rFont val="Calibri"/>
        <charset val="134"/>
      </rPr>
      <t>S5297</t>
    </r>
  </si>
  <si>
    <r>
      <rPr>
        <b/>
        <sz val="8"/>
        <color rgb="FF000000"/>
        <rFont val="Calibri"/>
        <charset val="134"/>
      </rPr>
      <t>S5319</t>
    </r>
  </si>
  <si>
    <r>
      <rPr>
        <b/>
        <sz val="8"/>
        <color rgb="FF000000"/>
        <rFont val="Calibri"/>
        <charset val="134"/>
      </rPr>
      <t>S5358</t>
    </r>
  </si>
  <si>
    <r>
      <rPr>
        <b/>
        <sz val="8"/>
        <color rgb="FF000000"/>
        <rFont val="Calibri"/>
        <charset val="134"/>
      </rPr>
      <t>S5385</t>
    </r>
  </si>
  <si>
    <r>
      <rPr>
        <b/>
        <sz val="8"/>
        <color rgb="FF000000"/>
        <rFont val="Calibri"/>
        <charset val="134"/>
      </rPr>
      <t>S5398</t>
    </r>
  </si>
  <si>
    <r>
      <rPr>
        <b/>
        <sz val="8"/>
        <color rgb="FF000000"/>
        <rFont val="Calibri"/>
        <charset val="134"/>
      </rPr>
      <t>S5411</t>
    </r>
  </si>
  <si>
    <r>
      <rPr>
        <b/>
        <sz val="8"/>
        <color rgb="FF000000"/>
        <rFont val="Calibri"/>
        <charset val="134"/>
      </rPr>
      <t>S5435</t>
    </r>
  </si>
  <si>
    <r>
      <rPr>
        <b/>
        <sz val="8"/>
        <color rgb="FF000000"/>
        <rFont val="Calibri"/>
        <charset val="134"/>
      </rPr>
      <t>S5480</t>
    </r>
  </si>
  <si>
    <r>
      <rPr>
        <b/>
        <sz val="8"/>
        <color rgb="FF000000"/>
        <rFont val="Calibri"/>
        <charset val="134"/>
      </rPr>
      <t>S5490</t>
    </r>
  </si>
  <si>
    <r>
      <rPr>
        <sz val="8"/>
        <color rgb="FF000000"/>
        <rFont val="Calibri"/>
        <charset val="134"/>
      </rPr>
      <t>GS967</t>
    </r>
  </si>
  <si>
    <r>
      <rPr>
        <sz val="8"/>
        <color rgb="FF000000"/>
        <rFont val="Calibri"/>
        <charset val="134"/>
      </rPr>
      <t>Vidarabine monohydrate</t>
    </r>
  </si>
  <si>
    <r>
      <rPr>
        <sz val="8"/>
        <color rgb="FF000000"/>
        <rFont val="Calibri"/>
        <charset val="134"/>
      </rPr>
      <t>Imepitoin</t>
    </r>
  </si>
  <si>
    <r>
      <rPr>
        <sz val="8"/>
        <color rgb="FF000000"/>
        <rFont val="Calibri"/>
        <charset val="134"/>
      </rPr>
      <t>Regadenoson</t>
    </r>
  </si>
  <si>
    <r>
      <rPr>
        <sz val="8"/>
        <color rgb="FF000000"/>
        <rFont val="Calibri"/>
        <charset val="134"/>
      </rPr>
      <t>Imidafenacin</t>
    </r>
  </si>
  <si>
    <r>
      <rPr>
        <sz val="8"/>
        <color rgb="FF000000"/>
        <rFont val="Calibri"/>
        <charset val="134"/>
      </rPr>
      <t>Nefazodone hydrochloride</t>
    </r>
  </si>
  <si>
    <r>
      <rPr>
        <sz val="8"/>
        <color rgb="FF000000"/>
        <rFont val="Calibri"/>
        <charset val="134"/>
      </rPr>
      <t>Sultamicillin</t>
    </r>
  </si>
  <si>
    <r>
      <rPr>
        <sz val="8"/>
        <color rgb="FF000000"/>
        <rFont val="Calibri"/>
        <charset val="134"/>
      </rPr>
      <t>Quinacrine Dihydrochloride Dihydrate</t>
    </r>
  </si>
  <si>
    <r>
      <rPr>
        <sz val="8"/>
        <color rgb="FF000000"/>
        <rFont val="Calibri"/>
        <charset val="134"/>
      </rPr>
      <t>Clidinium Bromide</t>
    </r>
  </si>
  <si>
    <r>
      <rPr>
        <sz val="8"/>
        <color rgb="FF000000"/>
        <rFont val="Calibri"/>
        <charset val="134"/>
      </rPr>
      <t>Disopyramide</t>
    </r>
  </si>
  <si>
    <r>
      <rPr>
        <b/>
        <sz val="8"/>
        <color rgb="FF000000"/>
        <rFont val="Calibri"/>
        <charset val="134"/>
      </rPr>
      <t>S5278</t>
    </r>
  </si>
  <si>
    <r>
      <rPr>
        <b/>
        <sz val="8"/>
        <color rgb="FF000000"/>
        <rFont val="Calibri"/>
        <charset val="134"/>
      </rPr>
      <t>S5298</t>
    </r>
  </si>
  <si>
    <r>
      <rPr>
        <b/>
        <sz val="8"/>
        <color rgb="FF000000"/>
        <rFont val="Calibri"/>
        <charset val="134"/>
      </rPr>
      <t>S5321</t>
    </r>
  </si>
  <si>
    <r>
      <rPr>
        <b/>
        <sz val="8"/>
        <color rgb="FF000000"/>
        <rFont val="Calibri"/>
        <charset val="134"/>
      </rPr>
      <t>S5359</t>
    </r>
  </si>
  <si>
    <r>
      <rPr>
        <b/>
        <sz val="8"/>
        <color rgb="FF000000"/>
        <rFont val="Calibri"/>
        <charset val="134"/>
      </rPr>
      <t>S5386</t>
    </r>
  </si>
  <si>
    <r>
      <rPr>
        <b/>
        <sz val="8"/>
        <color rgb="FF000000"/>
        <rFont val="Calibri"/>
        <charset val="134"/>
      </rPr>
      <t>S5399</t>
    </r>
  </si>
  <si>
    <r>
      <rPr>
        <b/>
        <sz val="8"/>
        <color rgb="FF000000"/>
        <rFont val="Calibri"/>
        <charset val="134"/>
      </rPr>
      <t>S5413</t>
    </r>
  </si>
  <si>
    <r>
      <rPr>
        <b/>
        <sz val="8"/>
        <color rgb="FF000000"/>
        <rFont val="Calibri"/>
        <charset val="134"/>
      </rPr>
      <t>S5440</t>
    </r>
  </si>
  <si>
    <r>
      <rPr>
        <b/>
        <sz val="8"/>
        <color rgb="FF000000"/>
        <rFont val="Calibri"/>
        <charset val="134"/>
      </rPr>
      <t>S5481</t>
    </r>
  </si>
  <si>
    <r>
      <rPr>
        <b/>
        <sz val="8"/>
        <color rgb="FF000000"/>
        <rFont val="Calibri"/>
        <charset val="134"/>
      </rPr>
      <t>S5491</t>
    </r>
  </si>
  <si>
    <r>
      <rPr>
        <sz val="8"/>
        <color rgb="FF000000"/>
        <rFont val="Calibri"/>
        <charset val="134"/>
      </rPr>
      <t>Tedizolid (TR-700)</t>
    </r>
  </si>
  <si>
    <r>
      <rPr>
        <sz val="8"/>
        <color rgb="FF000000"/>
        <rFont val="Calibri"/>
        <charset val="134"/>
      </rPr>
      <t>Amoxicillin trihydrate</t>
    </r>
  </si>
  <si>
    <r>
      <rPr>
        <sz val="8"/>
        <color rgb="FF000000"/>
        <rFont val="Calibri"/>
        <charset val="134"/>
      </rPr>
      <t>Y15</t>
    </r>
  </si>
  <si>
    <r>
      <rPr>
        <sz val="8"/>
        <color rgb="FF000000"/>
        <rFont val="Calibri"/>
        <charset val="134"/>
      </rPr>
      <t>Butoconazole</t>
    </r>
  </si>
  <si>
    <r>
      <rPr>
        <sz val="8"/>
        <color rgb="FF000000"/>
        <rFont val="Calibri"/>
        <charset val="134"/>
      </rPr>
      <t>7-Dehydrocholesterol</t>
    </r>
  </si>
  <si>
    <r>
      <rPr>
        <sz val="8"/>
        <color rgb="FF000000"/>
        <rFont val="Calibri"/>
        <charset val="134"/>
      </rPr>
      <t>Chlorprothixene hydrochloride</t>
    </r>
  </si>
  <si>
    <r>
      <rPr>
        <sz val="8"/>
        <color rgb="FF000000"/>
        <rFont val="Calibri"/>
        <charset val="134"/>
      </rPr>
      <t>Ertugliflozin</t>
    </r>
  </si>
  <si>
    <r>
      <rPr>
        <sz val="8"/>
        <color rgb="FF000000"/>
        <rFont val="Calibri"/>
        <charset val="134"/>
      </rPr>
      <t>Berberine Sulfate</t>
    </r>
  </si>
  <si>
    <r>
      <rPr>
        <sz val="8"/>
        <color rgb="FF000000"/>
        <rFont val="Calibri"/>
        <charset val="134"/>
      </rPr>
      <t>Molindone hydrochloride</t>
    </r>
  </si>
  <si>
    <r>
      <rPr>
        <sz val="8"/>
        <color rgb="FF000000"/>
        <rFont val="Calibri"/>
        <charset val="134"/>
      </rPr>
      <t>Lomefloxacin</t>
    </r>
  </si>
  <si>
    <r>
      <rPr>
        <b/>
        <sz val="8"/>
        <color rgb="FF000000"/>
        <rFont val="Calibri"/>
        <charset val="134"/>
      </rPr>
      <t>S5282</t>
    </r>
  </si>
  <si>
    <r>
      <rPr>
        <b/>
        <sz val="8"/>
        <color rgb="FF000000"/>
        <rFont val="Calibri"/>
        <charset val="134"/>
      </rPr>
      <t>S5299</t>
    </r>
  </si>
  <si>
    <r>
      <rPr>
        <b/>
        <sz val="8"/>
        <color rgb="FF000000"/>
        <rFont val="Calibri"/>
        <charset val="134"/>
      </rPr>
      <t>S5325</t>
    </r>
  </si>
  <si>
    <r>
      <rPr>
        <b/>
        <sz val="8"/>
        <color rgb="FF000000"/>
        <rFont val="Calibri"/>
        <charset val="134"/>
      </rPr>
      <t>S5363</t>
    </r>
  </si>
  <si>
    <r>
      <rPr>
        <b/>
        <sz val="8"/>
        <color rgb="FF000000"/>
        <rFont val="Calibri"/>
        <charset val="134"/>
      </rPr>
      <t>S5387</t>
    </r>
  </si>
  <si>
    <r>
      <rPr>
        <b/>
        <sz val="8"/>
        <color rgb="FF000000"/>
        <rFont val="Calibri"/>
        <charset val="134"/>
      </rPr>
      <t>S5401</t>
    </r>
  </si>
  <si>
    <r>
      <rPr>
        <b/>
        <sz val="8"/>
        <color rgb="FF000000"/>
        <rFont val="Calibri"/>
        <charset val="134"/>
      </rPr>
      <t>S5414</t>
    </r>
  </si>
  <si>
    <r>
      <rPr>
        <b/>
        <sz val="8"/>
        <color rgb="FF000000"/>
        <rFont val="Calibri"/>
        <charset val="134"/>
      </rPr>
      <t>S5451</t>
    </r>
  </si>
  <si>
    <r>
      <rPr>
        <b/>
        <sz val="8"/>
        <color rgb="FF000000"/>
        <rFont val="Calibri"/>
        <charset val="134"/>
      </rPr>
      <t>S5482</t>
    </r>
  </si>
  <si>
    <r>
      <rPr>
        <b/>
        <sz val="8"/>
        <color rgb="FF000000"/>
        <rFont val="Calibri"/>
        <charset val="134"/>
      </rPr>
      <t>S5492</t>
    </r>
  </si>
  <si>
    <r>
      <rPr>
        <sz val="8"/>
        <color rgb="FF000000"/>
        <rFont val="Calibri"/>
        <charset val="134"/>
      </rPr>
      <t>Lactitol monohydrate</t>
    </r>
  </si>
  <si>
    <r>
      <rPr>
        <sz val="8"/>
        <color rgb="FF000000"/>
        <rFont val="Calibri"/>
        <charset val="134"/>
      </rPr>
      <t>Tosufloxacin p-Toluenesulfonate Hydrate</t>
    </r>
  </si>
  <si>
    <r>
      <rPr>
        <sz val="8"/>
        <color rgb="FF000000"/>
        <rFont val="Calibri"/>
        <charset val="134"/>
      </rPr>
      <t>Nitisinone</t>
    </r>
  </si>
  <si>
    <r>
      <rPr>
        <sz val="8"/>
        <color rgb="FF000000"/>
        <rFont val="Calibri"/>
        <charset val="134"/>
      </rPr>
      <t>Pikamilone</t>
    </r>
  </si>
  <si>
    <r>
      <rPr>
        <sz val="8"/>
        <color rgb="FF000000"/>
        <rFont val="Calibri"/>
        <charset val="134"/>
      </rPr>
      <t>D-Tagatose</t>
    </r>
  </si>
  <si>
    <r>
      <rPr>
        <sz val="8"/>
        <color rgb="FF000000"/>
        <rFont val="Calibri"/>
        <charset val="134"/>
      </rPr>
      <t>Tegaserod Maleate</t>
    </r>
  </si>
  <si>
    <r>
      <rPr>
        <sz val="8"/>
        <color rgb="FF000000"/>
        <rFont val="Calibri"/>
        <charset val="134"/>
      </rPr>
      <t>Diflucortolone valerate</t>
    </r>
  </si>
  <si>
    <r>
      <rPr>
        <sz val="8"/>
        <color rgb="FF000000"/>
        <rFont val="Calibri"/>
        <charset val="134"/>
      </rPr>
      <t>Ferulic acid methyl ester</t>
    </r>
  </si>
  <si>
    <r>
      <rPr>
        <sz val="8"/>
        <color rgb="FF000000"/>
        <rFont val="Calibri"/>
        <charset val="134"/>
      </rPr>
      <t>Prilocaine hydrochloride</t>
    </r>
  </si>
  <si>
    <r>
      <rPr>
        <sz val="8"/>
        <color rgb="FF000000"/>
        <rFont val="Calibri"/>
        <charset val="134"/>
      </rPr>
      <t>Econazole</t>
    </r>
  </si>
  <si>
    <r>
      <rPr>
        <b/>
        <sz val="8"/>
        <color rgb="FF000000"/>
        <rFont val="Calibri"/>
        <charset val="134"/>
      </rPr>
      <t>S5284</t>
    </r>
  </si>
  <si>
    <r>
      <rPr>
        <b/>
        <sz val="8"/>
        <color rgb="FF000000"/>
        <rFont val="Calibri"/>
        <charset val="134"/>
      </rPr>
      <t>S5301</t>
    </r>
  </si>
  <si>
    <r>
      <rPr>
        <b/>
        <sz val="8"/>
        <color rgb="FF000000"/>
        <rFont val="Calibri"/>
        <charset val="134"/>
      </rPr>
      <t>S5326</t>
    </r>
  </si>
  <si>
    <r>
      <rPr>
        <b/>
        <sz val="8"/>
        <color rgb="FF000000"/>
        <rFont val="Calibri"/>
        <charset val="134"/>
      </rPr>
      <t>S5365</t>
    </r>
  </si>
  <si>
    <r>
      <rPr>
        <b/>
        <sz val="8"/>
        <color rgb="FF000000"/>
        <rFont val="Calibri"/>
        <charset val="134"/>
      </rPr>
      <t>S5388</t>
    </r>
  </si>
  <si>
    <r>
      <rPr>
        <b/>
        <sz val="8"/>
        <color rgb="FF000000"/>
        <rFont val="Calibri"/>
        <charset val="134"/>
      </rPr>
      <t>S5402</t>
    </r>
  </si>
  <si>
    <r>
      <rPr>
        <b/>
        <sz val="8"/>
        <color rgb="FF000000"/>
        <rFont val="Calibri"/>
        <charset val="134"/>
      </rPr>
      <t>S5416</t>
    </r>
  </si>
  <si>
    <r>
      <rPr>
        <b/>
        <sz val="8"/>
        <color rgb="FF000000"/>
        <rFont val="Calibri"/>
        <charset val="134"/>
      </rPr>
      <t>S5458</t>
    </r>
  </si>
  <si>
    <r>
      <rPr>
        <b/>
        <sz val="8"/>
        <color rgb="FF000000"/>
        <rFont val="Calibri"/>
        <charset val="134"/>
      </rPr>
      <t>S5484</t>
    </r>
  </si>
  <si>
    <r>
      <rPr>
        <b/>
        <sz val="8"/>
        <color rgb="FF000000"/>
        <rFont val="Calibri"/>
        <charset val="134"/>
      </rPr>
      <t>S5493</t>
    </r>
  </si>
  <si>
    <r>
      <rPr>
        <sz val="8"/>
        <color rgb="FF000000"/>
        <rFont val="Calibri"/>
        <charset val="134"/>
      </rPr>
      <t>Adenosine 5'-monophosphate monohydrate</t>
    </r>
  </si>
  <si>
    <r>
      <rPr>
        <sz val="8"/>
        <color rgb="FF000000"/>
        <rFont val="Calibri"/>
        <charset val="134"/>
      </rPr>
      <t>Carglumic Acid</t>
    </r>
  </si>
  <si>
    <r>
      <rPr>
        <sz val="8"/>
        <color rgb="FF000000"/>
        <rFont val="Calibri"/>
        <charset val="134"/>
      </rPr>
      <t>Dolasetron</t>
    </r>
  </si>
  <si>
    <r>
      <rPr>
        <sz val="8"/>
        <color rgb="FF000000"/>
        <rFont val="Calibri"/>
        <charset val="134"/>
      </rPr>
      <t>Alogliptin</t>
    </r>
  </si>
  <si>
    <r>
      <rPr>
        <sz val="8"/>
        <color rgb="FF000000"/>
        <rFont val="Calibri"/>
        <charset val="134"/>
      </rPr>
      <t>Betrixaban</t>
    </r>
  </si>
  <si>
    <r>
      <rPr>
        <sz val="8"/>
        <color rgb="FF000000"/>
        <rFont val="Calibri"/>
        <charset val="134"/>
      </rPr>
      <t>Dasabuvir (ABT-333)</t>
    </r>
  </si>
  <si>
    <r>
      <rPr>
        <sz val="8"/>
        <color rgb="FF000000"/>
        <rFont val="Calibri"/>
        <charset val="134"/>
      </rPr>
      <t>Metyrapone</t>
    </r>
  </si>
  <si>
    <r>
      <rPr>
        <sz val="8"/>
        <color rgb="FF000000"/>
        <rFont val="Calibri"/>
        <charset val="134"/>
      </rPr>
      <t>Verbascoside</t>
    </r>
  </si>
  <si>
    <r>
      <rPr>
        <sz val="8"/>
        <color rgb="FF000000"/>
        <rFont val="Calibri"/>
        <charset val="134"/>
      </rPr>
      <t>Rimantadine Hydrochloride</t>
    </r>
  </si>
  <si>
    <r>
      <rPr>
        <sz val="8"/>
        <color rgb="FF000000"/>
        <rFont val="Calibri"/>
        <charset val="134"/>
      </rPr>
      <t>Atropine sulfate</t>
    </r>
  </si>
  <si>
    <r>
      <rPr>
        <b/>
        <sz val="8"/>
        <color rgb="FF000000"/>
        <rFont val="Calibri"/>
        <charset val="134"/>
      </rPr>
      <t>S5285</t>
    </r>
  </si>
  <si>
    <r>
      <rPr>
        <b/>
        <sz val="8"/>
        <color rgb="FF000000"/>
        <rFont val="Calibri"/>
        <charset val="134"/>
      </rPr>
      <t>S5307</t>
    </r>
  </si>
  <si>
    <r>
      <rPr>
        <b/>
        <sz val="8"/>
        <color rgb="FF000000"/>
        <rFont val="Calibri"/>
        <charset val="134"/>
      </rPr>
      <t>S5327</t>
    </r>
  </si>
  <si>
    <r>
      <rPr>
        <b/>
        <sz val="8"/>
        <color rgb="FF000000"/>
        <rFont val="Calibri"/>
        <charset val="134"/>
      </rPr>
      <t>S5368</t>
    </r>
  </si>
  <si>
    <r>
      <rPr>
        <b/>
        <sz val="8"/>
        <color rgb="FF000000"/>
        <rFont val="Calibri"/>
        <charset val="134"/>
      </rPr>
      <t>S5389</t>
    </r>
  </si>
  <si>
    <r>
      <rPr>
        <b/>
        <sz val="8"/>
        <color rgb="FF000000"/>
        <rFont val="Calibri"/>
        <charset val="134"/>
      </rPr>
      <t>S5403</t>
    </r>
  </si>
  <si>
    <r>
      <rPr>
        <b/>
        <sz val="8"/>
        <color rgb="FF000000"/>
        <rFont val="Calibri"/>
        <charset val="134"/>
      </rPr>
      <t>S5418</t>
    </r>
  </si>
  <si>
    <r>
      <rPr>
        <b/>
        <sz val="8"/>
        <color rgb="FF000000"/>
        <rFont val="Calibri"/>
        <charset val="134"/>
      </rPr>
      <t>S5473</t>
    </r>
  </si>
  <si>
    <r>
      <rPr>
        <b/>
        <sz val="8"/>
        <color rgb="FF000000"/>
        <rFont val="Calibri"/>
        <charset val="134"/>
      </rPr>
      <t>S5485</t>
    </r>
  </si>
  <si>
    <r>
      <rPr>
        <b/>
        <sz val="8"/>
        <color rgb="FF000000"/>
        <rFont val="Calibri"/>
        <charset val="134"/>
      </rPr>
      <t>S5494</t>
    </r>
  </si>
  <si>
    <r>
      <rPr>
        <sz val="8"/>
        <color rgb="FF000000"/>
        <rFont val="Calibri"/>
        <charset val="134"/>
      </rPr>
      <t>RU58841</t>
    </r>
  </si>
  <si>
    <r>
      <rPr>
        <sz val="8"/>
        <color rgb="FF000000"/>
        <rFont val="Calibri"/>
        <charset val="134"/>
      </rPr>
      <t>PSI-6206 (GS-331007)</t>
    </r>
  </si>
  <si>
    <r>
      <rPr>
        <sz val="8"/>
        <color rgb="FF000000"/>
        <rFont val="Calibri"/>
        <charset val="134"/>
      </rPr>
      <t>Meisoindigo</t>
    </r>
  </si>
  <si>
    <r>
      <rPr>
        <sz val="8"/>
        <color rgb="FF000000"/>
        <rFont val="Calibri"/>
        <charset val="134"/>
      </rPr>
      <t>Lactitol</t>
    </r>
  </si>
  <si>
    <r>
      <rPr>
        <sz val="8"/>
        <color rgb="FF000000"/>
        <rFont val="Calibri"/>
        <charset val="134"/>
      </rPr>
      <t>Betrixaban maleate</t>
    </r>
  </si>
  <si>
    <r>
      <rPr>
        <sz val="8"/>
        <color rgb="FF000000"/>
        <rFont val="Calibri"/>
        <charset val="134"/>
      </rPr>
      <t>Ombitasvir (ABT-267)</t>
    </r>
  </si>
  <si>
    <r>
      <rPr>
        <sz val="8"/>
        <color rgb="FF000000"/>
        <rFont val="Calibri"/>
        <charset val="134"/>
      </rPr>
      <t>Parecoxib Sodium</t>
    </r>
  </si>
  <si>
    <r>
      <rPr>
        <sz val="8"/>
        <color rgb="FF000000"/>
        <rFont val="Calibri"/>
        <charset val="134"/>
      </rPr>
      <t>Pivmecillinam hydrochloride</t>
    </r>
  </si>
  <si>
    <r>
      <rPr>
        <sz val="8"/>
        <color rgb="FF000000"/>
        <rFont val="Calibri"/>
        <charset val="134"/>
      </rPr>
      <t>Desipramine Hydrochloride</t>
    </r>
  </si>
  <si>
    <r>
      <rPr>
        <sz val="8"/>
        <color rgb="FF000000"/>
        <rFont val="Calibri"/>
        <charset val="134"/>
      </rPr>
      <t>Salbutamol</t>
    </r>
  </si>
  <si>
    <r>
      <rPr>
        <b/>
        <sz val="8"/>
        <color rgb="FF000000"/>
        <rFont val="Calibri"/>
        <charset val="134"/>
      </rPr>
      <t>S5286</t>
    </r>
  </si>
  <si>
    <r>
      <rPr>
        <b/>
        <sz val="8"/>
        <color rgb="FF000000"/>
        <rFont val="Calibri"/>
        <charset val="134"/>
      </rPr>
      <t>S5311</t>
    </r>
  </si>
  <si>
    <r>
      <rPr>
        <b/>
        <sz val="8"/>
        <color rgb="FF000000"/>
        <rFont val="Calibri"/>
        <charset val="134"/>
      </rPr>
      <t>S5350</t>
    </r>
  </si>
  <si>
    <r>
      <rPr>
        <b/>
        <sz val="8"/>
        <color rgb="FF000000"/>
        <rFont val="Calibri"/>
        <charset val="134"/>
      </rPr>
      <t>S5371</t>
    </r>
  </si>
  <si>
    <r>
      <rPr>
        <b/>
        <sz val="8"/>
        <color rgb="FF000000"/>
        <rFont val="Calibri"/>
        <charset val="134"/>
      </rPr>
      <t>S5392</t>
    </r>
  </si>
  <si>
    <r>
      <rPr>
        <b/>
        <sz val="8"/>
        <color rgb="FF000000"/>
        <rFont val="Calibri"/>
        <charset val="134"/>
      </rPr>
      <t>S5404</t>
    </r>
  </si>
  <si>
    <r>
      <rPr>
        <b/>
        <sz val="8"/>
        <color rgb="FF000000"/>
        <rFont val="Calibri"/>
        <charset val="134"/>
      </rPr>
      <t>S5420</t>
    </r>
  </si>
  <si>
    <r>
      <rPr>
        <b/>
        <sz val="8"/>
        <color rgb="FF000000"/>
        <rFont val="Calibri"/>
        <charset val="134"/>
      </rPr>
      <t>S5476</t>
    </r>
  </si>
  <si>
    <r>
      <rPr>
        <b/>
        <sz val="8"/>
        <color rgb="FF000000"/>
        <rFont val="Calibri"/>
        <charset val="134"/>
      </rPr>
      <t>S5486</t>
    </r>
  </si>
  <si>
    <r>
      <rPr>
        <b/>
        <sz val="8"/>
        <color rgb="FF000000"/>
        <rFont val="Calibri"/>
        <charset val="134"/>
      </rPr>
      <t>S5498</t>
    </r>
  </si>
  <si>
    <r>
      <rPr>
        <sz val="8"/>
        <color rgb="FF000000"/>
        <rFont val="Calibri"/>
        <charset val="134"/>
      </rPr>
      <t>Ramatroban</t>
    </r>
  </si>
  <si>
    <r>
      <rPr>
        <sz val="8"/>
        <color rgb="FF000000"/>
        <rFont val="Calibri"/>
        <charset val="134"/>
      </rPr>
      <t>Pyridoxal phosphate</t>
    </r>
  </si>
  <si>
    <r>
      <rPr>
        <sz val="8"/>
        <color rgb="FF000000"/>
        <rFont val="Calibri"/>
        <charset val="134"/>
      </rPr>
      <t>Cefpodoxime proxetil</t>
    </r>
  </si>
  <si>
    <r>
      <rPr>
        <sz val="8"/>
        <color rgb="FF000000"/>
        <rFont val="Calibri"/>
        <charset val="134"/>
      </rPr>
      <t>Ajmaline</t>
    </r>
  </si>
  <si>
    <r>
      <rPr>
        <sz val="8"/>
        <color rgb="FF000000"/>
        <rFont val="Calibri"/>
        <charset val="134"/>
      </rPr>
      <t>Mepivacaine</t>
    </r>
  </si>
  <si>
    <r>
      <rPr>
        <sz val="8"/>
        <color rgb="FF000000"/>
        <rFont val="Calibri"/>
        <charset val="134"/>
      </rPr>
      <t>Paritaprevir (ABT-450)</t>
    </r>
  </si>
  <si>
    <r>
      <rPr>
        <sz val="8"/>
        <color rgb="FF000000"/>
        <rFont val="Calibri"/>
        <charset val="134"/>
      </rPr>
      <t>Clindamycin alcoholate</t>
    </r>
  </si>
  <si>
    <r>
      <rPr>
        <sz val="8"/>
        <color rgb="FF000000"/>
        <rFont val="Calibri"/>
        <charset val="134"/>
      </rPr>
      <t>Rolapitant</t>
    </r>
  </si>
  <si>
    <r>
      <rPr>
        <sz val="8"/>
        <color rgb="FF000000"/>
        <rFont val="Calibri"/>
        <charset val="134"/>
      </rPr>
      <t>Fluorometholone</t>
    </r>
  </si>
  <si>
    <r>
      <rPr>
        <sz val="8"/>
        <color rgb="FF000000"/>
        <rFont val="Calibri"/>
        <charset val="134"/>
      </rPr>
      <t>Betahistine mesylate</t>
    </r>
  </si>
  <si>
    <r>
      <rPr>
        <b/>
        <sz val="8"/>
        <color rgb="FF000000"/>
        <rFont val="Calibri"/>
        <charset val="134"/>
      </rPr>
      <t>S5293</t>
    </r>
  </si>
  <si>
    <r>
      <rPr>
        <b/>
        <sz val="8"/>
        <color rgb="FF000000"/>
        <rFont val="Calibri"/>
        <charset val="134"/>
      </rPr>
      <t>S5314</t>
    </r>
  </si>
  <si>
    <r>
      <rPr>
        <b/>
        <sz val="8"/>
        <color rgb="FF000000"/>
        <rFont val="Calibri"/>
        <charset val="134"/>
      </rPr>
      <t>S5351</t>
    </r>
  </si>
  <si>
    <r>
      <rPr>
        <b/>
        <sz val="8"/>
        <color rgb="FF000000"/>
        <rFont val="Calibri"/>
        <charset val="134"/>
      </rPr>
      <t>S5372</t>
    </r>
  </si>
  <si>
    <r>
      <rPr>
        <b/>
        <sz val="8"/>
        <color rgb="FF000000"/>
        <rFont val="Calibri"/>
        <charset val="134"/>
      </rPr>
      <t>S5394</t>
    </r>
  </si>
  <si>
    <r>
      <rPr>
        <b/>
        <sz val="8"/>
        <color rgb="FF000000"/>
        <rFont val="Calibri"/>
        <charset val="134"/>
      </rPr>
      <t>S5406</t>
    </r>
  </si>
  <si>
    <r>
      <rPr>
        <b/>
        <sz val="8"/>
        <color rgb="FF000000"/>
        <rFont val="Calibri"/>
        <charset val="134"/>
      </rPr>
      <t>S5426</t>
    </r>
  </si>
  <si>
    <r>
      <rPr>
        <b/>
        <sz val="8"/>
        <color rgb="FF000000"/>
        <rFont val="Calibri"/>
        <charset val="134"/>
      </rPr>
      <t>S5477</t>
    </r>
  </si>
  <si>
    <r>
      <rPr>
        <b/>
        <sz val="8"/>
        <color rgb="FF000000"/>
        <rFont val="Calibri"/>
        <charset val="134"/>
      </rPr>
      <t>S5487</t>
    </r>
  </si>
  <si>
    <r>
      <rPr>
        <b/>
        <sz val="8"/>
        <color rgb="FF000000"/>
        <rFont val="Calibri"/>
        <charset val="134"/>
      </rPr>
      <t>S5500</t>
    </r>
  </si>
  <si>
    <r>
      <rPr>
        <sz val="8"/>
        <color rgb="FF000000"/>
        <rFont val="Calibri"/>
        <charset val="134"/>
      </rPr>
      <t>Nimustine Hydrochloride</t>
    </r>
  </si>
  <si>
    <r>
      <rPr>
        <sz val="8"/>
        <color rgb="FF000000"/>
        <rFont val="Calibri"/>
        <charset val="134"/>
      </rPr>
      <t>HTHQ (1-O-Hexyl-2,3,5-trimethylhydroquinone)</t>
    </r>
  </si>
  <si>
    <r>
      <rPr>
        <sz val="8"/>
        <color rgb="FF000000"/>
        <rFont val="Calibri"/>
        <charset val="134"/>
      </rPr>
      <t>Cefmetazole sodium</t>
    </r>
  </si>
  <si>
    <r>
      <rPr>
        <sz val="8"/>
        <color rgb="FF000000"/>
        <rFont val="Calibri"/>
        <charset val="134"/>
      </rPr>
      <t>Methyl Aminolevulinate Hydrochloride</t>
    </r>
  </si>
  <si>
    <r>
      <rPr>
        <sz val="8"/>
        <color rgb="FF000000"/>
        <rFont val="Calibri"/>
        <charset val="134"/>
      </rPr>
      <t>Tizoxanide</t>
    </r>
  </si>
  <si>
    <r>
      <rPr>
        <sz val="8"/>
        <color rgb="FF000000"/>
        <rFont val="Calibri"/>
        <charset val="134"/>
      </rPr>
      <t>Sultamicillin Tosylate</t>
    </r>
  </si>
  <si>
    <r>
      <rPr>
        <sz val="8"/>
        <color rgb="FF000000"/>
        <rFont val="Calibri"/>
        <charset val="134"/>
      </rPr>
      <t>Bromopyruvic acid</t>
    </r>
  </si>
  <si>
    <r>
      <rPr>
        <sz val="8"/>
        <color rgb="FF000000"/>
        <rFont val="Calibri"/>
        <charset val="134"/>
      </rPr>
      <t>Gefarnate</t>
    </r>
  </si>
  <si>
    <r>
      <rPr>
        <sz val="8"/>
        <color rgb="FF000000"/>
        <rFont val="Calibri"/>
        <charset val="134"/>
      </rPr>
      <t>Cefoperazone sodium</t>
    </r>
  </si>
  <si>
    <r>
      <rPr>
        <sz val="8"/>
        <color rgb="FF000000"/>
        <rFont val="Calibri"/>
        <charset val="134"/>
      </rPr>
      <t>Amodiaquine hydrochloride</t>
    </r>
  </si>
  <si>
    <r>
      <rPr>
        <b/>
        <sz val="12"/>
        <color rgb="FFF9FBF8"/>
        <rFont val="Calibri"/>
        <charset val="134"/>
      </rPr>
      <t>Plate layout: L3900-22</t>
    </r>
  </si>
  <si>
    <r>
      <rPr>
        <b/>
        <sz val="8"/>
        <color rgb="FF000000"/>
        <rFont val="Calibri"/>
        <charset val="134"/>
      </rPr>
      <t>S5501</t>
    </r>
  </si>
  <si>
    <r>
      <rPr>
        <b/>
        <sz val="8"/>
        <color rgb="FF000000"/>
        <rFont val="Calibri"/>
        <charset val="134"/>
      </rPr>
      <t>S5535</t>
    </r>
  </si>
  <si>
    <r>
      <rPr>
        <b/>
        <sz val="8"/>
        <color rgb="FF000000"/>
        <rFont val="Calibri"/>
        <charset val="134"/>
      </rPr>
      <t>S5563</t>
    </r>
  </si>
  <si>
    <r>
      <rPr>
        <b/>
        <sz val="8"/>
        <color rgb="FF000000"/>
        <rFont val="Calibri"/>
        <charset val="134"/>
      </rPr>
      <t>S5620</t>
    </r>
  </si>
  <si>
    <r>
      <rPr>
        <b/>
        <sz val="8"/>
        <color rgb="FF000000"/>
        <rFont val="Calibri"/>
        <charset val="134"/>
      </rPr>
      <t>S5647</t>
    </r>
  </si>
  <si>
    <r>
      <rPr>
        <b/>
        <sz val="8"/>
        <color rgb="FF000000"/>
        <rFont val="Calibri"/>
        <charset val="134"/>
      </rPr>
      <t>S5657</t>
    </r>
  </si>
  <si>
    <r>
      <rPr>
        <b/>
        <sz val="8"/>
        <color rgb="FF000000"/>
        <rFont val="Calibri"/>
        <charset val="134"/>
      </rPr>
      <t>S5670</t>
    </r>
  </si>
  <si>
    <r>
      <rPr>
        <b/>
        <sz val="8"/>
        <color rgb="FF000000"/>
        <rFont val="Calibri"/>
        <charset val="134"/>
      </rPr>
      <t>S5703</t>
    </r>
  </si>
  <si>
    <r>
      <rPr>
        <b/>
        <sz val="8"/>
        <color rgb="FF000000"/>
        <rFont val="Calibri"/>
        <charset val="134"/>
      </rPr>
      <t>S5719</t>
    </r>
  </si>
  <si>
    <r>
      <rPr>
        <b/>
        <sz val="8"/>
        <color rgb="FF000000"/>
        <rFont val="Calibri"/>
        <charset val="134"/>
      </rPr>
      <t>S5740</t>
    </r>
  </si>
  <si>
    <r>
      <rPr>
        <sz val="8"/>
        <color rgb="FF000000"/>
        <rFont val="Calibri"/>
        <charset val="134"/>
      </rPr>
      <t>Hydrocortisone acetate</t>
    </r>
  </si>
  <si>
    <r>
      <rPr>
        <sz val="8"/>
        <color rgb="FF000000"/>
        <rFont val="Calibri"/>
        <charset val="134"/>
      </rPr>
      <t>Moxifloxacin</t>
    </r>
  </si>
  <si>
    <r>
      <rPr>
        <sz val="8"/>
        <color rgb="FF000000"/>
        <rFont val="Calibri"/>
        <charset val="134"/>
      </rPr>
      <t>Thioridazine hydrochloride</t>
    </r>
  </si>
  <si>
    <r>
      <rPr>
        <sz val="8"/>
        <color rgb="FF000000"/>
        <rFont val="Calibri"/>
        <charset val="134"/>
      </rPr>
      <t>NSI-189</t>
    </r>
  </si>
  <si>
    <r>
      <rPr>
        <sz val="8"/>
        <color rgb="FF000000"/>
        <rFont val="Calibri"/>
        <charset val="134"/>
      </rPr>
      <t>Emedastine Difumarate</t>
    </r>
  </si>
  <si>
    <r>
      <rPr>
        <sz val="8"/>
        <color rgb="FF000000"/>
        <rFont val="Calibri"/>
        <charset val="134"/>
      </rPr>
      <t>Ertapenem sodium</t>
    </r>
  </si>
  <si>
    <r>
      <rPr>
        <sz val="8"/>
        <color rgb="FF000000"/>
        <rFont val="Calibri"/>
        <charset val="134"/>
      </rPr>
      <t>Chloropyramine hydrochloride</t>
    </r>
  </si>
  <si>
    <r>
      <rPr>
        <sz val="8"/>
        <color rgb="FF000000"/>
        <rFont val="Calibri"/>
        <charset val="134"/>
      </rPr>
      <t>Carvedilol Phosphate</t>
    </r>
  </si>
  <si>
    <r>
      <rPr>
        <sz val="8"/>
        <color rgb="FF000000"/>
        <rFont val="Calibri"/>
        <charset val="134"/>
      </rPr>
      <t>Ceftizoxime sodium</t>
    </r>
  </si>
  <si>
    <r>
      <rPr>
        <sz val="8"/>
        <color rgb="FF000000"/>
        <rFont val="Calibri"/>
        <charset val="134"/>
      </rPr>
      <t>Palonosetron</t>
    </r>
  </si>
  <si>
    <r>
      <rPr>
        <b/>
        <sz val="8"/>
        <color rgb="FF000000"/>
        <rFont val="Calibri"/>
        <charset val="134"/>
      </rPr>
      <t>S5502</t>
    </r>
  </si>
  <si>
    <r>
      <rPr>
        <b/>
        <sz val="8"/>
        <color rgb="FF000000"/>
        <rFont val="Calibri"/>
        <charset val="134"/>
      </rPr>
      <t>S5537</t>
    </r>
  </si>
  <si>
    <r>
      <rPr>
        <b/>
        <sz val="8"/>
        <color rgb="FF000000"/>
        <rFont val="Calibri"/>
        <charset val="134"/>
      </rPr>
      <t>S5566</t>
    </r>
  </si>
  <si>
    <r>
      <rPr>
        <b/>
        <sz val="8"/>
        <color rgb="FF000000"/>
        <rFont val="Calibri"/>
        <charset val="134"/>
      </rPr>
      <t>S5621</t>
    </r>
  </si>
  <si>
    <r>
      <rPr>
        <b/>
        <sz val="8"/>
        <color rgb="FF000000"/>
        <rFont val="Calibri"/>
        <charset val="134"/>
      </rPr>
      <t>S5648</t>
    </r>
  </si>
  <si>
    <r>
      <rPr>
        <b/>
        <sz val="8"/>
        <color rgb="FF000000"/>
        <rFont val="Calibri"/>
        <charset val="134"/>
      </rPr>
      <t>S5658</t>
    </r>
  </si>
  <si>
    <r>
      <rPr>
        <b/>
        <sz val="8"/>
        <color rgb="FF000000"/>
        <rFont val="Calibri"/>
        <charset val="134"/>
      </rPr>
      <t>S5673</t>
    </r>
  </si>
  <si>
    <r>
      <rPr>
        <b/>
        <sz val="8"/>
        <color rgb="FF000000"/>
        <rFont val="Calibri"/>
        <charset val="134"/>
      </rPr>
      <t>S5709</t>
    </r>
  </si>
  <si>
    <r>
      <rPr>
        <b/>
        <sz val="8"/>
        <color rgb="FF000000"/>
        <rFont val="Calibri"/>
        <charset val="134"/>
      </rPr>
      <t>S5720</t>
    </r>
  </si>
  <si>
    <r>
      <rPr>
        <b/>
        <sz val="8"/>
        <color rgb="FF000000"/>
        <rFont val="Calibri"/>
        <charset val="134"/>
      </rPr>
      <t>S5741</t>
    </r>
  </si>
  <si>
    <r>
      <rPr>
        <sz val="8"/>
        <color rgb="FF000000"/>
        <rFont val="Calibri"/>
        <charset val="134"/>
      </rPr>
      <t>Ilaprazole sodium</t>
    </r>
  </si>
  <si>
    <r>
      <rPr>
        <sz val="8"/>
        <color rgb="FF000000"/>
        <rFont val="Calibri"/>
        <charset val="134"/>
      </rPr>
      <t>Tizanidine</t>
    </r>
  </si>
  <si>
    <r>
      <rPr>
        <sz val="8"/>
        <color rgb="FF000000"/>
        <rFont val="Calibri"/>
        <charset val="134"/>
      </rPr>
      <t>Dapagliflozin propanediol monohydrate</t>
    </r>
  </si>
  <si>
    <r>
      <rPr>
        <sz val="8"/>
        <color rgb="FF000000"/>
        <rFont val="Calibri"/>
        <charset val="134"/>
      </rPr>
      <t>Cilastatin</t>
    </r>
  </si>
  <si>
    <r>
      <rPr>
        <sz val="8"/>
        <color rgb="FF000000"/>
        <rFont val="Calibri"/>
        <charset val="134"/>
      </rPr>
      <t>Iguratimod</t>
    </r>
  </si>
  <si>
    <r>
      <rPr>
        <sz val="8"/>
        <color rgb="FF000000"/>
        <rFont val="Calibri"/>
        <charset val="134"/>
      </rPr>
      <t>Omeprazole Sodium</t>
    </r>
  </si>
  <si>
    <r>
      <rPr>
        <sz val="8"/>
        <color rgb="FF000000"/>
        <rFont val="Calibri"/>
        <charset val="134"/>
      </rPr>
      <t>Mivacurium chloride</t>
    </r>
  </si>
  <si>
    <r>
      <rPr>
        <sz val="8"/>
        <color rgb="FF000000"/>
        <rFont val="Calibri"/>
        <charset val="134"/>
      </rPr>
      <t>Norgestrel</t>
    </r>
  </si>
  <si>
    <r>
      <rPr>
        <sz val="8"/>
        <color rgb="FF000000"/>
        <rFont val="Calibri"/>
        <charset val="134"/>
      </rPr>
      <t>Glecaprevir</t>
    </r>
  </si>
  <si>
    <r>
      <rPr>
        <sz val="8"/>
        <color rgb="FF000000"/>
        <rFont val="Calibri"/>
        <charset val="134"/>
      </rPr>
      <t>Quetiapine</t>
    </r>
  </si>
  <si>
    <r>
      <rPr>
        <b/>
        <sz val="8"/>
        <color rgb="FF000000"/>
        <rFont val="Calibri"/>
        <charset val="134"/>
      </rPr>
      <t>S5504</t>
    </r>
  </si>
  <si>
    <r>
      <rPr>
        <b/>
        <sz val="8"/>
        <color rgb="FF000000"/>
        <rFont val="Calibri"/>
        <charset val="134"/>
      </rPr>
      <t>S5538</t>
    </r>
  </si>
  <si>
    <r>
      <rPr>
        <b/>
        <sz val="8"/>
        <color rgb="FF000000"/>
        <rFont val="Calibri"/>
        <charset val="134"/>
      </rPr>
      <t>S5568</t>
    </r>
  </si>
  <si>
    <r>
      <rPr>
        <b/>
        <sz val="8"/>
        <color rgb="FF000000"/>
        <rFont val="Calibri"/>
        <charset val="134"/>
      </rPr>
      <t>S5623</t>
    </r>
  </si>
  <si>
    <r>
      <rPr>
        <b/>
        <sz val="8"/>
        <color rgb="FF000000"/>
        <rFont val="Calibri"/>
        <charset val="134"/>
      </rPr>
      <t>S5649</t>
    </r>
  </si>
  <si>
    <r>
      <rPr>
        <b/>
        <sz val="8"/>
        <color rgb="FF000000"/>
        <rFont val="Calibri"/>
        <charset val="134"/>
      </rPr>
      <t>S5659</t>
    </r>
  </si>
  <si>
    <r>
      <rPr>
        <b/>
        <sz val="8"/>
        <color rgb="FF000000"/>
        <rFont val="Calibri"/>
        <charset val="134"/>
      </rPr>
      <t>S5679</t>
    </r>
  </si>
  <si>
    <r>
      <rPr>
        <b/>
        <sz val="8"/>
        <color rgb="FF000000"/>
        <rFont val="Calibri"/>
        <charset val="134"/>
      </rPr>
      <t>S5710</t>
    </r>
  </si>
  <si>
    <r>
      <rPr>
        <b/>
        <sz val="8"/>
        <color rgb="FF000000"/>
        <rFont val="Calibri"/>
        <charset val="134"/>
      </rPr>
      <t>S5726</t>
    </r>
  </si>
  <si>
    <r>
      <rPr>
        <b/>
        <sz val="8"/>
        <color rgb="FF000000"/>
        <rFont val="Calibri"/>
        <charset val="134"/>
      </rPr>
      <t>S5742</t>
    </r>
  </si>
  <si>
    <r>
      <rPr>
        <sz val="8"/>
        <color rgb="FF000000"/>
        <rFont val="Calibri"/>
        <charset val="134"/>
      </rPr>
      <t>Ropivacaine</t>
    </r>
  </si>
  <si>
    <r>
      <rPr>
        <sz val="8"/>
        <color rgb="FF000000"/>
        <rFont val="Calibri"/>
        <charset val="134"/>
      </rPr>
      <t>Tropisetron</t>
    </r>
  </si>
  <si>
    <r>
      <rPr>
        <sz val="8"/>
        <color rgb="FF000000"/>
        <rFont val="Calibri"/>
        <charset val="134"/>
      </rPr>
      <t>Tocofersolan</t>
    </r>
  </si>
  <si>
    <r>
      <rPr>
        <sz val="8"/>
        <color rgb="FF000000"/>
        <rFont val="Calibri"/>
        <charset val="134"/>
      </rPr>
      <t>Bedaquiline</t>
    </r>
  </si>
  <si>
    <r>
      <rPr>
        <sz val="8"/>
        <color rgb="FF000000"/>
        <rFont val="Calibri"/>
        <charset val="134"/>
      </rPr>
      <t>Hydroxyzine pamoate</t>
    </r>
  </si>
  <si>
    <r>
      <rPr>
        <sz val="8"/>
        <color rgb="FF000000"/>
        <rFont val="Calibri"/>
        <charset val="134"/>
      </rPr>
      <t>Emedastine</t>
    </r>
  </si>
  <si>
    <r>
      <rPr>
        <sz val="8"/>
        <color rgb="FF000000"/>
        <rFont val="Calibri"/>
        <charset val="134"/>
      </rPr>
      <t>Dolasetron Mesylate</t>
    </r>
  </si>
  <si>
    <r>
      <rPr>
        <sz val="8"/>
        <color rgb="FF000000"/>
        <rFont val="Calibri"/>
        <charset val="134"/>
      </rPr>
      <t>Ambroxol</t>
    </r>
  </si>
  <si>
    <r>
      <rPr>
        <sz val="8"/>
        <color rgb="FF000000"/>
        <rFont val="Calibri"/>
        <charset val="134"/>
      </rPr>
      <t>Triiodothyronine</t>
    </r>
  </si>
  <si>
    <r>
      <rPr>
        <sz val="8"/>
        <color rgb="FF000000"/>
        <rFont val="Calibri"/>
        <charset val="134"/>
      </rPr>
      <t>Deferoxamine mesylate (Ba 33112)</t>
    </r>
  </si>
  <si>
    <r>
      <rPr>
        <b/>
        <sz val="8"/>
        <color rgb="FF000000"/>
        <rFont val="Calibri"/>
        <charset val="134"/>
      </rPr>
      <t>S5507</t>
    </r>
  </si>
  <si>
    <r>
      <rPr>
        <b/>
        <sz val="8"/>
        <color rgb="FF000000"/>
        <rFont val="Calibri"/>
        <charset val="134"/>
      </rPr>
      <t>S5539</t>
    </r>
  </si>
  <si>
    <r>
      <rPr>
        <b/>
        <sz val="8"/>
        <color rgb="FF000000"/>
        <rFont val="Calibri"/>
        <charset val="134"/>
      </rPr>
      <t>S5581</t>
    </r>
  </si>
  <si>
    <r>
      <rPr>
        <b/>
        <sz val="8"/>
        <color rgb="FF000000"/>
        <rFont val="Calibri"/>
        <charset val="134"/>
      </rPr>
      <t>S5625</t>
    </r>
  </si>
  <si>
    <r>
      <rPr>
        <b/>
        <sz val="8"/>
        <color rgb="FF000000"/>
        <rFont val="Calibri"/>
        <charset val="134"/>
      </rPr>
      <t>S5651</t>
    </r>
  </si>
  <si>
    <r>
      <rPr>
        <b/>
        <sz val="8"/>
        <color rgb="FF000000"/>
        <rFont val="Calibri"/>
        <charset val="134"/>
      </rPr>
      <t>S5662</t>
    </r>
  </si>
  <si>
    <r>
      <rPr>
        <b/>
        <sz val="8"/>
        <color rgb="FF000000"/>
        <rFont val="Calibri"/>
        <charset val="134"/>
      </rPr>
      <t>S5683</t>
    </r>
  </si>
  <si>
    <r>
      <rPr>
        <b/>
        <sz val="8"/>
        <color rgb="FF000000"/>
        <rFont val="Calibri"/>
        <charset val="134"/>
      </rPr>
      <t>S5711</t>
    </r>
  </si>
  <si>
    <r>
      <rPr>
        <b/>
        <sz val="8"/>
        <color rgb="FF000000"/>
        <rFont val="Calibri"/>
        <charset val="134"/>
      </rPr>
      <t>S5728</t>
    </r>
  </si>
  <si>
    <r>
      <rPr>
        <b/>
        <sz val="8"/>
        <color rgb="FF000000"/>
        <rFont val="Calibri"/>
        <charset val="134"/>
      </rPr>
      <t>S5749</t>
    </r>
  </si>
  <si>
    <r>
      <rPr>
        <sz val="8"/>
        <color rgb="FF000000"/>
        <rFont val="Calibri"/>
        <charset val="134"/>
      </rPr>
      <t>Trimebutine maleate</t>
    </r>
  </si>
  <si>
    <r>
      <rPr>
        <sz val="8"/>
        <color rgb="FF000000"/>
        <rFont val="Calibri"/>
        <charset val="134"/>
      </rPr>
      <t>Olprinone</t>
    </r>
  </si>
  <si>
    <r>
      <rPr>
        <sz val="8"/>
        <color rgb="FF000000"/>
        <rFont val="Calibri"/>
        <charset val="134"/>
      </rPr>
      <t>Olmesartan</t>
    </r>
  </si>
  <si>
    <r>
      <rPr>
        <sz val="8"/>
        <color rgb="FF000000"/>
        <rFont val="Calibri"/>
        <charset val="134"/>
      </rPr>
      <t>Ammonium lactate</t>
    </r>
  </si>
  <si>
    <r>
      <rPr>
        <sz val="8"/>
        <color rgb="FF000000"/>
        <rFont val="Calibri"/>
        <charset val="134"/>
      </rPr>
      <t>Dexrazoxane</t>
    </r>
  </si>
  <si>
    <r>
      <rPr>
        <sz val="8"/>
        <color rgb="FF000000"/>
        <rFont val="Calibri"/>
        <charset val="134"/>
      </rPr>
      <t>Ranitidine</t>
    </r>
  </si>
  <si>
    <r>
      <rPr>
        <sz val="8"/>
        <color rgb="FF000000"/>
        <rFont val="Calibri"/>
        <charset val="134"/>
      </rPr>
      <t>Isoproterenol sulfate dihydrate</t>
    </r>
  </si>
  <si>
    <r>
      <rPr>
        <sz val="8"/>
        <color rgb="FF000000"/>
        <rFont val="Calibri"/>
        <charset val="134"/>
      </rPr>
      <t>Deracoxib</t>
    </r>
  </si>
  <si>
    <r>
      <rPr>
        <sz val="8"/>
        <color rgb="FF000000"/>
        <rFont val="Calibri"/>
        <charset val="134"/>
      </rPr>
      <t>Delapril Hydrochloride</t>
    </r>
  </si>
  <si>
    <r>
      <rPr>
        <sz val="8"/>
        <color rgb="FF000000"/>
        <rFont val="Calibri"/>
        <charset val="134"/>
      </rPr>
      <t>Chlorpromazine</t>
    </r>
  </si>
  <si>
    <r>
      <rPr>
        <b/>
        <sz val="8"/>
        <color rgb="FF000000"/>
        <rFont val="Calibri"/>
        <charset val="134"/>
      </rPr>
      <t>S5514</t>
    </r>
  </si>
  <si>
    <r>
      <rPr>
        <b/>
        <sz val="8"/>
        <color rgb="FF000000"/>
        <rFont val="Calibri"/>
        <charset val="134"/>
      </rPr>
      <t>S5540</t>
    </r>
  </si>
  <si>
    <r>
      <rPr>
        <b/>
        <sz val="8"/>
        <color rgb="FF000000"/>
        <rFont val="Calibri"/>
        <charset val="134"/>
      </rPr>
      <t>S5582</t>
    </r>
  </si>
  <si>
    <r>
      <rPr>
        <b/>
        <sz val="8"/>
        <color rgb="FF000000"/>
        <rFont val="Calibri"/>
        <charset val="134"/>
      </rPr>
      <t>S5626</t>
    </r>
  </si>
  <si>
    <r>
      <rPr>
        <b/>
        <sz val="8"/>
        <color rgb="FF000000"/>
        <rFont val="Calibri"/>
        <charset val="134"/>
      </rPr>
      <t>S5652</t>
    </r>
  </si>
  <si>
    <r>
      <rPr>
        <b/>
        <sz val="8"/>
        <color rgb="FF000000"/>
        <rFont val="Calibri"/>
        <charset val="134"/>
      </rPr>
      <t>S5664</t>
    </r>
  </si>
  <si>
    <r>
      <rPr>
        <b/>
        <sz val="8"/>
        <color rgb="FF000000"/>
        <rFont val="Calibri"/>
        <charset val="134"/>
      </rPr>
      <t>S5685</t>
    </r>
  </si>
  <si>
    <r>
      <rPr>
        <b/>
        <sz val="8"/>
        <color rgb="FF000000"/>
        <rFont val="Calibri"/>
        <charset val="134"/>
      </rPr>
      <t>S5713</t>
    </r>
  </si>
  <si>
    <r>
      <rPr>
        <b/>
        <sz val="8"/>
        <color rgb="FF000000"/>
        <rFont val="Calibri"/>
        <charset val="134"/>
      </rPr>
      <t>S5734</t>
    </r>
  </si>
  <si>
    <r>
      <rPr>
        <b/>
        <sz val="8"/>
        <color rgb="FF000000"/>
        <rFont val="Calibri"/>
        <charset val="134"/>
      </rPr>
      <t>S5752</t>
    </r>
  </si>
  <si>
    <r>
      <rPr>
        <sz val="8"/>
        <color rgb="FF000000"/>
        <rFont val="Calibri"/>
        <charset val="134"/>
      </rPr>
      <t>Lanthanum(III) chloride heptahydrate</t>
    </r>
  </si>
  <si>
    <r>
      <rPr>
        <sz val="8"/>
        <color rgb="FF000000"/>
        <rFont val="Calibri"/>
        <charset val="134"/>
      </rPr>
      <t>Landiolol hydrochloride</t>
    </r>
  </si>
  <si>
    <r>
      <rPr>
        <sz val="8"/>
        <color rgb="FF000000"/>
        <rFont val="Calibri"/>
        <charset val="134"/>
      </rPr>
      <t>Cytarabine hydrochloride</t>
    </r>
  </si>
  <si>
    <r>
      <rPr>
        <sz val="8"/>
        <color rgb="FF000000"/>
        <rFont val="Calibri"/>
        <charset val="134"/>
      </rPr>
      <t>Benzalkonium chloride</t>
    </r>
  </si>
  <si>
    <r>
      <rPr>
        <sz val="8"/>
        <color rgb="FF000000"/>
        <rFont val="Calibri"/>
        <charset val="134"/>
      </rPr>
      <t>Elbasvir</t>
    </r>
  </si>
  <si>
    <r>
      <rPr>
        <sz val="8"/>
        <color rgb="FF000000"/>
        <rFont val="Calibri"/>
        <charset val="134"/>
      </rPr>
      <t>Orphenadrine Hydrochloride</t>
    </r>
  </si>
  <si>
    <r>
      <rPr>
        <sz val="8"/>
        <color rgb="FF000000"/>
        <rFont val="Calibri"/>
        <charset val="134"/>
      </rPr>
      <t>Desoximetasone</t>
    </r>
  </si>
  <si>
    <r>
      <rPr>
        <sz val="8"/>
        <color rgb="FF000000"/>
        <rFont val="Calibri"/>
        <charset val="134"/>
      </rPr>
      <t>Pravastatin</t>
    </r>
  </si>
  <si>
    <r>
      <rPr>
        <sz val="8"/>
        <color rgb="FF000000"/>
        <rFont val="Calibri"/>
        <charset val="134"/>
      </rPr>
      <t>Midodrine hydrochloride</t>
    </r>
  </si>
  <si>
    <r>
      <rPr>
        <sz val="8"/>
        <color rgb="FF000000"/>
        <rFont val="Calibri"/>
        <charset val="134"/>
      </rPr>
      <t>Abametapir</t>
    </r>
  </si>
  <si>
    <r>
      <rPr>
        <b/>
        <sz val="8"/>
        <color rgb="FF000000"/>
        <rFont val="Calibri"/>
        <charset val="134"/>
      </rPr>
      <t>S5527</t>
    </r>
  </si>
  <si>
    <r>
      <rPr>
        <b/>
        <sz val="8"/>
        <color rgb="FF000000"/>
        <rFont val="Calibri"/>
        <charset val="134"/>
      </rPr>
      <t>S5546</t>
    </r>
  </si>
  <si>
    <r>
      <rPr>
        <b/>
        <sz val="8"/>
        <color rgb="FF000000"/>
        <rFont val="Calibri"/>
        <charset val="134"/>
      </rPr>
      <t>S5592</t>
    </r>
  </si>
  <si>
    <r>
      <rPr>
        <b/>
        <sz val="8"/>
        <color rgb="FF000000"/>
        <rFont val="Calibri"/>
        <charset val="134"/>
      </rPr>
      <t>S5627</t>
    </r>
  </si>
  <si>
    <r>
      <rPr>
        <b/>
        <sz val="8"/>
        <color rgb="FF000000"/>
        <rFont val="Calibri"/>
        <charset val="134"/>
      </rPr>
      <t>S5653</t>
    </r>
  </si>
  <si>
    <r>
      <rPr>
        <b/>
        <sz val="8"/>
        <color rgb="FF000000"/>
        <rFont val="Calibri"/>
        <charset val="134"/>
      </rPr>
      <t>S5666</t>
    </r>
  </si>
  <si>
    <r>
      <rPr>
        <b/>
        <sz val="8"/>
        <color rgb="FF000000"/>
        <rFont val="Calibri"/>
        <charset val="134"/>
      </rPr>
      <t>S5693</t>
    </r>
  </si>
  <si>
    <r>
      <rPr>
        <b/>
        <sz val="8"/>
        <color rgb="FF000000"/>
        <rFont val="Calibri"/>
        <charset val="134"/>
      </rPr>
      <t>S5714</t>
    </r>
  </si>
  <si>
    <r>
      <rPr>
        <b/>
        <sz val="8"/>
        <color rgb="FF000000"/>
        <rFont val="Calibri"/>
        <charset val="134"/>
      </rPr>
      <t>S5735</t>
    </r>
  </si>
  <si>
    <r>
      <rPr>
        <b/>
        <sz val="8"/>
        <color rgb="FF000000"/>
        <rFont val="Calibri"/>
        <charset val="134"/>
      </rPr>
      <t>S5753</t>
    </r>
  </si>
  <si>
    <r>
      <rPr>
        <sz val="8"/>
        <color rgb="FF000000"/>
        <rFont val="Calibri"/>
        <charset val="134"/>
      </rPr>
      <t>Salmeterol</t>
    </r>
  </si>
  <si>
    <r>
      <rPr>
        <sz val="8"/>
        <color rgb="FF000000"/>
        <rFont val="Calibri"/>
        <charset val="134"/>
      </rPr>
      <t>Sulfacetamide</t>
    </r>
  </si>
  <si>
    <r>
      <rPr>
        <sz val="8"/>
        <color rgb="FF000000"/>
        <rFont val="Calibri"/>
        <charset val="134"/>
      </rPr>
      <t>Vitamin A</t>
    </r>
  </si>
  <si>
    <r>
      <rPr>
        <sz val="8"/>
        <color rgb="FF000000"/>
        <rFont val="Calibri"/>
        <charset val="134"/>
      </rPr>
      <t>Amsacrine hydrochloride</t>
    </r>
  </si>
  <si>
    <r>
      <rPr>
        <sz val="8"/>
        <color rgb="FF000000"/>
        <rFont val="Calibri"/>
        <charset val="134"/>
      </rPr>
      <t>Indigo carmine</t>
    </r>
  </si>
  <si>
    <r>
      <rPr>
        <sz val="8"/>
        <color rgb="FF000000"/>
        <rFont val="Calibri"/>
        <charset val="134"/>
      </rPr>
      <t>Moxisylyte hydrochloride</t>
    </r>
  </si>
  <si>
    <r>
      <rPr>
        <sz val="8"/>
        <color rgb="FF000000"/>
        <rFont val="Calibri"/>
        <charset val="134"/>
      </rPr>
      <t>Levomilnacipran Hydrochloride</t>
    </r>
  </si>
  <si>
    <r>
      <rPr>
        <sz val="8"/>
        <color rgb="FF000000"/>
        <rFont val="Calibri"/>
        <charset val="134"/>
      </rPr>
      <t>lurasidone</t>
    </r>
  </si>
  <si>
    <r>
      <rPr>
        <sz val="8"/>
        <color rgb="FF000000"/>
        <rFont val="Calibri"/>
        <charset val="134"/>
      </rPr>
      <t>Midodrine</t>
    </r>
  </si>
  <si>
    <r>
      <rPr>
        <sz val="8"/>
        <color rgb="FF000000"/>
        <rFont val="Calibri"/>
        <charset val="134"/>
      </rPr>
      <t>Setipiprant (ACT-129968)</t>
    </r>
  </si>
  <si>
    <r>
      <rPr>
        <b/>
        <sz val="8"/>
        <color rgb="FF000000"/>
        <rFont val="Calibri"/>
        <charset val="134"/>
      </rPr>
      <t>S5531</t>
    </r>
  </si>
  <si>
    <r>
      <rPr>
        <b/>
        <sz val="8"/>
        <color rgb="FF000000"/>
        <rFont val="Calibri"/>
        <charset val="134"/>
      </rPr>
      <t>S5552</t>
    </r>
  </si>
  <si>
    <r>
      <rPr>
        <b/>
        <sz val="8"/>
        <color rgb="FF000000"/>
        <rFont val="Calibri"/>
        <charset val="134"/>
      </rPr>
      <t>S5616</t>
    </r>
  </si>
  <si>
    <r>
      <rPr>
        <b/>
        <sz val="8"/>
        <color rgb="FF000000"/>
        <rFont val="Calibri"/>
        <charset val="134"/>
      </rPr>
      <t>S5637</t>
    </r>
  </si>
  <si>
    <r>
      <rPr>
        <b/>
        <sz val="8"/>
        <color rgb="FF000000"/>
        <rFont val="Calibri"/>
        <charset val="134"/>
      </rPr>
      <t>S5654</t>
    </r>
  </si>
  <si>
    <r>
      <rPr>
        <b/>
        <sz val="8"/>
        <color rgb="FF000000"/>
        <rFont val="Calibri"/>
        <charset val="134"/>
      </rPr>
      <t>S5667</t>
    </r>
  </si>
  <si>
    <r>
      <rPr>
        <b/>
        <sz val="8"/>
        <color rgb="FF000000"/>
        <rFont val="Calibri"/>
        <charset val="134"/>
      </rPr>
      <t>S5698</t>
    </r>
  </si>
  <si>
    <r>
      <rPr>
        <b/>
        <sz val="8"/>
        <color rgb="FF000000"/>
        <rFont val="Calibri"/>
        <charset val="134"/>
      </rPr>
      <t>S5715</t>
    </r>
  </si>
  <si>
    <r>
      <rPr>
        <b/>
        <sz val="8"/>
        <color rgb="FF000000"/>
        <rFont val="Calibri"/>
        <charset val="134"/>
      </rPr>
      <t>S5737</t>
    </r>
  </si>
  <si>
    <r>
      <rPr>
        <b/>
        <sz val="8"/>
        <color rgb="FF000000"/>
        <rFont val="Calibri"/>
        <charset val="134"/>
      </rPr>
      <t>S5754</t>
    </r>
  </si>
  <si>
    <r>
      <rPr>
        <sz val="8"/>
        <color rgb="FF000000"/>
        <rFont val="Calibri"/>
        <charset val="134"/>
      </rPr>
      <t>Doripenem</t>
    </r>
  </si>
  <si>
    <r>
      <rPr>
        <sz val="8"/>
        <color rgb="FF000000"/>
        <rFont val="Calibri"/>
        <charset val="134"/>
      </rPr>
      <t>Amenamevir</t>
    </r>
  </si>
  <si>
    <r>
      <rPr>
        <sz val="8"/>
        <color rgb="FF000000"/>
        <rFont val="Calibri"/>
        <charset val="134"/>
      </rPr>
      <t>4-Methylcatechol</t>
    </r>
  </si>
  <si>
    <r>
      <rPr>
        <sz val="8"/>
        <color rgb="FF000000"/>
        <rFont val="Calibri"/>
        <charset val="134"/>
      </rPr>
      <t>Cefotiam Hexetil Hydrochloride</t>
    </r>
  </si>
  <si>
    <r>
      <rPr>
        <sz val="8"/>
        <color rgb="FF000000"/>
        <rFont val="Calibri"/>
        <charset val="134"/>
      </rPr>
      <t>Indacaterol</t>
    </r>
  </si>
  <si>
    <r>
      <rPr>
        <sz val="8"/>
        <color rgb="FF000000"/>
        <rFont val="Calibri"/>
        <charset val="134"/>
      </rPr>
      <t>Fruquintinib (HMPL-013)</t>
    </r>
  </si>
  <si>
    <r>
      <rPr>
        <sz val="8"/>
        <color rgb="FF000000"/>
        <rFont val="Calibri"/>
        <charset val="134"/>
      </rPr>
      <t>Ketorolac tromethamine salt</t>
    </r>
  </si>
  <si>
    <r>
      <rPr>
        <sz val="8"/>
        <color rgb="FF000000"/>
        <rFont val="Calibri"/>
        <charset val="134"/>
      </rPr>
      <t>Atorvastatin</t>
    </r>
  </si>
  <si>
    <r>
      <rPr>
        <sz val="8"/>
        <color rgb="FF000000"/>
        <rFont val="Calibri"/>
        <charset val="134"/>
      </rPr>
      <t>Diclofenac Epolamine</t>
    </r>
  </si>
  <si>
    <r>
      <rPr>
        <sz val="8"/>
        <color rgb="FF000000"/>
        <rFont val="Calibri"/>
        <charset val="134"/>
      </rPr>
      <t>Baricitinib phosphate</t>
    </r>
  </si>
  <si>
    <r>
      <rPr>
        <b/>
        <sz val="8"/>
        <color rgb="FF000000"/>
        <rFont val="Calibri"/>
        <charset val="134"/>
      </rPr>
      <t>S5532</t>
    </r>
  </si>
  <si>
    <r>
      <rPr>
        <b/>
        <sz val="8"/>
        <color rgb="FF000000"/>
        <rFont val="Calibri"/>
        <charset val="134"/>
      </rPr>
      <t>S5561</t>
    </r>
  </si>
  <si>
    <r>
      <rPr>
        <b/>
        <sz val="8"/>
        <color rgb="FF000000"/>
        <rFont val="Calibri"/>
        <charset val="134"/>
      </rPr>
      <t>S5619</t>
    </r>
  </si>
  <si>
    <r>
      <rPr>
        <b/>
        <sz val="8"/>
        <color rgb="FF000000"/>
        <rFont val="Calibri"/>
        <charset val="134"/>
      </rPr>
      <t>S5638</t>
    </r>
  </si>
  <si>
    <r>
      <rPr>
        <b/>
        <sz val="8"/>
        <color rgb="FF000000"/>
        <rFont val="Calibri"/>
        <charset val="134"/>
      </rPr>
      <t>S5655</t>
    </r>
  </si>
  <si>
    <r>
      <rPr>
        <b/>
        <sz val="8"/>
        <color rgb="FF000000"/>
        <rFont val="Calibri"/>
        <charset val="134"/>
      </rPr>
      <t>S5669</t>
    </r>
  </si>
  <si>
    <r>
      <rPr>
        <b/>
        <sz val="8"/>
        <color rgb="FF000000"/>
        <rFont val="Calibri"/>
        <charset val="134"/>
      </rPr>
      <t>S5701</t>
    </r>
  </si>
  <si>
    <r>
      <rPr>
        <b/>
        <sz val="8"/>
        <color rgb="FF000000"/>
        <rFont val="Calibri"/>
        <charset val="134"/>
      </rPr>
      <t>S5716</t>
    </r>
  </si>
  <si>
    <r>
      <rPr>
        <b/>
        <sz val="8"/>
        <color rgb="FF000000"/>
        <rFont val="Calibri"/>
        <charset val="134"/>
      </rPr>
      <t>S5739</t>
    </r>
  </si>
  <si>
    <r>
      <rPr>
        <b/>
        <sz val="8"/>
        <color rgb="FF000000"/>
        <rFont val="Calibri"/>
        <charset val="134"/>
      </rPr>
      <t>S5761</t>
    </r>
  </si>
  <si>
    <r>
      <rPr>
        <sz val="8"/>
        <color rgb="FF000000"/>
        <rFont val="Calibri"/>
        <charset val="134"/>
      </rPr>
      <t>Erythromycin estolate</t>
    </r>
  </si>
  <si>
    <r>
      <rPr>
        <sz val="8"/>
        <color rgb="FF000000"/>
        <rFont val="Calibri"/>
        <charset val="134"/>
      </rPr>
      <t>Ethacrynic Acid</t>
    </r>
  </si>
  <si>
    <r>
      <rPr>
        <sz val="8"/>
        <color rgb="FF000000"/>
        <rFont val="Calibri"/>
        <charset val="134"/>
      </rPr>
      <t>Betahistine</t>
    </r>
  </si>
  <si>
    <r>
      <rPr>
        <sz val="8"/>
        <color rgb="FF000000"/>
        <rFont val="Calibri"/>
        <charset val="134"/>
      </rPr>
      <t>Cefozopran hydrochloride</t>
    </r>
  </si>
  <si>
    <r>
      <rPr>
        <sz val="8"/>
        <color rgb="FF000000"/>
        <rFont val="Calibri"/>
        <charset val="134"/>
      </rPr>
      <t>Venlafaxine</t>
    </r>
  </si>
  <si>
    <r>
      <rPr>
        <sz val="8"/>
        <color rgb="FF000000"/>
        <rFont val="Calibri"/>
        <charset val="134"/>
      </rPr>
      <t>Isoxsuprine hydrochloride</t>
    </r>
  </si>
  <si>
    <r>
      <rPr>
        <sz val="8"/>
        <color rgb="FF000000"/>
        <rFont val="Calibri"/>
        <charset val="134"/>
      </rPr>
      <t>Alvimopan dihydrate (LY246736 dihydrate)</t>
    </r>
  </si>
  <si>
    <r>
      <rPr>
        <sz val="8"/>
        <color rgb="FF000000"/>
        <rFont val="Calibri"/>
        <charset val="134"/>
      </rPr>
      <t>Abemaciclib (LY2835219)</t>
    </r>
  </si>
  <si>
    <r>
      <rPr>
        <sz val="8"/>
        <color rgb="FF000000"/>
        <rFont val="Calibri"/>
        <charset val="134"/>
      </rPr>
      <t>Nebivolol</t>
    </r>
  </si>
  <si>
    <r>
      <rPr>
        <sz val="8"/>
        <color rgb="FF000000"/>
        <rFont val="Calibri"/>
        <charset val="134"/>
      </rPr>
      <t>Citric acid</t>
    </r>
  </si>
  <si>
    <r>
      <rPr>
        <b/>
        <sz val="12"/>
        <color rgb="FFF9FBF8"/>
        <rFont val="Calibri"/>
        <charset val="134"/>
      </rPr>
      <t>Plate layout: L3900-23</t>
    </r>
  </si>
  <si>
    <r>
      <rPr>
        <b/>
        <sz val="8"/>
        <color rgb="FF000000"/>
        <rFont val="Calibri"/>
        <charset val="134"/>
      </rPr>
      <t>S5763</t>
    </r>
  </si>
  <si>
    <r>
      <rPr>
        <b/>
        <sz val="8"/>
        <color rgb="FF000000"/>
        <rFont val="Calibri"/>
        <charset val="134"/>
      </rPr>
      <t>S5779</t>
    </r>
  </si>
  <si>
    <r>
      <rPr>
        <b/>
        <sz val="8"/>
        <color rgb="FF000000"/>
        <rFont val="Calibri"/>
        <charset val="134"/>
      </rPr>
      <t>S5795</t>
    </r>
  </si>
  <si>
    <r>
      <rPr>
        <b/>
        <sz val="8"/>
        <color rgb="FF000000"/>
        <rFont val="Calibri"/>
        <charset val="134"/>
      </rPr>
      <t>S5812</t>
    </r>
  </si>
  <si>
    <r>
      <rPr>
        <b/>
        <sz val="8"/>
        <color rgb="FF000000"/>
        <rFont val="Calibri"/>
        <charset val="134"/>
      </rPr>
      <t>S5848</t>
    </r>
  </si>
  <si>
    <r>
      <rPr>
        <b/>
        <sz val="8"/>
        <color rgb="FF000000"/>
        <rFont val="Calibri"/>
        <charset val="134"/>
      </rPr>
      <t>S5874</t>
    </r>
  </si>
  <si>
    <r>
      <rPr>
        <b/>
        <sz val="8"/>
        <color rgb="FF000000"/>
        <rFont val="Calibri"/>
        <charset val="134"/>
      </rPr>
      <t>S5917</t>
    </r>
  </si>
  <si>
    <r>
      <rPr>
        <b/>
        <sz val="8"/>
        <color rgb="FF000000"/>
        <rFont val="Calibri"/>
        <charset val="134"/>
      </rPr>
      <t>S5935</t>
    </r>
  </si>
  <si>
    <r>
      <rPr>
        <b/>
        <sz val="8"/>
        <color rgb="FF000000"/>
        <rFont val="Calibri"/>
        <charset val="134"/>
      </rPr>
      <t>S5952</t>
    </r>
  </si>
  <si>
    <r>
      <rPr>
        <b/>
        <sz val="8"/>
        <color rgb="FF000000"/>
        <rFont val="Calibri"/>
        <charset val="134"/>
      </rPr>
      <t>S6234</t>
    </r>
  </si>
  <si>
    <r>
      <rPr>
        <sz val="8"/>
        <color rgb="FF000000"/>
        <rFont val="Calibri"/>
        <charset val="134"/>
      </rPr>
      <t>D-Mannose</t>
    </r>
  </si>
  <si>
    <r>
      <rPr>
        <sz val="8"/>
        <color rgb="FF000000"/>
        <rFont val="Calibri"/>
        <charset val="134"/>
      </rPr>
      <t>Trimetazidine</t>
    </r>
  </si>
  <si>
    <r>
      <rPr>
        <sz val="8"/>
        <color rgb="FF000000"/>
        <rFont val="Calibri"/>
        <charset val="134"/>
      </rPr>
      <t>Rasagiline</t>
    </r>
  </si>
  <si>
    <r>
      <rPr>
        <sz val="8"/>
        <color rgb="FF000000"/>
        <rFont val="Calibri"/>
        <charset val="134"/>
      </rPr>
      <t>Choline Fenofibrate</t>
    </r>
  </si>
  <si>
    <r>
      <rPr>
        <sz val="8"/>
        <color rgb="FF000000"/>
        <rFont val="Calibri"/>
        <charset val="134"/>
      </rPr>
      <t>Frovatriptan Succinate</t>
    </r>
  </si>
  <si>
    <r>
      <rPr>
        <sz val="8"/>
        <color rgb="FF000000"/>
        <rFont val="Calibri"/>
        <charset val="134"/>
      </rPr>
      <t>D-Carnitine hydrochloride</t>
    </r>
  </si>
  <si>
    <r>
      <rPr>
        <sz val="8"/>
        <color rgb="FF000000"/>
        <rFont val="Calibri"/>
        <charset val="134"/>
      </rPr>
      <t>Solcitinib</t>
    </r>
  </si>
  <si>
    <r>
      <rPr>
        <sz val="8"/>
        <color rgb="FF000000"/>
        <rFont val="Calibri"/>
        <charset val="134"/>
      </rPr>
      <t>Alvimopan</t>
    </r>
  </si>
  <si>
    <r>
      <rPr>
        <sz val="8"/>
        <color rgb="FF000000"/>
        <rFont val="Calibri"/>
        <charset val="134"/>
      </rPr>
      <t>Baloxavir marboxil</t>
    </r>
  </si>
  <si>
    <r>
      <rPr>
        <sz val="8"/>
        <color rgb="FF000000"/>
        <rFont val="Calibri"/>
        <charset val="134"/>
      </rPr>
      <t>Pentadecanoic acid</t>
    </r>
  </si>
  <si>
    <r>
      <rPr>
        <b/>
        <sz val="8"/>
        <color rgb="FF000000"/>
        <rFont val="Calibri"/>
        <charset val="134"/>
      </rPr>
      <t>S5766</t>
    </r>
  </si>
  <si>
    <r>
      <rPr>
        <b/>
        <sz val="8"/>
        <color rgb="FF000000"/>
        <rFont val="Calibri"/>
        <charset val="134"/>
      </rPr>
      <t>S5780</t>
    </r>
  </si>
  <si>
    <r>
      <rPr>
        <b/>
        <sz val="8"/>
        <color rgb="FF000000"/>
        <rFont val="Calibri"/>
        <charset val="134"/>
      </rPr>
      <t>S5796</t>
    </r>
  </si>
  <si>
    <r>
      <rPr>
        <b/>
        <sz val="8"/>
        <color rgb="FF000000"/>
        <rFont val="Calibri"/>
        <charset val="134"/>
      </rPr>
      <t>S5814</t>
    </r>
  </si>
  <si>
    <r>
      <rPr>
        <b/>
        <sz val="8"/>
        <color rgb="FF000000"/>
        <rFont val="Calibri"/>
        <charset val="134"/>
      </rPr>
      <t>S5857</t>
    </r>
  </si>
  <si>
    <r>
      <rPr>
        <b/>
        <sz val="8"/>
        <color rgb="FF000000"/>
        <rFont val="Calibri"/>
        <charset val="134"/>
      </rPr>
      <t>S5887</t>
    </r>
  </si>
  <si>
    <r>
      <rPr>
        <b/>
        <sz val="8"/>
        <color rgb="FF000000"/>
        <rFont val="Calibri"/>
        <charset val="134"/>
      </rPr>
      <t>S5923</t>
    </r>
  </si>
  <si>
    <r>
      <rPr>
        <b/>
        <sz val="8"/>
        <color rgb="FF000000"/>
        <rFont val="Calibri"/>
        <charset val="134"/>
      </rPr>
      <t>S5936</t>
    </r>
  </si>
  <si>
    <r>
      <rPr>
        <b/>
        <sz val="8"/>
        <color rgb="FF000000"/>
        <rFont val="Calibri"/>
        <charset val="134"/>
      </rPr>
      <t>S6002</t>
    </r>
  </si>
  <si>
    <r>
      <rPr>
        <b/>
        <sz val="8"/>
        <color rgb="FF000000"/>
        <rFont val="Calibri"/>
        <charset val="134"/>
      </rPr>
      <t>S6243</t>
    </r>
  </si>
  <si>
    <r>
      <rPr>
        <sz val="8"/>
        <color rgb="FF000000"/>
        <rFont val="Calibri"/>
        <charset val="134"/>
      </rPr>
      <t>Alfuzosin</t>
    </r>
  </si>
  <si>
    <r>
      <rPr>
        <sz val="8"/>
        <color rgb="FF000000"/>
        <rFont val="Calibri"/>
        <charset val="134"/>
      </rPr>
      <t>Prazosin</t>
    </r>
  </si>
  <si>
    <r>
      <rPr>
        <sz val="8"/>
        <color rgb="FF000000"/>
        <rFont val="Calibri"/>
        <charset val="134"/>
      </rPr>
      <t>Vanoxerine dihydrochloride</t>
    </r>
  </si>
  <si>
    <r>
      <rPr>
        <sz val="8"/>
        <color rgb="FF000000"/>
        <rFont val="Calibri"/>
        <charset val="134"/>
      </rPr>
      <t>cariporide</t>
    </r>
  </si>
  <si>
    <r>
      <rPr>
        <sz val="8"/>
        <color rgb="FF000000"/>
        <rFont val="Calibri"/>
        <charset val="134"/>
      </rPr>
      <t>Trazodone</t>
    </r>
  </si>
  <si>
    <r>
      <rPr>
        <sz val="8"/>
        <color rgb="FF000000"/>
        <rFont val="Calibri"/>
        <charset val="134"/>
      </rPr>
      <t>Khellin</t>
    </r>
  </si>
  <si>
    <r>
      <rPr>
        <sz val="8"/>
        <color rgb="FF000000"/>
        <rFont val="Calibri"/>
        <charset val="134"/>
      </rPr>
      <t>Celiprolol hydrochloride</t>
    </r>
  </si>
  <si>
    <r>
      <rPr>
        <sz val="8"/>
        <color rgb="FF000000"/>
        <rFont val="Calibri"/>
        <charset val="134"/>
      </rPr>
      <t>Cefazolin</t>
    </r>
  </si>
  <si>
    <r>
      <rPr>
        <sz val="8"/>
        <color rgb="FF000000"/>
        <rFont val="Calibri"/>
        <charset val="134"/>
      </rPr>
      <t>Disufenton sodium</t>
    </r>
  </si>
  <si>
    <r>
      <rPr>
        <sz val="8"/>
        <color rgb="FF000000"/>
        <rFont val="Calibri"/>
        <charset val="134"/>
      </rPr>
      <t>Ethyl pyruvate</t>
    </r>
  </si>
  <si>
    <r>
      <rPr>
        <b/>
        <sz val="8"/>
        <color rgb="FF000000"/>
        <rFont val="Calibri"/>
        <charset val="134"/>
      </rPr>
      <t>S5767</t>
    </r>
  </si>
  <si>
    <r>
      <rPr>
        <b/>
        <sz val="8"/>
        <color rgb="FF000000"/>
        <rFont val="Calibri"/>
        <charset val="134"/>
      </rPr>
      <t>S5781</t>
    </r>
  </si>
  <si>
    <r>
      <rPr>
        <b/>
        <sz val="8"/>
        <color rgb="FF000000"/>
        <rFont val="Calibri"/>
        <charset val="134"/>
      </rPr>
      <t>S5803</t>
    </r>
  </si>
  <si>
    <r>
      <rPr>
        <b/>
        <sz val="8"/>
        <color rgb="FF000000"/>
        <rFont val="Calibri"/>
        <charset val="134"/>
      </rPr>
      <t>S5818</t>
    </r>
  </si>
  <si>
    <r>
      <rPr>
        <b/>
        <sz val="8"/>
        <color rgb="FF000000"/>
        <rFont val="Calibri"/>
        <charset val="134"/>
      </rPr>
      <t>S5858</t>
    </r>
  </si>
  <si>
    <r>
      <rPr>
        <b/>
        <sz val="8"/>
        <color rgb="FF000000"/>
        <rFont val="Calibri"/>
        <charset val="134"/>
      </rPr>
      <t>S5901</t>
    </r>
  </si>
  <si>
    <r>
      <rPr>
        <b/>
        <sz val="8"/>
        <color rgb="FF000000"/>
        <rFont val="Calibri"/>
        <charset val="134"/>
      </rPr>
      <t>S5924</t>
    </r>
  </si>
  <si>
    <r>
      <rPr>
        <b/>
        <sz val="8"/>
        <color rgb="FF000000"/>
        <rFont val="Calibri"/>
        <charset val="134"/>
      </rPr>
      <t>S5938</t>
    </r>
  </si>
  <si>
    <r>
      <rPr>
        <b/>
        <sz val="8"/>
        <color rgb="FF000000"/>
        <rFont val="Calibri"/>
        <charset val="134"/>
      </rPr>
      <t>S6003</t>
    </r>
  </si>
  <si>
    <r>
      <rPr>
        <b/>
        <sz val="8"/>
        <color rgb="FF000000"/>
        <rFont val="Calibri"/>
        <charset val="134"/>
      </rPr>
      <t>S6249</t>
    </r>
  </si>
  <si>
    <r>
      <rPr>
        <sz val="8"/>
        <color rgb="FF000000"/>
        <rFont val="Calibri"/>
        <charset val="134"/>
      </rPr>
      <t>Aliskiren</t>
    </r>
  </si>
  <si>
    <r>
      <rPr>
        <sz val="8"/>
        <color rgb="FF000000"/>
        <rFont val="Calibri"/>
        <charset val="134"/>
      </rPr>
      <t>Raloxifene</t>
    </r>
  </si>
  <si>
    <r>
      <rPr>
        <sz val="8"/>
        <color rgb="FF000000"/>
        <rFont val="Calibri"/>
        <charset val="134"/>
      </rPr>
      <t>Alrestatin</t>
    </r>
  </si>
  <si>
    <r>
      <rPr>
        <sz val="8"/>
        <color rgb="FF000000"/>
        <rFont val="Calibri"/>
        <charset val="134"/>
      </rPr>
      <t>acalisib (GS-9820)</t>
    </r>
  </si>
  <si>
    <r>
      <rPr>
        <sz val="8"/>
        <color rgb="FF000000"/>
        <rFont val="Calibri"/>
        <charset val="134"/>
      </rPr>
      <t>Vilazodone</t>
    </r>
  </si>
  <si>
    <r>
      <rPr>
        <sz val="8"/>
        <color rgb="FF000000"/>
        <rFont val="Calibri"/>
        <charset val="134"/>
      </rPr>
      <t>Canagliflozin hemihydrate</t>
    </r>
  </si>
  <si>
    <r>
      <rPr>
        <sz val="8"/>
        <color rgb="FF000000"/>
        <rFont val="Calibri"/>
        <charset val="134"/>
      </rPr>
      <t>Olanexidine Hydrochloride semihydrate</t>
    </r>
  </si>
  <si>
    <r>
      <rPr>
        <sz val="8"/>
        <color rgb="FF000000"/>
        <rFont val="Calibri"/>
        <charset val="134"/>
      </rPr>
      <t>Benazepril</t>
    </r>
  </si>
  <si>
    <r>
      <rPr>
        <sz val="8"/>
        <color rgb="FF000000"/>
        <rFont val="Calibri"/>
        <charset val="134"/>
      </rPr>
      <t>Ataluren (PTC124)</t>
    </r>
  </si>
  <si>
    <r>
      <rPr>
        <sz val="8"/>
        <color rgb="FF000000"/>
        <rFont val="Calibri"/>
        <charset val="134"/>
      </rPr>
      <t>Picolinic acid (PCL 016)</t>
    </r>
  </si>
  <si>
    <r>
      <rPr>
        <b/>
        <sz val="8"/>
        <color rgb="FF000000"/>
        <rFont val="Calibri"/>
        <charset val="134"/>
      </rPr>
      <t>S5768</t>
    </r>
  </si>
  <si>
    <r>
      <rPr>
        <b/>
        <sz val="8"/>
        <color rgb="FF000000"/>
        <rFont val="Calibri"/>
        <charset val="134"/>
      </rPr>
      <t>S5782</t>
    </r>
  </si>
  <si>
    <r>
      <rPr>
        <b/>
        <sz val="8"/>
        <color rgb="FF000000"/>
        <rFont val="Calibri"/>
        <charset val="134"/>
      </rPr>
      <t>S5804</t>
    </r>
  </si>
  <si>
    <r>
      <rPr>
        <b/>
        <sz val="8"/>
        <color rgb="FF000000"/>
        <rFont val="Calibri"/>
        <charset val="134"/>
      </rPr>
      <t>S5839</t>
    </r>
  </si>
  <si>
    <r>
      <rPr>
        <b/>
        <sz val="8"/>
        <color rgb="FF000000"/>
        <rFont val="Calibri"/>
        <charset val="134"/>
      </rPr>
      <t>S5861</t>
    </r>
  </si>
  <si>
    <r>
      <rPr>
        <b/>
        <sz val="8"/>
        <color rgb="FF000000"/>
        <rFont val="Calibri"/>
        <charset val="134"/>
      </rPr>
      <t>S5903</t>
    </r>
  </si>
  <si>
    <r>
      <rPr>
        <b/>
        <sz val="8"/>
        <color rgb="FF000000"/>
        <rFont val="Calibri"/>
        <charset val="134"/>
      </rPr>
      <t>S5925</t>
    </r>
  </si>
  <si>
    <r>
      <rPr>
        <b/>
        <sz val="8"/>
        <color rgb="FF000000"/>
        <rFont val="Calibri"/>
        <charset val="134"/>
      </rPr>
      <t>S5939</t>
    </r>
  </si>
  <si>
    <r>
      <rPr>
        <b/>
        <sz val="8"/>
        <color rgb="FF000000"/>
        <rFont val="Calibri"/>
        <charset val="134"/>
      </rPr>
      <t>S6005</t>
    </r>
  </si>
  <si>
    <r>
      <rPr>
        <b/>
        <sz val="8"/>
        <color rgb="FF000000"/>
        <rFont val="Calibri"/>
        <charset val="134"/>
      </rPr>
      <t>S6257</t>
    </r>
  </si>
  <si>
    <r>
      <rPr>
        <sz val="8"/>
        <color rgb="FF000000"/>
        <rFont val="Calibri"/>
        <charset val="134"/>
      </rPr>
      <t>Fenoterol hydrobromide</t>
    </r>
  </si>
  <si>
    <r>
      <rPr>
        <sz val="8"/>
        <color rgb="FF000000"/>
        <rFont val="Calibri"/>
        <charset val="134"/>
      </rPr>
      <t>Doxazosin</t>
    </r>
  </si>
  <si>
    <r>
      <rPr>
        <sz val="8"/>
        <color rgb="FF000000"/>
        <rFont val="Calibri"/>
        <charset val="134"/>
      </rPr>
      <t>N-Acetylcysteine amide</t>
    </r>
  </si>
  <si>
    <r>
      <rPr>
        <sz val="8"/>
        <color rgb="FF000000"/>
        <rFont val="Calibri"/>
        <charset val="134"/>
      </rPr>
      <t>L-Kynurenine</t>
    </r>
  </si>
  <si>
    <r>
      <rPr>
        <sz val="8"/>
        <color rgb="FF000000"/>
        <rFont val="Calibri"/>
        <charset val="134"/>
      </rPr>
      <t>Lercanidipine</t>
    </r>
  </si>
  <si>
    <r>
      <rPr>
        <sz val="8"/>
        <color rgb="FF000000"/>
        <rFont val="Calibri"/>
        <charset val="134"/>
      </rPr>
      <t>JANEX-1</t>
    </r>
  </si>
  <si>
    <r>
      <rPr>
        <sz val="8"/>
        <color rgb="FF000000"/>
        <rFont val="Calibri"/>
        <charset val="134"/>
      </rPr>
      <t>Olodaterol hydrochloride</t>
    </r>
  </si>
  <si>
    <r>
      <rPr>
        <sz val="8"/>
        <color rgb="FF000000"/>
        <rFont val="Calibri"/>
        <charset val="134"/>
      </rPr>
      <t>Bendamustine (SDX105)</t>
    </r>
  </si>
  <si>
    <r>
      <rPr>
        <sz val="8"/>
        <color rgb="FF000000"/>
        <rFont val="Calibri"/>
        <charset val="134"/>
      </rPr>
      <t>VX-702</t>
    </r>
  </si>
  <si>
    <r>
      <rPr>
        <sz val="8"/>
        <color rgb="FF000000"/>
        <rFont val="Calibri"/>
        <charset val="134"/>
      </rPr>
      <t>N-Acetylglucosamine</t>
    </r>
  </si>
  <si>
    <r>
      <rPr>
        <b/>
        <sz val="8"/>
        <color rgb="FF000000"/>
        <rFont val="Calibri"/>
        <charset val="134"/>
      </rPr>
      <t>S5769</t>
    </r>
  </si>
  <si>
    <r>
      <rPr>
        <b/>
        <sz val="8"/>
        <color rgb="FF000000"/>
        <rFont val="Calibri"/>
        <charset val="134"/>
      </rPr>
      <t>S5783</t>
    </r>
  </si>
  <si>
    <r>
      <rPr>
        <b/>
        <sz val="8"/>
        <color rgb="FF000000"/>
        <rFont val="Calibri"/>
        <charset val="134"/>
      </rPr>
      <t>S5805</t>
    </r>
  </si>
  <si>
    <r>
      <rPr>
        <b/>
        <sz val="8"/>
        <color rgb="FF000000"/>
        <rFont val="Calibri"/>
        <charset val="134"/>
      </rPr>
      <t>S5840</t>
    </r>
  </si>
  <si>
    <r>
      <rPr>
        <b/>
        <sz val="8"/>
        <color rgb="FF000000"/>
        <rFont val="Calibri"/>
        <charset val="134"/>
      </rPr>
      <t>S5862</t>
    </r>
  </si>
  <si>
    <r>
      <rPr>
        <b/>
        <sz val="8"/>
        <color rgb="FF000000"/>
        <rFont val="Calibri"/>
        <charset val="134"/>
      </rPr>
      <t>S5904</t>
    </r>
  </si>
  <si>
    <r>
      <rPr>
        <b/>
        <sz val="8"/>
        <color rgb="FF000000"/>
        <rFont val="Calibri"/>
        <charset val="134"/>
      </rPr>
      <t>S5926</t>
    </r>
  </si>
  <si>
    <r>
      <rPr>
        <b/>
        <sz val="8"/>
        <color rgb="FF000000"/>
        <rFont val="Calibri"/>
        <charset val="134"/>
      </rPr>
      <t>S5940</t>
    </r>
  </si>
  <si>
    <r>
      <rPr>
        <b/>
        <sz val="8"/>
        <color rgb="FF000000"/>
        <rFont val="Calibri"/>
        <charset val="134"/>
      </rPr>
      <t>S6047</t>
    </r>
  </si>
  <si>
    <r>
      <rPr>
        <b/>
        <sz val="8"/>
        <color rgb="FF000000"/>
        <rFont val="Calibri"/>
        <charset val="134"/>
      </rPr>
      <t>S6272</t>
    </r>
  </si>
  <si>
    <r>
      <rPr>
        <sz val="8"/>
        <color rgb="FF000000"/>
        <rFont val="Calibri"/>
        <charset val="134"/>
      </rPr>
      <t>Fenoterol</t>
    </r>
  </si>
  <si>
    <r>
      <rPr>
        <sz val="8"/>
        <color rgb="FF000000"/>
        <rFont val="Calibri"/>
        <charset val="134"/>
      </rPr>
      <t>Montelukast</t>
    </r>
  </si>
  <si>
    <r>
      <rPr>
        <sz val="8"/>
        <color rgb="FF000000"/>
        <rFont val="Calibri"/>
        <charset val="134"/>
      </rPr>
      <t>Allopregnanolone</t>
    </r>
  </si>
  <si>
    <r>
      <rPr>
        <sz val="8"/>
        <color rgb="FF000000"/>
        <rFont val="Calibri"/>
        <charset val="134"/>
      </rPr>
      <t>Palifosfamide</t>
    </r>
  </si>
  <si>
    <r>
      <rPr>
        <sz val="8"/>
        <color rgb="FF000000"/>
        <rFont val="Calibri"/>
        <charset val="134"/>
      </rPr>
      <t>Metoclopramide</t>
    </r>
  </si>
  <si>
    <r>
      <rPr>
        <sz val="8"/>
        <color rgb="FF000000"/>
        <rFont val="Calibri"/>
        <charset val="134"/>
      </rPr>
      <t>WHI-P97</t>
    </r>
  </si>
  <si>
    <r>
      <rPr>
        <sz val="8"/>
        <color rgb="FF000000"/>
        <rFont val="Calibri"/>
        <charset val="134"/>
      </rPr>
      <t>Pitolisant hydrochloride</t>
    </r>
  </si>
  <si>
    <r>
      <rPr>
        <sz val="8"/>
        <color rgb="FF000000"/>
        <rFont val="Calibri"/>
        <charset val="134"/>
      </rPr>
      <t>Bepotastine</t>
    </r>
  </si>
  <si>
    <r>
      <rPr>
        <sz val="8"/>
        <color rgb="FF000000"/>
        <rFont val="Calibri"/>
        <charset val="134"/>
      </rPr>
      <t>Lactose</t>
    </r>
  </si>
  <si>
    <r>
      <rPr>
        <sz val="8"/>
        <color rgb="FF000000"/>
        <rFont val="Calibri"/>
        <charset val="134"/>
      </rPr>
      <t>Glycolic acid</t>
    </r>
  </si>
  <si>
    <r>
      <rPr>
        <b/>
        <sz val="8"/>
        <color rgb="FF000000"/>
        <rFont val="Calibri"/>
        <charset val="134"/>
      </rPr>
      <t>S5771</t>
    </r>
  </si>
  <si>
    <r>
      <rPr>
        <b/>
        <sz val="8"/>
        <color rgb="FF000000"/>
        <rFont val="Calibri"/>
        <charset val="134"/>
      </rPr>
      <t>S5784</t>
    </r>
  </si>
  <si>
    <r>
      <rPr>
        <b/>
        <sz val="8"/>
        <color rgb="FF000000"/>
        <rFont val="Calibri"/>
        <charset val="134"/>
      </rPr>
      <t>S5807</t>
    </r>
  </si>
  <si>
    <r>
      <rPr>
        <b/>
        <sz val="8"/>
        <color rgb="FF000000"/>
        <rFont val="Calibri"/>
        <charset val="134"/>
      </rPr>
      <t>S5842</t>
    </r>
  </si>
  <si>
    <r>
      <rPr>
        <b/>
        <sz val="8"/>
        <color rgb="FF000000"/>
        <rFont val="Calibri"/>
        <charset val="134"/>
      </rPr>
      <t>S5863</t>
    </r>
  </si>
  <si>
    <r>
      <rPr>
        <b/>
        <sz val="8"/>
        <color rgb="FF000000"/>
        <rFont val="Calibri"/>
        <charset val="134"/>
      </rPr>
      <t>S5905</t>
    </r>
  </si>
  <si>
    <r>
      <rPr>
        <b/>
        <sz val="8"/>
        <color rgb="FF000000"/>
        <rFont val="Calibri"/>
        <charset val="134"/>
      </rPr>
      <t>S5927</t>
    </r>
  </si>
  <si>
    <r>
      <rPr>
        <b/>
        <sz val="8"/>
        <color rgb="FF000000"/>
        <rFont val="Calibri"/>
        <charset val="134"/>
      </rPr>
      <t>S5944</t>
    </r>
  </si>
  <si>
    <r>
      <rPr>
        <b/>
        <sz val="8"/>
        <color rgb="FF000000"/>
        <rFont val="Calibri"/>
        <charset val="134"/>
      </rPr>
      <t>S6068</t>
    </r>
  </si>
  <si>
    <r>
      <rPr>
        <b/>
        <sz val="8"/>
        <color rgb="FF000000"/>
        <rFont val="Calibri"/>
        <charset val="134"/>
      </rPr>
      <t>S6296</t>
    </r>
  </si>
  <si>
    <r>
      <rPr>
        <sz val="8"/>
        <color rgb="FF000000"/>
        <rFont val="Calibri"/>
        <charset val="134"/>
      </rPr>
      <t>Sulforaphane</t>
    </r>
  </si>
  <si>
    <r>
      <rPr>
        <sz val="8"/>
        <color rgb="FF000000"/>
        <rFont val="Calibri"/>
        <charset val="134"/>
      </rPr>
      <t>Vancomycin</t>
    </r>
  </si>
  <si>
    <r>
      <rPr>
        <sz val="8"/>
        <color rgb="FF000000"/>
        <rFont val="Calibri"/>
        <charset val="134"/>
      </rPr>
      <t>HMN-176</t>
    </r>
  </si>
  <si>
    <r>
      <rPr>
        <sz val="8"/>
        <color rgb="FF000000"/>
        <rFont val="Calibri"/>
        <charset val="134"/>
      </rPr>
      <t>Cabergoline</t>
    </r>
  </si>
  <si>
    <r>
      <rPr>
        <sz val="8"/>
        <color rgb="FF000000"/>
        <rFont val="Calibri"/>
        <charset val="134"/>
      </rPr>
      <t>Metronidazole Benzoate</t>
    </r>
  </si>
  <si>
    <r>
      <rPr>
        <sz val="8"/>
        <color rgb="FF000000"/>
        <rFont val="Calibri"/>
        <charset val="134"/>
      </rPr>
      <t>Suberohydroxamic acid</t>
    </r>
  </si>
  <si>
    <r>
      <rPr>
        <sz val="8"/>
        <color rgb="FF000000"/>
        <rFont val="Calibri"/>
        <charset val="134"/>
      </rPr>
      <t>Proguanil</t>
    </r>
  </si>
  <si>
    <r>
      <rPr>
        <sz val="8"/>
        <color rgb="FF000000"/>
        <rFont val="Calibri"/>
        <charset val="134"/>
      </rPr>
      <t>Butenafine</t>
    </r>
  </si>
  <si>
    <r>
      <rPr>
        <sz val="8"/>
        <color rgb="FF000000"/>
        <rFont val="Calibri"/>
        <charset val="134"/>
      </rPr>
      <t>Doxycycline monohydrate</t>
    </r>
  </si>
  <si>
    <r>
      <rPr>
        <sz val="8"/>
        <color rgb="FF000000"/>
        <rFont val="Calibri"/>
        <charset val="134"/>
      </rPr>
      <t>Octanoic acid</t>
    </r>
  </si>
  <si>
    <r>
      <rPr>
        <b/>
        <sz val="8"/>
        <color rgb="FF000000"/>
        <rFont val="Calibri"/>
        <charset val="134"/>
      </rPr>
      <t>S5776</t>
    </r>
  </si>
  <si>
    <r>
      <rPr>
        <b/>
        <sz val="8"/>
        <color rgb="FF000000"/>
        <rFont val="Calibri"/>
        <charset val="134"/>
      </rPr>
      <t>S5787</t>
    </r>
  </si>
  <si>
    <r>
      <rPr>
        <b/>
        <sz val="8"/>
        <color rgb="FF000000"/>
        <rFont val="Calibri"/>
        <charset val="134"/>
      </rPr>
      <t>S5808</t>
    </r>
  </si>
  <si>
    <r>
      <rPr>
        <b/>
        <sz val="8"/>
        <color rgb="FF000000"/>
        <rFont val="Calibri"/>
        <charset val="134"/>
      </rPr>
      <t>S5843</t>
    </r>
  </si>
  <si>
    <r>
      <rPr>
        <b/>
        <sz val="8"/>
        <color rgb="FF000000"/>
        <rFont val="Calibri"/>
        <charset val="134"/>
      </rPr>
      <t>S5869</t>
    </r>
  </si>
  <si>
    <r>
      <rPr>
        <b/>
        <sz val="8"/>
        <color rgb="FF000000"/>
        <rFont val="Calibri"/>
        <charset val="134"/>
      </rPr>
      <t>S5909</t>
    </r>
  </si>
  <si>
    <r>
      <rPr>
        <b/>
        <sz val="8"/>
        <color rgb="FF000000"/>
        <rFont val="Calibri"/>
        <charset val="134"/>
      </rPr>
      <t>S5930</t>
    </r>
  </si>
  <si>
    <r>
      <rPr>
        <b/>
        <sz val="8"/>
        <color rgb="FF000000"/>
        <rFont val="Calibri"/>
        <charset val="134"/>
      </rPr>
      <t>S5948</t>
    </r>
  </si>
  <si>
    <r>
      <rPr>
        <b/>
        <sz val="8"/>
        <color rgb="FF000000"/>
        <rFont val="Calibri"/>
        <charset val="134"/>
      </rPr>
      <t>S6185</t>
    </r>
  </si>
  <si>
    <r>
      <rPr>
        <b/>
        <sz val="8"/>
        <color rgb="FF000000"/>
        <rFont val="Calibri"/>
        <charset val="134"/>
      </rPr>
      <t>S6402</t>
    </r>
  </si>
  <si>
    <r>
      <rPr>
        <sz val="8"/>
        <color rgb="FF000000"/>
        <rFont val="Calibri"/>
        <charset val="134"/>
      </rPr>
      <t>Proflavine</t>
    </r>
  </si>
  <si>
    <r>
      <rPr>
        <sz val="8"/>
        <color rgb="FF000000"/>
        <rFont val="Calibri"/>
        <charset val="134"/>
      </rPr>
      <t>Dronedarone</t>
    </r>
  </si>
  <si>
    <r>
      <rPr>
        <sz val="8"/>
        <color rgb="FF000000"/>
        <rFont val="Calibri"/>
        <charset val="134"/>
      </rPr>
      <t>Relugolix</t>
    </r>
  </si>
  <si>
    <r>
      <rPr>
        <sz val="8"/>
        <color rgb="FF000000"/>
        <rFont val="Calibri"/>
        <charset val="134"/>
      </rPr>
      <t>Cinitapride Hydrogen Tartrate</t>
    </r>
  </si>
  <si>
    <r>
      <rPr>
        <sz val="8"/>
        <color rgb="FF000000"/>
        <rFont val="Calibri"/>
        <charset val="134"/>
      </rPr>
      <t>Cortisone</t>
    </r>
  </si>
  <si>
    <r>
      <rPr>
        <sz val="8"/>
        <color rgb="FF000000"/>
        <rFont val="Calibri"/>
        <charset val="134"/>
      </rPr>
      <t>Anagliptin</t>
    </r>
  </si>
  <si>
    <r>
      <rPr>
        <sz val="8"/>
        <color rgb="FF000000"/>
        <rFont val="Calibri"/>
        <charset val="134"/>
      </rPr>
      <t>PNU 282987 HCl</t>
    </r>
  </si>
  <si>
    <r>
      <rPr>
        <sz val="8"/>
        <color rgb="FF000000"/>
        <rFont val="Calibri"/>
        <charset val="134"/>
      </rPr>
      <t>Amodiaquine</t>
    </r>
  </si>
  <si>
    <r>
      <rPr>
        <sz val="8"/>
        <color rgb="FF000000"/>
        <rFont val="Calibri"/>
        <charset val="134"/>
      </rPr>
      <t>Arachidonic acid</t>
    </r>
  </si>
  <si>
    <r>
      <rPr>
        <sz val="8"/>
        <color rgb="FF000000"/>
        <rFont val="Calibri"/>
        <charset val="134"/>
      </rPr>
      <t>2-Aminoethanethiol</t>
    </r>
  </si>
  <si>
    <r>
      <rPr>
        <b/>
        <sz val="8"/>
        <color rgb="FF000000"/>
        <rFont val="Calibri"/>
        <charset val="134"/>
      </rPr>
      <t>S5778</t>
    </r>
  </si>
  <si>
    <r>
      <rPr>
        <b/>
        <sz val="8"/>
        <color rgb="FF000000"/>
        <rFont val="Calibri"/>
        <charset val="134"/>
      </rPr>
      <t>S5793</t>
    </r>
  </si>
  <si>
    <r>
      <rPr>
        <b/>
        <sz val="8"/>
        <color rgb="FF000000"/>
        <rFont val="Calibri"/>
        <charset val="134"/>
      </rPr>
      <t>S5811</t>
    </r>
  </si>
  <si>
    <r>
      <rPr>
        <b/>
        <sz val="8"/>
        <color rgb="FF000000"/>
        <rFont val="Calibri"/>
        <charset val="134"/>
      </rPr>
      <t>S5847</t>
    </r>
  </si>
  <si>
    <r>
      <rPr>
        <b/>
        <sz val="8"/>
        <color rgb="FF000000"/>
        <rFont val="Calibri"/>
        <charset val="134"/>
      </rPr>
      <t>S5873</t>
    </r>
  </si>
  <si>
    <r>
      <rPr>
        <b/>
        <sz val="8"/>
        <color rgb="FF000000"/>
        <rFont val="Calibri"/>
        <charset val="134"/>
      </rPr>
      <t>S5911</t>
    </r>
  </si>
  <si>
    <r>
      <rPr>
        <b/>
        <sz val="8"/>
        <color rgb="FF000000"/>
        <rFont val="Calibri"/>
        <charset val="134"/>
      </rPr>
      <t>S5932</t>
    </r>
  </si>
  <si>
    <r>
      <rPr>
        <b/>
        <sz val="8"/>
        <color rgb="FF000000"/>
        <rFont val="Calibri"/>
        <charset val="134"/>
      </rPr>
      <t>S5950</t>
    </r>
  </si>
  <si>
    <r>
      <rPr>
        <b/>
        <sz val="8"/>
        <color rgb="FF000000"/>
        <rFont val="Calibri"/>
        <charset val="134"/>
      </rPr>
      <t>S6207</t>
    </r>
  </si>
  <si>
    <r>
      <rPr>
        <b/>
        <sz val="8"/>
        <color rgb="FF000000"/>
        <rFont val="Calibri"/>
        <charset val="134"/>
      </rPr>
      <t>S6403</t>
    </r>
  </si>
  <si>
    <r>
      <rPr>
        <sz val="8"/>
        <color rgb="FF000000"/>
        <rFont val="Calibri"/>
        <charset val="134"/>
      </rPr>
      <t>Esmolol</t>
    </r>
  </si>
  <si>
    <r>
      <rPr>
        <sz val="8"/>
        <color rgb="FF000000"/>
        <rFont val="Calibri"/>
        <charset val="134"/>
      </rPr>
      <t>Motesanib (AMG-706)</t>
    </r>
  </si>
  <si>
    <r>
      <rPr>
        <sz val="8"/>
        <color rgb="FF000000"/>
        <rFont val="Calibri"/>
        <charset val="134"/>
      </rPr>
      <t>Kevetrin hydrochloride</t>
    </r>
  </si>
  <si>
    <r>
      <rPr>
        <sz val="8"/>
        <color rgb="FF000000"/>
        <rFont val="Calibri"/>
        <charset val="134"/>
      </rPr>
      <t>Ethacrynate Sodium</t>
    </r>
  </si>
  <si>
    <r>
      <rPr>
        <sz val="8"/>
        <color rgb="FF000000"/>
        <rFont val="Calibri"/>
        <charset val="134"/>
      </rPr>
      <t>Scopolamine HBr trihydrate</t>
    </r>
  </si>
  <si>
    <r>
      <rPr>
        <sz val="8"/>
        <color rgb="FF000000"/>
        <rFont val="Calibri"/>
        <charset val="134"/>
      </rPr>
      <t>Bictegravir</t>
    </r>
  </si>
  <si>
    <r>
      <rPr>
        <sz val="8"/>
        <color rgb="FF000000"/>
        <rFont val="Calibri"/>
        <charset val="134"/>
      </rPr>
      <t>BIA 10-2474</t>
    </r>
  </si>
  <si>
    <r>
      <rPr>
        <sz val="8"/>
        <color rgb="FF000000"/>
        <rFont val="Calibri"/>
        <charset val="134"/>
      </rPr>
      <t>Fingolimod</t>
    </r>
  </si>
  <si>
    <r>
      <rPr>
        <sz val="8"/>
        <color rgb="FF000000"/>
        <rFont val="Calibri"/>
        <charset val="134"/>
      </rPr>
      <t>Levulinic acid</t>
    </r>
  </si>
  <si>
    <r>
      <rPr>
        <sz val="8"/>
        <color rgb="FF000000"/>
        <rFont val="Calibri"/>
        <charset val="134"/>
      </rPr>
      <t>Chloramine-T</t>
    </r>
  </si>
  <si>
    <r>
      <rPr>
        <b/>
        <sz val="12"/>
        <color rgb="FFF9FBF8"/>
        <rFont val="Calibri"/>
        <charset val="134"/>
      </rPr>
      <t>Plate layout: L3900-24</t>
    </r>
  </si>
  <si>
    <r>
      <rPr>
        <b/>
        <sz val="8"/>
        <color rgb="FF000000"/>
        <rFont val="Calibri"/>
        <charset val="134"/>
      </rPr>
      <t>S6407</t>
    </r>
  </si>
  <si>
    <r>
      <rPr>
        <b/>
        <sz val="8"/>
        <color rgb="FF000000"/>
        <rFont val="Calibri"/>
        <charset val="134"/>
      </rPr>
      <t>S6418</t>
    </r>
  </si>
  <si>
    <r>
      <rPr>
        <b/>
        <sz val="8"/>
        <color rgb="FF000000"/>
        <rFont val="Calibri"/>
        <charset val="134"/>
      </rPr>
      <t>S6435</t>
    </r>
  </si>
  <si>
    <r>
      <rPr>
        <b/>
        <sz val="8"/>
        <color rgb="FF000000"/>
        <rFont val="Calibri"/>
        <charset val="134"/>
      </rPr>
      <t>S6465</t>
    </r>
  </si>
  <si>
    <r>
      <rPr>
        <b/>
        <sz val="8"/>
        <color rgb="FF000000"/>
        <rFont val="Calibri"/>
        <charset val="134"/>
      </rPr>
      <t>S6492</t>
    </r>
  </si>
  <si>
    <r>
      <rPr>
        <b/>
        <sz val="8"/>
        <color rgb="FF000000"/>
        <rFont val="Calibri"/>
        <charset val="134"/>
      </rPr>
      <t>S6541</t>
    </r>
  </si>
  <si>
    <r>
      <rPr>
        <b/>
        <sz val="8"/>
        <color rgb="FF000000"/>
        <rFont val="Calibri"/>
        <charset val="134"/>
      </rPr>
      <t>S7015</t>
    </r>
  </si>
  <si>
    <r>
      <rPr>
        <b/>
        <sz val="8"/>
        <color rgb="FF000000"/>
        <rFont val="Calibri"/>
        <charset val="134"/>
      </rPr>
      <t>S7040</t>
    </r>
  </si>
  <si>
    <r>
      <rPr>
        <b/>
        <sz val="8"/>
        <color rgb="FF000000"/>
        <rFont val="Calibri"/>
        <charset val="134"/>
      </rPr>
      <t>S7076</t>
    </r>
  </si>
  <si>
    <r>
      <rPr>
        <b/>
        <sz val="8"/>
        <color rgb="FF000000"/>
        <rFont val="Calibri"/>
        <charset val="134"/>
      </rPr>
      <t>S7102</t>
    </r>
  </si>
  <si>
    <r>
      <rPr>
        <sz val="8"/>
        <color rgb="FF000000"/>
        <rFont val="Calibri"/>
        <charset val="134"/>
      </rPr>
      <t>Tulobuterol hydrochloride</t>
    </r>
  </si>
  <si>
    <r>
      <rPr>
        <sz val="8"/>
        <color rgb="FF000000"/>
        <rFont val="Calibri"/>
        <charset val="134"/>
      </rPr>
      <t>PF 429242</t>
    </r>
  </si>
  <si>
    <r>
      <rPr>
        <sz val="8"/>
        <color rgb="FF000000"/>
        <rFont val="Calibri"/>
        <charset val="134"/>
      </rPr>
      <t>Mequitazine</t>
    </r>
  </si>
  <si>
    <r>
      <rPr>
        <sz val="8"/>
        <color rgb="FF000000"/>
        <rFont val="Calibri"/>
        <charset val="134"/>
      </rPr>
      <t>Tafamidis</t>
    </r>
  </si>
  <si>
    <r>
      <rPr>
        <sz val="8"/>
        <color rgb="FF000000"/>
        <rFont val="Calibri"/>
        <charset val="134"/>
      </rPr>
      <t>Doravirine (MK-1439)</t>
    </r>
  </si>
  <si>
    <r>
      <rPr>
        <sz val="8"/>
        <color rgb="FF000000"/>
        <rFont val="Calibri"/>
        <charset val="134"/>
      </rPr>
      <t>MTX-211</t>
    </r>
  </si>
  <si>
    <r>
      <rPr>
        <sz val="8"/>
        <color rgb="FF000000"/>
        <rFont val="Calibri"/>
        <charset val="134"/>
      </rPr>
      <t>Birinapant (TL32711)</t>
    </r>
  </si>
  <si>
    <r>
      <rPr>
        <sz val="8"/>
        <color rgb="FF000000"/>
        <rFont val="Calibri"/>
        <charset val="134"/>
      </rPr>
      <t>AZD3514</t>
    </r>
  </si>
  <si>
    <r>
      <rPr>
        <sz val="8"/>
        <color rgb="FF000000"/>
        <rFont val="Calibri"/>
        <charset val="134"/>
      </rPr>
      <t>T0901317</t>
    </r>
  </si>
  <si>
    <r>
      <rPr>
        <sz val="8"/>
        <color rgb="FF000000"/>
        <rFont val="Calibri"/>
        <charset val="134"/>
      </rPr>
      <t>Berzosertib (VE-822)</t>
    </r>
  </si>
  <si>
    <r>
      <rPr>
        <b/>
        <sz val="8"/>
        <color rgb="FF000000"/>
        <rFont val="Calibri"/>
        <charset val="134"/>
      </rPr>
      <t>S6408</t>
    </r>
  </si>
  <si>
    <r>
      <rPr>
        <b/>
        <sz val="8"/>
        <color rgb="FF000000"/>
        <rFont val="Calibri"/>
        <charset val="134"/>
      </rPr>
      <t>S6419</t>
    </r>
  </si>
  <si>
    <r>
      <rPr>
        <b/>
        <sz val="8"/>
        <color rgb="FF000000"/>
        <rFont val="Calibri"/>
        <charset val="134"/>
      </rPr>
      <t>S6439</t>
    </r>
  </si>
  <si>
    <r>
      <rPr>
        <b/>
        <sz val="8"/>
        <color rgb="FF000000"/>
        <rFont val="Calibri"/>
        <charset val="134"/>
      </rPr>
      <t>S6467</t>
    </r>
  </si>
  <si>
    <r>
      <rPr>
        <b/>
        <sz val="8"/>
        <color rgb="FF000000"/>
        <rFont val="Calibri"/>
        <charset val="134"/>
      </rPr>
      <t>S6505</t>
    </r>
  </si>
  <si>
    <r>
      <rPr>
        <b/>
        <sz val="8"/>
        <color rgb="FF000000"/>
        <rFont val="Calibri"/>
        <charset val="134"/>
      </rPr>
      <t>S6543</t>
    </r>
  </si>
  <si>
    <r>
      <rPr>
        <b/>
        <sz val="8"/>
        <color rgb="FF000000"/>
        <rFont val="Calibri"/>
        <charset val="134"/>
      </rPr>
      <t>S7016</t>
    </r>
  </si>
  <si>
    <r>
      <rPr>
        <b/>
        <sz val="8"/>
        <color rgb="FF000000"/>
        <rFont val="Calibri"/>
        <charset val="134"/>
      </rPr>
      <t>S7041</t>
    </r>
  </si>
  <si>
    <r>
      <rPr>
        <b/>
        <sz val="8"/>
        <color rgb="FF000000"/>
        <rFont val="Calibri"/>
        <charset val="134"/>
      </rPr>
      <t>S7077</t>
    </r>
  </si>
  <si>
    <r>
      <rPr>
        <b/>
        <sz val="8"/>
        <color rgb="FF000000"/>
        <rFont val="Calibri"/>
        <charset val="134"/>
      </rPr>
      <t>S7103</t>
    </r>
  </si>
  <si>
    <r>
      <rPr>
        <sz val="8"/>
        <color rgb="FF000000"/>
        <rFont val="Calibri"/>
        <charset val="134"/>
      </rPr>
      <t>Hexetidine</t>
    </r>
  </si>
  <si>
    <r>
      <rPr>
        <sz val="8"/>
        <color rgb="FF000000"/>
        <rFont val="Calibri"/>
        <charset val="134"/>
      </rPr>
      <t>Omilancor (BT-11)</t>
    </r>
  </si>
  <si>
    <r>
      <rPr>
        <sz val="8"/>
        <color rgb="FF000000"/>
        <rFont val="Calibri"/>
        <charset val="134"/>
      </rPr>
      <t>Talniflumate</t>
    </r>
  </si>
  <si>
    <r>
      <rPr>
        <sz val="8"/>
        <color rgb="FF000000"/>
        <rFont val="Calibri"/>
        <charset val="134"/>
      </rPr>
      <t>Fosfluconazole</t>
    </r>
  </si>
  <si>
    <r>
      <rPr>
        <sz val="8"/>
        <color rgb="FF000000"/>
        <rFont val="Calibri"/>
        <charset val="134"/>
      </rPr>
      <t>X-376</t>
    </r>
  </si>
  <si>
    <r>
      <rPr>
        <sz val="8"/>
        <color rgb="FF000000"/>
        <rFont val="Calibri"/>
        <charset val="134"/>
      </rPr>
      <t>ZD-4190</t>
    </r>
  </si>
  <si>
    <r>
      <rPr>
        <sz val="8"/>
        <color rgb="FF000000"/>
        <rFont val="Calibri"/>
        <charset val="134"/>
      </rPr>
      <t>VS-5584 (SB2343)</t>
    </r>
  </si>
  <si>
    <r>
      <rPr>
        <sz val="8"/>
        <color rgb="FF000000"/>
        <rFont val="Calibri"/>
        <charset val="134"/>
      </rPr>
      <t>CX-6258 HCl</t>
    </r>
  </si>
  <si>
    <r>
      <rPr>
        <sz val="8"/>
        <color rgb="FF000000"/>
        <rFont val="Calibri"/>
        <charset val="134"/>
      </rPr>
      <t>Cilengitide trifluoroacetate</t>
    </r>
  </si>
  <si>
    <r>
      <rPr>
        <sz val="8"/>
        <color rgb="FF000000"/>
        <rFont val="Calibri"/>
        <charset val="134"/>
      </rPr>
      <t>Taselisib (GDC 0032)</t>
    </r>
  </si>
  <si>
    <r>
      <rPr>
        <b/>
        <sz val="8"/>
        <color rgb="FF000000"/>
        <rFont val="Calibri"/>
        <charset val="134"/>
      </rPr>
      <t>S6409</t>
    </r>
  </si>
  <si>
    <r>
      <rPr>
        <b/>
        <sz val="8"/>
        <color rgb="FF000000"/>
        <rFont val="Calibri"/>
        <charset val="134"/>
      </rPr>
      <t>S6420</t>
    </r>
  </si>
  <si>
    <r>
      <rPr>
        <b/>
        <sz val="8"/>
        <color rgb="FF000000"/>
        <rFont val="Calibri"/>
        <charset val="134"/>
      </rPr>
      <t>S6444</t>
    </r>
  </si>
  <si>
    <r>
      <rPr>
        <b/>
        <sz val="8"/>
        <color rgb="FF000000"/>
        <rFont val="Calibri"/>
        <charset val="134"/>
      </rPr>
      <t>S6468</t>
    </r>
  </si>
  <si>
    <r>
      <rPr>
        <b/>
        <sz val="8"/>
        <color rgb="FF000000"/>
        <rFont val="Calibri"/>
        <charset val="134"/>
      </rPr>
      <t>S6508</t>
    </r>
  </si>
  <si>
    <r>
      <rPr>
        <b/>
        <sz val="8"/>
        <color rgb="FF000000"/>
        <rFont val="Calibri"/>
        <charset val="134"/>
      </rPr>
      <t>S6555</t>
    </r>
  </si>
  <si>
    <r>
      <rPr>
        <b/>
        <sz val="8"/>
        <color rgb="FF000000"/>
        <rFont val="Calibri"/>
        <charset val="134"/>
      </rPr>
      <t>S7025</t>
    </r>
  </si>
  <si>
    <r>
      <rPr>
        <b/>
        <sz val="8"/>
        <color rgb="FF000000"/>
        <rFont val="Calibri"/>
        <charset val="134"/>
      </rPr>
      <t>S7046</t>
    </r>
  </si>
  <si>
    <r>
      <rPr>
        <b/>
        <sz val="8"/>
        <color rgb="FF000000"/>
        <rFont val="Calibri"/>
        <charset val="134"/>
      </rPr>
      <t>S7083</t>
    </r>
  </si>
  <si>
    <r>
      <rPr>
        <b/>
        <sz val="8"/>
        <color rgb="FF000000"/>
        <rFont val="Calibri"/>
        <charset val="134"/>
      </rPr>
      <t>S7104</t>
    </r>
  </si>
  <si>
    <r>
      <rPr>
        <sz val="8"/>
        <color rgb="FF000000"/>
        <rFont val="Calibri"/>
        <charset val="134"/>
      </rPr>
      <t>Zucapsaicin</t>
    </r>
  </si>
  <si>
    <r>
      <rPr>
        <sz val="8"/>
        <color rgb="FF000000"/>
        <rFont val="Calibri"/>
        <charset val="134"/>
      </rPr>
      <t>AGI 1067</t>
    </r>
  </si>
  <si>
    <r>
      <rPr>
        <sz val="8"/>
        <color rgb="FF000000"/>
        <rFont val="Calibri"/>
        <charset val="134"/>
      </rPr>
      <t>Triclocarban</t>
    </r>
  </si>
  <si>
    <r>
      <rPr>
        <sz val="8"/>
        <color rgb="FF000000"/>
        <rFont val="Calibri"/>
        <charset val="134"/>
      </rPr>
      <t>Trandolapril</t>
    </r>
  </si>
  <si>
    <r>
      <rPr>
        <sz val="8"/>
        <color rgb="FF000000"/>
        <rFont val="Calibri"/>
        <charset val="134"/>
      </rPr>
      <t>Mitapivat</t>
    </r>
  </si>
  <si>
    <r>
      <rPr>
        <sz val="8"/>
        <color rgb="FF000000"/>
        <rFont val="Calibri"/>
        <charset val="134"/>
      </rPr>
      <t>AZD2098</t>
    </r>
  </si>
  <si>
    <r>
      <rPr>
        <sz val="8"/>
        <color rgb="FF000000"/>
        <rFont val="Calibri"/>
        <charset val="134"/>
      </rPr>
      <t>Embelin</t>
    </r>
  </si>
  <si>
    <r>
      <rPr>
        <sz val="8"/>
        <color rgb="FF000000"/>
        <rFont val="Calibri"/>
        <charset val="134"/>
      </rPr>
      <t>Brefeldin A</t>
    </r>
  </si>
  <si>
    <r>
      <rPr>
        <sz val="8"/>
        <color rgb="FF000000"/>
        <rFont val="Calibri"/>
        <charset val="134"/>
      </rPr>
      <t>Ceritinib (LDK378)</t>
    </r>
  </si>
  <si>
    <r>
      <rPr>
        <sz val="8"/>
        <color rgb="FF000000"/>
        <rFont val="Calibri"/>
        <charset val="134"/>
      </rPr>
      <t>AZD1208</t>
    </r>
  </si>
  <si>
    <r>
      <rPr>
        <b/>
        <sz val="8"/>
        <color rgb="FF000000"/>
        <rFont val="Calibri"/>
        <charset val="134"/>
      </rPr>
      <t>S6410</t>
    </r>
  </si>
  <si>
    <r>
      <rPr>
        <b/>
        <sz val="8"/>
        <color rgb="FF000000"/>
        <rFont val="Calibri"/>
        <charset val="134"/>
      </rPr>
      <t>S6421</t>
    </r>
  </si>
  <si>
    <r>
      <rPr>
        <b/>
        <sz val="8"/>
        <color rgb="FF000000"/>
        <rFont val="Calibri"/>
        <charset val="134"/>
      </rPr>
      <t>S6452</t>
    </r>
  </si>
  <si>
    <r>
      <rPr>
        <b/>
        <sz val="8"/>
        <color rgb="FF000000"/>
        <rFont val="Calibri"/>
        <charset val="134"/>
      </rPr>
      <t>S6471</t>
    </r>
  </si>
  <si>
    <r>
      <rPr>
        <b/>
        <sz val="8"/>
        <color rgb="FF000000"/>
        <rFont val="Calibri"/>
        <charset val="134"/>
      </rPr>
      <t>S6519</t>
    </r>
  </si>
  <si>
    <r>
      <rPr>
        <b/>
        <sz val="8"/>
        <color rgb="FF000000"/>
        <rFont val="Calibri"/>
        <charset val="134"/>
      </rPr>
      <t>S6610</t>
    </r>
  </si>
  <si>
    <r>
      <rPr>
        <b/>
        <sz val="8"/>
        <color rgb="FF000000"/>
        <rFont val="Calibri"/>
        <charset val="134"/>
      </rPr>
      <t>S7028</t>
    </r>
  </si>
  <si>
    <r>
      <rPr>
        <b/>
        <sz val="8"/>
        <color rgb="FF000000"/>
        <rFont val="Calibri"/>
        <charset val="134"/>
      </rPr>
      <t>S7049</t>
    </r>
  </si>
  <si>
    <r>
      <rPr>
        <b/>
        <sz val="8"/>
        <color rgb="FF000000"/>
        <rFont val="Calibri"/>
        <charset val="134"/>
      </rPr>
      <t>S7090</t>
    </r>
  </si>
  <si>
    <r>
      <rPr>
        <b/>
        <sz val="8"/>
        <color rgb="FF000000"/>
        <rFont val="Calibri"/>
        <charset val="134"/>
      </rPr>
      <t>S7111</t>
    </r>
  </si>
  <si>
    <r>
      <rPr>
        <sz val="8"/>
        <color rgb="FF000000"/>
        <rFont val="Calibri"/>
        <charset val="134"/>
      </rPr>
      <t>Clemizole</t>
    </r>
  </si>
  <si>
    <r>
      <rPr>
        <sz val="8"/>
        <color rgb="FF000000"/>
        <rFont val="Calibri"/>
        <charset val="134"/>
      </rPr>
      <t>Diroximel Fumarate</t>
    </r>
  </si>
  <si>
    <r>
      <rPr>
        <sz val="8"/>
        <color rgb="FF000000"/>
        <rFont val="Calibri"/>
        <charset val="134"/>
      </rPr>
      <t>Delavirdine mesylate</t>
    </r>
  </si>
  <si>
    <r>
      <rPr>
        <sz val="8"/>
        <color rgb="FF000000"/>
        <rFont val="Calibri"/>
        <charset val="134"/>
      </rPr>
      <t>Lucanthone</t>
    </r>
  </si>
  <si>
    <r>
      <rPr>
        <sz val="8"/>
        <color rgb="FF000000"/>
        <rFont val="Calibri"/>
        <charset val="134"/>
      </rPr>
      <t>R112</t>
    </r>
  </si>
  <si>
    <r>
      <rPr>
        <sz val="8"/>
        <color rgb="FF000000"/>
        <rFont val="Calibri"/>
        <charset val="134"/>
      </rPr>
      <t>GSK2981278</t>
    </r>
  </si>
  <si>
    <r>
      <rPr>
        <sz val="8"/>
        <color rgb="FF000000"/>
        <rFont val="Calibri"/>
        <charset val="134"/>
      </rPr>
      <t>Duvelisib (IPI-145)</t>
    </r>
  </si>
  <si>
    <r>
      <rPr>
        <sz val="8"/>
        <color rgb="FF000000"/>
        <rFont val="Calibri"/>
        <charset val="134"/>
      </rPr>
      <t>Oprozomib (ONX 0912)</t>
    </r>
  </si>
  <si>
    <r>
      <rPr>
        <sz val="8"/>
        <color rgb="FF000000"/>
        <rFont val="Calibri"/>
        <charset val="134"/>
      </rPr>
      <t>GSK923295</t>
    </r>
  </si>
  <si>
    <r>
      <rPr>
        <sz val="8"/>
        <color rgb="FF000000"/>
        <rFont val="Calibri"/>
        <charset val="134"/>
      </rPr>
      <t>IDO-IN-2</t>
    </r>
  </si>
  <si>
    <r>
      <rPr>
        <b/>
        <sz val="8"/>
        <color rgb="FF000000"/>
        <rFont val="Calibri"/>
        <charset val="134"/>
      </rPr>
      <t>S6411</t>
    </r>
  </si>
  <si>
    <r>
      <rPr>
        <b/>
        <sz val="8"/>
        <color rgb="FF000000"/>
        <rFont val="Calibri"/>
        <charset val="134"/>
      </rPr>
      <t>S6422</t>
    </r>
  </si>
  <si>
    <r>
      <rPr>
        <b/>
        <sz val="8"/>
        <color rgb="FF000000"/>
        <rFont val="Calibri"/>
        <charset val="134"/>
      </rPr>
      <t>S6453</t>
    </r>
  </si>
  <si>
    <r>
      <rPr>
        <b/>
        <sz val="8"/>
        <color rgb="FF000000"/>
        <rFont val="Calibri"/>
        <charset val="134"/>
      </rPr>
      <t>S6472</t>
    </r>
  </si>
  <si>
    <r>
      <rPr>
        <b/>
        <sz val="8"/>
        <color rgb="FF000000"/>
        <rFont val="Calibri"/>
        <charset val="134"/>
      </rPr>
      <t>S6520</t>
    </r>
  </si>
  <si>
    <r>
      <rPr>
        <b/>
        <sz val="8"/>
        <color rgb="FF000000"/>
        <rFont val="Calibri"/>
        <charset val="134"/>
      </rPr>
      <t>S7007</t>
    </r>
  </si>
  <si>
    <r>
      <rPr>
        <b/>
        <sz val="8"/>
        <color rgb="FF000000"/>
        <rFont val="Calibri"/>
        <charset val="134"/>
      </rPr>
      <t>S7029</t>
    </r>
  </si>
  <si>
    <r>
      <rPr>
        <b/>
        <sz val="8"/>
        <color rgb="FF000000"/>
        <rFont val="Calibri"/>
        <charset val="134"/>
      </rPr>
      <t>S7057</t>
    </r>
  </si>
  <si>
    <r>
      <rPr>
        <b/>
        <sz val="8"/>
        <color rgb="FF000000"/>
        <rFont val="Calibri"/>
        <charset val="134"/>
      </rPr>
      <t>S7091</t>
    </r>
  </si>
  <si>
    <r>
      <rPr>
        <b/>
        <sz val="8"/>
        <color rgb="FF000000"/>
        <rFont val="Calibri"/>
        <charset val="134"/>
      </rPr>
      <t>S7113</t>
    </r>
  </si>
  <si>
    <r>
      <rPr>
        <sz val="8"/>
        <color rgb="FF000000"/>
        <rFont val="Calibri"/>
        <charset val="134"/>
      </rPr>
      <t>Nimorazole</t>
    </r>
  </si>
  <si>
    <r>
      <rPr>
        <sz val="8"/>
        <color rgb="FF000000"/>
        <rFont val="Calibri"/>
        <charset val="134"/>
      </rPr>
      <t>Lazabemide</t>
    </r>
  </si>
  <si>
    <r>
      <rPr>
        <sz val="8"/>
        <color rgb="FF000000"/>
        <rFont val="Calibri"/>
        <charset val="134"/>
      </rPr>
      <t>Bicyclol</t>
    </r>
  </si>
  <si>
    <r>
      <rPr>
        <sz val="8"/>
        <color rgb="FF000000"/>
        <rFont val="Calibri"/>
        <charset val="134"/>
      </rPr>
      <t>Tinoridine hydrochloride</t>
    </r>
  </si>
  <si>
    <r>
      <rPr>
        <sz val="8"/>
        <color rgb="FF000000"/>
        <rFont val="Calibri"/>
        <charset val="134"/>
      </rPr>
      <t>WHI-P180</t>
    </r>
  </si>
  <si>
    <r>
      <rPr>
        <sz val="8"/>
        <color rgb="FF000000"/>
        <rFont val="Calibri"/>
        <charset val="134"/>
      </rPr>
      <t>Binimetinib (MEK162)</t>
    </r>
  </si>
  <si>
    <r>
      <rPr>
        <sz val="8"/>
        <color rgb="FF000000"/>
        <rFont val="Calibri"/>
        <charset val="134"/>
      </rPr>
      <t>AZD2461</t>
    </r>
  </si>
  <si>
    <r>
      <rPr>
        <sz val="8"/>
        <color rgb="FF000000"/>
        <rFont val="Calibri"/>
        <charset val="134"/>
      </rPr>
      <t>LY2874455</t>
    </r>
  </si>
  <si>
    <r>
      <rPr>
        <sz val="8"/>
        <color rgb="FF000000"/>
        <rFont val="Calibri"/>
        <charset val="134"/>
      </rPr>
      <t>Zotarolimus (ABT-578)</t>
    </r>
  </si>
  <si>
    <r>
      <rPr>
        <sz val="8"/>
        <color rgb="FF000000"/>
        <rFont val="Calibri"/>
        <charset val="134"/>
      </rPr>
      <t>Zebularine (NSC 309132)</t>
    </r>
  </si>
  <si>
    <r>
      <rPr>
        <b/>
        <sz val="8"/>
        <color rgb="FF000000"/>
        <rFont val="Calibri"/>
        <charset val="134"/>
      </rPr>
      <t>S6412</t>
    </r>
  </si>
  <si>
    <r>
      <rPr>
        <b/>
        <sz val="8"/>
        <color rgb="FF000000"/>
        <rFont val="Calibri"/>
        <charset val="134"/>
      </rPr>
      <t>S6424</t>
    </r>
  </si>
  <si>
    <r>
      <rPr>
        <b/>
        <sz val="8"/>
        <color rgb="FF000000"/>
        <rFont val="Calibri"/>
        <charset val="134"/>
      </rPr>
      <t>S6454</t>
    </r>
  </si>
  <si>
    <r>
      <rPr>
        <b/>
        <sz val="8"/>
        <color rgb="FF000000"/>
        <rFont val="Calibri"/>
        <charset val="134"/>
      </rPr>
      <t>S6476</t>
    </r>
  </si>
  <si>
    <r>
      <rPr>
        <b/>
        <sz val="8"/>
        <color rgb="FF000000"/>
        <rFont val="Calibri"/>
        <charset val="134"/>
      </rPr>
      <t>S6523</t>
    </r>
  </si>
  <si>
    <r>
      <rPr>
        <b/>
        <sz val="8"/>
        <color rgb="FF000000"/>
        <rFont val="Calibri"/>
        <charset val="134"/>
      </rPr>
      <t>S7009</t>
    </r>
  </si>
  <si>
    <r>
      <rPr>
        <b/>
        <sz val="8"/>
        <color rgb="FF000000"/>
        <rFont val="Calibri"/>
        <charset val="134"/>
      </rPr>
      <t>S7030</t>
    </r>
  </si>
  <si>
    <r>
      <rPr>
        <b/>
        <sz val="8"/>
        <color rgb="FF000000"/>
        <rFont val="Calibri"/>
        <charset val="134"/>
      </rPr>
      <t>S7059</t>
    </r>
  </si>
  <si>
    <r>
      <rPr>
        <b/>
        <sz val="8"/>
        <color rgb="FF000000"/>
        <rFont val="Calibri"/>
        <charset val="134"/>
      </rPr>
      <t>S7094</t>
    </r>
  </si>
  <si>
    <r>
      <rPr>
        <b/>
        <sz val="8"/>
        <color rgb="FF000000"/>
        <rFont val="Calibri"/>
        <charset val="134"/>
      </rPr>
      <t>S7114</t>
    </r>
  </si>
  <si>
    <r>
      <rPr>
        <sz val="8"/>
        <color rgb="FF000000"/>
        <rFont val="Calibri"/>
        <charset val="134"/>
      </rPr>
      <t>Altiratinib</t>
    </r>
  </si>
  <si>
    <r>
      <rPr>
        <sz val="8"/>
        <color rgb="FF000000"/>
        <rFont val="Calibri"/>
        <charset val="134"/>
      </rPr>
      <t>TAS-301</t>
    </r>
  </si>
  <si>
    <r>
      <rPr>
        <sz val="8"/>
        <color rgb="FF000000"/>
        <rFont val="Calibri"/>
        <charset val="134"/>
      </rPr>
      <t>Docosahexaenoic Acid</t>
    </r>
  </si>
  <si>
    <r>
      <rPr>
        <sz val="8"/>
        <color rgb="FF000000"/>
        <rFont val="Calibri"/>
        <charset val="134"/>
      </rPr>
      <t>Eicosapentaenoic Acid</t>
    </r>
  </si>
  <si>
    <r>
      <rPr>
        <sz val="8"/>
        <color rgb="FF000000"/>
        <rFont val="Calibri"/>
        <charset val="134"/>
      </rPr>
      <t>RG14620</t>
    </r>
  </si>
  <si>
    <r>
      <rPr>
        <sz val="8"/>
        <color rgb="FF000000"/>
        <rFont val="Calibri"/>
        <charset val="134"/>
      </rPr>
      <t>LCL161</t>
    </r>
  </si>
  <si>
    <r>
      <rPr>
        <sz val="8"/>
        <color rgb="FF000000"/>
        <rFont val="Calibri"/>
        <charset val="134"/>
      </rPr>
      <t>RG-7112</t>
    </r>
  </si>
  <si>
    <r>
      <rPr>
        <sz val="8"/>
        <color rgb="FF000000"/>
        <rFont val="Calibri"/>
        <charset val="134"/>
      </rPr>
      <t>Tezacaftor (VX-661)</t>
    </r>
  </si>
  <si>
    <r>
      <rPr>
        <sz val="8"/>
        <color rgb="FF000000"/>
        <rFont val="Calibri"/>
        <charset val="134"/>
      </rPr>
      <t>PF-3758309</t>
    </r>
  </si>
  <si>
    <r>
      <rPr>
        <sz val="8"/>
        <color rgb="FF000000"/>
        <rFont val="Calibri"/>
        <charset val="134"/>
      </rPr>
      <t>NU6027</t>
    </r>
  </si>
  <si>
    <r>
      <rPr>
        <b/>
        <sz val="8"/>
        <color rgb="FF000000"/>
        <rFont val="Calibri"/>
        <charset val="134"/>
      </rPr>
      <t>S6414</t>
    </r>
  </si>
  <si>
    <r>
      <rPr>
        <b/>
        <sz val="8"/>
        <color rgb="FF000000"/>
        <rFont val="Calibri"/>
        <charset val="134"/>
      </rPr>
      <t>S6432</t>
    </r>
  </si>
  <si>
    <r>
      <rPr>
        <b/>
        <sz val="8"/>
        <color rgb="FF000000"/>
        <rFont val="Calibri"/>
        <charset val="134"/>
      </rPr>
      <t>S6459</t>
    </r>
  </si>
  <si>
    <r>
      <rPr>
        <b/>
        <sz val="8"/>
        <color rgb="FF000000"/>
        <rFont val="Calibri"/>
        <charset val="134"/>
      </rPr>
      <t>S6484</t>
    </r>
  </si>
  <si>
    <r>
      <rPr>
        <b/>
        <sz val="8"/>
        <color rgb="FF000000"/>
        <rFont val="Calibri"/>
        <charset val="134"/>
      </rPr>
      <t>S6533</t>
    </r>
  </si>
  <si>
    <r>
      <rPr>
        <b/>
        <sz val="8"/>
        <color rgb="FF000000"/>
        <rFont val="Calibri"/>
        <charset val="134"/>
      </rPr>
      <t>S7010</t>
    </r>
  </si>
  <si>
    <r>
      <rPr>
        <b/>
        <sz val="8"/>
        <color rgb="FF000000"/>
        <rFont val="Calibri"/>
        <charset val="134"/>
      </rPr>
      <t>S7036</t>
    </r>
  </si>
  <si>
    <r>
      <rPr>
        <b/>
        <sz val="8"/>
        <color rgb="FF000000"/>
        <rFont val="Calibri"/>
        <charset val="134"/>
      </rPr>
      <t>S7063</t>
    </r>
  </si>
  <si>
    <r>
      <rPr>
        <b/>
        <sz val="8"/>
        <color rgb="FF000000"/>
        <rFont val="Calibri"/>
        <charset val="134"/>
      </rPr>
      <t>S7097</t>
    </r>
  </si>
  <si>
    <r>
      <rPr>
        <b/>
        <sz val="8"/>
        <color rgb="FF000000"/>
        <rFont val="Calibri"/>
        <charset val="134"/>
      </rPr>
      <t>S7115</t>
    </r>
  </si>
  <si>
    <r>
      <rPr>
        <sz val="8"/>
        <color rgb="FF000000"/>
        <rFont val="Calibri"/>
        <charset val="134"/>
      </rPr>
      <t>Apilimod (STA-5326)</t>
    </r>
  </si>
  <si>
    <r>
      <rPr>
        <sz val="8"/>
        <color rgb="FF000000"/>
        <rFont val="Calibri"/>
        <charset val="134"/>
      </rPr>
      <t>Cevimeline HCl hemihydrate</t>
    </r>
  </si>
  <si>
    <r>
      <rPr>
        <sz val="8"/>
        <color rgb="FF000000"/>
        <rFont val="Calibri"/>
        <charset val="134"/>
      </rPr>
      <t>Nifurtimox</t>
    </r>
  </si>
  <si>
    <r>
      <rPr>
        <sz val="8"/>
        <color rgb="FF000000"/>
        <rFont val="Calibri"/>
        <charset val="134"/>
      </rPr>
      <t>uridine triacetate</t>
    </r>
  </si>
  <si>
    <r>
      <rPr>
        <sz val="8"/>
        <color rgb="FF000000"/>
        <rFont val="Calibri"/>
        <charset val="134"/>
      </rPr>
      <t>Briciclib</t>
    </r>
  </si>
  <si>
    <r>
      <rPr>
        <sz val="8"/>
        <color rgb="FF000000"/>
        <rFont val="Calibri"/>
        <charset val="134"/>
      </rPr>
      <t>GDC-0152</t>
    </r>
  </si>
  <si>
    <r>
      <rPr>
        <sz val="8"/>
        <color rgb="FF000000"/>
        <rFont val="Calibri"/>
        <charset val="134"/>
      </rPr>
      <t>XL019</t>
    </r>
  </si>
  <si>
    <r>
      <rPr>
        <sz val="8"/>
        <color rgb="FF000000"/>
        <rFont val="Calibri"/>
        <charset val="134"/>
      </rPr>
      <t>LY2090314</t>
    </r>
  </si>
  <si>
    <r>
      <rPr>
        <sz val="8"/>
        <color rgb="FF000000"/>
        <rFont val="Calibri"/>
        <charset val="134"/>
      </rPr>
      <t>HSP990 (NVP-HSP990)</t>
    </r>
  </si>
  <si>
    <r>
      <rPr>
        <sz val="8"/>
        <color rgb="FF000000"/>
        <rFont val="Calibri"/>
        <charset val="134"/>
      </rPr>
      <t>AMG-517</t>
    </r>
  </si>
  <si>
    <r>
      <rPr>
        <b/>
        <sz val="8"/>
        <color rgb="FF000000"/>
        <rFont val="Calibri"/>
        <charset val="134"/>
      </rPr>
      <t>S6415</t>
    </r>
  </si>
  <si>
    <r>
      <rPr>
        <b/>
        <sz val="8"/>
        <color rgb="FF000000"/>
        <rFont val="Calibri"/>
        <charset val="134"/>
      </rPr>
      <t>S6433</t>
    </r>
  </si>
  <si>
    <r>
      <rPr>
        <b/>
        <sz val="8"/>
        <color rgb="FF000000"/>
        <rFont val="Calibri"/>
        <charset val="134"/>
      </rPr>
      <t>S6461</t>
    </r>
  </si>
  <si>
    <r>
      <rPr>
        <b/>
        <sz val="8"/>
        <color rgb="FF000000"/>
        <rFont val="Calibri"/>
        <charset val="134"/>
      </rPr>
      <t>S6487</t>
    </r>
  </si>
  <si>
    <r>
      <rPr>
        <b/>
        <sz val="8"/>
        <color rgb="FF000000"/>
        <rFont val="Calibri"/>
        <charset val="134"/>
      </rPr>
      <t>S6537</t>
    </r>
  </si>
  <si>
    <r>
      <rPr>
        <b/>
        <sz val="8"/>
        <color rgb="FF000000"/>
        <rFont val="Calibri"/>
        <charset val="134"/>
      </rPr>
      <t>S7014</t>
    </r>
  </si>
  <si>
    <r>
      <rPr>
        <b/>
        <sz val="8"/>
        <color rgb="FF000000"/>
        <rFont val="Calibri"/>
        <charset val="134"/>
      </rPr>
      <t>S7039</t>
    </r>
  </si>
  <si>
    <r>
      <rPr>
        <b/>
        <sz val="8"/>
        <color rgb="FF000000"/>
        <rFont val="Calibri"/>
        <charset val="134"/>
      </rPr>
      <t>S7067</t>
    </r>
  </si>
  <si>
    <r>
      <rPr>
        <b/>
        <sz val="8"/>
        <color rgb="FF000000"/>
        <rFont val="Calibri"/>
        <charset val="134"/>
      </rPr>
      <t>S7098</t>
    </r>
  </si>
  <si>
    <r>
      <rPr>
        <b/>
        <sz val="8"/>
        <color rgb="FF000000"/>
        <rFont val="Calibri"/>
        <charset val="134"/>
      </rPr>
      <t>S7119</t>
    </r>
  </si>
  <si>
    <r>
      <rPr>
        <sz val="8"/>
        <color rgb="FF000000"/>
        <rFont val="Calibri"/>
        <charset val="134"/>
      </rPr>
      <t>Azeliragon (TTP488)</t>
    </r>
  </si>
  <si>
    <r>
      <rPr>
        <sz val="8"/>
        <color rgb="FF000000"/>
        <rFont val="Calibri"/>
        <charset val="134"/>
      </rPr>
      <t>Udenafil</t>
    </r>
  </si>
  <si>
    <r>
      <rPr>
        <sz val="8"/>
        <color rgb="FF000000"/>
        <rFont val="Calibri"/>
        <charset val="134"/>
      </rPr>
      <t>Permethrin</t>
    </r>
  </si>
  <si>
    <r>
      <rPr>
        <sz val="8"/>
        <color rgb="FF000000"/>
        <rFont val="Calibri"/>
        <charset val="134"/>
      </rPr>
      <t>fluticasone furoate</t>
    </r>
  </si>
  <si>
    <r>
      <rPr>
        <sz val="8"/>
        <color rgb="FF000000"/>
        <rFont val="Calibri"/>
        <charset val="134"/>
      </rPr>
      <t>CVT-313</t>
    </r>
  </si>
  <si>
    <r>
      <rPr>
        <sz val="8"/>
        <color rgb="FF000000"/>
        <rFont val="Calibri"/>
        <charset val="134"/>
      </rPr>
      <t>Merestinib (LY2801653)</t>
    </r>
  </si>
  <si>
    <r>
      <rPr>
        <sz val="8"/>
        <color rgb="FF000000"/>
        <rFont val="Calibri"/>
        <charset val="134"/>
      </rPr>
      <t>PD168393</t>
    </r>
  </si>
  <si>
    <r>
      <rPr>
        <sz val="8"/>
        <color rgb="FF000000"/>
        <rFont val="Calibri"/>
        <charset val="134"/>
      </rPr>
      <t>Tepotinib (EMD 1214063)</t>
    </r>
  </si>
  <si>
    <r>
      <rPr>
        <sz val="8"/>
        <color rgb="FF000000"/>
        <rFont val="Calibri"/>
        <charset val="134"/>
      </rPr>
      <t>PD123319</t>
    </r>
  </si>
  <si>
    <r>
      <rPr>
        <sz val="8"/>
        <color rgb="FF000000"/>
        <rFont val="Calibri"/>
        <charset val="134"/>
      </rPr>
      <t>Go6976</t>
    </r>
  </si>
  <si>
    <r>
      <rPr>
        <b/>
        <sz val="12"/>
        <color rgb="FFF9FBF8"/>
        <rFont val="Calibri"/>
        <charset val="134"/>
      </rPr>
      <t>Plate layout: L3900-25</t>
    </r>
  </si>
  <si>
    <r>
      <rPr>
        <b/>
        <sz val="8"/>
        <color rgb="FF000000"/>
        <rFont val="Calibri"/>
        <charset val="134"/>
      </rPr>
      <t>S7121</t>
    </r>
  </si>
  <si>
    <r>
      <rPr>
        <b/>
        <sz val="8"/>
        <color rgb="FF000000"/>
        <rFont val="Calibri"/>
        <charset val="134"/>
      </rPr>
      <t>S7155</t>
    </r>
  </si>
  <si>
    <r>
      <rPr>
        <b/>
        <sz val="8"/>
        <color rgb="FF000000"/>
        <rFont val="Calibri"/>
        <charset val="134"/>
      </rPr>
      <t>S7171</t>
    </r>
  </si>
  <si>
    <r>
      <rPr>
        <b/>
        <sz val="8"/>
        <color rgb="FF000000"/>
        <rFont val="Calibri"/>
        <charset val="134"/>
      </rPr>
      <t>S7211</t>
    </r>
  </si>
  <si>
    <r>
      <rPr>
        <b/>
        <sz val="8"/>
        <color rgb="FF000000"/>
        <rFont val="Calibri"/>
        <charset val="134"/>
      </rPr>
      <t>S7262</t>
    </r>
  </si>
  <si>
    <r>
      <rPr>
        <b/>
        <sz val="8"/>
        <color rgb="FF000000"/>
        <rFont val="Calibri"/>
        <charset val="134"/>
      </rPr>
      <t>S7292</t>
    </r>
  </si>
  <si>
    <r>
      <rPr>
        <b/>
        <sz val="8"/>
        <color rgb="FF000000"/>
        <rFont val="Calibri"/>
        <charset val="134"/>
      </rPr>
      <t>S7329</t>
    </r>
  </si>
  <si>
    <r>
      <rPr>
        <b/>
        <sz val="8"/>
        <color rgb="FF000000"/>
        <rFont val="Calibri"/>
        <charset val="134"/>
      </rPr>
      <t>S7379</t>
    </r>
  </si>
  <si>
    <r>
      <rPr>
        <b/>
        <sz val="8"/>
        <color rgb="FF000000"/>
        <rFont val="Calibri"/>
        <charset val="134"/>
      </rPr>
      <t>S7445</t>
    </r>
  </si>
  <si>
    <r>
      <rPr>
        <b/>
        <sz val="8"/>
        <color rgb="FF000000"/>
        <rFont val="Calibri"/>
        <charset val="134"/>
      </rPr>
      <t>S7492</t>
    </r>
  </si>
  <si>
    <r>
      <rPr>
        <sz val="8"/>
        <color rgb="FF000000"/>
        <rFont val="Calibri"/>
        <charset val="134"/>
      </rPr>
      <t>Tovorafenib (MLN2480)</t>
    </r>
  </si>
  <si>
    <r>
      <rPr>
        <sz val="8"/>
        <color rgb="FF000000"/>
        <rFont val="Calibri"/>
        <charset val="134"/>
      </rPr>
      <t>Batimastat (BB-94)</t>
    </r>
  </si>
  <si>
    <r>
      <rPr>
        <sz val="8"/>
        <color rgb="FF000000"/>
        <rFont val="Calibri"/>
        <charset val="134"/>
      </rPr>
      <t>Setanaxib (GKT137831)</t>
    </r>
  </si>
  <si>
    <r>
      <rPr>
        <sz val="8"/>
        <color rgb="FF000000"/>
        <rFont val="Calibri"/>
        <charset val="134"/>
      </rPr>
      <t>PF-04418948</t>
    </r>
  </si>
  <si>
    <r>
      <rPr>
        <sz val="8"/>
        <color rgb="FF000000"/>
        <rFont val="Calibri"/>
        <charset val="134"/>
      </rPr>
      <t>Vidofludimus</t>
    </r>
  </si>
  <si>
    <r>
      <rPr>
        <sz val="8"/>
        <color rgb="FF000000"/>
        <rFont val="Calibri"/>
        <charset val="134"/>
      </rPr>
      <t>RG2833 (RGFP109)</t>
    </r>
  </si>
  <si>
    <r>
      <rPr>
        <sz val="8"/>
        <color rgb="FF000000"/>
        <rFont val="Calibri"/>
        <charset val="134"/>
      </rPr>
      <t>IOWH032</t>
    </r>
  </si>
  <si>
    <r>
      <rPr>
        <sz val="8"/>
        <color rgb="FF000000"/>
        <rFont val="Calibri"/>
        <charset val="134"/>
      </rPr>
      <t>E-64</t>
    </r>
  </si>
  <si>
    <r>
      <rPr>
        <sz val="8"/>
        <color rgb="FF000000"/>
        <rFont val="Calibri"/>
        <charset val="134"/>
      </rPr>
      <t>APX-3330</t>
    </r>
  </si>
  <si>
    <r>
      <rPr>
        <sz val="8"/>
        <color rgb="FF000000"/>
        <rFont val="Calibri"/>
        <charset val="134"/>
      </rPr>
      <t>Uprosertib (GSK2141795)</t>
    </r>
  </si>
  <si>
    <r>
      <rPr>
        <b/>
        <sz val="8"/>
        <color rgb="FF000000"/>
        <rFont val="Calibri"/>
        <charset val="134"/>
      </rPr>
      <t>S7122</t>
    </r>
  </si>
  <si>
    <r>
      <rPr>
        <b/>
        <sz val="8"/>
        <color rgb="FF000000"/>
        <rFont val="Calibri"/>
        <charset val="134"/>
      </rPr>
      <t>S7156</t>
    </r>
  </si>
  <si>
    <r>
      <rPr>
        <b/>
        <sz val="8"/>
        <color rgb="FF000000"/>
        <rFont val="Calibri"/>
        <charset val="134"/>
      </rPr>
      <t>S7173</t>
    </r>
  </si>
  <si>
    <r>
      <rPr>
        <b/>
        <sz val="8"/>
        <color rgb="FF000000"/>
        <rFont val="Calibri"/>
        <charset val="134"/>
      </rPr>
      <t>S7215</t>
    </r>
  </si>
  <si>
    <r>
      <rPr>
        <b/>
        <sz val="8"/>
        <color rgb="FF000000"/>
        <rFont val="Calibri"/>
        <charset val="134"/>
      </rPr>
      <t>S7263</t>
    </r>
  </si>
  <si>
    <r>
      <rPr>
        <b/>
        <sz val="8"/>
        <color rgb="FF000000"/>
        <rFont val="Calibri"/>
        <charset val="134"/>
      </rPr>
      <t>S7295</t>
    </r>
  </si>
  <si>
    <r>
      <rPr>
        <b/>
        <sz val="8"/>
        <color rgb="FF000000"/>
        <rFont val="Calibri"/>
        <charset val="134"/>
      </rPr>
      <t>S7336</t>
    </r>
  </si>
  <si>
    <r>
      <rPr>
        <b/>
        <sz val="8"/>
        <color rgb="FF000000"/>
        <rFont val="Calibri"/>
        <charset val="134"/>
      </rPr>
      <t>S7381</t>
    </r>
  </si>
  <si>
    <r>
      <rPr>
        <b/>
        <sz val="8"/>
        <color rgb="FF000000"/>
        <rFont val="Calibri"/>
        <charset val="134"/>
      </rPr>
      <t>S7456</t>
    </r>
  </si>
  <si>
    <r>
      <rPr>
        <b/>
        <sz val="8"/>
        <color rgb="FF000000"/>
        <rFont val="Calibri"/>
        <charset val="134"/>
      </rPr>
      <t>S7505</t>
    </r>
  </si>
  <si>
    <r>
      <rPr>
        <sz val="8"/>
        <color rgb="FF000000"/>
        <rFont val="Calibri"/>
        <charset val="134"/>
      </rPr>
      <t>XL888</t>
    </r>
  </si>
  <si>
    <r>
      <rPr>
        <sz val="8"/>
        <color rgb="FF000000"/>
        <rFont val="Calibri"/>
        <charset val="134"/>
      </rPr>
      <t>Marimastat (BB-2516)</t>
    </r>
  </si>
  <si>
    <r>
      <rPr>
        <sz val="8"/>
        <color rgb="FF000000"/>
        <rFont val="Calibri"/>
        <charset val="134"/>
      </rPr>
      <t>Spebrutinib (CC-292)</t>
    </r>
  </si>
  <si>
    <r>
      <rPr>
        <sz val="8"/>
        <color rgb="FF000000"/>
        <rFont val="Calibri"/>
        <charset val="134"/>
      </rPr>
      <t>Losmapimod (GW856553X)</t>
    </r>
  </si>
  <si>
    <r>
      <rPr>
        <sz val="8"/>
        <color rgb="FF000000"/>
        <rFont val="Calibri"/>
        <charset val="134"/>
      </rPr>
      <t>AZD1981</t>
    </r>
  </si>
  <si>
    <r>
      <rPr>
        <sz val="8"/>
        <color rgb="FF000000"/>
        <rFont val="Calibri"/>
        <charset val="134"/>
      </rPr>
      <t>Apabetalone (RVX-208)</t>
    </r>
  </si>
  <si>
    <r>
      <rPr>
        <sz val="8"/>
        <color rgb="FF000000"/>
        <rFont val="Calibri"/>
        <charset val="134"/>
      </rPr>
      <t>CW069</t>
    </r>
  </si>
  <si>
    <r>
      <rPr>
        <sz val="8"/>
        <color rgb="FF000000"/>
        <rFont val="Calibri"/>
        <charset val="134"/>
      </rPr>
      <t>Pepstatin A</t>
    </r>
  </si>
  <si>
    <r>
      <rPr>
        <sz val="8"/>
        <color rgb="FF000000"/>
        <rFont val="Calibri"/>
        <charset val="134"/>
      </rPr>
      <t>Osilodrostat (LCI699)</t>
    </r>
  </si>
  <si>
    <r>
      <rPr>
        <sz val="8"/>
        <color rgb="FF000000"/>
        <rFont val="Calibri"/>
        <charset val="134"/>
      </rPr>
      <t>(S)-crizotinib</t>
    </r>
  </si>
  <si>
    <r>
      <rPr>
        <b/>
        <sz val="8"/>
        <color rgb="FF000000"/>
        <rFont val="Calibri"/>
        <charset val="134"/>
      </rPr>
      <t>S7125</t>
    </r>
  </si>
  <si>
    <r>
      <rPr>
        <b/>
        <sz val="8"/>
        <color rgb="FF000000"/>
        <rFont val="Calibri"/>
        <charset val="134"/>
      </rPr>
      <t>S7157</t>
    </r>
  </si>
  <si>
    <r>
      <rPr>
        <b/>
        <sz val="8"/>
        <color rgb="FF000000"/>
        <rFont val="Calibri"/>
        <charset val="134"/>
      </rPr>
      <t>S7174</t>
    </r>
  </si>
  <si>
    <r>
      <rPr>
        <b/>
        <sz val="8"/>
        <color rgb="FF000000"/>
        <rFont val="Calibri"/>
        <charset val="134"/>
      </rPr>
      <t>S7218</t>
    </r>
  </si>
  <si>
    <r>
      <rPr>
        <b/>
        <sz val="8"/>
        <color rgb="FF000000"/>
        <rFont val="Calibri"/>
        <charset val="134"/>
      </rPr>
      <t>S7269</t>
    </r>
  </si>
  <si>
    <r>
      <rPr>
        <b/>
        <sz val="8"/>
        <color rgb="FF000000"/>
        <rFont val="Calibri"/>
        <charset val="134"/>
      </rPr>
      <t>S7297</t>
    </r>
  </si>
  <si>
    <r>
      <rPr>
        <b/>
        <sz val="8"/>
        <color rgb="FF000000"/>
        <rFont val="Calibri"/>
        <charset val="134"/>
      </rPr>
      <t>S7339</t>
    </r>
  </si>
  <si>
    <r>
      <rPr>
        <b/>
        <sz val="8"/>
        <color rgb="FF000000"/>
        <rFont val="Calibri"/>
        <charset val="134"/>
      </rPr>
      <t>S7393</t>
    </r>
  </si>
  <si>
    <r>
      <rPr>
        <b/>
        <sz val="8"/>
        <color rgb="FF000000"/>
        <rFont val="Calibri"/>
        <charset val="134"/>
      </rPr>
      <t>S7458</t>
    </r>
  </si>
  <si>
    <r>
      <rPr>
        <b/>
        <sz val="8"/>
        <color rgb="FF000000"/>
        <rFont val="Calibri"/>
        <charset val="134"/>
      </rPr>
      <t>S7513</t>
    </r>
  </si>
  <si>
    <r>
      <rPr>
        <sz val="8"/>
        <color rgb="FF000000"/>
        <rFont val="Calibri"/>
        <charset val="134"/>
      </rPr>
      <t>KPT-185</t>
    </r>
  </si>
  <si>
    <r>
      <rPr>
        <sz val="8"/>
        <color rgb="FF000000"/>
        <rFont val="Calibri"/>
        <charset val="134"/>
      </rPr>
      <t>Ilomastat</t>
    </r>
  </si>
  <si>
    <r>
      <rPr>
        <sz val="8"/>
        <color rgb="FF000000"/>
        <rFont val="Calibri"/>
        <charset val="134"/>
      </rPr>
      <t>Opaganib (ABC294640)</t>
    </r>
  </si>
  <si>
    <r>
      <rPr>
        <sz val="8"/>
        <color rgb="FF000000"/>
        <rFont val="Calibri"/>
        <charset val="134"/>
      </rPr>
      <t>Alvelestat (AZD9668)</t>
    </r>
  </si>
  <si>
    <r>
      <rPr>
        <sz val="8"/>
        <color rgb="FF000000"/>
        <rFont val="Calibri"/>
        <charset val="134"/>
      </rPr>
      <t>PD173955</t>
    </r>
  </si>
  <si>
    <r>
      <rPr>
        <sz val="8"/>
        <color rgb="FF000000"/>
        <rFont val="Calibri"/>
        <charset val="134"/>
      </rPr>
      <t>Osimertinib (AZD9291)</t>
    </r>
  </si>
  <si>
    <r>
      <rPr>
        <sz val="8"/>
        <color rgb="FF000000"/>
        <rFont val="Calibri"/>
        <charset val="134"/>
      </rPr>
      <t>AZD3965</t>
    </r>
  </si>
  <si>
    <r>
      <rPr>
        <sz val="8"/>
        <color rgb="FF000000"/>
        <rFont val="Calibri"/>
        <charset val="134"/>
      </rPr>
      <t>Aloxistatin (E64d)</t>
    </r>
  </si>
  <si>
    <r>
      <rPr>
        <sz val="8"/>
        <color rgb="FF000000"/>
        <rFont val="Calibri"/>
        <charset val="134"/>
      </rPr>
      <t>VER-49009</t>
    </r>
  </si>
  <si>
    <r>
      <rPr>
        <sz val="8"/>
        <color rgb="FF000000"/>
        <rFont val="Calibri"/>
        <charset val="134"/>
      </rPr>
      <t>Trelagliptin</t>
    </r>
  </si>
  <si>
    <r>
      <rPr>
        <b/>
        <sz val="8"/>
        <color rgb="FF000000"/>
        <rFont val="Calibri"/>
        <charset val="134"/>
      </rPr>
      <t>S7132</t>
    </r>
  </si>
  <si>
    <r>
      <rPr>
        <b/>
        <sz val="8"/>
        <color rgb="FF000000"/>
        <rFont val="Calibri"/>
        <charset val="134"/>
      </rPr>
      <t>S7158</t>
    </r>
  </si>
  <si>
    <r>
      <rPr>
        <b/>
        <sz val="8"/>
        <color rgb="FF000000"/>
        <rFont val="Calibri"/>
        <charset val="134"/>
      </rPr>
      <t>S7179</t>
    </r>
  </si>
  <si>
    <r>
      <rPr>
        <b/>
        <sz val="8"/>
        <color rgb="FF000000"/>
        <rFont val="Calibri"/>
        <charset val="134"/>
      </rPr>
      <t>S7242</t>
    </r>
  </si>
  <si>
    <r>
      <rPr>
        <b/>
        <sz val="8"/>
        <color rgb="FF000000"/>
        <rFont val="Calibri"/>
        <charset val="134"/>
      </rPr>
      <t>S7273</t>
    </r>
  </si>
  <si>
    <r>
      <rPr>
        <b/>
        <sz val="8"/>
        <color rgb="FF000000"/>
        <rFont val="Calibri"/>
        <charset val="134"/>
      </rPr>
      <t>S7303</t>
    </r>
  </si>
  <si>
    <r>
      <rPr>
        <b/>
        <sz val="8"/>
        <color rgb="FF000000"/>
        <rFont val="Calibri"/>
        <charset val="134"/>
      </rPr>
      <t>S7355</t>
    </r>
  </si>
  <si>
    <r>
      <rPr>
        <b/>
        <sz val="8"/>
        <color rgb="FF000000"/>
        <rFont val="Calibri"/>
        <charset val="134"/>
      </rPr>
      <t>S7396</t>
    </r>
  </si>
  <si>
    <r>
      <rPr>
        <b/>
        <sz val="8"/>
        <color rgb="FF000000"/>
        <rFont val="Calibri"/>
        <charset val="134"/>
      </rPr>
      <t>S7465</t>
    </r>
  </si>
  <si>
    <r>
      <rPr>
        <b/>
        <sz val="8"/>
        <color rgb="FF000000"/>
        <rFont val="Calibri"/>
        <charset val="134"/>
      </rPr>
      <t>S7515</t>
    </r>
  </si>
  <si>
    <r>
      <rPr>
        <sz val="8"/>
        <color rgb="FF000000"/>
        <rFont val="Calibri"/>
        <charset val="134"/>
      </rPr>
      <t>P5091 (P005091)</t>
    </r>
  </si>
  <si>
    <r>
      <rPr>
        <sz val="8"/>
        <color rgb="FF000000"/>
        <rFont val="Calibri"/>
        <charset val="134"/>
      </rPr>
      <t>Abemaciclib mesylate (LY2835219)</t>
    </r>
  </si>
  <si>
    <r>
      <rPr>
        <sz val="8"/>
        <color rgb="FF000000"/>
        <rFont val="Calibri"/>
        <charset val="134"/>
      </rPr>
      <t>Siponimod (BAF312)</t>
    </r>
  </si>
  <si>
    <r>
      <rPr>
        <sz val="8"/>
        <color rgb="FF000000"/>
        <rFont val="Calibri"/>
        <charset val="134"/>
      </rPr>
      <t>Erastin</t>
    </r>
  </si>
  <si>
    <r>
      <rPr>
        <sz val="8"/>
        <color rgb="FF000000"/>
        <rFont val="Calibri"/>
        <charset val="134"/>
      </rPr>
      <t>SC75741</t>
    </r>
  </si>
  <si>
    <r>
      <rPr>
        <sz val="8"/>
        <color rgb="FF000000"/>
        <rFont val="Calibri"/>
        <charset val="134"/>
      </rPr>
      <t>Rilpivirine</t>
    </r>
  </si>
  <si>
    <r>
      <rPr>
        <sz val="8"/>
        <color rgb="FF000000"/>
        <rFont val="Calibri"/>
        <charset val="134"/>
      </rPr>
      <t>ARQ 621</t>
    </r>
  </si>
  <si>
    <r>
      <rPr>
        <sz val="8"/>
        <color rgb="FF000000"/>
        <rFont val="Calibri"/>
        <charset val="134"/>
      </rPr>
      <t>Calpeptin</t>
    </r>
  </si>
  <si>
    <r>
      <rPr>
        <sz val="8"/>
        <color rgb="FF000000"/>
        <rFont val="Calibri"/>
        <charset val="134"/>
      </rPr>
      <t>FTI 277 HCl</t>
    </r>
  </si>
  <si>
    <r>
      <rPr>
        <sz val="8"/>
        <color rgb="FF000000"/>
        <rFont val="Calibri"/>
        <charset val="134"/>
      </rPr>
      <t>VGX-1027</t>
    </r>
  </si>
  <si>
    <r>
      <rPr>
        <b/>
        <sz val="8"/>
        <color rgb="FF000000"/>
        <rFont val="Calibri"/>
        <charset val="134"/>
      </rPr>
      <t>S7138</t>
    </r>
  </si>
  <si>
    <r>
      <rPr>
        <b/>
        <sz val="8"/>
        <color rgb="FF000000"/>
        <rFont val="Calibri"/>
        <charset val="134"/>
      </rPr>
      <t>S7160</t>
    </r>
  </si>
  <si>
    <r>
      <rPr>
        <b/>
        <sz val="8"/>
        <color rgb="FF000000"/>
        <rFont val="Calibri"/>
        <charset val="134"/>
      </rPr>
      <t>S7189</t>
    </r>
  </si>
  <si>
    <r>
      <rPr>
        <b/>
        <sz val="8"/>
        <color rgb="FF000000"/>
        <rFont val="Calibri"/>
        <charset val="134"/>
      </rPr>
      <t>S7252</t>
    </r>
  </si>
  <si>
    <r>
      <rPr>
        <b/>
        <sz val="8"/>
        <color rgb="FF000000"/>
        <rFont val="Calibri"/>
        <charset val="134"/>
      </rPr>
      <t>S7280</t>
    </r>
  </si>
  <si>
    <r>
      <rPr>
        <b/>
        <sz val="8"/>
        <color rgb="FF000000"/>
        <rFont val="Calibri"/>
        <charset val="134"/>
      </rPr>
      <t>S7304</t>
    </r>
  </si>
  <si>
    <r>
      <rPr>
        <b/>
        <sz val="8"/>
        <color rgb="FF000000"/>
        <rFont val="Calibri"/>
        <charset val="134"/>
      </rPr>
      <t>S7357</t>
    </r>
  </si>
  <si>
    <r>
      <rPr>
        <b/>
        <sz val="8"/>
        <color rgb="FF000000"/>
        <rFont val="Calibri"/>
        <charset val="134"/>
      </rPr>
      <t>S7397</t>
    </r>
  </si>
  <si>
    <r>
      <rPr>
        <b/>
        <sz val="8"/>
        <color rgb="FF000000"/>
        <rFont val="Calibri"/>
        <charset val="134"/>
      </rPr>
      <t>S7466</t>
    </r>
  </si>
  <si>
    <r>
      <rPr>
        <b/>
        <sz val="8"/>
        <color rgb="FF000000"/>
        <rFont val="Calibri"/>
        <charset val="134"/>
      </rPr>
      <t>S7517</t>
    </r>
  </si>
  <si>
    <r>
      <rPr>
        <sz val="8"/>
        <color rgb="FF000000"/>
        <rFont val="Calibri"/>
        <charset val="134"/>
      </rPr>
      <t>BMS-833923</t>
    </r>
  </si>
  <si>
    <r>
      <rPr>
        <sz val="8"/>
        <color rgb="FF000000"/>
        <rFont val="Calibri"/>
        <charset val="134"/>
      </rPr>
      <t>Glasdegib (PF-04449913)</t>
    </r>
  </si>
  <si>
    <r>
      <rPr>
        <sz val="8"/>
        <color rgb="FF000000"/>
        <rFont val="Calibri"/>
        <charset val="134"/>
      </rPr>
      <t>Molibresib (I-BET-762)</t>
    </r>
  </si>
  <si>
    <r>
      <rPr>
        <sz val="8"/>
        <color rgb="FF000000"/>
        <rFont val="Calibri"/>
        <charset val="134"/>
      </rPr>
      <t>Selinexor (KPT-330)</t>
    </r>
  </si>
  <si>
    <r>
      <rPr>
        <sz val="8"/>
        <color rgb="FF000000"/>
        <rFont val="Calibri"/>
        <charset val="134"/>
      </rPr>
      <t>Edoxaban tosylate Monohydrate</t>
    </r>
  </si>
  <si>
    <r>
      <rPr>
        <sz val="8"/>
        <color rgb="FF000000"/>
        <rFont val="Calibri"/>
        <charset val="134"/>
      </rPr>
      <t>CPI-203</t>
    </r>
  </si>
  <si>
    <r>
      <rPr>
        <sz val="8"/>
        <color rgb="FF000000"/>
        <rFont val="Calibri"/>
        <charset val="134"/>
      </rPr>
      <t>PF-562271 HCl</t>
    </r>
  </si>
  <si>
    <r>
      <rPr>
        <sz val="8"/>
        <color rgb="FF000000"/>
        <rFont val="Calibri"/>
        <charset val="134"/>
      </rPr>
      <t>Sorafenib (BAY 43-9006)</t>
    </r>
  </si>
  <si>
    <r>
      <rPr>
        <sz val="8"/>
        <color rgb="FF000000"/>
        <rFont val="Calibri"/>
        <charset val="134"/>
      </rPr>
      <t>GGTI 298 TFA salt</t>
    </r>
  </si>
  <si>
    <r>
      <rPr>
        <sz val="8"/>
        <color rgb="FF000000"/>
        <rFont val="Calibri"/>
        <charset val="134"/>
      </rPr>
      <t>AZD7545</t>
    </r>
  </si>
  <si>
    <r>
      <rPr>
        <b/>
        <sz val="8"/>
        <color rgb="FF000000"/>
        <rFont val="Calibri"/>
        <charset val="134"/>
      </rPr>
      <t>S7143</t>
    </r>
  </si>
  <si>
    <r>
      <rPr>
        <b/>
        <sz val="8"/>
        <color rgb="FF000000"/>
        <rFont val="Calibri"/>
        <charset val="134"/>
      </rPr>
      <t>S7161</t>
    </r>
  </si>
  <si>
    <r>
      <rPr>
        <b/>
        <sz val="8"/>
        <color rgb="FF000000"/>
        <rFont val="Calibri"/>
        <charset val="134"/>
      </rPr>
      <t>S7192</t>
    </r>
  </si>
  <si>
    <r>
      <rPr>
        <b/>
        <sz val="8"/>
        <color rgb="FF000000"/>
        <rFont val="Calibri"/>
        <charset val="134"/>
      </rPr>
      <t>S7253</t>
    </r>
  </si>
  <si>
    <r>
      <rPr>
        <b/>
        <sz val="8"/>
        <color rgb="FF000000"/>
        <rFont val="Calibri"/>
        <charset val="134"/>
      </rPr>
      <t>S7282</t>
    </r>
  </si>
  <si>
    <r>
      <rPr>
        <b/>
        <sz val="8"/>
        <color rgb="FF000000"/>
        <rFont val="Calibri"/>
        <charset val="134"/>
      </rPr>
      <t>S7309</t>
    </r>
  </si>
  <si>
    <r>
      <rPr>
        <b/>
        <sz val="8"/>
        <color rgb="FF000000"/>
        <rFont val="Calibri"/>
        <charset val="134"/>
      </rPr>
      <t>S7358</t>
    </r>
  </si>
  <si>
    <r>
      <rPr>
        <b/>
        <sz val="8"/>
        <color rgb="FF000000"/>
        <rFont val="Calibri"/>
        <charset val="134"/>
      </rPr>
      <t>S7411</t>
    </r>
  </si>
  <si>
    <r>
      <rPr>
        <b/>
        <sz val="8"/>
        <color rgb="FF000000"/>
        <rFont val="Calibri"/>
        <charset val="134"/>
      </rPr>
      <t>S7470</t>
    </r>
  </si>
  <si>
    <r>
      <rPr>
        <b/>
        <sz val="8"/>
        <color rgb="FF000000"/>
        <rFont val="Calibri"/>
        <charset val="134"/>
      </rPr>
      <t>S7520</t>
    </r>
  </si>
  <si>
    <r>
      <rPr>
        <sz val="8"/>
        <color rgb="FF000000"/>
        <rFont val="Calibri"/>
        <charset val="134"/>
      </rPr>
      <t>LGK-974</t>
    </r>
  </si>
  <si>
    <r>
      <rPr>
        <sz val="8"/>
        <color rgb="FF000000"/>
        <rFont val="Calibri"/>
        <charset val="134"/>
      </rPr>
      <t>Motolimod (VTX-2337)</t>
    </r>
  </si>
  <si>
    <r>
      <rPr>
        <sz val="8"/>
        <color rgb="FF000000"/>
        <rFont val="Calibri"/>
        <charset val="134"/>
      </rPr>
      <t>PF-04620110</t>
    </r>
  </si>
  <si>
    <r>
      <rPr>
        <sz val="8"/>
        <color rgb="FF000000"/>
        <rFont val="Calibri"/>
        <charset val="134"/>
      </rPr>
      <t>AZD2858</t>
    </r>
  </si>
  <si>
    <r>
      <rPr>
        <sz val="8"/>
        <color rgb="FF000000"/>
        <rFont val="Calibri"/>
        <charset val="134"/>
      </rPr>
      <t>NMS-E973</t>
    </r>
  </si>
  <si>
    <r>
      <rPr>
        <sz val="8"/>
        <color rgb="FF000000"/>
        <rFont val="Calibri"/>
        <charset val="134"/>
      </rPr>
      <t>BAY 87-2243</t>
    </r>
  </si>
  <si>
    <r>
      <rPr>
        <sz val="8"/>
        <color rgb="FF000000"/>
        <rFont val="Calibri"/>
        <charset val="134"/>
      </rPr>
      <t>Poziotinib (HM781-36B)</t>
    </r>
  </si>
  <si>
    <r>
      <rPr>
        <sz val="8"/>
        <color rgb="FF000000"/>
        <rFont val="Calibri"/>
        <charset val="134"/>
      </rPr>
      <t>Ascomycin (FK520)</t>
    </r>
  </si>
  <si>
    <r>
      <rPr>
        <sz val="8"/>
        <color rgb="FF000000"/>
        <rFont val="Calibri"/>
        <charset val="134"/>
      </rPr>
      <t>Triapine</t>
    </r>
  </si>
  <si>
    <r>
      <rPr>
        <sz val="8"/>
        <color rgb="FF000000"/>
        <rFont val="Calibri"/>
        <charset val="134"/>
      </rPr>
      <t>Darapladib (SB-480848)</t>
    </r>
  </si>
  <si>
    <r>
      <rPr>
        <b/>
        <sz val="8"/>
        <color rgb="FF000000"/>
        <rFont val="Calibri"/>
        <charset val="134"/>
      </rPr>
      <t>S7144</t>
    </r>
  </si>
  <si>
    <r>
      <rPr>
        <b/>
        <sz val="8"/>
        <color rgb="FF000000"/>
        <rFont val="Calibri"/>
        <charset val="134"/>
      </rPr>
      <t>S7169</t>
    </r>
  </si>
  <si>
    <r>
      <rPr>
        <b/>
        <sz val="8"/>
        <color rgb="FF000000"/>
        <rFont val="Calibri"/>
        <charset val="134"/>
      </rPr>
      <t>S7194</t>
    </r>
  </si>
  <si>
    <r>
      <rPr>
        <b/>
        <sz val="8"/>
        <color rgb="FF000000"/>
        <rFont val="Calibri"/>
        <charset val="134"/>
      </rPr>
      <t>S7255</t>
    </r>
  </si>
  <si>
    <r>
      <rPr>
        <b/>
        <sz val="8"/>
        <color rgb="FF000000"/>
        <rFont val="Calibri"/>
        <charset val="134"/>
      </rPr>
      <t>S7284</t>
    </r>
  </si>
  <si>
    <r>
      <rPr>
        <b/>
        <sz val="8"/>
        <color rgb="FF000000"/>
        <rFont val="Calibri"/>
        <charset val="134"/>
      </rPr>
      <t>S7323</t>
    </r>
  </si>
  <si>
    <r>
      <rPr>
        <b/>
        <sz val="8"/>
        <color rgb="FF000000"/>
        <rFont val="Calibri"/>
        <charset val="134"/>
      </rPr>
      <t>S7360</t>
    </r>
  </si>
  <si>
    <r>
      <rPr>
        <b/>
        <sz val="8"/>
        <color rgb="FF000000"/>
        <rFont val="Calibri"/>
        <charset val="134"/>
      </rPr>
      <t>S7435</t>
    </r>
  </si>
  <si>
    <r>
      <rPr>
        <b/>
        <sz val="8"/>
        <color rgb="FF000000"/>
        <rFont val="Calibri"/>
        <charset val="134"/>
      </rPr>
      <t>S7482</t>
    </r>
  </si>
  <si>
    <r>
      <rPr>
        <b/>
        <sz val="8"/>
        <color rgb="FF000000"/>
        <rFont val="Calibri"/>
        <charset val="134"/>
      </rPr>
      <t>S7521</t>
    </r>
  </si>
  <si>
    <r>
      <rPr>
        <sz val="8"/>
        <color rgb="FF000000"/>
        <rFont val="Calibri"/>
        <charset val="134"/>
      </rPr>
      <t>BMS-911543</t>
    </r>
  </si>
  <si>
    <r>
      <rPr>
        <sz val="8"/>
        <color rgb="FF000000"/>
        <rFont val="Calibri"/>
        <charset val="134"/>
      </rPr>
      <t>Crenigacestat (LY3039478)</t>
    </r>
  </si>
  <si>
    <r>
      <rPr>
        <sz val="8"/>
        <color rgb="FF000000"/>
        <rFont val="Calibri"/>
        <charset val="134"/>
      </rPr>
      <t>Olverembatinib dimesylate (HQP1351)</t>
    </r>
  </si>
  <si>
    <r>
      <rPr>
        <sz val="8"/>
        <color rgb="FF000000"/>
        <rFont val="Calibri"/>
        <charset val="134"/>
      </rPr>
      <t>Onvansertib (NMS-P937)</t>
    </r>
  </si>
  <si>
    <r>
      <rPr>
        <sz val="8"/>
        <color rgb="FF000000"/>
        <rFont val="Calibri"/>
        <charset val="134"/>
      </rPr>
      <t>Rociletinib (CO-1686)</t>
    </r>
  </si>
  <si>
    <r>
      <rPr>
        <sz val="8"/>
        <color rgb="FF000000"/>
        <rFont val="Calibri"/>
        <charset val="134"/>
      </rPr>
      <t>Itanapraced (CHF 5074)</t>
    </r>
  </si>
  <si>
    <r>
      <rPr>
        <sz val="8"/>
        <color rgb="FF000000"/>
        <rFont val="Calibri"/>
        <charset val="134"/>
      </rPr>
      <t>Birabresib (OTX015)</t>
    </r>
  </si>
  <si>
    <r>
      <rPr>
        <sz val="8"/>
        <color rgb="FF000000"/>
        <rFont val="Calibri"/>
        <charset val="134"/>
      </rPr>
      <t>AR-A014418</t>
    </r>
  </si>
  <si>
    <r>
      <rPr>
        <sz val="8"/>
        <color rgb="FF000000"/>
        <rFont val="Calibri"/>
        <charset val="134"/>
      </rPr>
      <t>EHT 1864 2HCl</t>
    </r>
  </si>
  <si>
    <r>
      <rPr>
        <sz val="8"/>
        <color rgb="FF000000"/>
        <rFont val="Calibri"/>
        <charset val="134"/>
      </rPr>
      <t>Afuresertib (GSK2110183)</t>
    </r>
  </si>
  <si>
    <r>
      <rPr>
        <b/>
        <sz val="8"/>
        <color rgb="FF000000"/>
        <rFont val="Calibri"/>
        <charset val="134"/>
      </rPr>
      <t>S7145</t>
    </r>
  </si>
  <si>
    <r>
      <rPr>
        <b/>
        <sz val="8"/>
        <color rgb="FF000000"/>
        <rFont val="Calibri"/>
        <charset val="134"/>
      </rPr>
      <t>S7170</t>
    </r>
  </si>
  <si>
    <r>
      <rPr>
        <b/>
        <sz val="8"/>
        <color rgb="FF000000"/>
        <rFont val="Calibri"/>
        <charset val="134"/>
      </rPr>
      <t>S7205</t>
    </r>
  </si>
  <si>
    <r>
      <rPr>
        <b/>
        <sz val="8"/>
        <color rgb="FF000000"/>
        <rFont val="Calibri"/>
        <charset val="134"/>
      </rPr>
      <t>S7261</t>
    </r>
  </si>
  <si>
    <r>
      <rPr>
        <b/>
        <sz val="8"/>
        <color rgb="FF000000"/>
        <rFont val="Calibri"/>
        <charset val="134"/>
      </rPr>
      <t>S7291</t>
    </r>
  </si>
  <si>
    <r>
      <rPr>
        <b/>
        <sz val="8"/>
        <color rgb="FF000000"/>
        <rFont val="Calibri"/>
        <charset val="134"/>
      </rPr>
      <t>S7326</t>
    </r>
  </si>
  <si>
    <r>
      <rPr>
        <b/>
        <sz val="8"/>
        <color rgb="FF000000"/>
        <rFont val="Calibri"/>
        <charset val="134"/>
      </rPr>
      <t>S7369</t>
    </r>
  </si>
  <si>
    <r>
      <rPr>
        <b/>
        <sz val="8"/>
        <color rgb="FF000000"/>
        <rFont val="Calibri"/>
        <charset val="134"/>
      </rPr>
      <t>S7440</t>
    </r>
  </si>
  <si>
    <r>
      <rPr>
        <b/>
        <sz val="8"/>
        <color rgb="FF000000"/>
        <rFont val="Calibri"/>
        <charset val="134"/>
      </rPr>
      <t>S7488</t>
    </r>
  </si>
  <si>
    <r>
      <rPr>
        <b/>
        <sz val="8"/>
        <color rgb="FF000000"/>
        <rFont val="Calibri"/>
        <charset val="134"/>
      </rPr>
      <t>S7523</t>
    </r>
  </si>
  <si>
    <r>
      <rPr>
        <sz val="8"/>
        <color rgb="FF000000"/>
        <rFont val="Calibri"/>
        <charset val="134"/>
      </rPr>
      <t>AZD1080</t>
    </r>
  </si>
  <si>
    <r>
      <rPr>
        <sz val="8"/>
        <color rgb="FF000000"/>
        <rFont val="Calibri"/>
        <charset val="134"/>
      </rPr>
      <t>Avutometinib</t>
    </r>
  </si>
  <si>
    <r>
      <rPr>
        <sz val="8"/>
        <color rgb="FF000000"/>
        <rFont val="Calibri"/>
        <charset val="134"/>
      </rPr>
      <t>Idasanutlin (RG-7388)</t>
    </r>
  </si>
  <si>
    <r>
      <rPr>
        <sz val="8"/>
        <color rgb="FF000000"/>
        <rFont val="Calibri"/>
        <charset val="134"/>
      </rPr>
      <t>Beta-Lapachone</t>
    </r>
  </si>
  <si>
    <r>
      <rPr>
        <sz val="8"/>
        <color rgb="FF000000"/>
        <rFont val="Calibri"/>
        <charset val="134"/>
      </rPr>
      <t>TAK-632</t>
    </r>
  </si>
  <si>
    <r>
      <rPr>
        <sz val="8"/>
        <color rgb="FF000000"/>
        <rFont val="Calibri"/>
        <charset val="134"/>
      </rPr>
      <t>Tasisulam</t>
    </r>
  </si>
  <si>
    <r>
      <rPr>
        <sz val="8"/>
        <color rgb="FF000000"/>
        <rFont val="Calibri"/>
        <charset val="134"/>
      </rPr>
      <t>4EGI-1</t>
    </r>
  </si>
  <si>
    <r>
      <rPr>
        <sz val="8"/>
        <color rgb="FF000000"/>
        <rFont val="Calibri"/>
        <charset val="134"/>
      </rPr>
      <t>Ribociclib (LEE011)</t>
    </r>
  </si>
  <si>
    <r>
      <rPr>
        <sz val="8"/>
        <color rgb="FF000000"/>
        <rFont val="Calibri"/>
        <charset val="134"/>
      </rPr>
      <t>MPI-0479605</t>
    </r>
  </si>
  <si>
    <r>
      <rPr>
        <sz val="8"/>
        <color rgb="FF000000"/>
        <rFont val="Calibri"/>
        <charset val="134"/>
      </rPr>
      <t>Entospletinib (GS-9973)</t>
    </r>
  </si>
  <si>
    <r>
      <rPr>
        <b/>
        <sz val="12"/>
        <color rgb="FFF9FBF8"/>
        <rFont val="Calibri"/>
        <charset val="134"/>
      </rPr>
      <t>Plate layout: L3900-26</t>
    </r>
  </si>
  <si>
    <r>
      <rPr>
        <b/>
        <sz val="8"/>
        <color rgb="FF000000"/>
        <rFont val="Calibri"/>
        <charset val="134"/>
      </rPr>
      <t>S7530</t>
    </r>
  </si>
  <si>
    <r>
      <rPr>
        <b/>
        <sz val="8"/>
        <color rgb="FF000000"/>
        <rFont val="Calibri"/>
        <charset val="134"/>
      </rPr>
      <t>S7555</t>
    </r>
  </si>
  <si>
    <r>
      <rPr>
        <b/>
        <sz val="8"/>
        <color rgb="FF000000"/>
        <rFont val="Calibri"/>
        <charset val="134"/>
      </rPr>
      <t>S7589</t>
    </r>
  </si>
  <si>
    <r>
      <rPr>
        <b/>
        <sz val="8"/>
        <color rgb="FF000000"/>
        <rFont val="Calibri"/>
        <charset val="134"/>
      </rPr>
      <t>S7633</t>
    </r>
  </si>
  <si>
    <r>
      <rPr>
        <b/>
        <sz val="8"/>
        <color rgb="FF000000"/>
        <rFont val="Calibri"/>
        <charset val="134"/>
      </rPr>
      <t>S7648</t>
    </r>
  </si>
  <si>
    <r>
      <rPr>
        <b/>
        <sz val="8"/>
        <color rgb="FF000000"/>
        <rFont val="Calibri"/>
        <charset val="134"/>
      </rPr>
      <t>S7660</t>
    </r>
  </si>
  <si>
    <r>
      <rPr>
        <b/>
        <sz val="8"/>
        <color rgb="FF000000"/>
        <rFont val="Calibri"/>
        <charset val="134"/>
      </rPr>
      <t>S7684</t>
    </r>
  </si>
  <si>
    <r>
      <rPr>
        <b/>
        <sz val="8"/>
        <color rgb="FF000000"/>
        <rFont val="Calibri"/>
        <charset val="134"/>
      </rPr>
      <t>S7723</t>
    </r>
  </si>
  <si>
    <r>
      <rPr>
        <b/>
        <sz val="8"/>
        <color rgb="FF000000"/>
        <rFont val="Calibri"/>
        <charset val="134"/>
      </rPr>
      <t>S7748</t>
    </r>
  </si>
  <si>
    <r>
      <rPr>
        <b/>
        <sz val="8"/>
        <color rgb="FF000000"/>
        <rFont val="Calibri"/>
        <charset val="134"/>
      </rPr>
      <t>S7775</t>
    </r>
  </si>
  <si>
    <r>
      <rPr>
        <sz val="8"/>
        <color rgb="FF000000"/>
        <rFont val="Calibri"/>
        <charset val="134"/>
      </rPr>
      <t>Vactosertib (TEW-7197)</t>
    </r>
  </si>
  <si>
    <r>
      <rPr>
        <sz val="8"/>
        <color rgb="FF000000"/>
        <rFont val="Calibri"/>
        <charset val="134"/>
      </rPr>
      <t>Domatinostat (4SC-202)</t>
    </r>
  </si>
  <si>
    <r>
      <rPr>
        <sz val="8"/>
        <color rgb="FF000000"/>
        <rFont val="Calibri"/>
        <charset val="134"/>
      </rPr>
      <t>N6022</t>
    </r>
  </si>
  <si>
    <r>
      <rPr>
        <sz val="8"/>
        <color rgb="FF000000"/>
        <rFont val="Calibri"/>
        <charset val="134"/>
      </rPr>
      <t>Lomitapide Mesylate</t>
    </r>
  </si>
  <si>
    <r>
      <rPr>
        <sz val="8"/>
        <color rgb="FF000000"/>
        <rFont val="Calibri"/>
        <charset val="134"/>
      </rPr>
      <t>OTS964</t>
    </r>
  </si>
  <si>
    <r>
      <rPr>
        <sz val="8"/>
        <color rgb="FF000000"/>
        <rFont val="Calibri"/>
        <charset val="134"/>
      </rPr>
      <t>Obeticholic Acid</t>
    </r>
  </si>
  <si>
    <r>
      <rPr>
        <sz val="8"/>
        <color rgb="FF000000"/>
        <rFont val="Calibri"/>
        <charset val="134"/>
      </rPr>
      <t>Salirasib</t>
    </r>
  </si>
  <si>
    <r>
      <rPr>
        <sz val="8"/>
        <color rgb="FF000000"/>
        <rFont val="Calibri"/>
        <charset val="134"/>
      </rPr>
      <t>PRIMA-1</t>
    </r>
  </si>
  <si>
    <r>
      <rPr>
        <sz val="8"/>
        <color rgb="FF000000"/>
        <rFont val="Calibri"/>
        <charset val="134"/>
      </rPr>
      <t>EPZ015666 (GSK3235025)</t>
    </r>
  </si>
  <si>
    <r>
      <rPr>
        <sz val="8"/>
        <color rgb="FF000000"/>
        <rFont val="Calibri"/>
        <charset val="134"/>
      </rPr>
      <t>Emricasan (IDN-6556)</t>
    </r>
  </si>
  <si>
    <r>
      <rPr>
        <b/>
        <sz val="8"/>
        <color rgb="FF000000"/>
        <rFont val="Calibri"/>
        <charset val="134"/>
      </rPr>
      <t>S7536</t>
    </r>
  </si>
  <si>
    <r>
      <rPr>
        <b/>
        <sz val="8"/>
        <color rgb="FF000000"/>
        <rFont val="Calibri"/>
        <charset val="134"/>
      </rPr>
      <t>S7557</t>
    </r>
  </si>
  <si>
    <r>
      <rPr>
        <b/>
        <sz val="8"/>
        <color rgb="FF000000"/>
        <rFont val="Calibri"/>
        <charset val="134"/>
      </rPr>
      <t>S7605</t>
    </r>
  </si>
  <si>
    <r>
      <rPr>
        <b/>
        <sz val="8"/>
        <color rgb="FF000000"/>
        <rFont val="Calibri"/>
        <charset val="134"/>
      </rPr>
      <t>S7634</t>
    </r>
  </si>
  <si>
    <r>
      <rPr>
        <b/>
        <sz val="8"/>
        <color rgb="FF000000"/>
        <rFont val="Calibri"/>
        <charset val="134"/>
      </rPr>
      <t>S7649</t>
    </r>
  </si>
  <si>
    <r>
      <rPr>
        <b/>
        <sz val="8"/>
        <color rgb="FF000000"/>
        <rFont val="Calibri"/>
        <charset val="134"/>
      </rPr>
      <t>S7663</t>
    </r>
  </si>
  <si>
    <r>
      <rPr>
        <b/>
        <sz val="8"/>
        <color rgb="FF000000"/>
        <rFont val="Calibri"/>
        <charset val="134"/>
      </rPr>
      <t>S7686</t>
    </r>
  </si>
  <si>
    <r>
      <rPr>
        <b/>
        <sz val="8"/>
        <color rgb="FF000000"/>
        <rFont val="Calibri"/>
        <charset val="134"/>
      </rPr>
      <t>S7724</t>
    </r>
  </si>
  <si>
    <r>
      <rPr>
        <b/>
        <sz val="8"/>
        <color rgb="FF000000"/>
        <rFont val="Calibri"/>
        <charset val="134"/>
      </rPr>
      <t>S7750</t>
    </r>
  </si>
  <si>
    <r>
      <rPr>
        <b/>
        <sz val="8"/>
        <color rgb="FF000000"/>
        <rFont val="Calibri"/>
        <charset val="134"/>
      </rPr>
      <t>S7777</t>
    </r>
  </si>
  <si>
    <r>
      <rPr>
        <sz val="8"/>
        <color rgb="FF000000"/>
        <rFont val="Calibri"/>
        <charset val="134"/>
      </rPr>
      <t>Lorlatinib (PF-6463922)</t>
    </r>
  </si>
  <si>
    <r>
      <rPr>
        <sz val="8"/>
        <color rgb="FF000000"/>
        <rFont val="Calibri"/>
        <charset val="134"/>
      </rPr>
      <t>CL-387785 (EKI-785)</t>
    </r>
  </si>
  <si>
    <r>
      <rPr>
        <sz val="8"/>
        <color rgb="FF000000"/>
        <rFont val="Calibri"/>
        <charset val="134"/>
      </rPr>
      <t>Filgotinib (GLPG0634)</t>
    </r>
  </si>
  <si>
    <r>
      <rPr>
        <sz val="8"/>
        <color rgb="FF000000"/>
        <rFont val="Calibri"/>
        <charset val="134"/>
      </rPr>
      <t>Cerdulatinib (PRT062070) hydrochloride</t>
    </r>
  </si>
  <si>
    <r>
      <rPr>
        <sz val="8"/>
        <color rgb="FF000000"/>
        <rFont val="Calibri"/>
        <charset val="134"/>
      </rPr>
      <t>MI-773 (SAR405838)</t>
    </r>
  </si>
  <si>
    <r>
      <rPr>
        <sz val="8"/>
        <color rgb="FF000000"/>
        <rFont val="Calibri"/>
        <charset val="134"/>
      </rPr>
      <t>Ruboxistaurin (LY333531) HCl</t>
    </r>
  </si>
  <si>
    <r>
      <rPr>
        <sz val="8"/>
        <color rgb="FF000000"/>
        <rFont val="Calibri"/>
        <charset val="134"/>
      </rPr>
      <t>ML141</t>
    </r>
  </si>
  <si>
    <r>
      <rPr>
        <sz val="8"/>
        <color rgb="FF000000"/>
        <rFont val="Calibri"/>
        <charset val="134"/>
      </rPr>
      <t>Eprenetapopt (APR-246)</t>
    </r>
  </si>
  <si>
    <r>
      <rPr>
        <sz val="8"/>
        <color rgb="FF000000"/>
        <rFont val="Calibri"/>
        <charset val="134"/>
      </rPr>
      <t>KNK437</t>
    </r>
  </si>
  <si>
    <r>
      <rPr>
        <sz val="8"/>
        <color rgb="FF000000"/>
        <rFont val="Calibri"/>
        <charset val="134"/>
      </rPr>
      <t>Coelenterazine</t>
    </r>
  </si>
  <si>
    <r>
      <rPr>
        <b/>
        <sz val="8"/>
        <color rgb="FF000000"/>
        <rFont val="Calibri"/>
        <charset val="134"/>
      </rPr>
      <t>S7540</t>
    </r>
  </si>
  <si>
    <r>
      <rPr>
        <b/>
        <sz val="8"/>
        <color rgb="FF000000"/>
        <rFont val="Calibri"/>
        <charset val="134"/>
      </rPr>
      <t>S7559</t>
    </r>
  </si>
  <si>
    <r>
      <rPr>
        <b/>
        <sz val="8"/>
        <color rgb="FF000000"/>
        <rFont val="Calibri"/>
        <charset val="134"/>
      </rPr>
      <t>S7612</t>
    </r>
  </si>
  <si>
    <r>
      <rPr>
        <b/>
        <sz val="8"/>
        <color rgb="FF000000"/>
        <rFont val="Calibri"/>
        <charset val="134"/>
      </rPr>
      <t>S7635</t>
    </r>
  </si>
  <si>
    <r>
      <rPr>
        <b/>
        <sz val="8"/>
        <color rgb="FF000000"/>
        <rFont val="Calibri"/>
        <charset val="134"/>
      </rPr>
      <t>S7650</t>
    </r>
  </si>
  <si>
    <r>
      <rPr>
        <b/>
        <sz val="8"/>
        <color rgb="FF000000"/>
        <rFont val="Calibri"/>
        <charset val="134"/>
      </rPr>
      <t>S7665</t>
    </r>
  </si>
  <si>
    <r>
      <rPr>
        <b/>
        <sz val="8"/>
        <color rgb="FF000000"/>
        <rFont val="Calibri"/>
        <charset val="134"/>
      </rPr>
      <t>S7691</t>
    </r>
  </si>
  <si>
    <r>
      <rPr>
        <b/>
        <sz val="8"/>
        <color rgb="FF000000"/>
        <rFont val="Calibri"/>
        <charset val="134"/>
      </rPr>
      <t>S7725</t>
    </r>
  </si>
  <si>
    <r>
      <rPr>
        <b/>
        <sz val="8"/>
        <color rgb="FF000000"/>
        <rFont val="Calibri"/>
        <charset val="134"/>
      </rPr>
      <t>S7754</t>
    </r>
  </si>
  <si>
    <r>
      <rPr>
        <b/>
        <sz val="8"/>
        <color rgb="FF000000"/>
        <rFont val="Calibri"/>
        <charset val="134"/>
      </rPr>
      <t>S7781</t>
    </r>
  </si>
  <si>
    <r>
      <rPr>
        <sz val="8"/>
        <color rgb="FF000000"/>
        <rFont val="Calibri"/>
        <charset val="134"/>
      </rPr>
      <t>SB273005</t>
    </r>
  </si>
  <si>
    <r>
      <rPr>
        <sz val="8"/>
        <color rgb="FF000000"/>
        <rFont val="Calibri"/>
        <charset val="134"/>
      </rPr>
      <t>Darolutamide (ODM-201)</t>
    </r>
  </si>
  <si>
    <r>
      <rPr>
        <sz val="8"/>
        <color rgb="FF000000"/>
        <rFont val="Calibri"/>
        <charset val="134"/>
      </rPr>
      <t>PX-478 2HCl</t>
    </r>
  </si>
  <si>
    <r>
      <rPr>
        <sz val="8"/>
        <color rgb="FF000000"/>
        <rFont val="Calibri"/>
        <charset val="134"/>
      </rPr>
      <t>Lomitapide</t>
    </r>
  </si>
  <si>
    <r>
      <rPr>
        <sz val="8"/>
        <color rgb="FF000000"/>
        <rFont val="Calibri"/>
        <charset val="134"/>
      </rPr>
      <t>Peficitinib (ASP015K)</t>
    </r>
  </si>
  <si>
    <r>
      <rPr>
        <sz val="8"/>
        <color rgb="FF000000"/>
        <rFont val="Calibri"/>
        <charset val="134"/>
      </rPr>
      <t>Zoligratinib (Debio-1347)</t>
    </r>
  </si>
  <si>
    <r>
      <rPr>
        <sz val="8"/>
        <color rgb="FF000000"/>
        <rFont val="Calibri"/>
        <charset val="134"/>
      </rPr>
      <t>PS-1145</t>
    </r>
  </si>
  <si>
    <r>
      <rPr>
        <sz val="8"/>
        <color rgb="FF000000"/>
        <rFont val="Calibri"/>
        <charset val="134"/>
      </rPr>
      <t>BLZ945</t>
    </r>
  </si>
  <si>
    <r>
      <rPr>
        <sz val="8"/>
        <color rgb="FF000000"/>
        <rFont val="Calibri"/>
        <charset val="134"/>
      </rPr>
      <t>Gilteritinib (ASP2215)</t>
    </r>
  </si>
  <si>
    <r>
      <rPr>
        <sz val="8"/>
        <color rgb="FF000000"/>
        <rFont val="Calibri"/>
        <charset val="134"/>
      </rPr>
      <t>Sunitinib (SU11248)</t>
    </r>
  </si>
  <si>
    <r>
      <rPr>
        <b/>
        <sz val="8"/>
        <color rgb="FF000000"/>
        <rFont val="Calibri"/>
        <charset val="134"/>
      </rPr>
      <t>S7541</t>
    </r>
  </si>
  <si>
    <r>
      <rPr>
        <b/>
        <sz val="8"/>
        <color rgb="FF000000"/>
        <rFont val="Calibri"/>
        <charset val="134"/>
      </rPr>
      <t>S7563</t>
    </r>
  </si>
  <si>
    <r>
      <rPr>
        <b/>
        <sz val="8"/>
        <color rgb="FF000000"/>
        <rFont val="Calibri"/>
        <charset val="134"/>
      </rPr>
      <t>S7616</t>
    </r>
  </si>
  <si>
    <r>
      <rPr>
        <b/>
        <sz val="8"/>
        <color rgb="FF000000"/>
        <rFont val="Calibri"/>
        <charset val="134"/>
      </rPr>
      <t>S7636</t>
    </r>
  </si>
  <si>
    <r>
      <rPr>
        <b/>
        <sz val="8"/>
        <color rgb="FF000000"/>
        <rFont val="Calibri"/>
        <charset val="134"/>
      </rPr>
      <t>S7651</t>
    </r>
  </si>
  <si>
    <r>
      <rPr>
        <b/>
        <sz val="8"/>
        <color rgb="FF000000"/>
        <rFont val="Calibri"/>
        <charset val="134"/>
      </rPr>
      <t>S7667</t>
    </r>
  </si>
  <si>
    <r>
      <rPr>
        <b/>
        <sz val="8"/>
        <color rgb="FF000000"/>
        <rFont val="Calibri"/>
        <charset val="134"/>
      </rPr>
      <t>S7693</t>
    </r>
  </si>
  <si>
    <r>
      <rPr>
        <b/>
        <sz val="8"/>
        <color rgb="FF000000"/>
        <rFont val="Calibri"/>
        <charset val="134"/>
      </rPr>
      <t>S7730</t>
    </r>
  </si>
  <si>
    <r>
      <rPr>
        <b/>
        <sz val="8"/>
        <color rgb="FF000000"/>
        <rFont val="Calibri"/>
        <charset val="134"/>
      </rPr>
      <t>S7757</t>
    </r>
  </si>
  <si>
    <r>
      <rPr>
        <b/>
        <sz val="8"/>
        <color rgb="FF000000"/>
        <rFont val="Calibri"/>
        <charset val="134"/>
      </rPr>
      <t>S7782</t>
    </r>
  </si>
  <si>
    <r>
      <rPr>
        <sz val="8"/>
        <color rgb="FF000000"/>
        <rFont val="Calibri"/>
        <charset val="134"/>
      </rPr>
      <t>Decernotinib (VX-509)</t>
    </r>
  </si>
  <si>
    <r>
      <rPr>
        <sz val="8"/>
        <color rgb="FF000000"/>
        <rFont val="Calibri"/>
        <charset val="134"/>
      </rPr>
      <t>AT13148</t>
    </r>
  </si>
  <si>
    <r>
      <rPr>
        <sz val="8"/>
        <color rgb="FF000000"/>
        <rFont val="Calibri"/>
        <charset val="134"/>
      </rPr>
      <t>CPI-169</t>
    </r>
  </si>
  <si>
    <r>
      <rPr>
        <sz val="8"/>
        <color rgb="FF000000"/>
        <rFont val="Calibri"/>
        <charset val="134"/>
      </rPr>
      <t>SU9516</t>
    </r>
  </si>
  <si>
    <r>
      <rPr>
        <sz val="8"/>
        <color rgb="FF000000"/>
        <rFont val="Calibri"/>
        <charset val="134"/>
      </rPr>
      <t>SB225002</t>
    </r>
  </si>
  <si>
    <r>
      <rPr>
        <sz val="8"/>
        <color rgb="FF000000"/>
        <rFont val="Calibri"/>
        <charset val="134"/>
      </rPr>
      <t>SU5402</t>
    </r>
  </si>
  <si>
    <r>
      <rPr>
        <sz val="8"/>
        <color rgb="FF000000"/>
        <rFont val="Calibri"/>
        <charset val="134"/>
      </rPr>
      <t>Ceralasertib (AZD6738)</t>
    </r>
  </si>
  <si>
    <r>
      <rPr>
        <sz val="8"/>
        <color rgb="FF000000"/>
        <rFont val="Calibri"/>
        <charset val="134"/>
      </rPr>
      <t>NU1025</t>
    </r>
  </si>
  <si>
    <r>
      <rPr>
        <sz val="8"/>
        <color rgb="FF000000"/>
        <rFont val="Calibri"/>
        <charset val="134"/>
      </rPr>
      <t>6-Thio-dG</t>
    </r>
  </si>
  <si>
    <r>
      <rPr>
        <sz val="8"/>
        <color rgb="FF000000"/>
        <rFont val="Calibri"/>
        <charset val="134"/>
      </rPr>
      <t>Dasatinib Monohydrate</t>
    </r>
  </si>
  <si>
    <r>
      <rPr>
        <b/>
        <sz val="8"/>
        <color rgb="FF000000"/>
        <rFont val="Calibri"/>
        <charset val="134"/>
      </rPr>
      <t>S7546</t>
    </r>
  </si>
  <si>
    <r>
      <rPr>
        <b/>
        <sz val="8"/>
        <color rgb="FF000000"/>
        <rFont val="Calibri"/>
        <charset val="134"/>
      </rPr>
      <t>S7564</t>
    </r>
  </si>
  <si>
    <r>
      <rPr>
        <b/>
        <sz val="8"/>
        <color rgb="FF000000"/>
        <rFont val="Calibri"/>
        <charset val="134"/>
      </rPr>
      <t>S7617</t>
    </r>
  </si>
  <si>
    <r>
      <rPr>
        <b/>
        <sz val="8"/>
        <color rgb="FF000000"/>
        <rFont val="Calibri"/>
        <charset val="134"/>
      </rPr>
      <t>S7637</t>
    </r>
  </si>
  <si>
    <r>
      <rPr>
        <b/>
        <sz val="8"/>
        <color rgb="FF000000"/>
        <rFont val="Calibri"/>
        <charset val="134"/>
      </rPr>
      <t>S7652</t>
    </r>
  </si>
  <si>
    <r>
      <rPr>
        <b/>
        <sz val="8"/>
        <color rgb="FF000000"/>
        <rFont val="Calibri"/>
        <charset val="134"/>
      </rPr>
      <t>S7668</t>
    </r>
  </si>
  <si>
    <r>
      <rPr>
        <b/>
        <sz val="8"/>
        <color rgb="FF000000"/>
        <rFont val="Calibri"/>
        <charset val="134"/>
      </rPr>
      <t>S7694</t>
    </r>
  </si>
  <si>
    <r>
      <rPr>
        <b/>
        <sz val="8"/>
        <color rgb="FF000000"/>
        <rFont val="Calibri"/>
        <charset val="134"/>
      </rPr>
      <t>S7731</t>
    </r>
  </si>
  <si>
    <r>
      <rPr>
        <b/>
        <sz val="8"/>
        <color rgb="FF000000"/>
        <rFont val="Calibri"/>
        <charset val="134"/>
      </rPr>
      <t>S7762</t>
    </r>
  </si>
  <si>
    <r>
      <rPr>
        <b/>
        <sz val="8"/>
        <color rgb="FF000000"/>
        <rFont val="Calibri"/>
        <charset val="134"/>
      </rPr>
      <t>S7783</t>
    </r>
  </si>
  <si>
    <r>
      <rPr>
        <sz val="8"/>
        <color rgb="FF000000"/>
        <rFont val="Calibri"/>
        <charset val="134"/>
      </rPr>
      <t>Pritelivir (BAY 57-1293)</t>
    </r>
  </si>
  <si>
    <r>
      <rPr>
        <sz val="8"/>
        <color rgb="FF000000"/>
        <rFont val="Calibri"/>
        <charset val="134"/>
      </rPr>
      <t>SAR125844</t>
    </r>
  </si>
  <si>
    <r>
      <rPr>
        <sz val="8"/>
        <color rgb="FF000000"/>
        <rFont val="Calibri"/>
        <charset val="134"/>
      </rPr>
      <t>Tasquinimod</t>
    </r>
  </si>
  <si>
    <r>
      <rPr>
        <sz val="8"/>
        <color rgb="FF000000"/>
        <rFont val="Calibri"/>
        <charset val="134"/>
      </rPr>
      <t>DTP3</t>
    </r>
  </si>
  <si>
    <r>
      <rPr>
        <sz val="8"/>
        <color rgb="FF000000"/>
        <rFont val="Calibri"/>
        <charset val="134"/>
      </rPr>
      <t>OTS514 hydrochloride</t>
    </r>
  </si>
  <si>
    <r>
      <rPr>
        <sz val="8"/>
        <color rgb="FF000000"/>
        <rFont val="Calibri"/>
        <charset val="134"/>
      </rPr>
      <t>Picropodophyllin (PPP)</t>
    </r>
  </si>
  <si>
    <r>
      <rPr>
        <sz val="8"/>
        <color rgb="FF000000"/>
        <rFont val="Calibri"/>
        <charset val="134"/>
      </rPr>
      <t>AZD8186</t>
    </r>
  </si>
  <si>
    <r>
      <rPr>
        <sz val="8"/>
        <color rgb="FF000000"/>
        <rFont val="Calibri"/>
        <charset val="134"/>
      </rPr>
      <t>AZD3839</t>
    </r>
  </si>
  <si>
    <r>
      <rPr>
        <sz val="8"/>
        <color rgb="FF000000"/>
        <rFont val="Calibri"/>
        <charset val="134"/>
      </rPr>
      <t>TRx0237 (LMTX) mesylate</t>
    </r>
  </si>
  <si>
    <r>
      <rPr>
        <sz val="8"/>
        <color rgb="FF000000"/>
        <rFont val="Calibri"/>
        <charset val="134"/>
      </rPr>
      <t>Combretastatin A4</t>
    </r>
  </si>
  <si>
    <r>
      <rPr>
        <b/>
        <sz val="8"/>
        <color rgb="FF000000"/>
        <rFont val="Calibri"/>
        <charset val="134"/>
      </rPr>
      <t>S7549</t>
    </r>
  </si>
  <si>
    <r>
      <rPr>
        <b/>
        <sz val="8"/>
        <color rgb="FF000000"/>
        <rFont val="Calibri"/>
        <charset val="134"/>
      </rPr>
      <t>S7579</t>
    </r>
  </si>
  <si>
    <r>
      <rPr>
        <b/>
        <sz val="8"/>
        <color rgb="FF000000"/>
        <rFont val="Calibri"/>
        <charset val="134"/>
      </rPr>
      <t>S7618</t>
    </r>
  </si>
  <si>
    <r>
      <rPr>
        <b/>
        <sz val="8"/>
        <color rgb="FF000000"/>
        <rFont val="Calibri"/>
        <charset val="134"/>
      </rPr>
      <t>S7639</t>
    </r>
  </si>
  <si>
    <r>
      <rPr>
        <b/>
        <sz val="8"/>
        <color rgb="FF000000"/>
        <rFont val="Calibri"/>
        <charset val="134"/>
      </rPr>
      <t>S7653</t>
    </r>
  </si>
  <si>
    <r>
      <rPr>
        <b/>
        <sz val="8"/>
        <color rgb="FF000000"/>
        <rFont val="Calibri"/>
        <charset val="134"/>
      </rPr>
      <t>S7672</t>
    </r>
  </si>
  <si>
    <r>
      <rPr>
        <b/>
        <sz val="8"/>
        <color rgb="FF000000"/>
        <rFont val="Calibri"/>
        <charset val="134"/>
      </rPr>
      <t>S7704</t>
    </r>
  </si>
  <si>
    <r>
      <rPr>
        <b/>
        <sz val="8"/>
        <color rgb="FF000000"/>
        <rFont val="Calibri"/>
        <charset val="134"/>
      </rPr>
      <t>S7734</t>
    </r>
  </si>
  <si>
    <r>
      <rPr>
        <b/>
        <sz val="8"/>
        <color rgb="FF000000"/>
        <rFont val="Calibri"/>
        <charset val="134"/>
      </rPr>
      <t>S7765</t>
    </r>
  </si>
  <si>
    <r>
      <rPr>
        <b/>
        <sz val="8"/>
        <color rgb="FF000000"/>
        <rFont val="Calibri"/>
        <charset val="134"/>
      </rPr>
      <t>S7784</t>
    </r>
  </si>
  <si>
    <r>
      <rPr>
        <sz val="8"/>
        <color rgb="FF000000"/>
        <rFont val="Calibri"/>
        <charset val="134"/>
      </rPr>
      <t>THZ1 2HCl</t>
    </r>
  </si>
  <si>
    <r>
      <rPr>
        <sz val="8"/>
        <color rgb="FF000000"/>
        <rFont val="Calibri"/>
        <charset val="134"/>
      </rPr>
      <t>Ledipasvir (GS5885)</t>
    </r>
  </si>
  <si>
    <r>
      <rPr>
        <sz val="8"/>
        <color rgb="FF000000"/>
        <rFont val="Calibri"/>
        <charset val="134"/>
      </rPr>
      <t>MI-2 (Menin-MLL Inhibitor)</t>
    </r>
  </si>
  <si>
    <r>
      <rPr>
        <sz val="8"/>
        <color rgb="FF000000"/>
        <rFont val="Calibri"/>
        <charset val="134"/>
      </rPr>
      <t>3PO</t>
    </r>
  </si>
  <si>
    <r>
      <rPr>
        <sz val="8"/>
        <color rgb="FF000000"/>
        <rFont val="Calibri"/>
        <charset val="134"/>
      </rPr>
      <t>PND-1186 (VS-4718)</t>
    </r>
  </si>
  <si>
    <r>
      <rPr>
        <sz val="8"/>
        <color rgb="FF000000"/>
        <rFont val="Calibri"/>
        <charset val="134"/>
      </rPr>
      <t>Omaveloxolone (RTA-408)</t>
    </r>
  </si>
  <si>
    <r>
      <rPr>
        <sz val="8"/>
        <color rgb="FF000000"/>
        <rFont val="Calibri"/>
        <charset val="134"/>
      </rPr>
      <t>LY2584702 Tosylate</t>
    </r>
  </si>
  <si>
    <r>
      <rPr>
        <sz val="8"/>
        <color rgb="FF000000"/>
        <rFont val="Calibri"/>
        <charset val="134"/>
      </rPr>
      <t>LFM-A13</t>
    </r>
  </si>
  <si>
    <r>
      <rPr>
        <sz val="8"/>
        <color rgb="FF000000"/>
        <rFont val="Calibri"/>
        <charset val="134"/>
      </rPr>
      <t>Dovitinib (TKI258) Lactate monohydrate</t>
    </r>
  </si>
  <si>
    <r>
      <rPr>
        <sz val="8"/>
        <color rgb="FF000000"/>
        <rFont val="Calibri"/>
        <charset val="134"/>
      </rPr>
      <t>Fumagillin</t>
    </r>
  </si>
  <si>
    <r>
      <rPr>
        <b/>
        <sz val="8"/>
        <color rgb="FF000000"/>
        <rFont val="Calibri"/>
        <charset val="134"/>
      </rPr>
      <t>S7550</t>
    </r>
  </si>
  <si>
    <r>
      <rPr>
        <b/>
        <sz val="8"/>
        <color rgb="FF000000"/>
        <rFont val="Calibri"/>
        <charset val="134"/>
      </rPr>
      <t>S7582</t>
    </r>
  </si>
  <si>
    <r>
      <rPr>
        <b/>
        <sz val="8"/>
        <color rgb="FF000000"/>
        <rFont val="Calibri"/>
        <charset val="134"/>
      </rPr>
      <t>S7624</t>
    </r>
  </si>
  <si>
    <r>
      <rPr>
        <b/>
        <sz val="8"/>
        <color rgb="FF000000"/>
        <rFont val="Calibri"/>
        <charset val="134"/>
      </rPr>
      <t>S7645</t>
    </r>
  </si>
  <si>
    <r>
      <rPr>
        <b/>
        <sz val="8"/>
        <color rgb="FF000000"/>
        <rFont val="Calibri"/>
        <charset val="134"/>
      </rPr>
      <t>S7655</t>
    </r>
  </si>
  <si>
    <r>
      <rPr>
        <b/>
        <sz val="8"/>
        <color rgb="FF000000"/>
        <rFont val="Calibri"/>
        <charset val="134"/>
      </rPr>
      <t>S7674</t>
    </r>
  </si>
  <si>
    <r>
      <rPr>
        <b/>
        <sz val="8"/>
        <color rgb="FF000000"/>
        <rFont val="Calibri"/>
        <charset val="134"/>
      </rPr>
      <t>S7707</t>
    </r>
  </si>
  <si>
    <r>
      <rPr>
        <b/>
        <sz val="8"/>
        <color rgb="FF000000"/>
        <rFont val="Calibri"/>
        <charset val="134"/>
      </rPr>
      <t>S7738</t>
    </r>
  </si>
  <si>
    <r>
      <rPr>
        <b/>
        <sz val="8"/>
        <color rgb="FF000000"/>
        <rFont val="Calibri"/>
        <charset val="134"/>
      </rPr>
      <t>S7766</t>
    </r>
  </si>
  <si>
    <r>
      <rPr>
        <b/>
        <sz val="8"/>
        <color rgb="FF000000"/>
        <rFont val="Calibri"/>
        <charset val="134"/>
      </rPr>
      <t>S7786</t>
    </r>
  </si>
  <si>
    <r>
      <rPr>
        <sz val="8"/>
        <color rgb="FF000000"/>
        <rFont val="Calibri"/>
        <charset val="134"/>
      </rPr>
      <t>Erythromycin Cyclocarbonate</t>
    </r>
  </si>
  <si>
    <r>
      <rPr>
        <sz val="8"/>
        <color rgb="FF000000"/>
        <rFont val="Calibri"/>
        <charset val="134"/>
      </rPr>
      <t>Anacardic Acid</t>
    </r>
  </si>
  <si>
    <r>
      <rPr>
        <sz val="8"/>
        <color rgb="FF000000"/>
        <rFont val="Calibri"/>
        <charset val="134"/>
      </rPr>
      <t>SD-208</t>
    </r>
  </si>
  <si>
    <r>
      <rPr>
        <sz val="8"/>
        <color rgb="FF000000"/>
        <rFont val="Calibri"/>
        <charset val="134"/>
      </rPr>
      <t>Pilaralisib (XL147)</t>
    </r>
  </si>
  <si>
    <r>
      <rPr>
        <sz val="8"/>
        <color rgb="FF000000"/>
        <rFont val="Calibri"/>
        <charset val="134"/>
      </rPr>
      <t>Telaglenastat (CB-839)</t>
    </r>
  </si>
  <si>
    <r>
      <rPr>
        <sz val="8"/>
        <color rgb="FF000000"/>
        <rFont val="Calibri"/>
        <charset val="134"/>
      </rPr>
      <t>Savolitinib (AZD6094)</t>
    </r>
  </si>
  <si>
    <r>
      <rPr>
        <sz val="8"/>
        <color rgb="FF000000"/>
        <rFont val="Calibri"/>
        <charset val="134"/>
      </rPr>
      <t>Verdinexor (KPT-335)</t>
    </r>
  </si>
  <si>
    <r>
      <rPr>
        <sz val="8"/>
        <color rgb="FF000000"/>
        <rFont val="Calibri"/>
        <charset val="134"/>
      </rPr>
      <t>PRT-060318 2HCl</t>
    </r>
  </si>
  <si>
    <r>
      <rPr>
        <sz val="8"/>
        <color rgb="FF000000"/>
        <rFont val="Calibri"/>
        <charset val="134"/>
      </rPr>
      <t>Cabotegravir (GSK1265744)</t>
    </r>
  </si>
  <si>
    <r>
      <rPr>
        <sz val="8"/>
        <color rgb="FF000000"/>
        <rFont val="Calibri"/>
        <charset val="134"/>
      </rPr>
      <t>Erlotinib (OSI-774)</t>
    </r>
  </si>
  <si>
    <r>
      <rPr>
        <b/>
        <sz val="8"/>
        <color rgb="FF000000"/>
        <rFont val="Calibri"/>
        <charset val="134"/>
      </rPr>
      <t>S7553</t>
    </r>
  </si>
  <si>
    <r>
      <rPr>
        <b/>
        <sz val="8"/>
        <color rgb="FF000000"/>
        <rFont val="Calibri"/>
        <charset val="134"/>
      </rPr>
      <t>S7585</t>
    </r>
  </si>
  <si>
    <r>
      <rPr>
        <b/>
        <sz val="8"/>
        <color rgb="FF000000"/>
        <rFont val="Calibri"/>
        <charset val="134"/>
      </rPr>
      <t>S7625</t>
    </r>
  </si>
  <si>
    <r>
      <rPr>
        <b/>
        <sz val="8"/>
        <color rgb="FF000000"/>
        <rFont val="Calibri"/>
        <charset val="134"/>
      </rPr>
      <t>S7646</t>
    </r>
  </si>
  <si>
    <r>
      <rPr>
        <b/>
        <sz val="8"/>
        <color rgb="FF000000"/>
        <rFont val="Calibri"/>
        <charset val="134"/>
      </rPr>
      <t>S7656</t>
    </r>
  </si>
  <si>
    <r>
      <rPr>
        <b/>
        <sz val="8"/>
        <color rgb="FF000000"/>
        <rFont val="Calibri"/>
        <charset val="134"/>
      </rPr>
      <t>S7678</t>
    </r>
  </si>
  <si>
    <r>
      <rPr>
        <b/>
        <sz val="8"/>
        <color rgb="FF000000"/>
        <rFont val="Calibri"/>
        <charset val="134"/>
      </rPr>
      <t>S7721</t>
    </r>
  </si>
  <si>
    <r>
      <rPr>
        <b/>
        <sz val="8"/>
        <color rgb="FF000000"/>
        <rFont val="Calibri"/>
        <charset val="134"/>
      </rPr>
      <t>S7741</t>
    </r>
  </si>
  <si>
    <r>
      <rPr>
        <b/>
        <sz val="8"/>
        <color rgb="FF000000"/>
        <rFont val="Calibri"/>
        <charset val="134"/>
      </rPr>
      <t>S7772</t>
    </r>
  </si>
  <si>
    <r>
      <rPr>
        <b/>
        <sz val="8"/>
        <color rgb="FF000000"/>
        <rFont val="Calibri"/>
        <charset val="134"/>
      </rPr>
      <t>S7787</t>
    </r>
  </si>
  <si>
    <r>
      <rPr>
        <sz val="8"/>
        <color rgb="FF000000"/>
        <rFont val="Calibri"/>
        <charset val="134"/>
      </rPr>
      <t>GDC-0623</t>
    </r>
  </si>
  <si>
    <r>
      <rPr>
        <sz val="8"/>
        <color rgb="FF000000"/>
        <rFont val="Calibri"/>
        <charset val="134"/>
      </rPr>
      <t>SB-334867</t>
    </r>
  </si>
  <si>
    <r>
      <rPr>
        <sz val="8"/>
        <color rgb="FF000000"/>
        <rFont val="Calibri"/>
        <charset val="134"/>
      </rPr>
      <t>Niraparib (MK-4827) tosylate</t>
    </r>
  </si>
  <si>
    <r>
      <rPr>
        <sz val="8"/>
        <color rgb="FF000000"/>
        <rFont val="Calibri"/>
        <charset val="134"/>
      </rPr>
      <t>Voxtalisib (XL765)</t>
    </r>
  </si>
  <si>
    <r>
      <rPr>
        <sz val="8"/>
        <color rgb="FF000000"/>
        <rFont val="Calibri"/>
        <charset val="134"/>
      </rPr>
      <t>CPI-360</t>
    </r>
  </si>
  <si>
    <r>
      <rPr>
        <sz val="8"/>
        <color rgb="FF000000"/>
        <rFont val="Calibri"/>
        <charset val="134"/>
      </rPr>
      <t>Sacubitril/valsartan (LCZ696)</t>
    </r>
  </si>
  <si>
    <r>
      <rPr>
        <sz val="8"/>
        <color rgb="FF000000"/>
        <rFont val="Calibri"/>
        <charset val="134"/>
      </rPr>
      <t>Monomethyl auristatin E (MMAE)</t>
    </r>
  </si>
  <si>
    <r>
      <rPr>
        <sz val="8"/>
        <color rgb="FF000000"/>
        <rFont val="Calibri"/>
        <charset val="134"/>
      </rPr>
      <t>SB239063</t>
    </r>
  </si>
  <si>
    <r>
      <rPr>
        <sz val="8"/>
        <color rgb="FF000000"/>
        <rFont val="Calibri"/>
        <charset val="134"/>
      </rPr>
      <t>Elacridar (GF120918)</t>
    </r>
  </si>
  <si>
    <r>
      <rPr>
        <sz val="8"/>
        <color rgb="FF000000"/>
        <rFont val="Calibri"/>
        <charset val="134"/>
      </rPr>
      <t>Docetaxel Trihydrate</t>
    </r>
  </si>
  <si>
    <r>
      <rPr>
        <b/>
        <sz val="12"/>
        <color rgb="FFF9FBF8"/>
        <rFont val="Calibri"/>
        <charset val="134"/>
      </rPr>
      <t>Plate layout: L3900-27</t>
    </r>
  </si>
  <si>
    <r>
      <rPr>
        <b/>
        <sz val="8"/>
        <color rgb="FF000000"/>
        <rFont val="Calibri"/>
        <charset val="134"/>
      </rPr>
      <t>S7792</t>
    </r>
  </si>
  <si>
    <r>
      <rPr>
        <b/>
        <sz val="8"/>
        <color rgb="FF000000"/>
        <rFont val="Calibri"/>
        <charset val="134"/>
      </rPr>
      <t>S7816</t>
    </r>
  </si>
  <si>
    <r>
      <rPr>
        <b/>
        <sz val="8"/>
        <color rgb="FF000000"/>
        <rFont val="Calibri"/>
        <charset val="134"/>
      </rPr>
      <t>S7843</t>
    </r>
  </si>
  <si>
    <r>
      <rPr>
        <b/>
        <sz val="8"/>
        <color rgb="FF000000"/>
        <rFont val="Calibri"/>
        <charset val="134"/>
      </rPr>
      <t>S7886</t>
    </r>
  </si>
  <si>
    <r>
      <rPr>
        <b/>
        <sz val="8"/>
        <color rgb="FF000000"/>
        <rFont val="Calibri"/>
        <charset val="134"/>
      </rPr>
      <t>S7931</t>
    </r>
  </si>
  <si>
    <r>
      <rPr>
        <b/>
        <sz val="8"/>
        <color rgb="FF000000"/>
        <rFont val="Calibri"/>
        <charset val="134"/>
      </rPr>
      <t>S7955</t>
    </r>
  </si>
  <si>
    <r>
      <rPr>
        <b/>
        <sz val="8"/>
        <color rgb="FF000000"/>
        <rFont val="Calibri"/>
        <charset val="134"/>
      </rPr>
      <t>S7975</t>
    </r>
  </si>
  <si>
    <r>
      <rPr>
        <b/>
        <sz val="8"/>
        <color rgb="FF000000"/>
        <rFont val="Calibri"/>
        <charset val="134"/>
      </rPr>
      <t>S8002</t>
    </r>
  </si>
  <si>
    <r>
      <rPr>
        <b/>
        <sz val="8"/>
        <color rgb="FF000000"/>
        <rFont val="Calibri"/>
        <charset val="134"/>
      </rPr>
      <t>S8019</t>
    </r>
  </si>
  <si>
    <r>
      <rPr>
        <b/>
        <sz val="8"/>
        <color rgb="FF000000"/>
        <rFont val="Calibri"/>
        <charset val="134"/>
      </rPr>
      <t>S8039</t>
    </r>
  </si>
  <si>
    <r>
      <rPr>
        <sz val="8"/>
        <color rgb="FF000000"/>
        <rFont val="Calibri"/>
        <charset val="134"/>
      </rPr>
      <t>SRT2104 (GSK2245840)</t>
    </r>
  </si>
  <si>
    <r>
      <rPr>
        <sz val="8"/>
        <color rgb="FF000000"/>
        <rFont val="Calibri"/>
        <charset val="134"/>
      </rPr>
      <t>MI-463</t>
    </r>
  </si>
  <si>
    <r>
      <rPr>
        <sz val="8"/>
        <color rgb="FF000000"/>
        <rFont val="Calibri"/>
        <charset val="134"/>
      </rPr>
      <t>BI-847325</t>
    </r>
  </si>
  <si>
    <r>
      <rPr>
        <sz val="8"/>
        <color rgb="FF000000"/>
        <rFont val="Calibri"/>
        <charset val="134"/>
      </rPr>
      <t>Onatasertib (CC 223)</t>
    </r>
  </si>
  <si>
    <r>
      <rPr>
        <sz val="8"/>
        <color rgb="FF000000"/>
        <rFont val="Calibri"/>
        <charset val="134"/>
      </rPr>
      <t>STF-31</t>
    </r>
  </si>
  <si>
    <r>
      <rPr>
        <sz val="8"/>
        <color rgb="FF000000"/>
        <rFont val="Calibri"/>
        <charset val="134"/>
      </rPr>
      <t>EPI-001</t>
    </r>
  </si>
  <si>
    <r>
      <rPr>
        <sz val="8"/>
        <color rgb="FF000000"/>
        <rFont val="Calibri"/>
        <charset val="134"/>
      </rPr>
      <t>Favipiravir (T-705)</t>
    </r>
  </si>
  <si>
    <r>
      <rPr>
        <sz val="8"/>
        <color rgb="FF000000"/>
        <rFont val="Calibri"/>
        <charset val="134"/>
      </rPr>
      <t>GSK2636771</t>
    </r>
  </si>
  <si>
    <r>
      <rPr>
        <sz val="8"/>
        <color rgb="FF000000"/>
        <rFont val="Calibri"/>
        <charset val="134"/>
      </rPr>
      <t>Capivasertib (AZD5363)</t>
    </r>
  </si>
  <si>
    <r>
      <rPr>
        <sz val="8"/>
        <color rgb="FF000000"/>
        <rFont val="Calibri"/>
        <charset val="134"/>
      </rPr>
      <t>Zelavespib (PU-H71)</t>
    </r>
  </si>
  <si>
    <r>
      <rPr>
        <b/>
        <sz val="8"/>
        <color rgb="FF000000"/>
        <rFont val="Calibri"/>
        <charset val="134"/>
      </rPr>
      <t>S7795</t>
    </r>
  </si>
  <si>
    <r>
      <rPr>
        <b/>
        <sz val="8"/>
        <color rgb="FF000000"/>
        <rFont val="Calibri"/>
        <charset val="134"/>
      </rPr>
      <t>S7818</t>
    </r>
  </si>
  <si>
    <r>
      <rPr>
        <b/>
        <sz val="8"/>
        <color rgb="FF000000"/>
        <rFont val="Calibri"/>
        <charset val="134"/>
      </rPr>
      <t>S7852</t>
    </r>
  </si>
  <si>
    <r>
      <rPr>
        <b/>
        <sz val="8"/>
        <color rgb="FF000000"/>
        <rFont val="Calibri"/>
        <charset val="134"/>
      </rPr>
      <t>S7889</t>
    </r>
  </si>
  <si>
    <r>
      <rPr>
        <b/>
        <sz val="8"/>
        <color rgb="FF000000"/>
        <rFont val="Calibri"/>
        <charset val="134"/>
      </rPr>
      <t>S7935</t>
    </r>
  </si>
  <si>
    <r>
      <rPr>
        <b/>
        <sz val="8"/>
        <color rgb="FF000000"/>
        <rFont val="Calibri"/>
        <charset val="134"/>
      </rPr>
      <t>S7960</t>
    </r>
  </si>
  <si>
    <r>
      <rPr>
        <b/>
        <sz val="8"/>
        <color rgb="FF000000"/>
        <rFont val="Calibri"/>
        <charset val="134"/>
      </rPr>
      <t>S7977</t>
    </r>
  </si>
  <si>
    <r>
      <rPr>
        <b/>
        <sz val="8"/>
        <color rgb="FF000000"/>
        <rFont val="Calibri"/>
        <charset val="134"/>
      </rPr>
      <t>S8003</t>
    </r>
  </si>
  <si>
    <r>
      <rPr>
        <b/>
        <sz val="8"/>
        <color rgb="FF000000"/>
        <rFont val="Calibri"/>
        <charset val="134"/>
      </rPr>
      <t>S8020</t>
    </r>
  </si>
  <si>
    <r>
      <rPr>
        <b/>
        <sz val="8"/>
        <color rgb="FF000000"/>
        <rFont val="Calibri"/>
        <charset val="134"/>
      </rPr>
      <t>S8040</t>
    </r>
  </si>
  <si>
    <r>
      <rPr>
        <sz val="8"/>
        <color rgb="FF000000"/>
        <rFont val="Calibri"/>
        <charset val="134"/>
      </rPr>
      <t>Iadademstat (ORY-1001) 2HCl</t>
    </r>
  </si>
  <si>
    <r>
      <rPr>
        <sz val="8"/>
        <color rgb="FF000000"/>
        <rFont val="Calibri"/>
        <charset val="134"/>
      </rPr>
      <t>Pexidartinib (PLX3397)</t>
    </r>
  </si>
  <si>
    <r>
      <rPr>
        <sz val="8"/>
        <color rgb="FF000000"/>
        <rFont val="Calibri"/>
        <charset val="134"/>
      </rPr>
      <t>Eliglustat</t>
    </r>
  </si>
  <si>
    <r>
      <rPr>
        <sz val="8"/>
        <color rgb="FF000000"/>
        <rFont val="Calibri"/>
        <charset val="134"/>
      </rPr>
      <t>Xanthohumol</t>
    </r>
  </si>
  <si>
    <r>
      <rPr>
        <sz val="8"/>
        <color rgb="FF000000"/>
        <rFont val="Calibri"/>
        <charset val="134"/>
      </rPr>
      <t>Y-39983 HCl</t>
    </r>
  </si>
  <si>
    <r>
      <rPr>
        <sz val="8"/>
        <color rgb="FF000000"/>
        <rFont val="Calibri"/>
        <charset val="134"/>
      </rPr>
      <t>Larotrectinib (LOXO-101) sulfate</t>
    </r>
  </si>
  <si>
    <r>
      <rPr>
        <sz val="8"/>
        <color rgb="FF000000"/>
        <rFont val="Calibri"/>
        <charset val="134"/>
      </rPr>
      <t>Napabucasin (BBI608)</t>
    </r>
  </si>
  <si>
    <r>
      <rPr>
        <sz val="8"/>
        <color rgb="FF000000"/>
        <rFont val="Calibri"/>
        <charset val="134"/>
      </rPr>
      <t>PQ 401</t>
    </r>
  </si>
  <si>
    <r>
      <rPr>
        <sz val="8"/>
        <color rgb="FF000000"/>
        <rFont val="Calibri"/>
        <charset val="134"/>
      </rPr>
      <t>GW0742</t>
    </r>
  </si>
  <si>
    <r>
      <rPr>
        <sz val="8"/>
        <color rgb="FF000000"/>
        <rFont val="Calibri"/>
        <charset val="134"/>
      </rPr>
      <t>GDC-0349</t>
    </r>
  </si>
  <si>
    <r>
      <rPr>
        <b/>
        <sz val="8"/>
        <color rgb="FF000000"/>
        <rFont val="Calibri"/>
        <charset val="134"/>
      </rPr>
      <t>S7796</t>
    </r>
  </si>
  <si>
    <r>
      <rPr>
        <b/>
        <sz val="8"/>
        <color rgb="FF000000"/>
        <rFont val="Calibri"/>
        <charset val="134"/>
      </rPr>
      <t>S7820</t>
    </r>
  </si>
  <si>
    <r>
      <rPr>
        <b/>
        <sz val="8"/>
        <color rgb="FF000000"/>
        <rFont val="Calibri"/>
        <charset val="134"/>
      </rPr>
      <t>S7854</t>
    </r>
  </si>
  <si>
    <r>
      <rPr>
        <b/>
        <sz val="8"/>
        <color rgb="FF000000"/>
        <rFont val="Calibri"/>
        <charset val="134"/>
      </rPr>
      <t>S7891</t>
    </r>
  </si>
  <si>
    <r>
      <rPr>
        <b/>
        <sz val="8"/>
        <color rgb="FF000000"/>
        <rFont val="Calibri"/>
        <charset val="134"/>
      </rPr>
      <t>S7936</t>
    </r>
  </si>
  <si>
    <r>
      <rPr>
        <b/>
        <sz val="8"/>
        <color rgb="FF000000"/>
        <rFont val="Calibri"/>
        <charset val="134"/>
      </rPr>
      <t>S7963</t>
    </r>
  </si>
  <si>
    <r>
      <rPr>
        <b/>
        <sz val="8"/>
        <color rgb="FF000000"/>
        <rFont val="Calibri"/>
        <charset val="134"/>
      </rPr>
      <t>S7979</t>
    </r>
  </si>
  <si>
    <r>
      <rPr>
        <b/>
        <sz val="8"/>
        <color rgb="FF000000"/>
        <rFont val="Calibri"/>
        <charset val="134"/>
      </rPr>
      <t>S8005</t>
    </r>
  </si>
  <si>
    <r>
      <rPr>
        <b/>
        <sz val="8"/>
        <color rgb="FF000000"/>
        <rFont val="Calibri"/>
        <charset val="134"/>
      </rPr>
      <t>S8022</t>
    </r>
  </si>
  <si>
    <r>
      <rPr>
        <b/>
        <sz val="8"/>
        <color rgb="FF000000"/>
        <rFont val="Calibri"/>
        <charset val="134"/>
      </rPr>
      <t>S8041</t>
    </r>
  </si>
  <si>
    <r>
      <rPr>
        <sz val="8"/>
        <color rgb="FF000000"/>
        <rFont val="Calibri"/>
        <charset val="134"/>
      </rPr>
      <t>GSK2879552 2HCl</t>
    </r>
  </si>
  <si>
    <r>
      <rPr>
        <sz val="8"/>
        <color rgb="FF000000"/>
        <rFont val="Calibri"/>
        <charset val="134"/>
      </rPr>
      <t>EPZ020411 2HCl</t>
    </r>
  </si>
  <si>
    <r>
      <rPr>
        <sz val="8"/>
        <color rgb="FF000000"/>
        <rFont val="Calibri"/>
        <charset val="134"/>
      </rPr>
      <t>Ulixertinib (BVD-523)</t>
    </r>
  </si>
  <si>
    <r>
      <rPr>
        <sz val="8"/>
        <color rgb="FF000000"/>
        <rFont val="Calibri"/>
        <charset val="134"/>
      </rPr>
      <t>CC-115</t>
    </r>
  </si>
  <si>
    <r>
      <rPr>
        <sz val="8"/>
        <color rgb="FF000000"/>
        <rFont val="Calibri"/>
        <charset val="134"/>
      </rPr>
      <t>Belumosudil (KD025)</t>
    </r>
  </si>
  <si>
    <r>
      <rPr>
        <sz val="8"/>
        <color rgb="FF000000"/>
        <rFont val="Calibri"/>
        <charset val="134"/>
      </rPr>
      <t>TIC10 (ONC201)</t>
    </r>
  </si>
  <si>
    <r>
      <rPr>
        <sz val="8"/>
        <color rgb="FF000000"/>
        <rFont val="Calibri"/>
        <charset val="134"/>
      </rPr>
      <t>FG-2216</t>
    </r>
  </si>
  <si>
    <r>
      <rPr>
        <sz val="8"/>
        <color rgb="FF000000"/>
        <rFont val="Calibri"/>
        <charset val="134"/>
      </rPr>
      <t>SMI-4a</t>
    </r>
  </si>
  <si>
    <r>
      <rPr>
        <sz val="8"/>
        <color rgb="FF000000"/>
        <rFont val="Calibri"/>
        <charset val="134"/>
      </rPr>
      <t>Empagliflozin (BI 10773)</t>
    </r>
  </si>
  <si>
    <r>
      <rPr>
        <sz val="8"/>
        <color rgb="FF000000"/>
        <rFont val="Calibri"/>
        <charset val="134"/>
      </rPr>
      <t>Cobimetinib (GDC-0973)</t>
    </r>
  </si>
  <si>
    <r>
      <rPr>
        <b/>
        <sz val="8"/>
        <color rgb="FF000000"/>
        <rFont val="Calibri"/>
        <charset val="134"/>
      </rPr>
      <t>S7799</t>
    </r>
  </si>
  <si>
    <r>
      <rPr>
        <b/>
        <sz val="8"/>
        <color rgb="FF000000"/>
        <rFont val="Calibri"/>
        <charset val="134"/>
      </rPr>
      <t>S7824</t>
    </r>
  </si>
  <si>
    <r>
      <rPr>
        <b/>
        <sz val="8"/>
        <color rgb="FF000000"/>
        <rFont val="Calibri"/>
        <charset val="134"/>
      </rPr>
      <t>S7855</t>
    </r>
  </si>
  <si>
    <r>
      <rPr>
        <b/>
        <sz val="8"/>
        <color rgb="FF000000"/>
        <rFont val="Calibri"/>
        <charset val="134"/>
      </rPr>
      <t>S7892</t>
    </r>
  </si>
  <si>
    <r>
      <rPr>
        <b/>
        <sz val="8"/>
        <color rgb="FF000000"/>
        <rFont val="Calibri"/>
        <charset val="134"/>
      </rPr>
      <t>S7937</t>
    </r>
  </si>
  <si>
    <r>
      <rPr>
        <b/>
        <sz val="8"/>
        <color rgb="FF000000"/>
        <rFont val="Calibri"/>
        <charset val="134"/>
      </rPr>
      <t>S7965</t>
    </r>
  </si>
  <si>
    <r>
      <rPr>
        <b/>
        <sz val="8"/>
        <color rgb="FF000000"/>
        <rFont val="Calibri"/>
        <charset val="134"/>
      </rPr>
      <t>S7993</t>
    </r>
  </si>
  <si>
    <r>
      <rPr>
        <b/>
        <sz val="8"/>
        <color rgb="FF000000"/>
        <rFont val="Calibri"/>
        <charset val="134"/>
      </rPr>
      <t>S8009</t>
    </r>
  </si>
  <si>
    <r>
      <rPr>
        <b/>
        <sz val="8"/>
        <color rgb="FF000000"/>
        <rFont val="Calibri"/>
        <charset val="134"/>
      </rPr>
      <t>S8024</t>
    </r>
  </si>
  <si>
    <r>
      <rPr>
        <b/>
        <sz val="8"/>
        <color rgb="FF000000"/>
        <rFont val="Calibri"/>
        <charset val="134"/>
      </rPr>
      <t>S8048</t>
    </r>
  </si>
  <si>
    <r>
      <rPr>
        <sz val="8"/>
        <color rgb="FF000000"/>
        <rFont val="Calibri"/>
        <charset val="134"/>
      </rPr>
      <t>Pexmetinib (ARRY-614)</t>
    </r>
  </si>
  <si>
    <r>
      <rPr>
        <sz val="8"/>
        <color rgb="FF000000"/>
        <rFont val="Calibri"/>
        <charset val="134"/>
      </rPr>
      <t>Nazartinib (EGF816)</t>
    </r>
  </si>
  <si>
    <r>
      <rPr>
        <sz val="8"/>
        <color rgb="FF000000"/>
        <rFont val="Calibri"/>
        <charset val="134"/>
      </rPr>
      <t>Brilanestrant (GDC-0810)</t>
    </r>
  </si>
  <si>
    <r>
      <rPr>
        <sz val="8"/>
        <color rgb="FF000000"/>
        <rFont val="Calibri"/>
        <charset val="134"/>
      </rPr>
      <t>Avadomide (CC-122)</t>
    </r>
  </si>
  <si>
    <r>
      <rPr>
        <sz val="8"/>
        <color rgb="FF000000"/>
        <rFont val="Calibri"/>
        <charset val="134"/>
      </rPr>
      <t>Nemiralisib</t>
    </r>
  </si>
  <si>
    <r>
      <rPr>
        <sz val="8"/>
        <color rgb="FF000000"/>
        <rFont val="Calibri"/>
        <charset val="134"/>
      </rPr>
      <t>PLX8394</t>
    </r>
  </si>
  <si>
    <r>
      <rPr>
        <sz val="8"/>
        <color rgb="FF000000"/>
        <rFont val="Calibri"/>
        <charset val="134"/>
      </rPr>
      <t>SKF38393 HCl</t>
    </r>
  </si>
  <si>
    <r>
      <rPr>
        <sz val="8"/>
        <color rgb="FF000000"/>
        <rFont val="Calibri"/>
        <charset val="134"/>
      </rPr>
      <t>AG-18</t>
    </r>
  </si>
  <si>
    <r>
      <rPr>
        <sz val="8"/>
        <color rgb="FF000000"/>
        <rFont val="Calibri"/>
        <charset val="134"/>
      </rPr>
      <t>Tyrphostin AG 1296</t>
    </r>
  </si>
  <si>
    <r>
      <rPr>
        <sz val="8"/>
        <color rgb="FF000000"/>
        <rFont val="Calibri"/>
        <charset val="134"/>
      </rPr>
      <t>Venetoclax (ABT-199)</t>
    </r>
  </si>
  <si>
    <r>
      <rPr>
        <b/>
        <sz val="8"/>
        <color rgb="FF000000"/>
        <rFont val="Calibri"/>
        <charset val="134"/>
      </rPr>
      <t>S7808</t>
    </r>
  </si>
  <si>
    <r>
      <rPr>
        <b/>
        <sz val="8"/>
        <color rgb="FF000000"/>
        <rFont val="Calibri"/>
        <charset val="134"/>
      </rPr>
      <t>S7827</t>
    </r>
  </si>
  <si>
    <r>
      <rPr>
        <b/>
        <sz val="8"/>
        <color rgb="FF000000"/>
        <rFont val="Calibri"/>
        <charset val="134"/>
      </rPr>
      <t>S7856</t>
    </r>
  </si>
  <si>
    <r>
      <rPr>
        <b/>
        <sz val="8"/>
        <color rgb="FF000000"/>
        <rFont val="Calibri"/>
        <charset val="134"/>
      </rPr>
      <t>S7896</t>
    </r>
  </si>
  <si>
    <r>
      <rPr>
        <b/>
        <sz val="8"/>
        <color rgb="FF000000"/>
        <rFont val="Calibri"/>
        <charset val="134"/>
      </rPr>
      <t>S7938</t>
    </r>
  </si>
  <si>
    <r>
      <rPr>
        <b/>
        <sz val="8"/>
        <color rgb="FF000000"/>
        <rFont val="Calibri"/>
        <charset val="134"/>
      </rPr>
      <t>S7966</t>
    </r>
  </si>
  <si>
    <r>
      <rPr>
        <b/>
        <sz val="8"/>
        <color rgb="FF000000"/>
        <rFont val="Calibri"/>
        <charset val="134"/>
      </rPr>
      <t>S7995</t>
    </r>
  </si>
  <si>
    <r>
      <rPr>
        <b/>
        <sz val="8"/>
        <color rgb="FF000000"/>
        <rFont val="Calibri"/>
        <charset val="134"/>
      </rPr>
      <t>S8010</t>
    </r>
  </si>
  <si>
    <r>
      <rPr>
        <b/>
        <sz val="8"/>
        <color rgb="FF000000"/>
        <rFont val="Calibri"/>
        <charset val="134"/>
      </rPr>
      <t>S8025</t>
    </r>
  </si>
  <si>
    <r>
      <rPr>
        <b/>
        <sz val="8"/>
        <color rgb="FF000000"/>
        <rFont val="Calibri"/>
        <charset val="134"/>
      </rPr>
      <t>S8051</t>
    </r>
  </si>
  <si>
    <r>
      <rPr>
        <sz val="8"/>
        <color rgb="FF000000"/>
        <rFont val="Calibri"/>
        <charset val="134"/>
      </rPr>
      <t>AT7519 HCl</t>
    </r>
  </si>
  <si>
    <r>
      <rPr>
        <sz val="8"/>
        <color rgb="FF000000"/>
        <rFont val="Calibri"/>
        <charset val="134"/>
      </rPr>
      <t>4-Hydroxytamoxifen (Afimoxifene)</t>
    </r>
  </si>
  <si>
    <r>
      <rPr>
        <sz val="8"/>
        <color rgb="FF000000"/>
        <rFont val="Calibri"/>
        <charset val="134"/>
      </rPr>
      <t>Tenofovir Alafenamide (GS-7340)</t>
    </r>
  </si>
  <si>
    <r>
      <rPr>
        <sz val="8"/>
        <color rgb="FF000000"/>
        <rFont val="Calibri"/>
        <charset val="134"/>
      </rPr>
      <t>Sodium Tauroursodeoxycholate (TUDC)</t>
    </r>
  </si>
  <si>
    <r>
      <rPr>
        <sz val="8"/>
        <color rgb="FF000000"/>
        <rFont val="Calibri"/>
        <charset val="134"/>
      </rPr>
      <t>GSK2292767</t>
    </r>
  </si>
  <si>
    <r>
      <rPr>
        <sz val="8"/>
        <color rgb="FF000000"/>
        <rFont val="Calibri"/>
        <charset val="134"/>
      </rPr>
      <t>AZD8835</t>
    </r>
  </si>
  <si>
    <r>
      <rPr>
        <sz val="8"/>
        <color rgb="FF000000"/>
        <rFont val="Calibri"/>
        <charset val="134"/>
      </rPr>
      <t>Ripasudil (K-115) hydrochloride dihydrate</t>
    </r>
  </si>
  <si>
    <r>
      <rPr>
        <sz val="8"/>
        <color rgb="FF000000"/>
        <rFont val="Calibri"/>
        <charset val="134"/>
      </rPr>
      <t>PRX-08066 Maleic acid</t>
    </r>
  </si>
  <si>
    <r>
      <rPr>
        <sz val="8"/>
        <color rgb="FF000000"/>
        <rFont val="Calibri"/>
        <charset val="134"/>
      </rPr>
      <t>GSK3787</t>
    </r>
  </si>
  <si>
    <r>
      <rPr>
        <sz val="8"/>
        <color rgb="FF000000"/>
        <rFont val="Calibri"/>
        <charset val="134"/>
      </rPr>
      <t>Macitentan (ACT 064992)</t>
    </r>
  </si>
  <si>
    <r>
      <rPr>
        <b/>
        <sz val="8"/>
        <color rgb="FF000000"/>
        <rFont val="Calibri"/>
        <charset val="134"/>
      </rPr>
      <t>S7810</t>
    </r>
  </si>
  <si>
    <r>
      <rPr>
        <b/>
        <sz val="8"/>
        <color rgb="FF000000"/>
        <rFont val="Calibri"/>
        <charset val="134"/>
      </rPr>
      <t>S7828</t>
    </r>
  </si>
  <si>
    <r>
      <rPr>
        <b/>
        <sz val="8"/>
        <color rgb="FF000000"/>
        <rFont val="Calibri"/>
        <charset val="134"/>
      </rPr>
      <t>S7864</t>
    </r>
  </si>
  <si>
    <r>
      <rPr>
        <b/>
        <sz val="8"/>
        <color rgb="FF000000"/>
        <rFont val="Calibri"/>
        <charset val="134"/>
      </rPr>
      <t>S7910</t>
    </r>
  </si>
  <si>
    <r>
      <rPr>
        <b/>
        <sz val="8"/>
        <color rgb="FF000000"/>
        <rFont val="Calibri"/>
        <charset val="134"/>
      </rPr>
      <t>S7947</t>
    </r>
  </si>
  <si>
    <r>
      <rPr>
        <b/>
        <sz val="8"/>
        <color rgb="FF000000"/>
        <rFont val="Calibri"/>
        <charset val="134"/>
      </rPr>
      <t>S7968</t>
    </r>
  </si>
  <si>
    <r>
      <rPr>
        <b/>
        <sz val="8"/>
        <color rgb="FF000000"/>
        <rFont val="Calibri"/>
        <charset val="134"/>
      </rPr>
      <t>S7998</t>
    </r>
  </si>
  <si>
    <r>
      <rPr>
        <b/>
        <sz val="8"/>
        <color rgb="FF000000"/>
        <rFont val="Calibri"/>
        <charset val="134"/>
      </rPr>
      <t>S8015</t>
    </r>
  </si>
  <si>
    <r>
      <rPr>
        <b/>
        <sz val="8"/>
        <color rgb="FF000000"/>
        <rFont val="Calibri"/>
        <charset val="134"/>
      </rPr>
      <t>S8028</t>
    </r>
  </si>
  <si>
    <r>
      <rPr>
        <b/>
        <sz val="8"/>
        <color rgb="FF000000"/>
        <rFont val="Calibri"/>
        <charset val="134"/>
      </rPr>
      <t>S8054</t>
    </r>
  </si>
  <si>
    <r>
      <rPr>
        <sz val="8"/>
        <color rgb="FF000000"/>
        <rFont val="Calibri"/>
        <charset val="134"/>
      </rPr>
      <t>Afatinib (BIBW2992) Dimaleate</t>
    </r>
  </si>
  <si>
    <r>
      <rPr>
        <sz val="8"/>
        <color rgb="FF000000"/>
        <rFont val="Calibri"/>
        <charset val="134"/>
      </rPr>
      <t>Licochalcone A</t>
    </r>
  </si>
  <si>
    <r>
      <rPr>
        <sz val="8"/>
        <color rgb="FF000000"/>
        <rFont val="Calibri"/>
        <charset val="134"/>
      </rPr>
      <t>Oltipraz</t>
    </r>
  </si>
  <si>
    <r>
      <rPr>
        <sz val="8"/>
        <color rgb="FF000000"/>
        <rFont val="Calibri"/>
        <charset val="134"/>
      </rPr>
      <t>Epacadostat (INCB024360)</t>
    </r>
  </si>
  <si>
    <r>
      <rPr>
        <sz val="8"/>
        <color rgb="FF000000"/>
        <rFont val="Calibri"/>
        <charset val="134"/>
      </rPr>
      <t>PX-12</t>
    </r>
  </si>
  <si>
    <r>
      <rPr>
        <sz val="8"/>
        <color rgb="FF000000"/>
        <rFont val="Calibri"/>
        <charset val="134"/>
      </rPr>
      <t>P7C3</t>
    </r>
  </si>
  <si>
    <r>
      <rPr>
        <sz val="8"/>
        <color rgb="FF000000"/>
        <rFont val="Calibri"/>
        <charset val="134"/>
      </rPr>
      <t>Entrectinib (RXDX-101)</t>
    </r>
  </si>
  <si>
    <r>
      <rPr>
        <sz val="8"/>
        <color rgb="FF000000"/>
        <rFont val="Calibri"/>
        <charset val="134"/>
      </rPr>
      <t>Agerafenib (RXDX-105)</t>
    </r>
  </si>
  <si>
    <r>
      <rPr>
        <sz val="8"/>
        <color rgb="FF000000"/>
        <rFont val="Calibri"/>
        <charset val="134"/>
      </rPr>
      <t>Tariquidar (XR9576)</t>
    </r>
  </si>
  <si>
    <r>
      <rPr>
        <sz val="8"/>
        <color rgb="FF000000"/>
        <rFont val="Calibri"/>
        <charset val="134"/>
      </rPr>
      <t>ASP3026</t>
    </r>
  </si>
  <si>
    <r>
      <rPr>
        <b/>
        <sz val="8"/>
        <color rgb="FF000000"/>
        <rFont val="Calibri"/>
        <charset val="134"/>
      </rPr>
      <t>S7812</t>
    </r>
  </si>
  <si>
    <r>
      <rPr>
        <b/>
        <sz val="8"/>
        <color rgb="FF000000"/>
        <rFont val="Calibri"/>
        <charset val="134"/>
      </rPr>
      <t>S7829</t>
    </r>
  </si>
  <si>
    <r>
      <rPr>
        <b/>
        <sz val="8"/>
        <color rgb="FF000000"/>
        <rFont val="Calibri"/>
        <charset val="134"/>
      </rPr>
      <t>S7875</t>
    </r>
  </si>
  <si>
    <r>
      <rPr>
        <b/>
        <sz val="8"/>
        <color rgb="FF000000"/>
        <rFont val="Calibri"/>
        <charset val="134"/>
      </rPr>
      <t>S7917</t>
    </r>
  </si>
  <si>
    <r>
      <rPr>
        <b/>
        <sz val="8"/>
        <color rgb="FF000000"/>
        <rFont val="Calibri"/>
        <charset val="134"/>
      </rPr>
      <t>S7952</t>
    </r>
  </si>
  <si>
    <r>
      <rPr>
        <b/>
        <sz val="8"/>
        <color rgb="FF000000"/>
        <rFont val="Calibri"/>
        <charset val="134"/>
      </rPr>
      <t>S7971</t>
    </r>
  </si>
  <si>
    <r>
      <rPr>
        <b/>
        <sz val="8"/>
        <color rgb="FF000000"/>
        <rFont val="Calibri"/>
        <charset val="134"/>
      </rPr>
      <t>S7999</t>
    </r>
  </si>
  <si>
    <r>
      <rPr>
        <b/>
        <sz val="8"/>
        <color rgb="FF000000"/>
        <rFont val="Calibri"/>
        <charset val="134"/>
      </rPr>
      <t>S8016</t>
    </r>
  </si>
  <si>
    <r>
      <rPr>
        <b/>
        <sz val="8"/>
        <color rgb="FF000000"/>
        <rFont val="Calibri"/>
        <charset val="134"/>
      </rPr>
      <t>S8032</t>
    </r>
  </si>
  <si>
    <r>
      <rPr>
        <b/>
        <sz val="8"/>
        <color rgb="FF000000"/>
        <rFont val="Calibri"/>
        <charset val="134"/>
      </rPr>
      <t>S8056</t>
    </r>
  </si>
  <si>
    <r>
      <rPr>
        <sz val="8"/>
        <color rgb="FF000000"/>
        <rFont val="Calibri"/>
        <charset val="134"/>
      </rPr>
      <t>Itacitinib (INCB39110)</t>
    </r>
  </si>
  <si>
    <r>
      <rPr>
        <sz val="8"/>
        <color rgb="FF000000"/>
        <rFont val="Calibri"/>
        <charset val="134"/>
      </rPr>
      <t>CB1954</t>
    </r>
  </si>
  <si>
    <r>
      <rPr>
        <sz val="8"/>
        <color rgb="FF000000"/>
        <rFont val="Calibri"/>
        <charset val="134"/>
      </rPr>
      <t>NVP-CGM097</t>
    </r>
  </si>
  <si>
    <r>
      <rPr>
        <sz val="8"/>
        <color rgb="FF000000"/>
        <rFont val="Calibri"/>
        <charset val="134"/>
      </rPr>
      <t>Kenpaullone</t>
    </r>
  </si>
  <si>
    <r>
      <rPr>
        <sz val="8"/>
        <color rgb="FF000000"/>
        <rFont val="Calibri"/>
        <charset val="134"/>
      </rPr>
      <t>Ozanimod (RPC1063)</t>
    </r>
  </si>
  <si>
    <r>
      <rPr>
        <sz val="8"/>
        <color rgb="FF000000"/>
        <rFont val="Calibri"/>
        <charset val="134"/>
      </rPr>
      <t>Zorifertinib (AZD3759)</t>
    </r>
  </si>
  <si>
    <r>
      <rPr>
        <sz val="8"/>
        <color rgb="FF000000"/>
        <rFont val="Calibri"/>
        <charset val="134"/>
      </rPr>
      <t>SKF96365</t>
    </r>
  </si>
  <si>
    <r>
      <rPr>
        <sz val="8"/>
        <color rgb="FF000000"/>
        <rFont val="Calibri"/>
        <charset val="134"/>
      </rPr>
      <t>Vonoprazan Fumarate (TAK-438)</t>
    </r>
  </si>
  <si>
    <r>
      <rPr>
        <sz val="8"/>
        <color rgb="FF000000"/>
        <rFont val="Calibri"/>
        <charset val="134"/>
      </rPr>
      <t>PRT062607 (P505-15) HCl</t>
    </r>
  </si>
  <si>
    <r>
      <rPr>
        <sz val="8"/>
        <color rgb="FF000000"/>
        <rFont val="Calibri"/>
        <charset val="134"/>
      </rPr>
      <t>Lomeguatrib</t>
    </r>
  </si>
  <si>
    <r>
      <rPr>
        <b/>
        <sz val="8"/>
        <color rgb="FF000000"/>
        <rFont val="Calibri"/>
        <charset val="134"/>
      </rPr>
      <t>S7813</t>
    </r>
  </si>
  <si>
    <r>
      <rPr>
        <b/>
        <sz val="8"/>
        <color rgb="FF000000"/>
        <rFont val="Calibri"/>
        <charset val="134"/>
      </rPr>
      <t>S7839</t>
    </r>
  </si>
  <si>
    <r>
      <rPr>
        <b/>
        <sz val="8"/>
        <color rgb="FF000000"/>
        <rFont val="Calibri"/>
        <charset val="134"/>
      </rPr>
      <t>S7883</t>
    </r>
  </si>
  <si>
    <r>
      <rPr>
        <b/>
        <sz val="8"/>
        <color rgb="FF000000"/>
        <rFont val="Calibri"/>
        <charset val="134"/>
      </rPr>
      <t>S7922</t>
    </r>
  </si>
  <si>
    <r>
      <rPr>
        <b/>
        <sz val="8"/>
        <color rgb="FF000000"/>
        <rFont val="Calibri"/>
        <charset val="134"/>
      </rPr>
      <t>S7953</t>
    </r>
  </si>
  <si>
    <r>
      <rPr>
        <b/>
        <sz val="8"/>
        <color rgb="FF000000"/>
        <rFont val="Calibri"/>
        <charset val="134"/>
      </rPr>
      <t>S7974</t>
    </r>
  </si>
  <si>
    <r>
      <rPr>
        <b/>
        <sz val="8"/>
        <color rgb="FF000000"/>
        <rFont val="Calibri"/>
        <charset val="134"/>
      </rPr>
      <t>S8001</t>
    </r>
  </si>
  <si>
    <r>
      <rPr>
        <b/>
        <sz val="8"/>
        <color rgb="FF000000"/>
        <rFont val="Calibri"/>
        <charset val="134"/>
      </rPr>
      <t>S8018</t>
    </r>
  </si>
  <si>
    <r>
      <rPr>
        <b/>
        <sz val="8"/>
        <color rgb="FF000000"/>
        <rFont val="Calibri"/>
        <charset val="134"/>
      </rPr>
      <t>S8034</t>
    </r>
  </si>
  <si>
    <r>
      <rPr>
        <b/>
        <sz val="8"/>
        <color rgb="FF000000"/>
        <rFont val="Calibri"/>
        <charset val="134"/>
      </rPr>
      <t>S8057</t>
    </r>
  </si>
  <si>
    <r>
      <rPr>
        <sz val="8"/>
        <color rgb="FF000000"/>
        <rFont val="Calibri"/>
        <charset val="134"/>
      </rPr>
      <t>AMG319</t>
    </r>
  </si>
  <si>
    <r>
      <rPr>
        <sz val="8"/>
        <color rgb="FF000000"/>
        <rFont val="Calibri"/>
        <charset val="134"/>
      </rPr>
      <t>Endoxifen HCl</t>
    </r>
  </si>
  <si>
    <r>
      <rPr>
        <sz val="8"/>
        <color rgb="FF000000"/>
        <rFont val="Calibri"/>
        <charset val="134"/>
      </rPr>
      <t>BQ-123</t>
    </r>
  </si>
  <si>
    <r>
      <rPr>
        <sz val="8"/>
        <color rgb="FF000000"/>
        <rFont val="Calibri"/>
        <charset val="134"/>
      </rPr>
      <t>Tiplaxtinin (PAI-039)</t>
    </r>
  </si>
  <si>
    <r>
      <rPr>
        <sz val="8"/>
        <color rgb="FF000000"/>
        <rFont val="Calibri"/>
        <charset val="134"/>
      </rPr>
      <t>ETC-1002</t>
    </r>
  </si>
  <si>
    <r>
      <rPr>
        <sz val="8"/>
        <color rgb="FF000000"/>
        <rFont val="Calibri"/>
        <charset val="134"/>
      </rPr>
      <t>L755507</t>
    </r>
  </si>
  <si>
    <r>
      <rPr>
        <sz val="8"/>
        <color rgb="FF000000"/>
        <rFont val="Calibri"/>
        <charset val="134"/>
      </rPr>
      <t>Ricolinostat (ACY-1215)</t>
    </r>
  </si>
  <si>
    <r>
      <rPr>
        <sz val="8"/>
        <color rgb="FF000000"/>
        <rFont val="Calibri"/>
        <charset val="134"/>
      </rPr>
      <t>Nirogacestat (PF-03084014)</t>
    </r>
  </si>
  <si>
    <r>
      <rPr>
        <sz val="8"/>
        <color rgb="FF000000"/>
        <rFont val="Calibri"/>
        <charset val="134"/>
      </rPr>
      <t>Apremilast (CC-10004)</t>
    </r>
  </si>
  <si>
    <r>
      <rPr>
        <sz val="8"/>
        <color rgb="FF000000"/>
        <rFont val="Calibri"/>
        <charset val="134"/>
      </rPr>
      <t>Pacritinib (SB1518)</t>
    </r>
  </si>
  <si>
    <r>
      <rPr>
        <b/>
        <sz val="12"/>
        <color rgb="FFF9FBF8"/>
        <rFont val="Calibri"/>
        <charset val="134"/>
      </rPr>
      <t>Plate layout: L3900-28</t>
    </r>
  </si>
  <si>
    <r>
      <rPr>
        <b/>
        <sz val="8"/>
        <color rgb="FF000000"/>
        <rFont val="Calibri"/>
        <charset val="134"/>
      </rPr>
      <t>S8058</t>
    </r>
  </si>
  <si>
    <r>
      <rPr>
        <b/>
        <sz val="8"/>
        <color rgb="FF000000"/>
        <rFont val="Calibri"/>
        <charset val="134"/>
      </rPr>
      <t>S8116</t>
    </r>
  </si>
  <si>
    <r>
      <rPr>
        <b/>
        <sz val="8"/>
        <color rgb="FF000000"/>
        <rFont val="Calibri"/>
        <charset val="134"/>
      </rPr>
      <t>S8134</t>
    </r>
  </si>
  <si>
    <r>
      <rPr>
        <b/>
        <sz val="8"/>
        <color rgb="FF000000"/>
        <rFont val="Calibri"/>
        <charset val="134"/>
      </rPr>
      <t>S8171</t>
    </r>
  </si>
  <si>
    <r>
      <rPr>
        <b/>
        <sz val="8"/>
        <color rgb="FF000000"/>
        <rFont val="Calibri"/>
        <charset val="134"/>
      </rPr>
      <t>S8205</t>
    </r>
  </si>
  <si>
    <r>
      <rPr>
        <b/>
        <sz val="8"/>
        <color rgb="FF000000"/>
        <rFont val="Calibri"/>
        <charset val="134"/>
      </rPr>
      <t>S8253</t>
    </r>
  </si>
  <si>
    <r>
      <rPr>
        <b/>
        <sz val="8"/>
        <color rgb="FF000000"/>
        <rFont val="Calibri"/>
        <charset val="134"/>
      </rPr>
      <t>S8301</t>
    </r>
  </si>
  <si>
    <r>
      <rPr>
        <b/>
        <sz val="8"/>
        <color rgb="FF000000"/>
        <rFont val="Calibri"/>
        <charset val="134"/>
      </rPr>
      <t>S8352</t>
    </r>
  </si>
  <si>
    <r>
      <rPr>
        <b/>
        <sz val="8"/>
        <color rgb="FF000000"/>
        <rFont val="Calibri"/>
        <charset val="134"/>
      </rPr>
      <t>S8397</t>
    </r>
  </si>
  <si>
    <r>
      <rPr>
        <b/>
        <sz val="8"/>
        <color rgb="FF000000"/>
        <rFont val="Calibri"/>
        <charset val="134"/>
      </rPr>
      <t>S8432</t>
    </r>
  </si>
  <si>
    <r>
      <rPr>
        <sz val="8"/>
        <color rgb="FF000000"/>
        <rFont val="Calibri"/>
        <charset val="134"/>
      </rPr>
      <t>Riviciclib hydrochloride (P276-00)</t>
    </r>
  </si>
  <si>
    <r>
      <rPr>
        <sz val="8"/>
        <color rgb="FF000000"/>
        <rFont val="Calibri"/>
        <charset val="134"/>
      </rPr>
      <t>Acalabrutinib (ACP-196)</t>
    </r>
  </si>
  <si>
    <r>
      <rPr>
        <sz val="8"/>
        <color rgb="FF000000"/>
        <rFont val="Calibri"/>
        <charset val="134"/>
      </rPr>
      <t>Radotinib</t>
    </r>
  </si>
  <si>
    <r>
      <rPr>
        <sz val="8"/>
        <color rgb="FF000000"/>
        <rFont val="Calibri"/>
        <charset val="134"/>
      </rPr>
      <t>Daprodustat (GSK1278863)</t>
    </r>
  </si>
  <si>
    <r>
      <rPr>
        <sz val="8"/>
        <color rgb="FF000000"/>
        <rFont val="Calibri"/>
        <charset val="134"/>
      </rPr>
      <t>Enasidenib (AG-221)</t>
    </r>
  </si>
  <si>
    <r>
      <rPr>
        <sz val="8"/>
        <color rgb="FF000000"/>
        <rFont val="Calibri"/>
        <charset val="134"/>
      </rPr>
      <t>CCT245737</t>
    </r>
  </si>
  <si>
    <r>
      <rPr>
        <sz val="8"/>
        <color rgb="FF000000"/>
        <rFont val="Calibri"/>
        <charset val="134"/>
      </rPr>
      <t>Ossirene</t>
    </r>
  </si>
  <si>
    <r>
      <rPr>
        <sz val="8"/>
        <color rgb="FF000000"/>
        <rFont val="Calibri"/>
        <charset val="134"/>
      </rPr>
      <t>PT2385</t>
    </r>
  </si>
  <si>
    <r>
      <rPr>
        <sz val="8"/>
        <color rgb="FF000000"/>
        <rFont val="Calibri"/>
        <charset val="134"/>
      </rPr>
      <t>Eltanexor (KPT-8602)</t>
    </r>
  </si>
  <si>
    <r>
      <rPr>
        <sz val="8"/>
        <color rgb="FF000000"/>
        <rFont val="Calibri"/>
        <charset val="134"/>
      </rPr>
      <t>Troglitazone (CS-045)</t>
    </r>
  </si>
  <si>
    <r>
      <rPr>
        <b/>
        <sz val="8"/>
        <color rgb="FF000000"/>
        <rFont val="Calibri"/>
        <charset val="134"/>
      </rPr>
      <t>S8061</t>
    </r>
  </si>
  <si>
    <r>
      <rPr>
        <b/>
        <sz val="8"/>
        <color rgb="FF000000"/>
        <rFont val="Calibri"/>
        <charset val="134"/>
      </rPr>
      <t>S8117</t>
    </r>
  </si>
  <si>
    <r>
      <rPr>
        <b/>
        <sz val="8"/>
        <color rgb="FF000000"/>
        <rFont val="Calibri"/>
        <charset val="134"/>
      </rPr>
      <t>S8135</t>
    </r>
  </si>
  <si>
    <r>
      <rPr>
        <b/>
        <sz val="8"/>
        <color rgb="FF000000"/>
        <rFont val="Calibri"/>
        <charset val="134"/>
      </rPr>
      <t>S8172</t>
    </r>
  </si>
  <si>
    <r>
      <rPr>
        <b/>
        <sz val="8"/>
        <color rgb="FF000000"/>
        <rFont val="Calibri"/>
        <charset val="134"/>
      </rPr>
      <t>S8206</t>
    </r>
  </si>
  <si>
    <r>
      <rPr>
        <b/>
        <sz val="8"/>
        <color rgb="FF000000"/>
        <rFont val="Calibri"/>
        <charset val="134"/>
      </rPr>
      <t>S8270</t>
    </r>
  </si>
  <si>
    <r>
      <rPr>
        <b/>
        <sz val="8"/>
        <color rgb="FF000000"/>
        <rFont val="Calibri"/>
        <charset val="134"/>
      </rPr>
      <t>S8302</t>
    </r>
  </si>
  <si>
    <r>
      <rPr>
        <b/>
        <sz val="8"/>
        <color rgb="FF000000"/>
        <rFont val="Calibri"/>
        <charset val="134"/>
      </rPr>
      <t>S8353</t>
    </r>
  </si>
  <si>
    <r>
      <rPr>
        <b/>
        <sz val="8"/>
        <color rgb="FF000000"/>
        <rFont val="Calibri"/>
        <charset val="134"/>
      </rPr>
      <t>S8400</t>
    </r>
  </si>
  <si>
    <r>
      <rPr>
        <b/>
        <sz val="8"/>
        <color rgb="FF000000"/>
        <rFont val="Calibri"/>
        <charset val="134"/>
      </rPr>
      <t>S8433</t>
    </r>
  </si>
  <si>
    <r>
      <rPr>
        <sz val="8"/>
        <color rgb="FF000000"/>
        <rFont val="Calibri"/>
        <charset val="134"/>
      </rPr>
      <t>Sabutoclax</t>
    </r>
  </si>
  <si>
    <r>
      <rPr>
        <sz val="8"/>
        <color rgb="FF000000"/>
        <rFont val="Calibri"/>
        <charset val="134"/>
      </rPr>
      <t>GMX1778 (CHS828)</t>
    </r>
  </si>
  <si>
    <r>
      <rPr>
        <sz val="8"/>
        <color rgb="FF000000"/>
        <rFont val="Calibri"/>
        <charset val="134"/>
      </rPr>
      <t>Riociguat (BAY 63-2521)</t>
    </r>
  </si>
  <si>
    <r>
      <rPr>
        <sz val="8"/>
        <color rgb="FF000000"/>
        <rFont val="Calibri"/>
        <charset val="134"/>
      </rPr>
      <t>Ro 61-8048</t>
    </r>
  </si>
  <si>
    <r>
      <rPr>
        <sz val="8"/>
        <color rgb="FF000000"/>
        <rFont val="Calibri"/>
        <charset val="134"/>
      </rPr>
      <t>Ivosidenib (AG-120)</t>
    </r>
  </si>
  <si>
    <r>
      <rPr>
        <sz val="8"/>
        <color rgb="FF000000"/>
        <rFont val="Calibri"/>
        <charset val="134"/>
      </rPr>
      <t>SRT2183</t>
    </r>
  </si>
  <si>
    <r>
      <rPr>
        <sz val="8"/>
        <color rgb="FF000000"/>
        <rFont val="Calibri"/>
        <charset val="134"/>
      </rPr>
      <t>SR-12813</t>
    </r>
  </si>
  <si>
    <r>
      <rPr>
        <sz val="8"/>
        <color rgb="FF000000"/>
        <rFont val="Calibri"/>
        <charset val="134"/>
      </rPr>
      <t>Lirametostat (CPI-1205)</t>
    </r>
  </si>
  <si>
    <r>
      <rPr>
        <sz val="8"/>
        <color rgb="FF000000"/>
        <rFont val="Calibri"/>
        <charset val="134"/>
      </rPr>
      <t>Mivebresib (ABBV-075)</t>
    </r>
  </si>
  <si>
    <r>
      <rPr>
        <sz val="8"/>
        <color rgb="FF000000"/>
        <rFont val="Calibri"/>
        <charset val="134"/>
      </rPr>
      <t>NS-398 (NS398)</t>
    </r>
  </si>
  <si>
    <r>
      <rPr>
        <b/>
        <sz val="8"/>
        <color rgb="FF000000"/>
        <rFont val="Calibri"/>
        <charset val="134"/>
      </rPr>
      <t>S8067</t>
    </r>
  </si>
  <si>
    <r>
      <rPr>
        <b/>
        <sz val="8"/>
        <color rgb="FF000000"/>
        <rFont val="Calibri"/>
        <charset val="134"/>
      </rPr>
      <t>S8118</t>
    </r>
  </si>
  <si>
    <r>
      <rPr>
        <b/>
        <sz val="8"/>
        <color rgb="FF000000"/>
        <rFont val="Calibri"/>
        <charset val="134"/>
      </rPr>
      <t>S8136</t>
    </r>
  </si>
  <si>
    <r>
      <rPr>
        <b/>
        <sz val="8"/>
        <color rgb="FF000000"/>
        <rFont val="Calibri"/>
        <charset val="134"/>
      </rPr>
      <t>S8173</t>
    </r>
  </si>
  <si>
    <r>
      <rPr>
        <b/>
        <sz val="8"/>
        <color rgb="FF000000"/>
        <rFont val="Calibri"/>
        <charset val="134"/>
      </rPr>
      <t>S8215</t>
    </r>
  </si>
  <si>
    <r>
      <rPr>
        <b/>
        <sz val="8"/>
        <color rgb="FF000000"/>
        <rFont val="Calibri"/>
        <charset val="134"/>
      </rPr>
      <t>S8275</t>
    </r>
  </si>
  <si>
    <r>
      <rPr>
        <b/>
        <sz val="8"/>
        <color rgb="FF000000"/>
        <rFont val="Calibri"/>
        <charset val="134"/>
      </rPr>
      <t>S8309</t>
    </r>
  </si>
  <si>
    <r>
      <rPr>
        <b/>
        <sz val="8"/>
        <color rgb="FF000000"/>
        <rFont val="Calibri"/>
        <charset val="134"/>
      </rPr>
      <t>S8362</t>
    </r>
  </si>
  <si>
    <r>
      <rPr>
        <b/>
        <sz val="8"/>
        <color rgb="FF000000"/>
        <rFont val="Calibri"/>
        <charset val="134"/>
      </rPr>
      <t>S8401</t>
    </r>
  </si>
  <si>
    <r>
      <rPr>
        <b/>
        <sz val="8"/>
        <color rgb="FF000000"/>
        <rFont val="Calibri"/>
        <charset val="134"/>
      </rPr>
      <t>S8444</t>
    </r>
  </si>
  <si>
    <r>
      <rPr>
        <sz val="8"/>
        <color rgb="FF000000"/>
        <rFont val="Calibri"/>
        <charset val="134"/>
      </rPr>
      <t>Vorapaxar (MK-5348)</t>
    </r>
  </si>
  <si>
    <r>
      <rPr>
        <sz val="8"/>
        <color rgb="FF000000"/>
        <rFont val="Calibri"/>
        <charset val="134"/>
      </rPr>
      <t>RHPS 4 methosulfate</t>
    </r>
  </si>
  <si>
    <r>
      <rPr>
        <sz val="8"/>
        <color rgb="FF000000"/>
        <rFont val="Calibri"/>
        <charset val="134"/>
      </rPr>
      <t>Sivelestat (ONO-5046)</t>
    </r>
  </si>
  <si>
    <r>
      <rPr>
        <sz val="8"/>
        <color rgb="FF000000"/>
        <rFont val="Calibri"/>
        <charset val="134"/>
      </rPr>
      <t>Verubecestat (MK-8931) Trifluoroacetate</t>
    </r>
  </si>
  <si>
    <r>
      <rPr>
        <sz val="8"/>
        <color rgb="FF000000"/>
        <rFont val="Calibri"/>
        <charset val="134"/>
      </rPr>
      <t>BAY 1217389</t>
    </r>
  </si>
  <si>
    <r>
      <rPr>
        <sz val="8"/>
        <color rgb="FF000000"/>
        <rFont val="Calibri"/>
        <charset val="134"/>
      </rPr>
      <t>Tomivosertib (eFT-508)</t>
    </r>
  </si>
  <si>
    <r>
      <rPr>
        <sz val="8"/>
        <color rgb="FF000000"/>
        <rFont val="Calibri"/>
        <charset val="134"/>
      </rPr>
      <t>ATI-2341</t>
    </r>
  </si>
  <si>
    <r>
      <rPr>
        <sz val="8"/>
        <color rgb="FF000000"/>
        <rFont val="Calibri"/>
        <charset val="134"/>
      </rPr>
      <t>Tucatinib</t>
    </r>
  </si>
  <si>
    <r>
      <rPr>
        <sz val="8"/>
        <color rgb="FF000000"/>
        <rFont val="Calibri"/>
        <charset val="134"/>
      </rPr>
      <t>Erdafitinib (JNJ-42756493)</t>
    </r>
  </si>
  <si>
    <r>
      <rPr>
        <sz val="8"/>
        <color rgb="FF000000"/>
        <rFont val="Calibri"/>
        <charset val="134"/>
      </rPr>
      <t>KPT 9274 ( ATG-019)</t>
    </r>
  </si>
  <si>
    <r>
      <rPr>
        <b/>
        <sz val="8"/>
        <color rgb="FF000000"/>
        <rFont val="Calibri"/>
        <charset val="134"/>
      </rPr>
      <t>S8078</t>
    </r>
  </si>
  <si>
    <r>
      <rPr>
        <b/>
        <sz val="8"/>
        <color rgb="FF000000"/>
        <rFont val="Calibri"/>
        <charset val="134"/>
      </rPr>
      <t>S8124</t>
    </r>
  </si>
  <si>
    <r>
      <rPr>
        <b/>
        <sz val="8"/>
        <color rgb="FF000000"/>
        <rFont val="Calibri"/>
        <charset val="134"/>
      </rPr>
      <t>S8144</t>
    </r>
  </si>
  <si>
    <r>
      <rPr>
        <b/>
        <sz val="8"/>
        <color rgb="FF000000"/>
        <rFont val="Calibri"/>
        <charset val="134"/>
      </rPr>
      <t>S8183</t>
    </r>
  </si>
  <si>
    <r>
      <rPr>
        <b/>
        <sz val="8"/>
        <color rgb="FF000000"/>
        <rFont val="Calibri"/>
        <charset val="134"/>
      </rPr>
      <t>S8219</t>
    </r>
  </si>
  <si>
    <r>
      <rPr>
        <b/>
        <sz val="8"/>
        <color rgb="FF000000"/>
        <rFont val="Calibri"/>
        <charset val="134"/>
      </rPr>
      <t>S8278</t>
    </r>
  </si>
  <si>
    <r>
      <rPr>
        <b/>
        <sz val="8"/>
        <color rgb="FF000000"/>
        <rFont val="Calibri"/>
        <charset val="134"/>
      </rPr>
      <t>S8321</t>
    </r>
  </si>
  <si>
    <r>
      <rPr>
        <b/>
        <sz val="8"/>
        <color rgb="FF000000"/>
        <rFont val="Calibri"/>
        <charset val="134"/>
      </rPr>
      <t>S8363</t>
    </r>
  </si>
  <si>
    <r>
      <rPr>
        <b/>
        <sz val="8"/>
        <color rgb="FF000000"/>
        <rFont val="Calibri"/>
        <charset val="134"/>
      </rPr>
      <t>S8404</t>
    </r>
  </si>
  <si>
    <r>
      <rPr>
        <b/>
        <sz val="8"/>
        <color rgb="FF000000"/>
        <rFont val="Calibri"/>
        <charset val="134"/>
      </rPr>
      <t>S8452</t>
    </r>
  </si>
  <si>
    <r>
      <rPr>
        <sz val="8"/>
        <color rgb="FF000000"/>
        <rFont val="Calibri"/>
        <charset val="134"/>
      </rPr>
      <t>Bardoxolone Methyl</t>
    </r>
  </si>
  <si>
    <r>
      <rPr>
        <sz val="8"/>
        <color rgb="FF000000"/>
        <rFont val="Calibri"/>
        <charset val="134"/>
      </rPr>
      <t>BMS-582949</t>
    </r>
  </si>
  <si>
    <r>
      <rPr>
        <sz val="8"/>
        <color rgb="FF000000"/>
        <rFont val="Calibri"/>
        <charset val="134"/>
      </rPr>
      <t>Halofuginone</t>
    </r>
  </si>
  <si>
    <r>
      <rPr>
        <sz val="8"/>
        <color rgb="FF000000"/>
        <rFont val="Calibri"/>
        <charset val="134"/>
      </rPr>
      <t>Pimavanserin tartrate</t>
    </r>
  </si>
  <si>
    <r>
      <rPr>
        <sz val="8"/>
        <color rgb="FF000000"/>
        <rFont val="Calibri"/>
        <charset val="134"/>
      </rPr>
      <t>Bitopertin</t>
    </r>
  </si>
  <si>
    <r>
      <rPr>
        <sz val="8"/>
        <color rgb="FF000000"/>
        <rFont val="Calibri"/>
        <charset val="134"/>
      </rPr>
      <t>SHP099 HCl</t>
    </r>
  </si>
  <si>
    <r>
      <rPr>
        <sz val="8"/>
        <color rgb="FF000000"/>
        <rFont val="Calibri"/>
        <charset val="134"/>
      </rPr>
      <t>MLR-1023</t>
    </r>
  </si>
  <si>
    <r>
      <rPr>
        <sz val="8"/>
        <color rgb="FF000000"/>
        <rFont val="Calibri"/>
        <charset val="134"/>
      </rPr>
      <t>NMS-P118</t>
    </r>
  </si>
  <si>
    <r>
      <rPr>
        <sz val="8"/>
        <color rgb="FF000000"/>
        <rFont val="Calibri"/>
        <charset val="134"/>
      </rPr>
      <t>S49076</t>
    </r>
  </si>
  <si>
    <r>
      <rPr>
        <sz val="8"/>
        <color rgb="FF000000"/>
        <rFont val="Calibri"/>
        <charset val="134"/>
      </rPr>
      <t>BAY-876</t>
    </r>
  </si>
  <si>
    <r>
      <rPr>
        <b/>
        <sz val="8"/>
        <color rgb="FF000000"/>
        <rFont val="Calibri"/>
        <charset val="134"/>
      </rPr>
      <t>S8101</t>
    </r>
  </si>
  <si>
    <r>
      <rPr>
        <b/>
        <sz val="8"/>
        <color rgb="FF000000"/>
        <rFont val="Calibri"/>
        <charset val="134"/>
      </rPr>
      <t>S8125</t>
    </r>
  </si>
  <si>
    <r>
      <rPr>
        <b/>
        <sz val="8"/>
        <color rgb="FF000000"/>
        <rFont val="Calibri"/>
        <charset val="134"/>
      </rPr>
      <t>S8161</t>
    </r>
  </si>
  <si>
    <r>
      <rPr>
        <b/>
        <sz val="8"/>
        <color rgb="FF000000"/>
        <rFont val="Calibri"/>
        <charset val="134"/>
      </rPr>
      <t>S8188</t>
    </r>
  </si>
  <si>
    <r>
      <rPr>
        <b/>
        <sz val="8"/>
        <color rgb="FF000000"/>
        <rFont val="Calibri"/>
        <charset val="134"/>
      </rPr>
      <t>S8228</t>
    </r>
  </si>
  <si>
    <r>
      <rPr>
        <b/>
        <sz val="8"/>
        <color rgb="FF000000"/>
        <rFont val="Calibri"/>
        <charset val="134"/>
      </rPr>
      <t>S8286</t>
    </r>
  </si>
  <si>
    <r>
      <rPr>
        <b/>
        <sz val="8"/>
        <color rgb="FF000000"/>
        <rFont val="Calibri"/>
        <charset val="134"/>
      </rPr>
      <t>S8322</t>
    </r>
  </si>
  <si>
    <r>
      <rPr>
        <b/>
        <sz val="8"/>
        <color rgb="FF000000"/>
        <rFont val="Calibri"/>
        <charset val="134"/>
      </rPr>
      <t>S8370</t>
    </r>
  </si>
  <si>
    <r>
      <rPr>
        <b/>
        <sz val="8"/>
        <color rgb="FF000000"/>
        <rFont val="Calibri"/>
        <charset val="134"/>
      </rPr>
      <t>S8405</t>
    </r>
  </si>
  <si>
    <r>
      <rPr>
        <b/>
        <sz val="8"/>
        <color rgb="FF000000"/>
        <rFont val="Calibri"/>
        <charset val="134"/>
      </rPr>
      <t>S8457</t>
    </r>
  </si>
  <si>
    <r>
      <rPr>
        <sz val="8"/>
        <color rgb="FF000000"/>
        <rFont val="Calibri"/>
        <charset val="134"/>
      </rPr>
      <t>CB-5083</t>
    </r>
  </si>
  <si>
    <r>
      <rPr>
        <sz val="8"/>
        <color rgb="FF000000"/>
        <rFont val="Calibri"/>
        <charset val="134"/>
      </rPr>
      <t>Pamapimod</t>
    </r>
  </si>
  <si>
    <r>
      <rPr>
        <sz val="8"/>
        <color rgb="FF000000"/>
        <rFont val="Calibri"/>
        <charset val="134"/>
      </rPr>
      <t>ON123300</t>
    </r>
  </si>
  <si>
    <r>
      <rPr>
        <sz val="8"/>
        <color rgb="FF000000"/>
        <rFont val="Calibri"/>
        <charset val="134"/>
      </rPr>
      <t>BFH772</t>
    </r>
  </si>
  <si>
    <r>
      <rPr>
        <sz val="8"/>
        <color rgb="FF000000"/>
        <rFont val="Calibri"/>
        <charset val="134"/>
      </rPr>
      <t>NT157</t>
    </r>
  </si>
  <si>
    <r>
      <rPr>
        <sz val="8"/>
        <color rgb="FF000000"/>
        <rFont val="Calibri"/>
        <charset val="134"/>
      </rPr>
      <t>MKC-3946</t>
    </r>
  </si>
  <si>
    <r>
      <rPr>
        <sz val="8"/>
        <color rgb="FF000000"/>
        <rFont val="Calibri"/>
        <charset val="134"/>
      </rPr>
      <t>Samotolisib (LY3023414)</t>
    </r>
  </si>
  <si>
    <r>
      <rPr>
        <sz val="8"/>
        <color rgb="FF000000"/>
        <rFont val="Calibri"/>
        <charset val="134"/>
      </rPr>
      <t>BGP-15 2HCl</t>
    </r>
  </si>
  <si>
    <r>
      <rPr>
        <sz val="8"/>
        <color rgb="FF000000"/>
        <rFont val="Calibri"/>
        <charset val="134"/>
      </rPr>
      <t>RRx-001</t>
    </r>
  </si>
  <si>
    <r>
      <rPr>
        <sz val="8"/>
        <color rgb="FF000000"/>
        <rFont val="Calibri"/>
        <charset val="134"/>
      </rPr>
      <t>UK-371804 HCl</t>
    </r>
  </si>
  <si>
    <r>
      <rPr>
        <b/>
        <sz val="8"/>
        <color rgb="FF000000"/>
        <rFont val="Calibri"/>
        <charset val="134"/>
      </rPr>
      <t>S8103</t>
    </r>
  </si>
  <si>
    <r>
      <rPr>
        <b/>
        <sz val="8"/>
        <color rgb="FF000000"/>
        <rFont val="Calibri"/>
        <charset val="134"/>
      </rPr>
      <t>S8126</t>
    </r>
  </si>
  <si>
    <r>
      <rPr>
        <b/>
        <sz val="8"/>
        <color rgb="FF000000"/>
        <rFont val="Calibri"/>
        <charset val="134"/>
      </rPr>
      <t>S8163</t>
    </r>
  </si>
  <si>
    <r>
      <rPr>
        <b/>
        <sz val="8"/>
        <color rgb="FF000000"/>
        <rFont val="Calibri"/>
        <charset val="134"/>
      </rPr>
      <t>S8193</t>
    </r>
  </si>
  <si>
    <r>
      <rPr>
        <b/>
        <sz val="8"/>
        <color rgb="FF000000"/>
        <rFont val="Calibri"/>
        <charset val="134"/>
      </rPr>
      <t>S8236</t>
    </r>
  </si>
  <si>
    <r>
      <rPr>
        <b/>
        <sz val="8"/>
        <color rgb="FF000000"/>
        <rFont val="Calibri"/>
        <charset val="134"/>
      </rPr>
      <t>S8288</t>
    </r>
  </si>
  <si>
    <r>
      <rPr>
        <b/>
        <sz val="8"/>
        <color rgb="FF000000"/>
        <rFont val="Calibri"/>
        <charset val="134"/>
      </rPr>
      <t>S8330</t>
    </r>
  </si>
  <si>
    <r>
      <rPr>
        <b/>
        <sz val="8"/>
        <color rgb="FF000000"/>
        <rFont val="Calibri"/>
        <charset val="134"/>
      </rPr>
      <t>S8372</t>
    </r>
  </si>
  <si>
    <r>
      <rPr>
        <b/>
        <sz val="8"/>
        <color rgb="FF000000"/>
        <rFont val="Calibri"/>
        <charset val="134"/>
      </rPr>
      <t>S8407</t>
    </r>
  </si>
  <si>
    <r>
      <rPr>
        <b/>
        <sz val="8"/>
        <color rgb="FF000000"/>
        <rFont val="Calibri"/>
        <charset val="134"/>
      </rPr>
      <t>S8459</t>
    </r>
  </si>
  <si>
    <r>
      <rPr>
        <sz val="8"/>
        <color rgb="FF000000"/>
        <rFont val="Calibri"/>
        <charset val="134"/>
      </rPr>
      <t>Sotagliflozin (LX4211)</t>
    </r>
  </si>
  <si>
    <r>
      <rPr>
        <sz val="8"/>
        <color rgb="FF000000"/>
        <rFont val="Calibri"/>
        <charset val="134"/>
      </rPr>
      <t>MK571</t>
    </r>
  </si>
  <si>
    <r>
      <rPr>
        <sz val="8"/>
        <color rgb="FF000000"/>
        <rFont val="Calibri"/>
        <charset val="134"/>
      </rPr>
      <t>Paxalisib (GDC-0084)</t>
    </r>
  </si>
  <si>
    <r>
      <rPr>
        <sz val="8"/>
        <color rgb="FF000000"/>
        <rFont val="Calibri"/>
        <charset val="134"/>
      </rPr>
      <t>Lanabecestat (AZD3293)</t>
    </r>
  </si>
  <si>
    <r>
      <rPr>
        <sz val="8"/>
        <color rgb="FF000000"/>
        <rFont val="Calibri"/>
        <charset val="134"/>
      </rPr>
      <t>MK-886</t>
    </r>
  </si>
  <si>
    <r>
      <rPr>
        <sz val="8"/>
        <color rgb="FF000000"/>
        <rFont val="Calibri"/>
        <charset val="134"/>
      </rPr>
      <t>VLX1570</t>
    </r>
  </si>
  <si>
    <r>
      <rPr>
        <sz val="8"/>
        <color rgb="FF000000"/>
        <rFont val="Calibri"/>
        <charset val="134"/>
      </rPr>
      <t>Eganelisib (IPI-549)</t>
    </r>
  </si>
  <si>
    <r>
      <rPr>
        <sz val="8"/>
        <color rgb="FF000000"/>
        <rFont val="Calibri"/>
        <charset val="134"/>
      </rPr>
      <t>AZD9496</t>
    </r>
  </si>
  <si>
    <r>
      <rPr>
        <sz val="8"/>
        <color rgb="FF000000"/>
        <rFont val="Calibri"/>
        <charset val="134"/>
      </rPr>
      <t>PF-06273340</t>
    </r>
  </si>
  <si>
    <r>
      <rPr>
        <sz val="8"/>
        <color rgb="FF000000"/>
        <rFont val="Calibri"/>
        <charset val="134"/>
      </rPr>
      <t>TAK-063</t>
    </r>
  </si>
  <si>
    <r>
      <rPr>
        <b/>
        <sz val="8"/>
        <color rgb="FF000000"/>
        <rFont val="Calibri"/>
        <charset val="134"/>
      </rPr>
      <t>S8104</t>
    </r>
  </si>
  <si>
    <r>
      <rPr>
        <b/>
        <sz val="8"/>
        <color rgb="FF000000"/>
        <rFont val="Calibri"/>
        <charset val="134"/>
      </rPr>
      <t>S8128</t>
    </r>
  </si>
  <si>
    <r>
      <rPr>
        <b/>
        <sz val="8"/>
        <color rgb="FF000000"/>
        <rFont val="Calibri"/>
        <charset val="134"/>
      </rPr>
      <t>S8166</t>
    </r>
  </si>
  <si>
    <r>
      <rPr>
        <b/>
        <sz val="8"/>
        <color rgb="FF000000"/>
        <rFont val="Calibri"/>
        <charset val="134"/>
      </rPr>
      <t>S8194</t>
    </r>
  </si>
  <si>
    <r>
      <rPr>
        <b/>
        <sz val="8"/>
        <color rgb="FF000000"/>
        <rFont val="Calibri"/>
        <charset val="134"/>
      </rPr>
      <t>S8241</t>
    </r>
  </si>
  <si>
    <r>
      <rPr>
        <b/>
        <sz val="8"/>
        <color rgb="FF000000"/>
        <rFont val="Calibri"/>
        <charset val="134"/>
      </rPr>
      <t>S8292</t>
    </r>
  </si>
  <si>
    <r>
      <rPr>
        <b/>
        <sz val="8"/>
        <color rgb="FF000000"/>
        <rFont val="Calibri"/>
        <charset val="134"/>
      </rPr>
      <t>S8335</t>
    </r>
  </si>
  <si>
    <r>
      <rPr>
        <b/>
        <sz val="8"/>
        <color rgb="FF000000"/>
        <rFont val="Calibri"/>
        <charset val="134"/>
      </rPr>
      <t>S8387</t>
    </r>
  </si>
  <si>
    <r>
      <rPr>
        <b/>
        <sz val="8"/>
        <color rgb="FF000000"/>
        <rFont val="Calibri"/>
        <charset val="134"/>
      </rPr>
      <t>S8412</t>
    </r>
  </si>
  <si>
    <r>
      <rPr>
        <b/>
        <sz val="8"/>
        <color rgb="FF000000"/>
        <rFont val="Calibri"/>
        <charset val="134"/>
      </rPr>
      <t>S8464</t>
    </r>
  </si>
  <si>
    <r>
      <rPr>
        <sz val="8"/>
        <color rgb="FF000000"/>
        <rFont val="Calibri"/>
        <charset val="134"/>
      </rPr>
      <t>SCH58261</t>
    </r>
  </si>
  <si>
    <r>
      <rPr>
        <sz val="8"/>
        <color rgb="FF000000"/>
        <rFont val="Calibri"/>
        <charset val="134"/>
      </rPr>
      <t>BAY 41-2272</t>
    </r>
  </si>
  <si>
    <r>
      <rPr>
        <sz val="8"/>
        <color rgb="FF000000"/>
        <rFont val="Calibri"/>
        <charset val="134"/>
      </rPr>
      <t>tirabrutinib(ONO-4059) hydrochloride</t>
    </r>
  </si>
  <si>
    <r>
      <rPr>
        <sz val="8"/>
        <color rgb="FF000000"/>
        <rFont val="Calibri"/>
        <charset val="134"/>
      </rPr>
      <t>umbralisib (TGR-1202)</t>
    </r>
  </si>
  <si>
    <r>
      <rPr>
        <sz val="8"/>
        <color rgb="FF000000"/>
        <rFont val="Calibri"/>
        <charset val="134"/>
      </rPr>
      <t>Ponesimod</t>
    </r>
  </si>
  <si>
    <r>
      <rPr>
        <sz val="8"/>
        <color rgb="FF000000"/>
        <rFont val="Calibri"/>
        <charset val="134"/>
      </rPr>
      <t>Selonsertib (GS-4997)</t>
    </r>
  </si>
  <si>
    <r>
      <rPr>
        <sz val="8"/>
        <color rgb="FF000000"/>
        <rFont val="Calibri"/>
        <charset val="134"/>
      </rPr>
      <t>PF-06409577</t>
    </r>
  </si>
  <si>
    <r>
      <rPr>
        <sz val="8"/>
        <color rgb="FF000000"/>
        <rFont val="Calibri"/>
        <charset val="134"/>
      </rPr>
      <t>MSC2530818</t>
    </r>
  </si>
  <si>
    <r>
      <rPr>
        <sz val="8"/>
        <color rgb="FF000000"/>
        <rFont val="Calibri"/>
        <charset val="134"/>
      </rPr>
      <t>Naquotinib(ASP8273)</t>
    </r>
  </si>
  <si>
    <r>
      <rPr>
        <sz val="8"/>
        <color rgb="FF000000"/>
        <rFont val="Calibri"/>
        <charset val="134"/>
      </rPr>
      <t>Citarinostat (ACY-241)</t>
    </r>
  </si>
  <si>
    <r>
      <rPr>
        <b/>
        <sz val="8"/>
        <color rgb="FF000000"/>
        <rFont val="Calibri"/>
        <charset val="134"/>
      </rPr>
      <t>S8105</t>
    </r>
  </si>
  <si>
    <r>
      <rPr>
        <b/>
        <sz val="8"/>
        <color rgb="FF000000"/>
        <rFont val="Calibri"/>
        <charset val="134"/>
      </rPr>
      <t>S8133</t>
    </r>
  </si>
  <si>
    <r>
      <rPr>
        <b/>
        <sz val="8"/>
        <color rgb="FF000000"/>
        <rFont val="Calibri"/>
        <charset val="134"/>
      </rPr>
      <t>S8167</t>
    </r>
  </si>
  <si>
    <r>
      <rPr>
        <b/>
        <sz val="8"/>
        <color rgb="FF000000"/>
        <rFont val="Calibri"/>
        <charset val="134"/>
      </rPr>
      <t>S8200</t>
    </r>
  </si>
  <si>
    <r>
      <rPr>
        <b/>
        <sz val="8"/>
        <color rgb="FF000000"/>
        <rFont val="Calibri"/>
        <charset val="134"/>
      </rPr>
      <t>S8244</t>
    </r>
  </si>
  <si>
    <r>
      <rPr>
        <b/>
        <sz val="8"/>
        <color rgb="FF000000"/>
        <rFont val="Calibri"/>
        <charset val="134"/>
      </rPr>
      <t>S8294</t>
    </r>
  </si>
  <si>
    <r>
      <rPr>
        <b/>
        <sz val="8"/>
        <color rgb="FF000000"/>
        <rFont val="Calibri"/>
        <charset val="134"/>
      </rPr>
      <t>S8339</t>
    </r>
  </si>
  <si>
    <r>
      <rPr>
        <b/>
        <sz val="8"/>
        <color rgb="FF000000"/>
        <rFont val="Calibri"/>
        <charset val="134"/>
      </rPr>
      <t>S8390</t>
    </r>
  </si>
  <si>
    <r>
      <rPr>
        <b/>
        <sz val="8"/>
        <color rgb="FF000000"/>
        <rFont val="Calibri"/>
        <charset val="134"/>
      </rPr>
      <t>S8419</t>
    </r>
  </si>
  <si>
    <r>
      <rPr>
        <b/>
        <sz val="8"/>
        <color rgb="FF000000"/>
        <rFont val="Calibri"/>
        <charset val="134"/>
      </rPr>
      <t>S8481</t>
    </r>
  </si>
  <si>
    <r>
      <rPr>
        <sz val="8"/>
        <color rgb="FF000000"/>
        <rFont val="Calibri"/>
        <charset val="134"/>
      </rPr>
      <t>ZM241385</t>
    </r>
  </si>
  <si>
    <r>
      <rPr>
        <sz val="8"/>
        <color rgb="FF000000"/>
        <rFont val="Calibri"/>
        <charset val="134"/>
      </rPr>
      <t>Resiquimod (R-848)</t>
    </r>
  </si>
  <si>
    <r>
      <rPr>
        <sz val="8"/>
        <color rgb="FF000000"/>
        <rFont val="Calibri"/>
        <charset val="134"/>
      </rPr>
      <t>AMG 337</t>
    </r>
  </si>
  <si>
    <r>
      <rPr>
        <sz val="8"/>
        <color rgb="FF000000"/>
        <rFont val="Calibri"/>
        <charset val="134"/>
      </rPr>
      <t>MK-4101</t>
    </r>
  </si>
  <si>
    <r>
      <rPr>
        <sz val="8"/>
        <color rgb="FF000000"/>
        <rFont val="Calibri"/>
        <charset val="134"/>
      </rPr>
      <t>Etomoxir sodium salt</t>
    </r>
  </si>
  <si>
    <r>
      <rPr>
        <sz val="8"/>
        <color rgb="FF000000"/>
        <rFont val="Calibri"/>
        <charset val="134"/>
      </rPr>
      <t>Olmutinib (BI 1482694)</t>
    </r>
  </si>
  <si>
    <r>
      <rPr>
        <sz val="8"/>
        <color rgb="FF000000"/>
        <rFont val="Calibri"/>
        <charset val="134"/>
      </rPr>
      <t>Miransertib (ARQ 092) HCl</t>
    </r>
  </si>
  <si>
    <r>
      <rPr>
        <sz val="8"/>
        <color rgb="FF000000"/>
        <rFont val="Calibri"/>
        <charset val="134"/>
      </rPr>
      <t>LXR-623 (WAY-252623)</t>
    </r>
  </si>
  <si>
    <r>
      <rPr>
        <sz val="8"/>
        <color rgb="FF000000"/>
        <rFont val="Calibri"/>
        <charset val="134"/>
      </rPr>
      <t>Stenoparib (E7449)</t>
    </r>
  </si>
  <si>
    <r>
      <rPr>
        <sz val="8"/>
        <color rgb="FF000000"/>
        <rFont val="Calibri"/>
        <charset val="134"/>
      </rPr>
      <t>SRT3025 HCl</t>
    </r>
  </si>
  <si>
    <r>
      <rPr>
        <b/>
        <sz val="12"/>
        <color rgb="FFF9FBF8"/>
        <rFont val="Calibri"/>
        <charset val="134"/>
      </rPr>
      <t>Plate layout: L3900-29</t>
    </r>
  </si>
  <si>
    <r>
      <rPr>
        <b/>
        <sz val="8"/>
        <color rgb="FF000000"/>
        <rFont val="Calibri"/>
        <charset val="134"/>
      </rPr>
      <t>S8483</t>
    </r>
  </si>
  <si>
    <r>
      <rPr>
        <b/>
        <sz val="8"/>
        <color rgb="FF000000"/>
        <rFont val="Calibri"/>
        <charset val="134"/>
      </rPr>
      <t>S8526</t>
    </r>
  </si>
  <si>
    <r>
      <rPr>
        <b/>
        <sz val="8"/>
        <color rgb="FF000000"/>
        <rFont val="Calibri"/>
        <charset val="134"/>
      </rPr>
      <t>S8562</t>
    </r>
  </si>
  <si>
    <r>
      <rPr>
        <b/>
        <sz val="8"/>
        <color rgb="FF000000"/>
        <rFont val="Calibri"/>
        <charset val="134"/>
      </rPr>
      <t>S8580</t>
    </r>
  </si>
  <si>
    <r>
      <rPr>
        <b/>
        <sz val="8"/>
        <color rgb="FF000000"/>
        <rFont val="Calibri"/>
        <charset val="134"/>
      </rPr>
      <t>S8605</t>
    </r>
  </si>
  <si>
    <r>
      <rPr>
        <b/>
        <sz val="8"/>
        <color rgb="FF000000"/>
        <rFont val="Calibri"/>
        <charset val="134"/>
      </rPr>
      <t>S8648</t>
    </r>
  </si>
  <si>
    <r>
      <rPr>
        <b/>
        <sz val="8"/>
        <color rgb="FF000000"/>
        <rFont val="Calibri"/>
        <charset val="134"/>
      </rPr>
      <t>S8680</t>
    </r>
  </si>
  <si>
    <r>
      <rPr>
        <b/>
        <sz val="8"/>
        <color rgb="FF000000"/>
        <rFont val="Calibri"/>
        <charset val="134"/>
      </rPr>
      <t>S8721</t>
    </r>
  </si>
  <si>
    <r>
      <rPr>
        <b/>
        <sz val="8"/>
        <color rgb="FF000000"/>
        <rFont val="Calibri"/>
        <charset val="134"/>
      </rPr>
      <t>S8739</t>
    </r>
  </si>
  <si>
    <r>
      <rPr>
        <b/>
        <sz val="8"/>
        <color rgb="FF000000"/>
        <rFont val="Calibri"/>
        <charset val="134"/>
      </rPr>
      <t>S8759</t>
    </r>
  </si>
  <si>
    <r>
      <rPr>
        <sz val="8"/>
        <color rgb="FF000000"/>
        <rFont val="Calibri"/>
        <charset val="134"/>
      </rPr>
      <t>CBL0137 HCl</t>
    </r>
  </si>
  <si>
    <r>
      <rPr>
        <sz val="8"/>
        <color rgb="FF000000"/>
        <rFont val="Calibri"/>
        <charset val="134"/>
      </rPr>
      <t>GDC-0575 (ARRY-575)</t>
    </r>
  </si>
  <si>
    <r>
      <rPr>
        <sz val="8"/>
        <color rgb="FF000000"/>
        <rFont val="Calibri"/>
        <charset val="134"/>
      </rPr>
      <t>IRAK4-IN-2</t>
    </r>
  </si>
  <si>
    <r>
      <rPr>
        <sz val="8"/>
        <color rgb="FF000000"/>
        <rFont val="Calibri"/>
        <charset val="134"/>
      </rPr>
      <t>COTI-2</t>
    </r>
  </si>
  <si>
    <r>
      <rPr>
        <sz val="8"/>
        <color rgb="FF000000"/>
        <rFont val="Calibri"/>
        <charset val="134"/>
      </rPr>
      <t>C188-9</t>
    </r>
  </si>
  <si>
    <r>
      <rPr>
        <sz val="8"/>
        <color rgb="FF000000"/>
        <rFont val="Calibri"/>
        <charset val="134"/>
      </rPr>
      <t>ACY-738</t>
    </r>
  </si>
  <si>
    <r>
      <rPr>
        <sz val="8"/>
        <color rgb="FF000000"/>
        <rFont val="Calibri"/>
        <charset val="134"/>
      </rPr>
      <t>AZD1390</t>
    </r>
  </si>
  <si>
    <r>
      <rPr>
        <sz val="8"/>
        <color rgb="FF000000"/>
        <rFont val="Calibri"/>
        <charset val="134"/>
      </rPr>
      <t>PDGFR inhibitor 1</t>
    </r>
  </si>
  <si>
    <r>
      <rPr>
        <sz val="8"/>
        <color rgb="FF000000"/>
        <rFont val="Calibri"/>
        <charset val="134"/>
      </rPr>
      <t>PLX51107</t>
    </r>
  </si>
  <si>
    <r>
      <rPr>
        <sz val="8"/>
        <color rgb="FF000000"/>
        <rFont val="Calibri"/>
        <charset val="134"/>
      </rPr>
      <t>S55746</t>
    </r>
  </si>
  <si>
    <r>
      <rPr>
        <b/>
        <sz val="8"/>
        <color rgb="FF000000"/>
        <rFont val="Calibri"/>
        <charset val="134"/>
      </rPr>
      <t>S8484</t>
    </r>
  </si>
  <si>
    <r>
      <rPr>
        <b/>
        <sz val="8"/>
        <color rgb="FF000000"/>
        <rFont val="Calibri"/>
        <charset val="134"/>
      </rPr>
      <t>S8534</t>
    </r>
  </si>
  <si>
    <r>
      <rPr>
        <b/>
        <sz val="8"/>
        <color rgb="FF000000"/>
        <rFont val="Calibri"/>
        <charset val="134"/>
      </rPr>
      <t>S8564</t>
    </r>
  </si>
  <si>
    <r>
      <rPr>
        <b/>
        <sz val="8"/>
        <color rgb="FF000000"/>
        <rFont val="Calibri"/>
        <charset val="134"/>
      </rPr>
      <t>S8581</t>
    </r>
  </si>
  <si>
    <r>
      <rPr>
        <b/>
        <sz val="8"/>
        <color rgb="FF000000"/>
        <rFont val="Calibri"/>
        <charset val="134"/>
      </rPr>
      <t>S8608</t>
    </r>
  </si>
  <si>
    <r>
      <rPr>
        <b/>
        <sz val="8"/>
        <color rgb="FF000000"/>
        <rFont val="Calibri"/>
        <charset val="134"/>
      </rPr>
      <t>S8657</t>
    </r>
  </si>
  <si>
    <r>
      <rPr>
        <b/>
        <sz val="8"/>
        <color rgb="FF000000"/>
        <rFont val="Calibri"/>
        <charset val="134"/>
      </rPr>
      <t>S8685</t>
    </r>
  </si>
  <si>
    <r>
      <rPr>
        <b/>
        <sz val="8"/>
        <color rgb="FF000000"/>
        <rFont val="Calibri"/>
        <charset val="134"/>
      </rPr>
      <t>S8723</t>
    </r>
  </si>
  <si>
    <r>
      <rPr>
        <b/>
        <sz val="8"/>
        <color rgb="FF000000"/>
        <rFont val="Calibri"/>
        <charset val="134"/>
      </rPr>
      <t>S8741</t>
    </r>
  </si>
  <si>
    <r>
      <rPr>
        <b/>
        <sz val="8"/>
        <color rgb="FF000000"/>
        <rFont val="Calibri"/>
        <charset val="134"/>
      </rPr>
      <t>S8760</t>
    </r>
  </si>
  <si>
    <r>
      <rPr>
        <sz val="8"/>
        <color rgb="FF000000"/>
        <rFont val="Calibri"/>
        <charset val="134"/>
      </rPr>
      <t>GSK2982772</t>
    </r>
  </si>
  <si>
    <r>
      <rPr>
        <sz val="8"/>
        <color rgb="FF000000"/>
        <rFont val="Calibri"/>
        <charset val="134"/>
      </rPr>
      <t>Temuterkib (LY3214996)</t>
    </r>
  </si>
  <si>
    <r>
      <rPr>
        <sz val="8"/>
        <color rgb="FF000000"/>
        <rFont val="Calibri"/>
        <charset val="134"/>
      </rPr>
      <t>Verubecestat (MK-8931)</t>
    </r>
  </si>
  <si>
    <r>
      <rPr>
        <sz val="8"/>
        <color rgb="FF000000"/>
        <rFont val="Calibri"/>
        <charset val="134"/>
      </rPr>
      <t>Serabelisib (TAK-117)</t>
    </r>
  </si>
  <si>
    <r>
      <rPr>
        <sz val="8"/>
        <color rgb="FF000000"/>
        <rFont val="Calibri"/>
        <charset val="134"/>
      </rPr>
      <t>Adenosine Dialdehyde (ADOX)</t>
    </r>
  </si>
  <si>
    <r>
      <rPr>
        <sz val="8"/>
        <color rgb="FF000000"/>
        <rFont val="Calibri"/>
        <charset val="134"/>
      </rPr>
      <t>PF-06840003</t>
    </r>
  </si>
  <si>
    <r>
      <rPr>
        <sz val="8"/>
        <color rgb="FF000000"/>
        <rFont val="Calibri"/>
        <charset val="134"/>
      </rPr>
      <t>AS1517499</t>
    </r>
  </si>
  <si>
    <r>
      <rPr>
        <sz val="8"/>
        <color rgb="FF000000"/>
        <rFont val="Calibri"/>
        <charset val="134"/>
      </rPr>
      <t>ABBV-744</t>
    </r>
  </si>
  <si>
    <r>
      <rPr>
        <sz val="8"/>
        <color rgb="FF000000"/>
        <rFont val="Calibri"/>
        <charset val="134"/>
      </rPr>
      <t>Avitinib (AC0010)</t>
    </r>
  </si>
  <si>
    <r>
      <rPr>
        <sz val="8"/>
        <color rgb="FF000000"/>
        <rFont val="Calibri"/>
        <charset val="134"/>
      </rPr>
      <t>Iberdomide (CC220)</t>
    </r>
  </si>
  <si>
    <r>
      <rPr>
        <b/>
        <sz val="8"/>
        <color rgb="FF000000"/>
        <rFont val="Calibri"/>
        <charset val="134"/>
      </rPr>
      <t>S8490</t>
    </r>
  </si>
  <si>
    <r>
      <rPr>
        <b/>
        <sz val="8"/>
        <color rgb="FF000000"/>
        <rFont val="Calibri"/>
        <charset val="134"/>
      </rPr>
      <t>S8538</t>
    </r>
  </si>
  <si>
    <r>
      <rPr>
        <b/>
        <sz val="8"/>
        <color rgb="FF000000"/>
        <rFont val="Calibri"/>
        <charset val="134"/>
      </rPr>
      <t>S8565</t>
    </r>
  </si>
  <si>
    <r>
      <rPr>
        <b/>
        <sz val="8"/>
        <color rgb="FF000000"/>
        <rFont val="Calibri"/>
        <charset val="134"/>
      </rPr>
      <t>S8583</t>
    </r>
  </si>
  <si>
    <r>
      <rPr>
        <b/>
        <sz val="8"/>
        <color rgb="FF000000"/>
        <rFont val="Calibri"/>
        <charset val="134"/>
      </rPr>
      <t>S8609</t>
    </r>
  </si>
  <si>
    <r>
      <rPr>
        <b/>
        <sz val="8"/>
        <color rgb="FF000000"/>
        <rFont val="Calibri"/>
        <charset val="134"/>
      </rPr>
      <t>S8664</t>
    </r>
  </si>
  <si>
    <r>
      <rPr>
        <b/>
        <sz val="8"/>
        <color rgb="FF000000"/>
        <rFont val="Calibri"/>
        <charset val="134"/>
      </rPr>
      <t>S8689</t>
    </r>
  </si>
  <si>
    <r>
      <rPr>
        <b/>
        <sz val="8"/>
        <color rgb="FF000000"/>
        <rFont val="Calibri"/>
        <charset val="134"/>
      </rPr>
      <t>S8726</t>
    </r>
  </si>
  <si>
    <r>
      <rPr>
        <b/>
        <sz val="8"/>
        <color rgb="FF000000"/>
        <rFont val="Calibri"/>
        <charset val="134"/>
      </rPr>
      <t>S8745</t>
    </r>
  </si>
  <si>
    <r>
      <rPr>
        <b/>
        <sz val="8"/>
        <color rgb="FF000000"/>
        <rFont val="Calibri"/>
        <charset val="134"/>
      </rPr>
      <t>S8761</t>
    </r>
  </si>
  <si>
    <r>
      <rPr>
        <sz val="8"/>
        <color rgb="FF000000"/>
        <rFont val="Calibri"/>
        <charset val="134"/>
      </rPr>
      <t>Tanzisertib(CC-930)</t>
    </r>
  </si>
  <si>
    <r>
      <rPr>
        <sz val="8"/>
        <color rgb="FF000000"/>
        <rFont val="Calibri"/>
        <charset val="134"/>
      </rPr>
      <t>Ritlecitinib (PF-06651600)</t>
    </r>
  </si>
  <si>
    <r>
      <rPr>
        <sz val="8"/>
        <color rgb="FF000000"/>
        <rFont val="Calibri"/>
        <charset val="134"/>
      </rPr>
      <t>Omarigliptin (MK-3102)</t>
    </r>
  </si>
  <si>
    <r>
      <rPr>
        <sz val="8"/>
        <color rgb="FF000000"/>
        <rFont val="Calibri"/>
        <charset val="134"/>
      </rPr>
      <t>Repotrectinib (TPX-0005)</t>
    </r>
  </si>
  <si>
    <r>
      <rPr>
        <sz val="8"/>
        <color rgb="FF000000"/>
        <rFont val="Calibri"/>
        <charset val="134"/>
      </rPr>
      <t>Derazantinib(ARQ-087)</t>
    </r>
  </si>
  <si>
    <r>
      <rPr>
        <sz val="8"/>
        <color rgb="FF000000"/>
        <rFont val="Calibri"/>
        <charset val="134"/>
      </rPr>
      <t>Pemrametostat (GSK3326595)</t>
    </r>
  </si>
  <si>
    <r>
      <rPr>
        <sz val="8"/>
        <color rgb="FF000000"/>
        <rFont val="Calibri"/>
        <charset val="134"/>
      </rPr>
      <t>Abequolixron (RGX-104)</t>
    </r>
  </si>
  <si>
    <r>
      <rPr>
        <sz val="8"/>
        <color rgb="FF000000"/>
        <rFont val="Calibri"/>
        <charset val="134"/>
      </rPr>
      <t>Anlotinib (AL3818) dihydrochloride</t>
    </r>
  </si>
  <si>
    <r>
      <rPr>
        <sz val="8"/>
        <color rgb="FF000000"/>
        <rFont val="Calibri"/>
        <charset val="134"/>
      </rPr>
      <t>Naporafenib (LXH254)</t>
    </r>
  </si>
  <si>
    <r>
      <rPr>
        <sz val="8"/>
        <color rgb="FF000000"/>
        <rFont val="Calibri"/>
        <charset val="134"/>
      </rPr>
      <t>Adavivint (SM04690)</t>
    </r>
  </si>
  <si>
    <r>
      <rPr>
        <b/>
        <sz val="8"/>
        <color rgb="FF000000"/>
        <rFont val="Calibri"/>
        <charset val="134"/>
      </rPr>
      <t>S8493</t>
    </r>
  </si>
  <si>
    <r>
      <rPr>
        <b/>
        <sz val="8"/>
        <color rgb="FF000000"/>
        <rFont val="Calibri"/>
        <charset val="134"/>
      </rPr>
      <t>S8539</t>
    </r>
  </si>
  <si>
    <r>
      <rPr>
        <b/>
        <sz val="8"/>
        <color rgb="FF000000"/>
        <rFont val="Calibri"/>
        <charset val="134"/>
      </rPr>
      <t>S8567</t>
    </r>
  </si>
  <si>
    <r>
      <rPr>
        <b/>
        <sz val="8"/>
        <color rgb="FF000000"/>
        <rFont val="Calibri"/>
        <charset val="134"/>
      </rPr>
      <t>S8589</t>
    </r>
  </si>
  <si>
    <r>
      <rPr>
        <b/>
        <sz val="8"/>
        <color rgb="FF000000"/>
        <rFont val="Calibri"/>
        <charset val="134"/>
      </rPr>
      <t>S8611</t>
    </r>
  </si>
  <si>
    <r>
      <rPr>
        <b/>
        <sz val="8"/>
        <color rgb="FF000000"/>
        <rFont val="Calibri"/>
        <charset val="134"/>
      </rPr>
      <t>S8666</t>
    </r>
  </si>
  <si>
    <r>
      <rPr>
        <b/>
        <sz val="8"/>
        <color rgb="FF000000"/>
        <rFont val="Calibri"/>
        <charset val="134"/>
      </rPr>
      <t>S8698</t>
    </r>
  </si>
  <si>
    <r>
      <rPr>
        <b/>
        <sz val="8"/>
        <color rgb="FF000000"/>
        <rFont val="Calibri"/>
        <charset val="134"/>
      </rPr>
      <t>S8727</t>
    </r>
  </si>
  <si>
    <r>
      <rPr>
        <b/>
        <sz val="8"/>
        <color rgb="FF000000"/>
        <rFont val="Calibri"/>
        <charset val="134"/>
      </rPr>
      <t>S8752</t>
    </r>
  </si>
  <si>
    <r>
      <rPr>
        <b/>
        <sz val="8"/>
        <color rgb="FF000000"/>
        <rFont val="Calibri"/>
        <charset val="134"/>
      </rPr>
      <t>S8765</t>
    </r>
  </si>
  <si>
    <r>
      <rPr>
        <sz val="8"/>
        <color rgb="FF000000"/>
        <rFont val="Calibri"/>
        <charset val="134"/>
      </rPr>
      <t>PD-166866 (PD166866)</t>
    </r>
  </si>
  <si>
    <r>
      <rPr>
        <sz val="8"/>
        <color rgb="FF000000"/>
        <rFont val="Calibri"/>
        <charset val="134"/>
      </rPr>
      <t>TAS-102</t>
    </r>
  </si>
  <si>
    <r>
      <rPr>
        <sz val="8"/>
        <color rgb="FF000000"/>
        <rFont val="Calibri"/>
        <charset val="134"/>
      </rPr>
      <t>Tucidinostat (Chidamide)</t>
    </r>
  </si>
  <si>
    <r>
      <rPr>
        <sz val="8"/>
        <color rgb="FF000000"/>
        <rFont val="Calibri"/>
        <charset val="134"/>
      </rPr>
      <t>SF2523</t>
    </r>
  </si>
  <si>
    <r>
      <rPr>
        <sz val="8"/>
        <color rgb="FF000000"/>
        <rFont val="Calibri"/>
        <charset val="134"/>
      </rPr>
      <t>Vorasidenib (AG-881)</t>
    </r>
  </si>
  <si>
    <r>
      <rPr>
        <sz val="8"/>
        <color rgb="FF000000"/>
        <rFont val="Calibri"/>
        <charset val="134"/>
      </rPr>
      <t>Elimusertib (BAY-1895344) hydrochloride</t>
    </r>
  </si>
  <si>
    <r>
      <rPr>
        <sz val="8"/>
        <color rgb="FF000000"/>
        <rFont val="Calibri"/>
        <charset val="134"/>
      </rPr>
      <t>GLPG1837</t>
    </r>
  </si>
  <si>
    <r>
      <rPr>
        <sz val="8"/>
        <color rgb="FF000000"/>
        <rFont val="Calibri"/>
        <charset val="134"/>
      </rPr>
      <t>Atuveciclib (BAY-1143572)</t>
    </r>
  </si>
  <si>
    <r>
      <rPr>
        <sz val="8"/>
        <color rgb="FF000000"/>
        <rFont val="Calibri"/>
        <charset val="134"/>
      </rPr>
      <t>leniolisib (CDZ 173)</t>
    </r>
  </si>
  <si>
    <r>
      <rPr>
        <sz val="8"/>
        <color rgb="FF000000"/>
        <rFont val="Calibri"/>
        <charset val="134"/>
      </rPr>
      <t>Abrocitinib (PF-04965842)</t>
    </r>
  </si>
  <si>
    <r>
      <rPr>
        <b/>
        <sz val="8"/>
        <color rgb="FF000000"/>
        <rFont val="Calibri"/>
        <charset val="134"/>
      </rPr>
      <t>S8503</t>
    </r>
  </si>
  <si>
    <r>
      <rPr>
        <b/>
        <sz val="8"/>
        <color rgb="FF000000"/>
        <rFont val="Calibri"/>
        <charset val="134"/>
      </rPr>
      <t>S8540</t>
    </r>
  </si>
  <si>
    <r>
      <rPr>
        <b/>
        <sz val="8"/>
        <color rgb="FF000000"/>
        <rFont val="Calibri"/>
        <charset val="134"/>
      </rPr>
      <t>S8570</t>
    </r>
  </si>
  <si>
    <r>
      <rPr>
        <b/>
        <sz val="8"/>
        <color rgb="FF000000"/>
        <rFont val="Calibri"/>
        <charset val="134"/>
      </rPr>
      <t>S8592</t>
    </r>
  </si>
  <si>
    <r>
      <rPr>
        <b/>
        <sz val="8"/>
        <color rgb="FF000000"/>
        <rFont val="Calibri"/>
        <charset val="134"/>
      </rPr>
      <t>S8615</t>
    </r>
  </si>
  <si>
    <r>
      <rPr>
        <b/>
        <sz val="8"/>
        <color rgb="FF000000"/>
        <rFont val="Calibri"/>
        <charset val="134"/>
      </rPr>
      <t>S8672</t>
    </r>
  </si>
  <si>
    <r>
      <rPr>
        <b/>
        <sz val="8"/>
        <color rgb="FF000000"/>
        <rFont val="Calibri"/>
        <charset val="134"/>
      </rPr>
      <t>S8699</t>
    </r>
  </si>
  <si>
    <r>
      <rPr>
        <b/>
        <sz val="8"/>
        <color rgb="FF000000"/>
        <rFont val="Calibri"/>
        <charset val="134"/>
      </rPr>
      <t>S8729</t>
    </r>
  </si>
  <si>
    <r>
      <rPr>
        <b/>
        <sz val="8"/>
        <color rgb="FF000000"/>
        <rFont val="Calibri"/>
        <charset val="134"/>
      </rPr>
      <t>S8753</t>
    </r>
  </si>
  <si>
    <r>
      <rPr>
        <b/>
        <sz val="8"/>
        <color rgb="FF000000"/>
        <rFont val="Calibri"/>
        <charset val="134"/>
      </rPr>
      <t>S8769</t>
    </r>
  </si>
  <si>
    <r>
      <rPr>
        <sz val="8"/>
        <color rgb="FF000000"/>
        <rFont val="Calibri"/>
        <charset val="134"/>
      </rPr>
      <t>Fisogatinib (BLU-554)</t>
    </r>
  </si>
  <si>
    <r>
      <rPr>
        <sz val="8"/>
        <color rgb="FF000000"/>
        <rFont val="Calibri"/>
        <charset val="134"/>
      </rPr>
      <t>Voxelotor (GBT440)</t>
    </r>
  </si>
  <si>
    <r>
      <rPr>
        <sz val="8"/>
        <color rgb="FF000000"/>
        <rFont val="Calibri"/>
        <charset val="134"/>
      </rPr>
      <t>RXDX-106 (CEP-40783)</t>
    </r>
  </si>
  <si>
    <r>
      <rPr>
        <sz val="8"/>
        <color rgb="FF000000"/>
        <rFont val="Calibri"/>
        <charset val="134"/>
      </rPr>
      <t>Pamiparib (BGB-290)</t>
    </r>
  </si>
  <si>
    <r>
      <rPr>
        <sz val="8"/>
        <color rgb="FF000000"/>
        <rFont val="Calibri"/>
        <charset val="134"/>
      </rPr>
      <t>Sodium dichloroacetate (DCA)</t>
    </r>
  </si>
  <si>
    <r>
      <rPr>
        <sz val="8"/>
        <color rgb="FF000000"/>
        <rFont val="Calibri"/>
        <charset val="134"/>
      </rPr>
      <t>Tenalisib (RP6530)</t>
    </r>
  </si>
  <si>
    <r>
      <rPr>
        <sz val="8"/>
        <color rgb="FF000000"/>
        <rFont val="Calibri"/>
        <charset val="134"/>
      </rPr>
      <t>SNS-314 Mesylate</t>
    </r>
  </si>
  <si>
    <r>
      <rPr>
        <sz val="8"/>
        <color rgb="FF000000"/>
        <rFont val="Calibri"/>
        <charset val="134"/>
      </rPr>
      <t>AZ32</t>
    </r>
  </si>
  <si>
    <r>
      <rPr>
        <sz val="8"/>
        <color rgb="FF000000"/>
        <rFont val="Calibri"/>
        <charset val="134"/>
      </rPr>
      <t>INCB054329</t>
    </r>
  </si>
  <si>
    <r>
      <rPr>
        <sz val="8"/>
        <color rgb="FF000000"/>
        <rFont val="Calibri"/>
        <charset val="134"/>
      </rPr>
      <t>Tinostamustine(EDO-S101)</t>
    </r>
  </si>
  <si>
    <r>
      <rPr>
        <b/>
        <sz val="8"/>
        <color rgb="FF000000"/>
        <rFont val="Calibri"/>
        <charset val="134"/>
      </rPr>
      <t>S8511</t>
    </r>
  </si>
  <si>
    <r>
      <rPr>
        <b/>
        <sz val="8"/>
        <color rgb="FF000000"/>
        <rFont val="Calibri"/>
        <charset val="134"/>
      </rPr>
      <t>S8555</t>
    </r>
  </si>
  <si>
    <r>
      <rPr>
        <b/>
        <sz val="8"/>
        <color rgb="FF000000"/>
        <rFont val="Calibri"/>
        <charset val="134"/>
      </rPr>
      <t>S8572</t>
    </r>
  </si>
  <si>
    <r>
      <rPr>
        <b/>
        <sz val="8"/>
        <color rgb="FF000000"/>
        <rFont val="Calibri"/>
        <charset val="134"/>
      </rPr>
      <t>S8594</t>
    </r>
  </si>
  <si>
    <r>
      <rPr>
        <b/>
        <sz val="8"/>
        <color rgb="FF000000"/>
        <rFont val="Calibri"/>
        <charset val="134"/>
      </rPr>
      <t>S8629</t>
    </r>
  </si>
  <si>
    <r>
      <rPr>
        <b/>
        <sz val="8"/>
        <color rgb="FF000000"/>
        <rFont val="Calibri"/>
        <charset val="134"/>
      </rPr>
      <t>S8673</t>
    </r>
  </si>
  <si>
    <r>
      <rPr>
        <b/>
        <sz val="8"/>
        <color rgb="FF000000"/>
        <rFont val="Calibri"/>
        <charset val="134"/>
      </rPr>
      <t>S8701</t>
    </r>
  </si>
  <si>
    <r>
      <rPr>
        <b/>
        <sz val="8"/>
        <color rgb="FF000000"/>
        <rFont val="Calibri"/>
        <charset val="134"/>
      </rPr>
      <t>S8731</t>
    </r>
  </si>
  <si>
    <r>
      <rPr>
        <b/>
        <sz val="8"/>
        <color rgb="FF000000"/>
        <rFont val="Calibri"/>
        <charset val="134"/>
      </rPr>
      <t>S8754</t>
    </r>
  </si>
  <si>
    <r>
      <rPr>
        <b/>
        <sz val="8"/>
        <color rgb="FF000000"/>
        <rFont val="Calibri"/>
        <charset val="134"/>
      </rPr>
      <t>S8770</t>
    </r>
  </si>
  <si>
    <r>
      <rPr>
        <sz val="8"/>
        <color rgb="FF000000"/>
        <rFont val="Calibri"/>
        <charset val="134"/>
      </rPr>
      <t>Belizatinib (TSR-011)</t>
    </r>
  </si>
  <si>
    <r>
      <rPr>
        <sz val="8"/>
        <color rgb="FF000000"/>
        <rFont val="Calibri"/>
        <charset val="134"/>
      </rPr>
      <t>Asciminib (ABL001)</t>
    </r>
  </si>
  <si>
    <r>
      <rPr>
        <sz val="8"/>
        <color rgb="FF000000"/>
        <rFont val="Calibri"/>
        <charset val="134"/>
      </rPr>
      <t>Amcasertib (BBI503)</t>
    </r>
  </si>
  <si>
    <r>
      <rPr>
        <sz val="8"/>
        <color rgb="FF000000"/>
        <rFont val="Calibri"/>
        <charset val="134"/>
      </rPr>
      <t>Tirofiban Hydrochloride</t>
    </r>
  </si>
  <si>
    <r>
      <rPr>
        <sz val="8"/>
        <color rgb="FF000000"/>
        <rFont val="Calibri"/>
        <charset val="134"/>
      </rPr>
      <t>Linrodostat (BMS-986205)</t>
    </r>
  </si>
  <si>
    <r>
      <rPr>
        <sz val="8"/>
        <color rgb="FF000000"/>
        <rFont val="Calibri"/>
        <charset val="134"/>
      </rPr>
      <t>ONC212</t>
    </r>
  </si>
  <si>
    <r>
      <rPr>
        <sz val="8"/>
        <color rgb="FF000000"/>
        <rFont val="Calibri"/>
        <charset val="134"/>
      </rPr>
      <t>MK-8353 (SCH900353)</t>
    </r>
  </si>
  <si>
    <r>
      <rPr>
        <sz val="8"/>
        <color rgb="FF000000"/>
        <rFont val="Calibri"/>
        <charset val="134"/>
      </rPr>
      <t>IACS-010759 (IACS-10759)</t>
    </r>
  </si>
  <si>
    <r>
      <rPr>
        <sz val="8"/>
        <color rgb="FF000000"/>
        <rFont val="Calibri"/>
        <charset val="134"/>
      </rPr>
      <t>Alofanib (RPT835)</t>
    </r>
  </si>
  <si>
    <r>
      <rPr>
        <sz val="8"/>
        <color rgb="FF000000"/>
        <rFont val="Calibri"/>
        <charset val="134"/>
      </rPr>
      <t>Lanifibranor (IVA-337)</t>
    </r>
  </si>
  <si>
    <r>
      <rPr>
        <b/>
        <sz val="8"/>
        <color rgb="FF000000"/>
        <rFont val="Calibri"/>
        <charset val="134"/>
      </rPr>
      <t>S8519</t>
    </r>
  </si>
  <si>
    <r>
      <rPr>
        <b/>
        <sz val="8"/>
        <color rgb="FF000000"/>
        <rFont val="Calibri"/>
        <charset val="134"/>
      </rPr>
      <t>S8558</t>
    </r>
  </si>
  <si>
    <r>
      <rPr>
        <b/>
        <sz val="8"/>
        <color rgb="FF000000"/>
        <rFont val="Calibri"/>
        <charset val="134"/>
      </rPr>
      <t>S8573</t>
    </r>
  </si>
  <si>
    <r>
      <rPr>
        <b/>
        <sz val="8"/>
        <color rgb="FF000000"/>
        <rFont val="Calibri"/>
        <charset val="134"/>
      </rPr>
      <t>S8598</t>
    </r>
  </si>
  <si>
    <r>
      <rPr>
        <b/>
        <sz val="8"/>
        <color rgb="FF000000"/>
        <rFont val="Calibri"/>
        <charset val="134"/>
      </rPr>
      <t>S8637</t>
    </r>
  </si>
  <si>
    <r>
      <rPr>
        <b/>
        <sz val="8"/>
        <color rgb="FF000000"/>
        <rFont val="Calibri"/>
        <charset val="134"/>
      </rPr>
      <t>S8675</t>
    </r>
  </si>
  <si>
    <r>
      <rPr>
        <b/>
        <sz val="8"/>
        <color rgb="FF000000"/>
        <rFont val="Calibri"/>
        <charset val="134"/>
      </rPr>
      <t>S8711</t>
    </r>
  </si>
  <si>
    <r>
      <rPr>
        <b/>
        <sz val="8"/>
        <color rgb="FF000000"/>
        <rFont val="Calibri"/>
        <charset val="134"/>
      </rPr>
      <t>S8736</t>
    </r>
  </si>
  <si>
    <r>
      <rPr>
        <b/>
        <sz val="8"/>
        <color rgb="FF000000"/>
        <rFont val="Calibri"/>
        <charset val="134"/>
      </rPr>
      <t>S8755</t>
    </r>
  </si>
  <si>
    <r>
      <rPr>
        <b/>
        <sz val="8"/>
        <color rgb="FF000000"/>
        <rFont val="Calibri"/>
        <charset val="134"/>
      </rPr>
      <t>S8771</t>
    </r>
  </si>
  <si>
    <r>
      <rPr>
        <sz val="8"/>
        <color rgb="FF000000"/>
        <rFont val="Calibri"/>
        <charset val="134"/>
      </rPr>
      <t>A-317491</t>
    </r>
  </si>
  <si>
    <r>
      <rPr>
        <sz val="8"/>
        <color rgb="FF000000"/>
        <rFont val="Calibri"/>
        <charset val="134"/>
      </rPr>
      <t>Tofogliflozin(CSG 452)</t>
    </r>
  </si>
  <si>
    <r>
      <rPr>
        <sz val="8"/>
        <color rgb="FF000000"/>
        <rFont val="Calibri"/>
        <charset val="134"/>
      </rPr>
      <t>Sitravatinib (MGCD516)</t>
    </r>
  </si>
  <si>
    <r>
      <rPr>
        <sz val="8"/>
        <color rgb="FF000000"/>
        <rFont val="Calibri"/>
        <charset val="134"/>
      </rPr>
      <t>S 38093</t>
    </r>
  </si>
  <si>
    <r>
      <rPr>
        <sz val="8"/>
        <color rgb="FF000000"/>
        <rFont val="Calibri"/>
        <charset val="134"/>
      </rPr>
      <t>Ipragliflozin (ASP1941)</t>
    </r>
  </si>
  <si>
    <r>
      <rPr>
        <sz val="8"/>
        <color rgb="FF000000"/>
        <rFont val="Calibri"/>
        <charset val="134"/>
      </rPr>
      <t>H3B-6527</t>
    </r>
  </si>
  <si>
    <r>
      <rPr>
        <sz val="8"/>
        <color rgb="FF000000"/>
        <rFont val="Calibri"/>
        <charset val="134"/>
      </rPr>
      <t>Nemtabrutinib (ARQ 531)</t>
    </r>
  </si>
  <si>
    <r>
      <rPr>
        <sz val="8"/>
        <color rgb="FF000000"/>
        <rFont val="Calibri"/>
        <charset val="134"/>
      </rPr>
      <t>Verinurad (RDEA3170)</t>
    </r>
  </si>
  <si>
    <r>
      <rPr>
        <sz val="8"/>
        <color rgb="FF000000"/>
        <rFont val="Calibri"/>
        <charset val="134"/>
      </rPr>
      <t>AZ304</t>
    </r>
  </si>
  <si>
    <r>
      <rPr>
        <sz val="8"/>
        <color rgb="FF000000"/>
        <rFont val="Calibri"/>
        <charset val="134"/>
      </rPr>
      <t>IDF-11774</t>
    </r>
  </si>
  <si>
    <r>
      <rPr>
        <b/>
        <sz val="8"/>
        <color rgb="FF000000"/>
        <rFont val="Calibri"/>
        <charset val="134"/>
      </rPr>
      <t>S8523</t>
    </r>
  </si>
  <si>
    <r>
      <rPr>
        <b/>
        <sz val="8"/>
        <color rgb="FF000000"/>
        <rFont val="Calibri"/>
        <charset val="134"/>
      </rPr>
      <t>S8560</t>
    </r>
  </si>
  <si>
    <r>
      <rPr>
        <b/>
        <sz val="8"/>
        <color rgb="FF000000"/>
        <rFont val="Calibri"/>
        <charset val="134"/>
      </rPr>
      <t>S8578</t>
    </r>
  </si>
  <si>
    <r>
      <rPr>
        <b/>
        <sz val="8"/>
        <color rgb="FF000000"/>
        <rFont val="Calibri"/>
        <charset val="134"/>
      </rPr>
      <t>S8603</t>
    </r>
  </si>
  <si>
    <r>
      <rPr>
        <b/>
        <sz val="8"/>
        <color rgb="FF000000"/>
        <rFont val="Calibri"/>
        <charset val="134"/>
      </rPr>
      <t>S8640</t>
    </r>
  </si>
  <si>
    <r>
      <rPr>
        <b/>
        <sz val="8"/>
        <color rgb="FF000000"/>
        <rFont val="Calibri"/>
        <charset val="134"/>
      </rPr>
      <t>S8676</t>
    </r>
  </si>
  <si>
    <r>
      <rPr>
        <b/>
        <sz val="8"/>
        <color rgb="FF000000"/>
        <rFont val="Calibri"/>
        <charset val="134"/>
      </rPr>
      <t>S8714</t>
    </r>
  </si>
  <si>
    <r>
      <rPr>
        <b/>
        <sz val="8"/>
        <color rgb="FF000000"/>
        <rFont val="Calibri"/>
        <charset val="134"/>
      </rPr>
      <t>S8738</t>
    </r>
  </si>
  <si>
    <r>
      <rPr>
        <b/>
        <sz val="8"/>
        <color rgb="FF000000"/>
        <rFont val="Calibri"/>
        <charset val="134"/>
      </rPr>
      <t>S8757</t>
    </r>
  </si>
  <si>
    <r>
      <rPr>
        <b/>
        <sz val="8"/>
        <color rgb="FF000000"/>
        <rFont val="Calibri"/>
        <charset val="134"/>
      </rPr>
      <t>S8772</t>
    </r>
  </si>
  <si>
    <r>
      <rPr>
        <sz val="8"/>
        <color rgb="FF000000"/>
        <rFont val="Calibri"/>
        <charset val="134"/>
      </rPr>
      <t>GSK2256098</t>
    </r>
  </si>
  <si>
    <r>
      <rPr>
        <sz val="8"/>
        <color rgb="FF000000"/>
        <rFont val="Calibri"/>
        <charset val="134"/>
      </rPr>
      <t>Seletalisib (UCB-5857)</t>
    </r>
  </si>
  <si>
    <r>
      <rPr>
        <sz val="8"/>
        <color rgb="FF000000"/>
        <rFont val="Calibri"/>
        <charset val="134"/>
      </rPr>
      <t>PRN1371</t>
    </r>
  </si>
  <si>
    <r>
      <rPr>
        <sz val="8"/>
        <color rgb="FF000000"/>
        <rFont val="Calibri"/>
        <charset val="134"/>
      </rPr>
      <t>NGP 555</t>
    </r>
  </si>
  <si>
    <r>
      <rPr>
        <sz val="8"/>
        <color rgb="FF000000"/>
        <rFont val="Calibri"/>
        <charset val="134"/>
      </rPr>
      <t>Reparixin (Repertaxin)</t>
    </r>
  </si>
  <si>
    <r>
      <rPr>
        <sz val="8"/>
        <color rgb="FF000000"/>
        <rFont val="Calibri"/>
        <charset val="134"/>
      </rPr>
      <t>Glumetinib (SCC244)</t>
    </r>
  </si>
  <si>
    <r>
      <rPr>
        <sz val="8"/>
        <color rgb="FF000000"/>
        <rFont val="Calibri"/>
        <charset val="134"/>
      </rPr>
      <t>INCB057643</t>
    </r>
  </si>
  <si>
    <r>
      <rPr>
        <sz val="8"/>
        <color rgb="FF000000"/>
        <rFont val="Calibri"/>
        <charset val="134"/>
      </rPr>
      <t>Bimiralisib (PQR309)</t>
    </r>
  </si>
  <si>
    <r>
      <rPr>
        <sz val="8"/>
        <color rgb="FF000000"/>
        <rFont val="Calibri"/>
        <charset val="134"/>
      </rPr>
      <t>Ripretinib (DCC-2618)</t>
    </r>
  </si>
  <si>
    <r>
      <rPr>
        <sz val="8"/>
        <color rgb="FF000000"/>
        <rFont val="Calibri"/>
        <charset val="134"/>
      </rPr>
      <t>LY 3200882</t>
    </r>
  </si>
  <si>
    <r>
      <rPr>
        <b/>
        <sz val="12"/>
        <color rgb="FFF9FBF8"/>
        <rFont val="Calibri"/>
        <charset val="134"/>
      </rPr>
      <t>Plate layout: L3900-30</t>
    </r>
  </si>
  <si>
    <r>
      <rPr>
        <b/>
        <sz val="8"/>
        <color rgb="FF000000"/>
        <rFont val="Calibri"/>
        <charset val="134"/>
      </rPr>
      <t>S8777</t>
    </r>
  </si>
  <si>
    <r>
      <rPr>
        <b/>
        <sz val="8"/>
        <color rgb="FF000000"/>
        <rFont val="Calibri"/>
        <charset val="134"/>
      </rPr>
      <t>S8817</t>
    </r>
  </si>
  <si>
    <r>
      <rPr>
        <b/>
        <sz val="8"/>
        <color rgb="FF000000"/>
        <rFont val="Calibri"/>
        <charset val="134"/>
      </rPr>
      <t>S8873</t>
    </r>
  </si>
  <si>
    <r>
      <rPr>
        <b/>
        <sz val="8"/>
        <color rgb="FF000000"/>
        <rFont val="Calibri"/>
        <charset val="134"/>
      </rPr>
      <t>S9089</t>
    </r>
  </si>
  <si>
    <r>
      <rPr>
        <b/>
        <sz val="8"/>
        <color rgb="FF000000"/>
        <rFont val="Calibri"/>
        <charset val="134"/>
      </rPr>
      <t>S9321</t>
    </r>
  </si>
  <si>
    <r>
      <rPr>
        <b/>
        <sz val="8"/>
        <color rgb="FF000000"/>
        <rFont val="Calibri"/>
        <charset val="134"/>
      </rPr>
      <t>S9449</t>
    </r>
  </si>
  <si>
    <r>
      <rPr>
        <b/>
        <sz val="8"/>
        <color rgb="FF000000"/>
        <rFont val="Calibri"/>
        <charset val="134"/>
      </rPr>
      <t>S9507</t>
    </r>
  </si>
  <si>
    <r>
      <rPr>
        <b/>
        <sz val="8"/>
        <color rgb="FF000000"/>
        <rFont val="Calibri"/>
        <charset val="134"/>
      </rPr>
      <t>S2934</t>
    </r>
  </si>
  <si>
    <r>
      <rPr>
        <b/>
        <sz val="8"/>
        <color rgb="FF000000"/>
        <rFont val="Calibri"/>
        <charset val="134"/>
      </rPr>
      <t>S6582</t>
    </r>
  </si>
  <si>
    <r>
      <rPr>
        <b/>
        <sz val="8"/>
        <color rgb="FF000000"/>
        <rFont val="Calibri"/>
        <charset val="134"/>
      </rPr>
      <t>S6626</t>
    </r>
  </si>
  <si>
    <r>
      <rPr>
        <sz val="8"/>
        <color rgb="FF000000"/>
        <rFont val="Calibri"/>
        <charset val="134"/>
      </rPr>
      <t>Evobrutinib (M-2951)</t>
    </r>
  </si>
  <si>
    <r>
      <rPr>
        <sz val="8"/>
        <color rgb="FF000000"/>
        <rFont val="Calibri"/>
        <charset val="134"/>
      </rPr>
      <t>Almonertinib (HS-10296)</t>
    </r>
  </si>
  <si>
    <r>
      <rPr>
        <sz val="8"/>
        <color rgb="FF000000"/>
        <rFont val="Calibri"/>
        <charset val="134"/>
      </rPr>
      <t>Letermovir (AIC246)</t>
    </r>
  </si>
  <si>
    <r>
      <rPr>
        <sz val="8"/>
        <color rgb="FF000000"/>
        <rFont val="Calibri"/>
        <charset val="134"/>
      </rPr>
      <t>Magnoflorine</t>
    </r>
  </si>
  <si>
    <r>
      <rPr>
        <sz val="8"/>
        <color rgb="FF000000"/>
        <rFont val="Calibri"/>
        <charset val="134"/>
      </rPr>
      <t>Topotecan</t>
    </r>
  </si>
  <si>
    <r>
      <rPr>
        <sz val="8"/>
        <color rgb="FF000000"/>
        <rFont val="Calibri"/>
        <charset val="134"/>
      </rPr>
      <t>Urocanic acid</t>
    </r>
  </si>
  <si>
    <r>
      <rPr>
        <sz val="8"/>
        <color rgb="FF000000"/>
        <rFont val="Calibri"/>
        <charset val="134"/>
      </rPr>
      <t>(−)-Norepinephrine</t>
    </r>
  </si>
  <si>
    <r>
      <rPr>
        <sz val="8"/>
        <color rgb="FF000000"/>
        <rFont val="Calibri"/>
        <charset val="134"/>
      </rPr>
      <t>Ensartinib (X-396) dihydrochloride</t>
    </r>
  </si>
  <si>
    <r>
      <rPr>
        <sz val="8"/>
        <color rgb="FF000000"/>
        <rFont val="Calibri"/>
        <charset val="134"/>
      </rPr>
      <t>Ozenoxacin</t>
    </r>
  </si>
  <si>
    <r>
      <rPr>
        <sz val="8"/>
        <color rgb="FF000000"/>
        <rFont val="Calibri"/>
        <charset val="134"/>
      </rPr>
      <t>Brequinar (DUP785)</t>
    </r>
  </si>
  <si>
    <r>
      <rPr>
        <b/>
        <sz val="8"/>
        <color rgb="FF000000"/>
        <rFont val="Calibri"/>
        <charset val="134"/>
      </rPr>
      <t>S8780</t>
    </r>
  </si>
  <si>
    <r>
      <rPr>
        <b/>
        <sz val="8"/>
        <color rgb="FF000000"/>
        <rFont val="Calibri"/>
        <charset val="134"/>
      </rPr>
      <t>S8821</t>
    </r>
  </si>
  <si>
    <r>
      <rPr>
        <b/>
        <sz val="8"/>
        <color rgb="FF000000"/>
        <rFont val="Calibri"/>
        <charset val="134"/>
      </rPr>
      <t>S9001</t>
    </r>
  </si>
  <si>
    <r>
      <rPr>
        <b/>
        <sz val="8"/>
        <color rgb="FF000000"/>
        <rFont val="Calibri"/>
        <charset val="134"/>
      </rPr>
      <t>S9101</t>
    </r>
  </si>
  <si>
    <r>
      <rPr>
        <b/>
        <sz val="8"/>
        <color rgb="FF000000"/>
        <rFont val="Calibri"/>
        <charset val="134"/>
      </rPr>
      <t>S9326</t>
    </r>
  </si>
  <si>
    <r>
      <rPr>
        <b/>
        <sz val="8"/>
        <color rgb="FF000000"/>
        <rFont val="Calibri"/>
        <charset val="134"/>
      </rPr>
      <t>S9458</t>
    </r>
  </si>
  <si>
    <r>
      <rPr>
        <b/>
        <sz val="8"/>
        <color rgb="FF000000"/>
        <rFont val="Calibri"/>
        <charset val="134"/>
      </rPr>
      <t>S9508</t>
    </r>
  </si>
  <si>
    <r>
      <rPr>
        <b/>
        <sz val="8"/>
        <color rgb="FF000000"/>
        <rFont val="Calibri"/>
        <charset val="134"/>
      </rPr>
      <t>S6490</t>
    </r>
  </si>
  <si>
    <r>
      <rPr>
        <b/>
        <sz val="8"/>
        <color rgb="FF000000"/>
        <rFont val="Calibri"/>
        <charset val="134"/>
      </rPr>
      <t>S6595</t>
    </r>
  </si>
  <si>
    <r>
      <rPr>
        <b/>
        <sz val="8"/>
        <color rgb="FF000000"/>
        <rFont val="Calibri"/>
        <charset val="134"/>
      </rPr>
      <t>S6627</t>
    </r>
  </si>
  <si>
    <r>
      <rPr>
        <sz val="8"/>
        <color rgb="FF000000"/>
        <rFont val="Calibri"/>
        <charset val="134"/>
      </rPr>
      <t>AZD3229</t>
    </r>
  </si>
  <si>
    <r>
      <rPr>
        <sz val="8"/>
        <color rgb="FF000000"/>
        <rFont val="Calibri"/>
        <charset val="134"/>
      </rPr>
      <t>GSK3179106</t>
    </r>
  </si>
  <si>
    <r>
      <rPr>
        <sz val="8"/>
        <color rgb="FF000000"/>
        <rFont val="Calibri"/>
        <charset val="134"/>
      </rPr>
      <t>Malic acid</t>
    </r>
  </si>
  <si>
    <r>
      <rPr>
        <sz val="8"/>
        <color rgb="FF000000"/>
        <rFont val="Calibri"/>
        <charset val="134"/>
      </rPr>
      <t>Ingenol</t>
    </r>
  </si>
  <si>
    <r>
      <rPr>
        <sz val="8"/>
        <color rgb="FF000000"/>
        <rFont val="Calibri"/>
        <charset val="134"/>
      </rPr>
      <t>Scopolamine</t>
    </r>
  </si>
  <si>
    <r>
      <rPr>
        <sz val="8"/>
        <color rgb="FF000000"/>
        <rFont val="Calibri"/>
        <charset val="134"/>
      </rPr>
      <t>Ergoloid Mesylates</t>
    </r>
  </si>
  <si>
    <r>
      <rPr>
        <sz val="8"/>
        <color rgb="FF000000"/>
        <rFont val="Calibri"/>
        <charset val="134"/>
      </rPr>
      <t>Brimonidine</t>
    </r>
  </si>
  <si>
    <r>
      <rPr>
        <sz val="8"/>
        <color rgb="FF000000"/>
        <rFont val="Calibri"/>
        <charset val="134"/>
      </rPr>
      <t>Vadadustat</t>
    </r>
  </si>
  <si>
    <r>
      <rPr>
        <sz val="8"/>
        <color rgb="FF000000"/>
        <rFont val="Calibri"/>
        <charset val="134"/>
      </rPr>
      <t>THZ531</t>
    </r>
  </si>
  <si>
    <r>
      <rPr>
        <sz val="8"/>
        <color rgb="FF000000"/>
        <rFont val="Calibri"/>
        <charset val="134"/>
      </rPr>
      <t>E-4031 dihydrochloride</t>
    </r>
  </si>
  <si>
    <r>
      <rPr>
        <b/>
        <sz val="8"/>
        <color rgb="FF000000"/>
        <rFont val="Calibri"/>
        <charset val="134"/>
      </rPr>
      <t>S8788</t>
    </r>
  </si>
  <si>
    <r>
      <rPr>
        <b/>
        <sz val="8"/>
        <color rgb="FF000000"/>
        <rFont val="Calibri"/>
        <charset val="134"/>
      </rPr>
      <t>S8823</t>
    </r>
  </si>
  <si>
    <r>
      <rPr>
        <b/>
        <sz val="8"/>
        <color rgb="FF000000"/>
        <rFont val="Calibri"/>
        <charset val="134"/>
      </rPr>
      <t>S9007</t>
    </r>
  </si>
  <si>
    <r>
      <rPr>
        <b/>
        <sz val="8"/>
        <color rgb="FF000000"/>
        <rFont val="Calibri"/>
        <charset val="134"/>
      </rPr>
      <t>S9133</t>
    </r>
  </si>
  <si>
    <r>
      <rPr>
        <b/>
        <sz val="8"/>
        <color rgb="FF000000"/>
        <rFont val="Calibri"/>
        <charset val="134"/>
      </rPr>
      <t>S9327</t>
    </r>
  </si>
  <si>
    <r>
      <rPr>
        <b/>
        <sz val="8"/>
        <color rgb="FF000000"/>
        <rFont val="Calibri"/>
        <charset val="134"/>
      </rPr>
      <t>S9459</t>
    </r>
  </si>
  <si>
    <r>
      <rPr>
        <b/>
        <sz val="8"/>
        <color rgb="FF000000"/>
        <rFont val="Calibri"/>
        <charset val="134"/>
      </rPr>
      <t>S9509</t>
    </r>
  </si>
  <si>
    <r>
      <rPr>
        <b/>
        <sz val="8"/>
        <color rgb="FF000000"/>
        <rFont val="Calibri"/>
        <charset val="134"/>
      </rPr>
      <t>S6531</t>
    </r>
  </si>
  <si>
    <r>
      <rPr>
        <b/>
        <sz val="8"/>
        <color rgb="FF000000"/>
        <rFont val="Calibri"/>
        <charset val="134"/>
      </rPr>
      <t>S6616</t>
    </r>
  </si>
  <si>
    <r>
      <rPr>
        <b/>
        <sz val="8"/>
        <color rgb="FF000000"/>
        <rFont val="Calibri"/>
        <charset val="134"/>
      </rPr>
      <t>S6628</t>
    </r>
  </si>
  <si>
    <r>
      <rPr>
        <sz val="8"/>
        <color rgb="FF000000"/>
        <rFont val="Calibri"/>
        <charset val="134"/>
      </rPr>
      <t>CH7057288</t>
    </r>
  </si>
  <si>
    <r>
      <rPr>
        <sz val="8"/>
        <color rgb="FF000000"/>
        <rFont val="Calibri"/>
        <charset val="134"/>
      </rPr>
      <t>ABX-1431</t>
    </r>
  </si>
  <si>
    <r>
      <rPr>
        <sz val="8"/>
        <color rgb="FF000000"/>
        <rFont val="Calibri"/>
        <charset val="134"/>
      </rPr>
      <t>2'-Deoxyguanosine monohydrate</t>
    </r>
  </si>
  <si>
    <r>
      <rPr>
        <sz val="8"/>
        <color rgb="FF000000"/>
        <rFont val="Calibri"/>
        <charset val="134"/>
      </rPr>
      <t>Chicoric acid</t>
    </r>
  </si>
  <si>
    <r>
      <rPr>
        <sz val="8"/>
        <color rgb="FF000000"/>
        <rFont val="Calibri"/>
        <charset val="134"/>
      </rPr>
      <t>Carboprost</t>
    </r>
  </si>
  <si>
    <r>
      <rPr>
        <sz val="8"/>
        <color rgb="FF000000"/>
        <rFont val="Calibri"/>
        <charset val="134"/>
      </rPr>
      <t>Mecamylamine Hydrochloride</t>
    </r>
  </si>
  <si>
    <r>
      <rPr>
        <sz val="8"/>
        <color rgb="FF000000"/>
        <rFont val="Calibri"/>
        <charset val="134"/>
      </rPr>
      <t>Tiapride Hydrochloride</t>
    </r>
  </si>
  <si>
    <r>
      <rPr>
        <sz val="8"/>
        <color rgb="FF000000"/>
        <rFont val="Calibri"/>
        <charset val="134"/>
      </rPr>
      <t>Bohemine</t>
    </r>
  </si>
  <si>
    <r>
      <rPr>
        <sz val="8"/>
        <color rgb="FF000000"/>
        <rFont val="Calibri"/>
        <charset val="134"/>
      </rPr>
      <t>ETC-159</t>
    </r>
  </si>
  <si>
    <r>
      <rPr>
        <sz val="8"/>
        <color rgb="FF000000"/>
        <rFont val="Calibri"/>
        <charset val="134"/>
      </rPr>
      <t>E7820</t>
    </r>
  </si>
  <si>
    <r>
      <rPr>
        <b/>
        <sz val="8"/>
        <color rgb="FF000000"/>
        <rFont val="Calibri"/>
        <charset val="134"/>
      </rPr>
      <t>S8791</t>
    </r>
  </si>
  <si>
    <r>
      <rPr>
        <b/>
        <sz val="8"/>
        <color rgb="FF000000"/>
        <rFont val="Calibri"/>
        <charset val="134"/>
      </rPr>
      <t>S8840</t>
    </r>
  </si>
  <si>
    <r>
      <rPr>
        <b/>
        <sz val="8"/>
        <color rgb="FF000000"/>
        <rFont val="Calibri"/>
        <charset val="134"/>
      </rPr>
      <t>S9010</t>
    </r>
  </si>
  <si>
    <r>
      <rPr>
        <b/>
        <sz val="8"/>
        <color rgb="FF000000"/>
        <rFont val="Calibri"/>
        <charset val="134"/>
      </rPr>
      <t>S9151</t>
    </r>
  </si>
  <si>
    <r>
      <rPr>
        <b/>
        <sz val="8"/>
        <color rgb="FF000000"/>
        <rFont val="Calibri"/>
        <charset val="134"/>
      </rPr>
      <t>S9329</t>
    </r>
  </si>
  <si>
    <r>
      <rPr>
        <b/>
        <sz val="8"/>
        <color rgb="FF000000"/>
        <rFont val="Calibri"/>
        <charset val="134"/>
      </rPr>
      <t>S9461</t>
    </r>
  </si>
  <si>
    <r>
      <rPr>
        <b/>
        <sz val="8"/>
        <color rgb="FF000000"/>
        <rFont val="Calibri"/>
        <charset val="134"/>
      </rPr>
      <t>S9510</t>
    </r>
  </si>
  <si>
    <r>
      <rPr>
        <b/>
        <sz val="8"/>
        <color rgb="FF000000"/>
        <rFont val="Calibri"/>
        <charset val="134"/>
      </rPr>
      <t>S6539</t>
    </r>
  </si>
  <si>
    <r>
      <rPr>
        <b/>
        <sz val="8"/>
        <color rgb="FF000000"/>
        <rFont val="Calibri"/>
        <charset val="134"/>
      </rPr>
      <t>S6617</t>
    </r>
  </si>
  <si>
    <r>
      <rPr>
        <b/>
        <sz val="8"/>
        <color rgb="FF000000"/>
        <rFont val="Calibri"/>
        <charset val="134"/>
      </rPr>
      <t>S6631</t>
    </r>
  </si>
  <si>
    <r>
      <rPr>
        <sz val="8"/>
        <color rgb="FF000000"/>
        <rFont val="Calibri"/>
        <charset val="134"/>
      </rPr>
      <t>Zanubrutinib (BGB-3111)</t>
    </r>
  </si>
  <si>
    <r>
      <rPr>
        <sz val="8"/>
        <color rgb="FF000000"/>
        <rFont val="Calibri"/>
        <charset val="134"/>
      </rPr>
      <t>SEL120 (SEL120-34A) hydrochloride</t>
    </r>
  </si>
  <si>
    <r>
      <rPr>
        <sz val="8"/>
        <color rgb="FF000000"/>
        <rFont val="Calibri"/>
        <charset val="134"/>
      </rPr>
      <t>Bevirimat</t>
    </r>
  </si>
  <si>
    <r>
      <rPr>
        <sz val="8"/>
        <color rgb="FF000000"/>
        <rFont val="Calibri"/>
        <charset val="134"/>
      </rPr>
      <t>Praeruptorin E</t>
    </r>
  </si>
  <si>
    <r>
      <rPr>
        <sz val="8"/>
        <color rgb="FF000000"/>
        <rFont val="Calibri"/>
        <charset val="134"/>
      </rPr>
      <t>Orcinol</t>
    </r>
  </si>
  <si>
    <r>
      <rPr>
        <sz val="8"/>
        <color rgb="FF000000"/>
        <rFont val="Calibri"/>
        <charset val="134"/>
      </rPr>
      <t>Benzonatate</t>
    </r>
  </si>
  <si>
    <r>
      <rPr>
        <sz val="8"/>
        <color rgb="FF000000"/>
        <rFont val="Calibri"/>
        <charset val="134"/>
      </rPr>
      <t>Protriptyline hydrochloride</t>
    </r>
  </si>
  <si>
    <r>
      <rPr>
        <sz val="8"/>
        <color rgb="FF000000"/>
        <rFont val="Calibri"/>
        <charset val="134"/>
      </rPr>
      <t>ASP5878</t>
    </r>
  </si>
  <si>
    <r>
      <rPr>
        <sz val="8"/>
        <color rgb="FF000000"/>
        <rFont val="Calibri"/>
        <charset val="134"/>
      </rPr>
      <t>MSX-122</t>
    </r>
  </si>
  <si>
    <r>
      <rPr>
        <sz val="8"/>
        <color rgb="FF000000"/>
        <rFont val="Calibri"/>
        <charset val="134"/>
      </rPr>
      <t>Belotecan (CKD-602) hydrochloride</t>
    </r>
  </si>
  <si>
    <r>
      <rPr>
        <b/>
        <sz val="8"/>
        <color rgb="FF000000"/>
        <rFont val="Calibri"/>
        <charset val="134"/>
      </rPr>
      <t>S8795</t>
    </r>
  </si>
  <si>
    <r>
      <rPr>
        <b/>
        <sz val="8"/>
        <color rgb="FF000000"/>
        <rFont val="Calibri"/>
        <charset val="134"/>
      </rPr>
      <t>S8842</t>
    </r>
  </si>
  <si>
    <r>
      <rPr>
        <b/>
        <sz val="8"/>
        <color rgb="FF000000"/>
        <rFont val="Calibri"/>
        <charset val="134"/>
      </rPr>
      <t>S9046</t>
    </r>
  </si>
  <si>
    <r>
      <rPr>
        <b/>
        <sz val="8"/>
        <color rgb="FF000000"/>
        <rFont val="Calibri"/>
        <charset val="134"/>
      </rPr>
      <t>S9172</t>
    </r>
  </si>
  <si>
    <r>
      <rPr>
        <b/>
        <sz val="8"/>
        <color rgb="FF000000"/>
        <rFont val="Calibri"/>
        <charset val="134"/>
      </rPr>
      <t>S9339</t>
    </r>
  </si>
  <si>
    <r>
      <rPr>
        <b/>
        <sz val="8"/>
        <color rgb="FF000000"/>
        <rFont val="Calibri"/>
        <charset val="134"/>
      </rPr>
      <t>S9466</t>
    </r>
  </si>
  <si>
    <r>
      <rPr>
        <b/>
        <sz val="8"/>
        <color rgb="FF000000"/>
        <rFont val="Calibri"/>
        <charset val="134"/>
      </rPr>
      <t>S9566</t>
    </r>
  </si>
  <si>
    <r>
      <rPr>
        <b/>
        <sz val="8"/>
        <color rgb="FF000000"/>
        <rFont val="Calibri"/>
        <charset val="134"/>
      </rPr>
      <t>S6546</t>
    </r>
  </si>
  <si>
    <r>
      <rPr>
        <b/>
        <sz val="8"/>
        <color rgb="FF000000"/>
        <rFont val="Calibri"/>
        <charset val="134"/>
      </rPr>
      <t>S6619</t>
    </r>
  </si>
  <si>
    <r>
      <rPr>
        <b/>
        <sz val="8"/>
        <color rgb="FF000000"/>
        <rFont val="Calibri"/>
        <charset val="134"/>
      </rPr>
      <t>S6633</t>
    </r>
  </si>
  <si>
    <r>
      <rPr>
        <sz val="8"/>
        <color rgb="FF000000"/>
        <rFont val="Calibri"/>
        <charset val="134"/>
      </rPr>
      <t>FDL169</t>
    </r>
  </si>
  <si>
    <r>
      <rPr>
        <sz val="8"/>
        <color rgb="FF000000"/>
        <rFont val="Calibri"/>
        <charset val="134"/>
      </rPr>
      <t>BAY-218</t>
    </r>
  </si>
  <si>
    <r>
      <rPr>
        <sz val="8"/>
        <color rgb="FF000000"/>
        <rFont val="Calibri"/>
        <charset val="134"/>
      </rPr>
      <t>Berberine</t>
    </r>
  </si>
  <si>
    <r>
      <rPr>
        <sz val="8"/>
        <color rgb="FF000000"/>
        <rFont val="Calibri"/>
        <charset val="134"/>
      </rPr>
      <t>Phellodendrine</t>
    </r>
  </si>
  <si>
    <r>
      <rPr>
        <sz val="8"/>
        <color rgb="FF000000"/>
        <rFont val="Calibri"/>
        <charset val="134"/>
      </rPr>
      <t>S-(-)-Cotinine</t>
    </r>
  </si>
  <si>
    <r>
      <rPr>
        <sz val="8"/>
        <color rgb="FF000000"/>
        <rFont val="Calibri"/>
        <charset val="134"/>
      </rPr>
      <t>Methenamine Hippurate</t>
    </r>
  </si>
  <si>
    <r>
      <rPr>
        <sz val="8"/>
        <color rgb="FF000000"/>
        <rFont val="Calibri"/>
        <charset val="134"/>
      </rPr>
      <t>Bepridil hydrochloride</t>
    </r>
  </si>
  <si>
    <r>
      <rPr>
        <sz val="8"/>
        <color rgb="FF000000"/>
        <rFont val="Calibri"/>
        <charset val="134"/>
      </rPr>
      <t>PD153035</t>
    </r>
  </si>
  <si>
    <r>
      <rPr>
        <sz val="8"/>
        <color rgb="FF000000"/>
        <rFont val="Calibri"/>
        <charset val="134"/>
      </rPr>
      <t>ABT 702 dihydrochloride</t>
    </r>
  </si>
  <si>
    <r>
      <rPr>
        <sz val="8"/>
        <color rgb="FF000000"/>
        <rFont val="Calibri"/>
        <charset val="134"/>
      </rPr>
      <t>AM 095</t>
    </r>
  </si>
  <si>
    <r>
      <rPr>
        <b/>
        <sz val="8"/>
        <color rgb="FF000000"/>
        <rFont val="Calibri"/>
        <charset val="134"/>
      </rPr>
      <t>S8801</t>
    </r>
  </si>
  <si>
    <r>
      <rPr>
        <b/>
        <sz val="8"/>
        <color rgb="FF000000"/>
        <rFont val="Calibri"/>
        <charset val="134"/>
      </rPr>
      <t>S8854</t>
    </r>
  </si>
  <si>
    <r>
      <rPr>
        <b/>
        <sz val="8"/>
        <color rgb="FF000000"/>
        <rFont val="Calibri"/>
        <charset val="134"/>
      </rPr>
      <t>S9055</t>
    </r>
  </si>
  <si>
    <r>
      <rPr>
        <b/>
        <sz val="8"/>
        <color rgb="FF000000"/>
        <rFont val="Calibri"/>
        <charset val="134"/>
      </rPr>
      <t>S9188</t>
    </r>
  </si>
  <si>
    <r>
      <rPr>
        <b/>
        <sz val="8"/>
        <color rgb="FF000000"/>
        <rFont val="Calibri"/>
        <charset val="134"/>
      </rPr>
      <t>S9348</t>
    </r>
  </si>
  <si>
    <r>
      <rPr>
        <b/>
        <sz val="8"/>
        <color rgb="FF000000"/>
        <rFont val="Calibri"/>
        <charset val="134"/>
      </rPr>
      <t>S9469</t>
    </r>
  </si>
  <si>
    <r>
      <rPr>
        <b/>
        <sz val="8"/>
        <color rgb="FF000000"/>
        <rFont val="Calibri"/>
        <charset val="134"/>
      </rPr>
      <t>S9567</t>
    </r>
  </si>
  <si>
    <r>
      <rPr>
        <b/>
        <sz val="8"/>
        <color rgb="FF000000"/>
        <rFont val="Calibri"/>
        <charset val="134"/>
      </rPr>
      <t>S6551</t>
    </r>
  </si>
  <si>
    <r>
      <rPr>
        <b/>
        <sz val="8"/>
        <color rgb="FF000000"/>
        <rFont val="Calibri"/>
        <charset val="134"/>
      </rPr>
      <t>S6620</t>
    </r>
  </si>
  <si>
    <r>
      <rPr>
        <b/>
        <sz val="8"/>
        <color rgb="FF000000"/>
        <rFont val="Calibri"/>
        <charset val="134"/>
      </rPr>
      <t>S6638</t>
    </r>
  </si>
  <si>
    <r>
      <rPr>
        <sz val="8"/>
        <color rgb="FF000000"/>
        <rFont val="Calibri"/>
        <charset val="134"/>
      </rPr>
      <t>CC-90003</t>
    </r>
  </si>
  <si>
    <r>
      <rPr>
        <sz val="8"/>
        <color rgb="FF000000"/>
        <rFont val="Calibri"/>
        <charset val="134"/>
      </rPr>
      <t>JNJ-38877618(OMO-1)</t>
    </r>
  </si>
  <si>
    <r>
      <rPr>
        <sz val="8"/>
        <color rgb="FF000000"/>
        <rFont val="Calibri"/>
        <charset val="134"/>
      </rPr>
      <t>Salvianolic acid A</t>
    </r>
  </si>
  <si>
    <r>
      <rPr>
        <sz val="8"/>
        <color rgb="FF000000"/>
        <rFont val="Calibri"/>
        <charset val="134"/>
      </rPr>
      <t>Magnoflorine chloride</t>
    </r>
  </si>
  <si>
    <r>
      <rPr>
        <sz val="8"/>
        <color rgb="FF000000"/>
        <rFont val="Calibri"/>
        <charset val="134"/>
      </rPr>
      <t>D-(+)-Trehalose Anhydrous</t>
    </r>
  </si>
  <si>
    <r>
      <rPr>
        <sz val="8"/>
        <color rgb="FF000000"/>
        <rFont val="Calibri"/>
        <charset val="134"/>
      </rPr>
      <t>Haloperidol Decanoate</t>
    </r>
  </si>
  <si>
    <r>
      <rPr>
        <sz val="8"/>
        <color rgb="FF000000"/>
        <rFont val="Calibri"/>
        <charset val="134"/>
      </rPr>
      <t>Indinavir Sulfate</t>
    </r>
  </si>
  <si>
    <r>
      <rPr>
        <sz val="8"/>
        <color rgb="FF000000"/>
        <rFont val="Calibri"/>
        <charset val="134"/>
      </rPr>
      <t>Adelmidrol</t>
    </r>
  </si>
  <si>
    <r>
      <rPr>
        <sz val="8"/>
        <color rgb="FF000000"/>
        <rFont val="Calibri"/>
        <charset val="134"/>
      </rPr>
      <t>Danirixin (GSK1325756)</t>
    </r>
  </si>
  <si>
    <r>
      <rPr>
        <sz val="8"/>
        <color rgb="FF000000"/>
        <rFont val="Calibri"/>
        <charset val="134"/>
      </rPr>
      <t>AMG-333</t>
    </r>
  </si>
  <si>
    <r>
      <rPr>
        <b/>
        <sz val="8"/>
        <color rgb="FF000000"/>
        <rFont val="Calibri"/>
        <charset val="134"/>
      </rPr>
      <t>S8804</t>
    </r>
  </si>
  <si>
    <r>
      <rPr>
        <b/>
        <sz val="8"/>
        <color rgb="FF000000"/>
        <rFont val="Calibri"/>
        <charset val="134"/>
      </rPr>
      <t>S8867</t>
    </r>
  </si>
  <si>
    <r>
      <rPr>
        <b/>
        <sz val="8"/>
        <color rgb="FF000000"/>
        <rFont val="Calibri"/>
        <charset val="134"/>
      </rPr>
      <t>S9063</t>
    </r>
  </si>
  <si>
    <r>
      <rPr>
        <b/>
        <sz val="8"/>
        <color rgb="FF000000"/>
        <rFont val="Calibri"/>
        <charset val="134"/>
      </rPr>
      <t>S9245</t>
    </r>
  </si>
  <si>
    <r>
      <rPr>
        <b/>
        <sz val="8"/>
        <color rgb="FF000000"/>
        <rFont val="Calibri"/>
        <charset val="134"/>
      </rPr>
      <t>S9354</t>
    </r>
  </si>
  <si>
    <r>
      <rPr>
        <b/>
        <sz val="8"/>
        <color rgb="FF000000"/>
        <rFont val="Calibri"/>
        <charset val="134"/>
      </rPr>
      <t>S9500</t>
    </r>
  </si>
  <si>
    <r>
      <rPr>
        <b/>
        <sz val="8"/>
        <color rgb="FF000000"/>
        <rFont val="Calibri"/>
        <charset val="134"/>
      </rPr>
      <t>S9568</t>
    </r>
  </si>
  <si>
    <r>
      <rPr>
        <b/>
        <sz val="8"/>
        <color rgb="FF000000"/>
        <rFont val="Calibri"/>
        <charset val="134"/>
      </rPr>
      <t>S6558</t>
    </r>
  </si>
  <si>
    <r>
      <rPr>
        <b/>
        <sz val="8"/>
        <color rgb="FF000000"/>
        <rFont val="Calibri"/>
        <charset val="134"/>
      </rPr>
      <t>S6624</t>
    </r>
  </si>
  <si>
    <r>
      <rPr>
        <b/>
        <sz val="8"/>
        <color rgb="FF000000"/>
        <rFont val="Calibri"/>
        <charset val="134"/>
      </rPr>
      <t>S6644</t>
    </r>
  </si>
  <si>
    <r>
      <rPr>
        <sz val="8"/>
        <color rgb="FF000000"/>
        <rFont val="Calibri"/>
        <charset val="134"/>
      </rPr>
      <t>Brepocitinib (PF-06700841)</t>
    </r>
  </si>
  <si>
    <r>
      <rPr>
        <sz val="8"/>
        <color rgb="FF000000"/>
        <rFont val="Calibri"/>
        <charset val="134"/>
      </rPr>
      <t>Bentamapimod (AS602801)</t>
    </r>
  </si>
  <si>
    <r>
      <rPr>
        <sz val="8"/>
        <color rgb="FF000000"/>
        <rFont val="Calibri"/>
        <charset val="134"/>
      </rPr>
      <t>Harringtonine</t>
    </r>
  </si>
  <si>
    <r>
      <rPr>
        <sz val="8"/>
        <color rgb="FF000000"/>
        <rFont val="Calibri"/>
        <charset val="134"/>
      </rPr>
      <t>Phellodendrine chloride</t>
    </r>
  </si>
  <si>
    <r>
      <rPr>
        <sz val="8"/>
        <color rgb="FF000000"/>
        <rFont val="Calibri"/>
        <charset val="134"/>
      </rPr>
      <t>Oxalic acid</t>
    </r>
  </si>
  <si>
    <r>
      <rPr>
        <sz val="8"/>
        <color rgb="FF000000"/>
        <rFont val="Calibri"/>
        <charset val="134"/>
      </rPr>
      <t>Valbenazine tosylate</t>
    </r>
  </si>
  <si>
    <r>
      <rPr>
        <sz val="8"/>
        <color rgb="FF000000"/>
        <rFont val="Calibri"/>
        <charset val="134"/>
      </rPr>
      <t>Sapropterin Dihydrochloride</t>
    </r>
  </si>
  <si>
    <r>
      <rPr>
        <sz val="8"/>
        <color rgb="FF000000"/>
        <rFont val="Calibri"/>
        <charset val="134"/>
      </rPr>
      <t>Irosustat (BN83495)</t>
    </r>
  </si>
  <si>
    <r>
      <rPr>
        <sz val="8"/>
        <color rgb="FF000000"/>
        <rFont val="Calibri"/>
        <charset val="134"/>
      </rPr>
      <t>Avatrombopag</t>
    </r>
  </si>
  <si>
    <r>
      <rPr>
        <sz val="8"/>
        <color rgb="FF000000"/>
        <rFont val="Calibri"/>
        <charset val="134"/>
      </rPr>
      <t>Radiprodil (RGH-896)</t>
    </r>
  </si>
  <si>
    <r>
      <rPr>
        <b/>
        <sz val="8"/>
        <color rgb="FF000000"/>
        <rFont val="Calibri"/>
        <charset val="134"/>
      </rPr>
      <t>S8807</t>
    </r>
  </si>
  <si>
    <r>
      <rPr>
        <b/>
        <sz val="8"/>
        <color rgb="FF000000"/>
        <rFont val="Calibri"/>
        <charset val="134"/>
      </rPr>
      <t>S8871</t>
    </r>
  </si>
  <si>
    <r>
      <rPr>
        <b/>
        <sz val="8"/>
        <color rgb="FF000000"/>
        <rFont val="Calibri"/>
        <charset val="134"/>
      </rPr>
      <t>S9080</t>
    </r>
  </si>
  <si>
    <r>
      <rPr>
        <b/>
        <sz val="8"/>
        <color rgb="FF000000"/>
        <rFont val="Calibri"/>
        <charset val="134"/>
      </rPr>
      <t>S9295</t>
    </r>
  </si>
  <si>
    <r>
      <rPr>
        <b/>
        <sz val="8"/>
        <color rgb="FF000000"/>
        <rFont val="Calibri"/>
        <charset val="134"/>
      </rPr>
      <t>S9366</t>
    </r>
  </si>
  <si>
    <r>
      <rPr>
        <b/>
        <sz val="8"/>
        <color rgb="FF000000"/>
        <rFont val="Calibri"/>
        <charset val="134"/>
      </rPr>
      <t>S9502</t>
    </r>
  </si>
  <si>
    <r>
      <rPr>
        <b/>
        <sz val="8"/>
        <color rgb="FF000000"/>
        <rFont val="Calibri"/>
        <charset val="134"/>
      </rPr>
      <t>S2933</t>
    </r>
  </si>
  <si>
    <r>
      <rPr>
        <b/>
        <sz val="8"/>
        <color rgb="FF000000"/>
        <rFont val="Calibri"/>
        <charset val="134"/>
      </rPr>
      <t>S6581</t>
    </r>
  </si>
  <si>
    <r>
      <rPr>
        <b/>
        <sz val="8"/>
        <color rgb="FF000000"/>
        <rFont val="Calibri"/>
        <charset val="134"/>
      </rPr>
      <t>S6625</t>
    </r>
  </si>
  <si>
    <r>
      <rPr>
        <b/>
        <sz val="8"/>
        <color rgb="FF000000"/>
        <rFont val="Calibri"/>
        <charset val="134"/>
      </rPr>
      <t>S6645</t>
    </r>
  </si>
  <si>
    <r>
      <rPr>
        <sz val="8"/>
        <color rgb="FF000000"/>
        <rFont val="Calibri"/>
        <charset val="134"/>
      </rPr>
      <t>PFK158</t>
    </r>
  </si>
  <si>
    <r>
      <rPr>
        <sz val="8"/>
        <color rgb="FF000000"/>
        <rFont val="Calibri"/>
        <charset val="134"/>
      </rPr>
      <t>Omadacycline tosylate</t>
    </r>
  </si>
  <si>
    <r>
      <rPr>
        <sz val="8"/>
        <color rgb="FF000000"/>
        <rFont val="Calibri"/>
        <charset val="134"/>
      </rPr>
      <t>Anhydroicaritin</t>
    </r>
  </si>
  <si>
    <r>
      <rPr>
        <sz val="8"/>
        <color rgb="FF000000"/>
        <rFont val="Calibri"/>
        <charset val="134"/>
      </rPr>
      <t>Dauricine</t>
    </r>
  </si>
  <si>
    <r>
      <rPr>
        <sz val="8"/>
        <color rgb="FF000000"/>
        <rFont val="Calibri"/>
        <charset val="134"/>
      </rPr>
      <t>5'-Adenylic acid</t>
    </r>
  </si>
  <si>
    <r>
      <rPr>
        <sz val="8"/>
        <color rgb="FF000000"/>
        <rFont val="Calibri"/>
        <charset val="134"/>
      </rPr>
      <t>Madecassic acid</t>
    </r>
  </si>
  <si>
    <r>
      <rPr>
        <sz val="8"/>
        <color rgb="FF000000"/>
        <rFont val="Calibri"/>
        <charset val="134"/>
      </rPr>
      <t>AM580</t>
    </r>
  </si>
  <si>
    <r>
      <rPr>
        <sz val="8"/>
        <color rgb="FF000000"/>
        <rFont val="Calibri"/>
        <charset val="134"/>
      </rPr>
      <t>Fosamprenavir calcium salt</t>
    </r>
  </si>
  <si>
    <r>
      <rPr>
        <sz val="8"/>
        <color rgb="FF000000"/>
        <rFont val="Calibri"/>
        <charset val="134"/>
      </rPr>
      <t>Temsavir (BMS-626529)</t>
    </r>
  </si>
  <si>
    <r>
      <rPr>
        <sz val="8"/>
        <color rgb="FF000000"/>
        <rFont val="Calibri"/>
        <charset val="134"/>
      </rPr>
      <t>AZD5069</t>
    </r>
  </si>
  <si>
    <r>
      <rPr>
        <b/>
        <sz val="12"/>
        <color rgb="FFF9FBF8"/>
        <rFont val="Calibri"/>
        <charset val="134"/>
      </rPr>
      <t>Plate layout: L3900-31</t>
    </r>
  </si>
  <si>
    <r>
      <rPr>
        <b/>
        <sz val="8"/>
        <color rgb="FF000000"/>
        <rFont val="Calibri"/>
        <charset val="134"/>
      </rPr>
      <t>S6646</t>
    </r>
  </si>
  <si>
    <r>
      <rPr>
        <b/>
        <sz val="8"/>
        <color rgb="FF000000"/>
        <rFont val="Calibri"/>
        <charset val="134"/>
      </rPr>
      <t>S6726</t>
    </r>
  </si>
  <si>
    <r>
      <rPr>
        <b/>
        <sz val="8"/>
        <color rgb="FF000000"/>
        <rFont val="Calibri"/>
        <charset val="134"/>
      </rPr>
      <t>S6749</t>
    </r>
  </si>
  <si>
    <r>
      <rPr>
        <b/>
        <sz val="8"/>
        <color rgb="FF000000"/>
        <rFont val="Calibri"/>
        <charset val="134"/>
      </rPr>
      <t>S8820</t>
    </r>
  </si>
  <si>
    <r>
      <rPr>
        <b/>
        <sz val="8"/>
        <color rgb="FF000000"/>
        <rFont val="Calibri"/>
        <charset val="134"/>
      </rPr>
      <t>S8895</t>
    </r>
  </si>
  <si>
    <r>
      <rPr>
        <b/>
        <sz val="8"/>
        <color rgb="FF000000"/>
        <rFont val="Calibri"/>
        <charset val="134"/>
      </rPr>
      <t>S1058</t>
    </r>
  </si>
  <si>
    <r>
      <rPr>
        <b/>
        <sz val="8"/>
        <color rgb="FF000000"/>
        <rFont val="Calibri"/>
        <charset val="134"/>
      </rPr>
      <t>S2434</t>
    </r>
  </si>
  <si>
    <r>
      <rPr>
        <b/>
        <sz val="8"/>
        <color rgb="FF000000"/>
        <rFont val="Calibri"/>
        <charset val="134"/>
      </rPr>
      <t>S2935</t>
    </r>
  </si>
  <si>
    <r>
      <rPr>
        <b/>
        <sz val="8"/>
        <color rgb="FF000000"/>
        <rFont val="Calibri"/>
        <charset val="134"/>
      </rPr>
      <t>S6665</t>
    </r>
  </si>
  <si>
    <r>
      <rPr>
        <b/>
        <sz val="8"/>
        <color rgb="FF000000"/>
        <rFont val="Calibri"/>
        <charset val="134"/>
      </rPr>
      <t>S8949</t>
    </r>
  </si>
  <si>
    <r>
      <rPr>
        <sz val="8"/>
        <color rgb="FF000000"/>
        <rFont val="Calibri"/>
        <charset val="134"/>
      </rPr>
      <t>Ciforadenant (CPI-444)</t>
    </r>
  </si>
  <si>
    <r>
      <rPr>
        <sz val="8"/>
        <color rgb="FF000000"/>
        <rFont val="Calibri"/>
        <charset val="134"/>
      </rPr>
      <t>MK1064</t>
    </r>
  </si>
  <si>
    <r>
      <rPr>
        <sz val="8"/>
        <color rgb="FF000000"/>
        <rFont val="Calibri"/>
        <charset val="134"/>
      </rPr>
      <t>ASP-9521</t>
    </r>
  </si>
  <si>
    <r>
      <rPr>
        <sz val="8"/>
        <color rgb="FF000000"/>
        <rFont val="Calibri"/>
        <charset val="134"/>
      </rPr>
      <t>Unesbulin (PTC596)</t>
    </r>
  </si>
  <si>
    <r>
      <rPr>
        <sz val="8"/>
        <color rgb="FF000000"/>
        <rFont val="Calibri"/>
        <charset val="134"/>
      </rPr>
      <t>Ziritaxestat (GLPG1690)</t>
    </r>
  </si>
  <si>
    <r>
      <rPr>
        <sz val="8"/>
        <color rgb="FF000000"/>
        <rFont val="Calibri"/>
        <charset val="134"/>
      </rPr>
      <t>BI-1347</t>
    </r>
  </si>
  <si>
    <r>
      <rPr>
        <sz val="8"/>
        <color rgb="FF000000"/>
        <rFont val="Calibri"/>
        <charset val="134"/>
      </rPr>
      <t>IDRA-21</t>
    </r>
  </si>
  <si>
    <r>
      <rPr>
        <sz val="8"/>
        <color rgb="FF000000"/>
        <rFont val="Calibri"/>
        <charset val="134"/>
      </rPr>
      <t>Nicotinamide Riboside Chloride</t>
    </r>
  </si>
  <si>
    <r>
      <rPr>
        <sz val="8"/>
        <color rgb="FF000000"/>
        <rFont val="Calibri"/>
        <charset val="134"/>
      </rPr>
      <t>Sparsentan (PS-433540, RE-021)</t>
    </r>
  </si>
  <si>
    <r>
      <rPr>
        <sz val="8"/>
        <color rgb="FF000000"/>
        <rFont val="Calibri"/>
        <charset val="134"/>
      </rPr>
      <t>Olutasidenib (FT-2102)</t>
    </r>
  </si>
  <si>
    <r>
      <rPr>
        <b/>
        <sz val="8"/>
        <color rgb="FF000000"/>
        <rFont val="Calibri"/>
        <charset val="134"/>
      </rPr>
      <t>S6648</t>
    </r>
  </si>
  <si>
    <r>
      <rPr>
        <b/>
        <sz val="8"/>
        <color rgb="FF000000"/>
        <rFont val="Calibri"/>
        <charset val="134"/>
      </rPr>
      <t>S6727</t>
    </r>
  </si>
  <si>
    <r>
      <rPr>
        <b/>
        <sz val="8"/>
        <color rgb="FF000000"/>
        <rFont val="Calibri"/>
        <charset val="134"/>
      </rPr>
      <t>S6754</t>
    </r>
  </si>
  <si>
    <r>
      <rPr>
        <b/>
        <sz val="8"/>
        <color rgb="FF000000"/>
        <rFont val="Calibri"/>
        <charset val="134"/>
      </rPr>
      <t>S8843</t>
    </r>
  </si>
  <si>
    <r>
      <rPr>
        <b/>
        <sz val="8"/>
        <color rgb="FF000000"/>
        <rFont val="Calibri"/>
        <charset val="134"/>
      </rPr>
      <t>S8899</t>
    </r>
  </si>
  <si>
    <r>
      <rPr>
        <b/>
        <sz val="8"/>
        <color rgb="FF000000"/>
        <rFont val="Calibri"/>
        <charset val="134"/>
      </rPr>
      <t>S2100</t>
    </r>
  </si>
  <si>
    <r>
      <rPr>
        <b/>
        <sz val="8"/>
        <color rgb="FF000000"/>
        <rFont val="Calibri"/>
        <charset val="134"/>
      </rPr>
      <t>S2436</t>
    </r>
  </si>
  <si>
    <r>
      <rPr>
        <b/>
        <sz val="8"/>
        <color rgb="FF000000"/>
        <rFont val="Calibri"/>
        <charset val="134"/>
      </rPr>
      <t>S6647</t>
    </r>
  </si>
  <si>
    <r>
      <rPr>
        <b/>
        <sz val="8"/>
        <color rgb="FF000000"/>
        <rFont val="Calibri"/>
        <charset val="134"/>
      </rPr>
      <t>S6676</t>
    </r>
  </si>
  <si>
    <r>
      <rPr>
        <b/>
        <sz val="8"/>
        <color rgb="FF000000"/>
        <rFont val="Calibri"/>
        <charset val="134"/>
      </rPr>
      <t>S9144</t>
    </r>
  </si>
  <si>
    <r>
      <rPr>
        <sz val="8"/>
        <color rgb="FF000000"/>
        <rFont val="Calibri"/>
        <charset val="134"/>
      </rPr>
      <t>PF-06282999</t>
    </r>
  </si>
  <si>
    <r>
      <rPr>
        <sz val="8"/>
        <color rgb="FF000000"/>
        <rFont val="Calibri"/>
        <charset val="134"/>
      </rPr>
      <t>AX-024 HCl</t>
    </r>
  </si>
  <si>
    <r>
      <rPr>
        <sz val="8"/>
        <color rgb="FF000000"/>
        <rFont val="Calibri"/>
        <charset val="134"/>
      </rPr>
      <t>S1RA</t>
    </r>
  </si>
  <si>
    <r>
      <rPr>
        <sz val="8"/>
        <color rgb="FF000000"/>
        <rFont val="Calibri"/>
        <charset val="134"/>
      </rPr>
      <t>AZD7648</t>
    </r>
  </si>
  <si>
    <r>
      <rPr>
        <sz val="8"/>
        <color rgb="FF000000"/>
        <rFont val="Calibri"/>
        <charset val="134"/>
      </rPr>
      <t>FF-10101</t>
    </r>
  </si>
  <si>
    <r>
      <rPr>
        <sz val="8"/>
        <color rgb="FF000000"/>
        <rFont val="Calibri"/>
        <charset val="134"/>
      </rPr>
      <t>Temocapril</t>
    </r>
  </si>
  <si>
    <r>
      <rPr>
        <sz val="8"/>
        <color rgb="FF000000"/>
        <rFont val="Calibri"/>
        <charset val="134"/>
      </rPr>
      <t>Pranidipine</t>
    </r>
  </si>
  <si>
    <r>
      <rPr>
        <sz val="8"/>
        <color rgb="FF000000"/>
        <rFont val="Calibri"/>
        <charset val="134"/>
      </rPr>
      <t>Bardoxolone</t>
    </r>
  </si>
  <si>
    <r>
      <rPr>
        <sz val="8"/>
        <color rgb="FF000000"/>
        <rFont val="Calibri"/>
        <charset val="134"/>
      </rPr>
      <t>Ebselen</t>
    </r>
  </si>
  <si>
    <r>
      <rPr>
        <sz val="8"/>
        <color rgb="FF000000"/>
        <rFont val="Calibri"/>
        <charset val="134"/>
      </rPr>
      <t>Solasonine</t>
    </r>
  </si>
  <si>
    <r>
      <rPr>
        <b/>
        <sz val="8"/>
        <color rgb="FF000000"/>
        <rFont val="Calibri"/>
        <charset val="134"/>
      </rPr>
      <t>S6712</t>
    </r>
  </si>
  <si>
    <r>
      <rPr>
        <b/>
        <sz val="8"/>
        <color rgb="FF000000"/>
        <rFont val="Calibri"/>
        <charset val="134"/>
      </rPr>
      <t>S6729</t>
    </r>
  </si>
  <si>
    <r>
      <rPr>
        <b/>
        <sz val="8"/>
        <color rgb="FF000000"/>
        <rFont val="Calibri"/>
        <charset val="134"/>
      </rPr>
      <t>S6756</t>
    </r>
  </si>
  <si>
    <r>
      <rPr>
        <b/>
        <sz val="8"/>
        <color rgb="FF000000"/>
        <rFont val="Calibri"/>
        <charset val="134"/>
      </rPr>
      <t>S8847</t>
    </r>
  </si>
  <si>
    <r>
      <rPr>
        <b/>
        <sz val="8"/>
        <color rgb="FF000000"/>
        <rFont val="Calibri"/>
        <charset val="134"/>
      </rPr>
      <t>S8901</t>
    </r>
  </si>
  <si>
    <r>
      <rPr>
        <b/>
        <sz val="8"/>
        <color rgb="FF000000"/>
        <rFont val="Calibri"/>
        <charset val="134"/>
      </rPr>
      <t>S2115</t>
    </r>
  </si>
  <si>
    <r>
      <rPr>
        <b/>
        <sz val="8"/>
        <color rgb="FF000000"/>
        <rFont val="Calibri"/>
        <charset val="134"/>
      </rPr>
      <t>S2465</t>
    </r>
  </si>
  <si>
    <r>
      <rPr>
        <b/>
        <sz val="8"/>
        <color rgb="FF000000"/>
        <rFont val="Calibri"/>
        <charset val="134"/>
      </rPr>
      <t>S6649</t>
    </r>
  </si>
  <si>
    <r>
      <rPr>
        <b/>
        <sz val="8"/>
        <color rgb="FF000000"/>
        <rFont val="Calibri"/>
        <charset val="134"/>
      </rPr>
      <t>S6689</t>
    </r>
  </si>
  <si>
    <r>
      <rPr>
        <b/>
        <sz val="8"/>
        <color rgb="FF000000"/>
        <rFont val="Calibri"/>
        <charset val="134"/>
      </rPr>
      <t>S9145</t>
    </r>
  </si>
  <si>
    <r>
      <rPr>
        <sz val="8"/>
        <color rgb="FF000000"/>
        <rFont val="Calibri"/>
        <charset val="134"/>
      </rPr>
      <t>S107</t>
    </r>
  </si>
  <si>
    <r>
      <rPr>
        <sz val="8"/>
        <color rgb="FF000000"/>
        <rFont val="Calibri"/>
        <charset val="134"/>
      </rPr>
      <t>Besifovir</t>
    </r>
  </si>
  <si>
    <r>
      <rPr>
        <sz val="8"/>
        <color rgb="FF000000"/>
        <rFont val="Calibri"/>
        <charset val="134"/>
      </rPr>
      <t>Siramesine HCl</t>
    </r>
  </si>
  <si>
    <r>
      <rPr>
        <sz val="8"/>
        <color rgb="FF000000"/>
        <rFont val="Calibri"/>
        <charset val="134"/>
      </rPr>
      <t>Orludodstat (BAY 2402234)</t>
    </r>
  </si>
  <si>
    <r>
      <rPr>
        <sz val="8"/>
        <color rgb="FF000000"/>
        <rFont val="Calibri"/>
        <charset val="134"/>
      </rPr>
      <t>Taletrectinib (DS-6051b)</t>
    </r>
  </si>
  <si>
    <r>
      <rPr>
        <sz val="8"/>
        <color rgb="FF000000"/>
        <rFont val="Calibri"/>
        <charset val="134"/>
      </rPr>
      <t>RG 13022</t>
    </r>
  </si>
  <si>
    <r>
      <rPr>
        <sz val="8"/>
        <color rgb="FF000000"/>
        <rFont val="Calibri"/>
        <charset val="134"/>
      </rPr>
      <t>CPI-1189</t>
    </r>
  </si>
  <si>
    <r>
      <rPr>
        <sz val="8"/>
        <color rgb="FF000000"/>
        <rFont val="Calibri"/>
        <charset val="134"/>
      </rPr>
      <t>E7046 (ER-886406)</t>
    </r>
  </si>
  <si>
    <r>
      <rPr>
        <sz val="8"/>
        <color rgb="FF000000"/>
        <rFont val="Calibri"/>
        <charset val="134"/>
      </rPr>
      <t>Merimepodib</t>
    </r>
  </si>
  <si>
    <r>
      <rPr>
        <sz val="8"/>
        <color rgb="FF000000"/>
        <rFont val="Calibri"/>
        <charset val="134"/>
      </rPr>
      <t>Solamargine</t>
    </r>
  </si>
  <si>
    <r>
      <rPr>
        <b/>
        <sz val="8"/>
        <color rgb="FF000000"/>
        <rFont val="Calibri"/>
        <charset val="134"/>
      </rPr>
      <t>S6713</t>
    </r>
  </si>
  <si>
    <r>
      <rPr>
        <b/>
        <sz val="8"/>
        <color rgb="FF000000"/>
        <rFont val="Calibri"/>
        <charset val="134"/>
      </rPr>
      <t>S6730</t>
    </r>
  </si>
  <si>
    <r>
      <rPr>
        <b/>
        <sz val="8"/>
        <color rgb="FF000000"/>
        <rFont val="Calibri"/>
        <charset val="134"/>
      </rPr>
      <t>S7716</t>
    </r>
  </si>
  <si>
    <r>
      <rPr>
        <b/>
        <sz val="8"/>
        <color rgb="FF000000"/>
        <rFont val="Calibri"/>
        <charset val="134"/>
      </rPr>
      <t>S8848</t>
    </r>
  </si>
  <si>
    <r>
      <rPr>
        <b/>
        <sz val="8"/>
        <color rgb="FF000000"/>
        <rFont val="Calibri"/>
        <charset val="134"/>
      </rPr>
      <t>S9015</t>
    </r>
  </si>
  <si>
    <r>
      <rPr>
        <b/>
        <sz val="8"/>
        <color rgb="FF000000"/>
        <rFont val="Calibri"/>
        <charset val="134"/>
      </rPr>
      <t>S2255</t>
    </r>
  </si>
  <si>
    <r>
      <rPr>
        <b/>
        <sz val="8"/>
        <color rgb="FF000000"/>
        <rFont val="Calibri"/>
        <charset val="134"/>
      </rPr>
      <t>S2488</t>
    </r>
  </si>
  <si>
    <r>
      <rPr>
        <b/>
        <sz val="8"/>
        <color rgb="FF000000"/>
        <rFont val="Calibri"/>
        <charset val="134"/>
      </rPr>
      <t>S6656</t>
    </r>
  </si>
  <si>
    <r>
      <rPr>
        <b/>
        <sz val="8"/>
        <color rgb="FF000000"/>
        <rFont val="Calibri"/>
        <charset val="134"/>
      </rPr>
      <t>S8500</t>
    </r>
  </si>
  <si>
    <r>
      <rPr>
        <b/>
        <sz val="8"/>
        <color rgb="FF000000"/>
        <rFont val="Calibri"/>
        <charset val="134"/>
      </rPr>
      <t>S0039</t>
    </r>
  </si>
  <si>
    <r>
      <rPr>
        <sz val="8"/>
        <color rgb="FF000000"/>
        <rFont val="Calibri"/>
        <charset val="134"/>
      </rPr>
      <t>ITD-1</t>
    </r>
  </si>
  <si>
    <r>
      <rPr>
        <sz val="8"/>
        <color rgb="FF000000"/>
        <rFont val="Calibri"/>
        <charset val="134"/>
      </rPr>
      <t>CC-401 Hydrochloride</t>
    </r>
  </si>
  <si>
    <r>
      <rPr>
        <sz val="8"/>
        <color rgb="FF000000"/>
        <rFont val="Calibri"/>
        <charset val="134"/>
      </rPr>
      <t>Pimitespib (TAS-116)</t>
    </r>
  </si>
  <si>
    <r>
      <rPr>
        <sz val="8"/>
        <color rgb="FF000000"/>
        <rFont val="Calibri"/>
        <charset val="134"/>
      </rPr>
      <t>Futibatinib (TAS-120)</t>
    </r>
  </si>
  <si>
    <r>
      <rPr>
        <sz val="8"/>
        <color rgb="FF000000"/>
        <rFont val="Calibri"/>
        <charset val="134"/>
      </rPr>
      <t>Homoharringtonine (CGX-635)</t>
    </r>
  </si>
  <si>
    <r>
      <rPr>
        <sz val="8"/>
        <color rgb="FF000000"/>
        <rFont val="Calibri"/>
        <charset val="134"/>
      </rPr>
      <t>BMOV</t>
    </r>
  </si>
  <si>
    <r>
      <rPr>
        <sz val="8"/>
        <color rgb="FF000000"/>
        <rFont val="Calibri"/>
        <charset val="134"/>
      </rPr>
      <t>VTP-27999 TFA</t>
    </r>
  </si>
  <si>
    <r>
      <rPr>
        <sz val="8"/>
        <color rgb="FF000000"/>
        <rFont val="Calibri"/>
        <charset val="134"/>
      </rPr>
      <t>VAS2870</t>
    </r>
  </si>
  <si>
    <r>
      <rPr>
        <sz val="8"/>
        <color rgb="FF000000"/>
        <rFont val="Calibri"/>
        <charset val="134"/>
      </rPr>
      <t>BAY1125976</t>
    </r>
  </si>
  <si>
    <r>
      <rPr>
        <sz val="8"/>
        <color rgb="FF000000"/>
        <rFont val="Calibri"/>
        <charset val="134"/>
      </rPr>
      <t>BI-409306</t>
    </r>
  </si>
  <si>
    <r>
      <rPr>
        <b/>
        <sz val="8"/>
        <color rgb="FF000000"/>
        <rFont val="Calibri"/>
        <charset val="134"/>
      </rPr>
      <t>S6715</t>
    </r>
  </si>
  <si>
    <r>
      <rPr>
        <b/>
        <sz val="8"/>
        <color rgb="FF000000"/>
        <rFont val="Calibri"/>
        <charset val="134"/>
      </rPr>
      <t>S6733</t>
    </r>
  </si>
  <si>
    <r>
      <rPr>
        <b/>
        <sz val="8"/>
        <color rgb="FF000000"/>
        <rFont val="Calibri"/>
        <charset val="134"/>
      </rPr>
      <t>S8455</t>
    </r>
  </si>
  <si>
    <r>
      <rPr>
        <b/>
        <sz val="8"/>
        <color rgb="FF000000"/>
        <rFont val="Calibri"/>
        <charset val="134"/>
      </rPr>
      <t>S8853</t>
    </r>
  </si>
  <si>
    <r>
      <rPr>
        <b/>
        <sz val="8"/>
        <color rgb="FF000000"/>
        <rFont val="Calibri"/>
        <charset val="134"/>
      </rPr>
      <t>S9200</t>
    </r>
  </si>
  <si>
    <r>
      <rPr>
        <b/>
        <sz val="8"/>
        <color rgb="FF000000"/>
        <rFont val="Calibri"/>
        <charset val="134"/>
      </rPr>
      <t>S2307</t>
    </r>
  </si>
  <si>
    <r>
      <rPr>
        <b/>
        <sz val="8"/>
        <color rgb="FF000000"/>
        <rFont val="Calibri"/>
        <charset val="134"/>
      </rPr>
      <t>S2600</t>
    </r>
  </si>
  <si>
    <r>
      <rPr>
        <b/>
        <sz val="8"/>
        <color rgb="FF000000"/>
        <rFont val="Calibri"/>
        <charset val="134"/>
      </rPr>
      <t>S6658</t>
    </r>
  </si>
  <si>
    <r>
      <rPr>
        <b/>
        <sz val="8"/>
        <color rgb="FF000000"/>
        <rFont val="Calibri"/>
        <charset val="134"/>
      </rPr>
      <t>S8882</t>
    </r>
  </si>
  <si>
    <r>
      <rPr>
        <b/>
        <sz val="8"/>
        <color rgb="FF000000"/>
        <rFont val="Calibri"/>
        <charset val="134"/>
      </rPr>
      <t>S0222</t>
    </r>
  </si>
  <si>
    <r>
      <rPr>
        <sz val="8"/>
        <color rgb="FF000000"/>
        <rFont val="Calibri"/>
        <charset val="134"/>
      </rPr>
      <t>YHO-13177</t>
    </r>
  </si>
  <si>
    <r>
      <rPr>
        <sz val="8"/>
        <color rgb="FF000000"/>
        <rFont val="Calibri"/>
        <charset val="134"/>
      </rPr>
      <t>Edonerpic maleate</t>
    </r>
  </si>
  <si>
    <r>
      <rPr>
        <sz val="8"/>
        <color rgb="FF000000"/>
        <rFont val="Calibri"/>
        <charset val="134"/>
      </rPr>
      <t>Talabostat (PT-100)</t>
    </r>
  </si>
  <si>
    <r>
      <rPr>
        <sz val="8"/>
        <color rgb="FF000000"/>
        <rFont val="Calibri"/>
        <charset val="134"/>
      </rPr>
      <t>Belvarafenib (HM95573)</t>
    </r>
  </si>
  <si>
    <r>
      <rPr>
        <sz val="8"/>
        <color rgb="FF000000"/>
        <rFont val="Calibri"/>
        <charset val="134"/>
      </rPr>
      <t>Pneumocandin B0</t>
    </r>
  </si>
  <si>
    <r>
      <rPr>
        <sz val="8"/>
        <color rgb="FF000000"/>
        <rFont val="Calibri"/>
        <charset val="134"/>
      </rPr>
      <t>Roquinimex</t>
    </r>
  </si>
  <si>
    <r>
      <rPr>
        <sz val="8"/>
        <color rgb="FF000000"/>
        <rFont val="Calibri"/>
        <charset val="134"/>
      </rPr>
      <t>Fexinidazole</t>
    </r>
  </si>
  <si>
    <r>
      <rPr>
        <sz val="8"/>
        <color rgb="FF000000"/>
        <rFont val="Calibri"/>
        <charset val="134"/>
      </rPr>
      <t>ETC-206 (AUM 001)</t>
    </r>
  </si>
  <si>
    <r>
      <rPr>
        <sz val="8"/>
        <color rgb="FF000000"/>
        <rFont val="Calibri"/>
        <charset val="134"/>
      </rPr>
      <t>ODM-203</t>
    </r>
  </si>
  <si>
    <r>
      <rPr>
        <sz val="8"/>
        <color rgb="FF000000"/>
        <rFont val="Calibri"/>
        <charset val="134"/>
      </rPr>
      <t>Lvguidingan</t>
    </r>
  </si>
  <si>
    <r>
      <rPr>
        <b/>
        <sz val="8"/>
        <color rgb="FF000000"/>
        <rFont val="Calibri"/>
        <charset val="134"/>
      </rPr>
      <t>S6718</t>
    </r>
  </si>
  <si>
    <r>
      <rPr>
        <b/>
        <sz val="8"/>
        <color rgb="FF000000"/>
        <rFont val="Calibri"/>
        <charset val="134"/>
      </rPr>
      <t>S6735</t>
    </r>
  </si>
  <si>
    <r>
      <rPr>
        <b/>
        <sz val="8"/>
        <color rgb="FF000000"/>
        <rFont val="Calibri"/>
        <charset val="134"/>
      </rPr>
      <t>S8506</t>
    </r>
  </si>
  <si>
    <r>
      <rPr>
        <b/>
        <sz val="8"/>
        <color rgb="FF000000"/>
        <rFont val="Calibri"/>
        <charset val="134"/>
      </rPr>
      <t>S8861</t>
    </r>
  </si>
  <si>
    <r>
      <rPr>
        <b/>
        <sz val="8"/>
        <color rgb="FF000000"/>
        <rFont val="Calibri"/>
        <charset val="134"/>
      </rPr>
      <t>S9519</t>
    </r>
  </si>
  <si>
    <r>
      <rPr>
        <b/>
        <sz val="8"/>
        <color rgb="FF000000"/>
        <rFont val="Calibri"/>
        <charset val="134"/>
      </rPr>
      <t>S2419</t>
    </r>
  </si>
  <si>
    <r>
      <rPr>
        <b/>
        <sz val="8"/>
        <color rgb="FF000000"/>
        <rFont val="Calibri"/>
        <charset val="134"/>
      </rPr>
      <t>S2643</t>
    </r>
  </si>
  <si>
    <r>
      <rPr>
        <b/>
        <sz val="8"/>
        <color rgb="FF000000"/>
        <rFont val="Calibri"/>
        <charset val="134"/>
      </rPr>
      <t>S6659</t>
    </r>
  </si>
  <si>
    <r>
      <rPr>
        <b/>
        <sz val="8"/>
        <color rgb="FF000000"/>
        <rFont val="Calibri"/>
        <charset val="134"/>
      </rPr>
      <t>S8893</t>
    </r>
  </si>
  <si>
    <r>
      <rPr>
        <b/>
        <sz val="8"/>
        <color rgb="FF000000"/>
        <rFont val="Calibri"/>
        <charset val="134"/>
      </rPr>
      <t>S0276</t>
    </r>
  </si>
  <si>
    <r>
      <rPr>
        <sz val="8"/>
        <color rgb="FF000000"/>
        <rFont val="Calibri"/>
        <charset val="134"/>
      </rPr>
      <t>MKT-077</t>
    </r>
  </si>
  <si>
    <r>
      <rPr>
        <sz val="8"/>
        <color rgb="FF000000"/>
        <rFont val="Calibri"/>
        <charset val="134"/>
      </rPr>
      <t>JD-5037</t>
    </r>
  </si>
  <si>
    <r>
      <rPr>
        <sz val="8"/>
        <color rgb="FF000000"/>
        <rFont val="Calibri"/>
        <charset val="134"/>
      </rPr>
      <t>Navarixin (SCH-527123)</t>
    </r>
  </si>
  <si>
    <r>
      <rPr>
        <sz val="8"/>
        <color rgb="FF000000"/>
        <rFont val="Calibri"/>
        <charset val="134"/>
      </rPr>
      <t>Mavacamten (MYK-461)</t>
    </r>
  </si>
  <si>
    <r>
      <rPr>
        <sz val="8"/>
        <color rgb="FF000000"/>
        <rFont val="Calibri"/>
        <charset val="134"/>
      </rPr>
      <t>Fadrozole (CGS16949A)</t>
    </r>
  </si>
  <si>
    <r>
      <rPr>
        <sz val="8"/>
        <color rgb="FF000000"/>
        <rFont val="Calibri"/>
        <charset val="134"/>
      </rPr>
      <t>Eprobemide</t>
    </r>
  </si>
  <si>
    <r>
      <rPr>
        <sz val="8"/>
        <color rgb="FF000000"/>
        <rFont val="Calibri"/>
        <charset val="134"/>
      </rPr>
      <t>4-IPP</t>
    </r>
  </si>
  <si>
    <r>
      <rPr>
        <sz val="8"/>
        <color rgb="FF000000"/>
        <rFont val="Calibri"/>
        <charset val="134"/>
      </rPr>
      <t>Rimegepant (BMS-927711)</t>
    </r>
  </si>
  <si>
    <r>
      <rPr>
        <sz val="8"/>
        <color rgb="FF000000"/>
        <rFont val="Calibri"/>
        <charset val="134"/>
      </rPr>
      <t>Firsocostat (GS-0976)</t>
    </r>
  </si>
  <si>
    <r>
      <rPr>
        <sz val="8"/>
        <color rgb="FF000000"/>
        <rFont val="Calibri"/>
        <charset val="134"/>
      </rPr>
      <t>GSK-2881078</t>
    </r>
  </si>
  <si>
    <r>
      <rPr>
        <b/>
        <sz val="8"/>
        <color rgb="FF000000"/>
        <rFont val="Calibri"/>
        <charset val="134"/>
      </rPr>
      <t>S6723</t>
    </r>
  </si>
  <si>
    <r>
      <rPr>
        <b/>
        <sz val="8"/>
        <color rgb="FF000000"/>
        <rFont val="Calibri"/>
        <charset val="134"/>
      </rPr>
      <t>S6741</t>
    </r>
  </si>
  <si>
    <r>
      <rPr>
        <b/>
        <sz val="8"/>
        <color rgb="FF000000"/>
        <rFont val="Calibri"/>
        <charset val="134"/>
      </rPr>
      <t>S8781</t>
    </r>
  </si>
  <si>
    <r>
      <rPr>
        <b/>
        <sz val="8"/>
        <color rgb="FF000000"/>
        <rFont val="Calibri"/>
        <charset val="134"/>
      </rPr>
      <t>S8874</t>
    </r>
  </si>
  <si>
    <r>
      <rPr>
        <b/>
        <sz val="8"/>
        <color rgb="FF000000"/>
        <rFont val="Calibri"/>
        <charset val="134"/>
      </rPr>
      <t>S9520</t>
    </r>
  </si>
  <si>
    <r>
      <rPr>
        <b/>
        <sz val="8"/>
        <color rgb="FF000000"/>
        <rFont val="Calibri"/>
        <charset val="134"/>
      </rPr>
      <t>S2421</t>
    </r>
  </si>
  <si>
    <r>
      <rPr>
        <b/>
        <sz val="8"/>
        <color rgb="FF000000"/>
        <rFont val="Calibri"/>
        <charset val="134"/>
      </rPr>
      <t>S2644</t>
    </r>
  </si>
  <si>
    <r>
      <rPr>
        <b/>
        <sz val="8"/>
        <color rgb="FF000000"/>
        <rFont val="Calibri"/>
        <charset val="134"/>
      </rPr>
      <t>S6662</t>
    </r>
  </si>
  <si>
    <r>
      <rPr>
        <b/>
        <sz val="8"/>
        <color rgb="FF000000"/>
        <rFont val="Calibri"/>
        <charset val="134"/>
      </rPr>
      <t>S8907</t>
    </r>
  </si>
  <si>
    <r>
      <rPr>
        <b/>
        <sz val="8"/>
        <color rgb="FF000000"/>
        <rFont val="Calibri"/>
        <charset val="134"/>
      </rPr>
      <t>S0295</t>
    </r>
  </si>
  <si>
    <r>
      <rPr>
        <sz val="8"/>
        <color rgb="FF000000"/>
        <rFont val="Calibri"/>
        <charset val="134"/>
      </rPr>
      <t>Darovasertib (LXS-196)</t>
    </r>
  </si>
  <si>
    <r>
      <rPr>
        <sz val="8"/>
        <color rgb="FF000000"/>
        <rFont val="Calibri"/>
        <charset val="134"/>
      </rPr>
      <t>SB-756050</t>
    </r>
  </si>
  <si>
    <r>
      <rPr>
        <sz val="8"/>
        <color rgb="FF000000"/>
        <rFont val="Calibri"/>
        <charset val="134"/>
      </rPr>
      <t>Selpercatinib (LOXO-292)</t>
    </r>
  </si>
  <si>
    <r>
      <rPr>
        <sz val="8"/>
        <color rgb="FF000000"/>
        <rFont val="Calibri"/>
        <charset val="134"/>
      </rPr>
      <t>PLX5622</t>
    </r>
  </si>
  <si>
    <r>
      <rPr>
        <sz val="8"/>
        <color rgb="FF000000"/>
        <rFont val="Calibri"/>
        <charset val="134"/>
      </rPr>
      <t>Lasofoxifene Tartrate</t>
    </r>
  </si>
  <si>
    <r>
      <rPr>
        <sz val="8"/>
        <color rgb="FF000000"/>
        <rFont val="Calibri"/>
        <charset val="134"/>
      </rPr>
      <t>PF-04457845</t>
    </r>
  </si>
  <si>
    <r>
      <rPr>
        <sz val="8"/>
        <color rgb="FF000000"/>
        <rFont val="Calibri"/>
        <charset val="134"/>
      </rPr>
      <t>Lerisetron</t>
    </r>
  </si>
  <si>
    <r>
      <rPr>
        <sz val="8"/>
        <color rgb="FF000000"/>
        <rFont val="Calibri"/>
        <charset val="134"/>
      </rPr>
      <t>AST-487 (NVP-AST487)</t>
    </r>
  </si>
  <si>
    <r>
      <rPr>
        <sz val="8"/>
        <color rgb="FF000000"/>
        <rFont val="Calibri"/>
        <charset val="134"/>
      </rPr>
      <t>Dapansutrile</t>
    </r>
  </si>
  <si>
    <r>
      <rPr>
        <sz val="8"/>
        <color rgb="FF000000"/>
        <rFont val="Calibri"/>
        <charset val="134"/>
      </rPr>
      <t>Anavex 2-73 HCl</t>
    </r>
  </si>
  <si>
    <r>
      <rPr>
        <b/>
        <sz val="8"/>
        <color rgb="FF000000"/>
        <rFont val="Calibri"/>
        <charset val="134"/>
      </rPr>
      <t>S6724</t>
    </r>
  </si>
  <si>
    <r>
      <rPr>
        <b/>
        <sz val="8"/>
        <color rgb="FF000000"/>
        <rFont val="Calibri"/>
        <charset val="134"/>
      </rPr>
      <t>S6746</t>
    </r>
  </si>
  <si>
    <r>
      <rPr>
        <b/>
        <sz val="8"/>
        <color rgb="FF000000"/>
        <rFont val="Calibri"/>
        <charset val="134"/>
      </rPr>
      <t>S8814</t>
    </r>
  </si>
  <si>
    <r>
      <rPr>
        <b/>
        <sz val="8"/>
        <color rgb="FF000000"/>
        <rFont val="Calibri"/>
        <charset val="134"/>
      </rPr>
      <t>S8878</t>
    </r>
  </si>
  <si>
    <r>
      <rPr>
        <b/>
        <sz val="8"/>
        <color rgb="FF000000"/>
        <rFont val="Calibri"/>
        <charset val="134"/>
      </rPr>
      <t>S1024</t>
    </r>
  </si>
  <si>
    <r>
      <rPr>
        <b/>
        <sz val="8"/>
        <color rgb="FF000000"/>
        <rFont val="Calibri"/>
        <charset val="134"/>
      </rPr>
      <t>S2426</t>
    </r>
  </si>
  <si>
    <r>
      <rPr>
        <b/>
        <sz val="8"/>
        <color rgb="FF000000"/>
        <rFont val="Calibri"/>
        <charset val="134"/>
      </rPr>
      <t>S2645</t>
    </r>
  </si>
  <si>
    <r>
      <rPr>
        <b/>
        <sz val="8"/>
        <color rgb="FF000000"/>
        <rFont val="Calibri"/>
        <charset val="134"/>
      </rPr>
      <t>S6663</t>
    </r>
  </si>
  <si>
    <r>
      <rPr>
        <b/>
        <sz val="8"/>
        <color rgb="FF000000"/>
        <rFont val="Calibri"/>
        <charset val="134"/>
      </rPr>
      <t>S8944</t>
    </r>
  </si>
  <si>
    <r>
      <rPr>
        <b/>
        <sz val="8"/>
        <color rgb="FF000000"/>
        <rFont val="Calibri"/>
        <charset val="134"/>
      </rPr>
      <t>S0436</t>
    </r>
  </si>
  <si>
    <r>
      <rPr>
        <sz val="8"/>
        <color rgb="FF000000"/>
        <rFont val="Calibri"/>
        <charset val="134"/>
      </rPr>
      <t>SR1001</t>
    </r>
  </si>
  <si>
    <r>
      <rPr>
        <sz val="8"/>
        <color rgb="FF000000"/>
        <rFont val="Calibri"/>
        <charset val="134"/>
      </rPr>
      <t>APD668</t>
    </r>
  </si>
  <si>
    <r>
      <rPr>
        <sz val="8"/>
        <color rgb="FF000000"/>
        <rFont val="Calibri"/>
        <charset val="134"/>
      </rPr>
      <t>zipalertinib</t>
    </r>
  </si>
  <si>
    <r>
      <rPr>
        <sz val="8"/>
        <color rgb="FF000000"/>
        <rFont val="Calibri"/>
        <charset val="134"/>
      </rPr>
      <t>NDI-091143</t>
    </r>
  </si>
  <si>
    <r>
      <rPr>
        <sz val="8"/>
        <color rgb="FF000000"/>
        <rFont val="Calibri"/>
        <charset val="134"/>
      </rPr>
      <t>LTI-291</t>
    </r>
  </si>
  <si>
    <r>
      <rPr>
        <sz val="8"/>
        <color rgb="FF000000"/>
        <rFont val="Calibri"/>
        <charset val="134"/>
      </rPr>
      <t>Tirapazamine</t>
    </r>
  </si>
  <si>
    <r>
      <rPr>
        <sz val="8"/>
        <color rgb="FF000000"/>
        <rFont val="Calibri"/>
        <charset val="134"/>
      </rPr>
      <t>SIB 1757</t>
    </r>
  </si>
  <si>
    <r>
      <rPr>
        <sz val="8"/>
        <color rgb="FF000000"/>
        <rFont val="Calibri"/>
        <charset val="134"/>
      </rPr>
      <t>Resmetirom (MGL-3196)</t>
    </r>
  </si>
  <si>
    <r>
      <rPr>
        <sz val="8"/>
        <color rgb="FF000000"/>
        <rFont val="Calibri"/>
        <charset val="134"/>
      </rPr>
      <t>G150</t>
    </r>
  </si>
  <si>
    <r>
      <rPr>
        <sz val="8"/>
        <color rgb="FF000000"/>
        <rFont val="Calibri"/>
        <charset val="134"/>
      </rPr>
      <t>Pleconaril</t>
    </r>
  </si>
  <si>
    <r>
      <rPr>
        <b/>
        <sz val="12"/>
        <color rgb="FFF9FBF8"/>
        <rFont val="Calibri"/>
        <charset val="134"/>
      </rPr>
      <t>Plate layout: L3900-32</t>
    </r>
  </si>
  <si>
    <r>
      <rPr>
        <b/>
        <sz val="8"/>
        <color rgb="FF000000"/>
        <rFont val="Calibri"/>
        <charset val="134"/>
      </rPr>
      <t>S0462</t>
    </r>
  </si>
  <si>
    <r>
      <rPr>
        <b/>
        <sz val="8"/>
        <color rgb="FF000000"/>
        <rFont val="Calibri"/>
        <charset val="134"/>
      </rPr>
      <t>S2592</t>
    </r>
  </si>
  <si>
    <r>
      <rPr>
        <b/>
        <sz val="8"/>
        <color rgb="FF000000"/>
        <rFont val="Calibri"/>
        <charset val="134"/>
      </rPr>
      <t>S6838</t>
    </r>
  </si>
  <si>
    <r>
      <rPr>
        <b/>
        <sz val="8"/>
        <color rgb="FF000000"/>
        <rFont val="Calibri"/>
        <charset val="134"/>
      </rPr>
      <t>S8915</t>
    </r>
  </si>
  <si>
    <r>
      <rPr>
        <b/>
        <sz val="8"/>
        <color rgb="FF000000"/>
        <rFont val="Calibri"/>
        <charset val="134"/>
      </rPr>
      <t>S8995</t>
    </r>
  </si>
  <si>
    <r>
      <rPr>
        <b/>
        <sz val="8"/>
        <color rgb="FF000000"/>
        <rFont val="Calibri"/>
        <charset val="134"/>
      </rPr>
      <t>S0194</t>
    </r>
  </si>
  <si>
    <r>
      <rPr>
        <b/>
        <sz val="8"/>
        <color rgb="FF000000"/>
        <rFont val="Calibri"/>
        <charset val="134"/>
      </rPr>
      <t>S0507</t>
    </r>
  </si>
  <si>
    <r>
      <rPr>
        <b/>
        <sz val="8"/>
        <color rgb="FF000000"/>
        <rFont val="Calibri"/>
        <charset val="134"/>
      </rPr>
      <t>S6664</t>
    </r>
  </si>
  <si>
    <r>
      <rPr>
        <b/>
        <sz val="8"/>
        <color rgb="FF000000"/>
        <rFont val="Calibri"/>
        <charset val="134"/>
      </rPr>
      <t>S6910</t>
    </r>
  </si>
  <si>
    <r>
      <rPr>
        <b/>
        <sz val="8"/>
        <color rgb="FF000000"/>
        <rFont val="Calibri"/>
        <charset val="134"/>
      </rPr>
      <t>S8975</t>
    </r>
  </si>
  <si>
    <r>
      <rPr>
        <sz val="8"/>
        <color rgb="FF000000"/>
        <rFont val="Calibri"/>
        <charset val="134"/>
      </rPr>
      <t>NS-1619</t>
    </r>
  </si>
  <si>
    <r>
      <rPr>
        <sz val="8"/>
        <color rgb="FF000000"/>
        <rFont val="Calibri"/>
        <charset val="134"/>
      </rPr>
      <t>Emapunil (AC 5216)</t>
    </r>
  </si>
  <si>
    <r>
      <rPr>
        <sz val="8"/>
        <color rgb="FF000000"/>
        <rFont val="Calibri"/>
        <charset val="134"/>
      </rPr>
      <t>BCTC</t>
    </r>
  </si>
  <si>
    <r>
      <rPr>
        <sz val="8"/>
        <color rgb="FF000000"/>
        <rFont val="Calibri"/>
        <charset val="134"/>
      </rPr>
      <t>C75 trans</t>
    </r>
  </si>
  <si>
    <r>
      <rPr>
        <sz val="8"/>
        <color rgb="FF000000"/>
        <rFont val="Calibri"/>
        <charset val="134"/>
      </rPr>
      <t>BAY 2416964</t>
    </r>
  </si>
  <si>
    <r>
      <rPr>
        <sz val="8"/>
        <color rgb="FF000000"/>
        <rFont val="Calibri"/>
        <charset val="134"/>
      </rPr>
      <t>Balicatib</t>
    </r>
  </si>
  <si>
    <r>
      <rPr>
        <sz val="8"/>
        <color rgb="FF000000"/>
        <rFont val="Calibri"/>
        <charset val="134"/>
      </rPr>
      <t>CBL0137</t>
    </r>
  </si>
  <si>
    <r>
      <rPr>
        <sz val="8"/>
        <color rgb="FF000000"/>
        <rFont val="Calibri"/>
        <charset val="134"/>
      </rPr>
      <t>Gefapixant</t>
    </r>
  </si>
  <si>
    <r>
      <rPr>
        <sz val="8"/>
        <color rgb="FF000000"/>
        <rFont val="Calibri"/>
        <charset val="134"/>
      </rPr>
      <t>Preladenant</t>
    </r>
  </si>
  <si>
    <r>
      <rPr>
        <sz val="8"/>
        <color rgb="FF000000"/>
        <rFont val="Calibri"/>
        <charset val="134"/>
      </rPr>
      <t>Mezigdomide (CC-92480)</t>
    </r>
  </si>
  <si>
    <r>
      <rPr>
        <b/>
        <sz val="8"/>
        <color rgb="FF000000"/>
        <rFont val="Calibri"/>
        <charset val="134"/>
      </rPr>
      <t>S0470</t>
    </r>
  </si>
  <si>
    <r>
      <rPr>
        <b/>
        <sz val="8"/>
        <color rgb="FF000000"/>
        <rFont val="Calibri"/>
        <charset val="134"/>
      </rPr>
      <t>S2595</t>
    </r>
  </si>
  <si>
    <r>
      <rPr>
        <b/>
        <sz val="8"/>
        <color rgb="FF000000"/>
        <rFont val="Calibri"/>
        <charset val="134"/>
      </rPr>
      <t>S6843</t>
    </r>
  </si>
  <si>
    <r>
      <rPr>
        <b/>
        <sz val="8"/>
        <color rgb="FF000000"/>
        <rFont val="Calibri"/>
        <charset val="134"/>
      </rPr>
      <t>S8922</t>
    </r>
  </si>
  <si>
    <r>
      <rPr>
        <b/>
        <sz val="8"/>
        <color rgb="FF000000"/>
        <rFont val="Calibri"/>
        <charset val="134"/>
      </rPr>
      <t>S0018</t>
    </r>
  </si>
  <si>
    <r>
      <rPr>
        <b/>
        <sz val="8"/>
        <color rgb="FF000000"/>
        <rFont val="Calibri"/>
        <charset val="134"/>
      </rPr>
      <t>S0278</t>
    </r>
  </si>
  <si>
    <r>
      <rPr>
        <b/>
        <sz val="8"/>
        <color rgb="FF000000"/>
        <rFont val="Calibri"/>
        <charset val="134"/>
      </rPr>
      <t>S0555</t>
    </r>
  </si>
  <si>
    <r>
      <rPr>
        <b/>
        <sz val="8"/>
        <color rgb="FF000000"/>
        <rFont val="Calibri"/>
        <charset val="134"/>
      </rPr>
      <t>S6762</t>
    </r>
  </si>
  <si>
    <r>
      <rPr>
        <b/>
        <sz val="8"/>
        <color rgb="FF000000"/>
        <rFont val="Calibri"/>
        <charset val="134"/>
      </rPr>
      <t>S7394</t>
    </r>
  </si>
  <si>
    <r>
      <rPr>
        <b/>
        <sz val="8"/>
        <color rgb="FF000000"/>
        <rFont val="Calibri"/>
        <charset val="134"/>
      </rPr>
      <t>S8978</t>
    </r>
  </si>
  <si>
    <r>
      <rPr>
        <sz val="8"/>
        <color rgb="FF000000"/>
        <rFont val="Calibri"/>
        <charset val="134"/>
      </rPr>
      <t>RSV604</t>
    </r>
  </si>
  <si>
    <r>
      <rPr>
        <sz val="8"/>
        <color rgb="FF000000"/>
        <rFont val="Calibri"/>
        <charset val="134"/>
      </rPr>
      <t>FK-3311</t>
    </r>
  </si>
  <si>
    <r>
      <rPr>
        <sz val="8"/>
        <color rgb="FF000000"/>
        <rFont val="Calibri"/>
        <charset val="134"/>
      </rPr>
      <t>Vorolanib</t>
    </r>
  </si>
  <si>
    <r>
      <rPr>
        <sz val="8"/>
        <color rgb="FF000000"/>
        <rFont val="Calibri"/>
        <charset val="134"/>
      </rPr>
      <t>TBK1/IKKε-IN-1(compound 1)</t>
    </r>
  </si>
  <si>
    <r>
      <rPr>
        <sz val="8"/>
        <color rgb="FF000000"/>
        <rFont val="Calibri"/>
        <charset val="134"/>
      </rPr>
      <t>Verdiperstat</t>
    </r>
  </si>
  <si>
    <r>
      <rPr>
        <sz val="8"/>
        <color rgb="FF000000"/>
        <rFont val="Calibri"/>
        <charset val="134"/>
      </rPr>
      <t>SU5614</t>
    </r>
  </si>
  <si>
    <r>
      <rPr>
        <sz val="8"/>
        <color rgb="FF000000"/>
        <rFont val="Calibri"/>
        <charset val="134"/>
      </rPr>
      <t>Adomeglivant</t>
    </r>
  </si>
  <si>
    <r>
      <rPr>
        <sz val="8"/>
        <color rgb="FF000000"/>
        <rFont val="Calibri"/>
        <charset val="134"/>
      </rPr>
      <t>Bozitinib (PLB-1001)</t>
    </r>
  </si>
  <si>
    <r>
      <rPr>
        <sz val="8"/>
        <color rgb="FF000000"/>
        <rFont val="Calibri"/>
        <charset val="134"/>
      </rPr>
      <t>MDL-28170</t>
    </r>
  </si>
  <si>
    <r>
      <rPr>
        <sz val="8"/>
        <color rgb="FF000000"/>
        <rFont val="Calibri"/>
        <charset val="134"/>
      </rPr>
      <t>Mitoquinone (MitoQ10) mesylate</t>
    </r>
  </si>
  <si>
    <r>
      <rPr>
        <b/>
        <sz val="8"/>
        <color rgb="FF000000"/>
        <rFont val="Calibri"/>
        <charset val="134"/>
      </rPr>
      <t>S0471</t>
    </r>
  </si>
  <si>
    <r>
      <rPr>
        <b/>
        <sz val="8"/>
        <color rgb="FF000000"/>
        <rFont val="Calibri"/>
        <charset val="134"/>
      </rPr>
      <t>S2649</t>
    </r>
  </si>
  <si>
    <r>
      <rPr>
        <b/>
        <sz val="8"/>
        <color rgb="FF000000"/>
        <rFont val="Calibri"/>
        <charset val="134"/>
      </rPr>
      <t>S6844</t>
    </r>
  </si>
  <si>
    <r>
      <rPr>
        <b/>
        <sz val="8"/>
        <color rgb="FF000000"/>
        <rFont val="Calibri"/>
        <charset val="134"/>
      </rPr>
      <t>S8933</t>
    </r>
  </si>
  <si>
    <r>
      <rPr>
        <b/>
        <sz val="8"/>
        <color rgb="FF000000"/>
        <rFont val="Calibri"/>
        <charset val="134"/>
      </rPr>
      <t>S0074</t>
    </r>
  </si>
  <si>
    <r>
      <rPr>
        <b/>
        <sz val="8"/>
        <color rgb="FF000000"/>
        <rFont val="Calibri"/>
        <charset val="134"/>
      </rPr>
      <t>S0314</t>
    </r>
  </si>
  <si>
    <r>
      <rPr>
        <b/>
        <sz val="8"/>
        <color rgb="FF000000"/>
        <rFont val="Calibri"/>
        <charset val="134"/>
      </rPr>
      <t>S0777</t>
    </r>
  </si>
  <si>
    <r>
      <rPr>
        <b/>
        <sz val="8"/>
        <color rgb="FF000000"/>
        <rFont val="Calibri"/>
        <charset val="134"/>
      </rPr>
      <t>S6803</t>
    </r>
  </si>
  <si>
    <r>
      <rPr>
        <b/>
        <sz val="8"/>
        <color rgb="FF000000"/>
        <rFont val="Calibri"/>
        <charset val="134"/>
      </rPr>
      <t>S8512</t>
    </r>
  </si>
  <si>
    <r>
      <rPr>
        <b/>
        <sz val="8"/>
        <color rgb="FF000000"/>
        <rFont val="Calibri"/>
        <charset val="134"/>
      </rPr>
      <t>S8992</t>
    </r>
  </si>
  <si>
    <r>
      <rPr>
        <sz val="8"/>
        <color rgb="FF000000"/>
        <rFont val="Calibri"/>
        <charset val="134"/>
      </rPr>
      <t>Olitigaltin (TD-139)</t>
    </r>
  </si>
  <si>
    <r>
      <rPr>
        <sz val="8"/>
        <color rgb="FF000000"/>
        <rFont val="Calibri"/>
        <charset val="134"/>
      </rPr>
      <t>SB 200646</t>
    </r>
  </si>
  <si>
    <r>
      <rPr>
        <sz val="8"/>
        <color rgb="FF000000"/>
        <rFont val="Calibri"/>
        <charset val="134"/>
      </rPr>
      <t>Zatolmilast (BPN14770)</t>
    </r>
  </si>
  <si>
    <r>
      <rPr>
        <sz val="8"/>
        <color rgb="FF000000"/>
        <rFont val="Calibri"/>
        <charset val="134"/>
      </rPr>
      <t>ONO-7475</t>
    </r>
  </si>
  <si>
    <r>
      <rPr>
        <sz val="8"/>
        <color rgb="FF000000"/>
        <rFont val="Calibri"/>
        <charset val="134"/>
      </rPr>
      <t>Relebactam</t>
    </r>
  </si>
  <si>
    <r>
      <rPr>
        <sz val="8"/>
        <color rgb="FF000000"/>
        <rFont val="Calibri"/>
        <charset val="134"/>
      </rPr>
      <t>TR-14035</t>
    </r>
  </si>
  <si>
    <r>
      <rPr>
        <sz val="8"/>
        <color rgb="FF000000"/>
        <rFont val="Calibri"/>
        <charset val="134"/>
      </rPr>
      <t>Isuzinaxib (APX-115 free base)</t>
    </r>
  </si>
  <si>
    <r>
      <rPr>
        <sz val="8"/>
        <color rgb="FF000000"/>
        <rFont val="Calibri"/>
        <charset val="134"/>
      </rPr>
      <t>1-BCP</t>
    </r>
  </si>
  <si>
    <r>
      <rPr>
        <sz val="8"/>
        <color rgb="FF000000"/>
        <rFont val="Calibri"/>
        <charset val="134"/>
      </rPr>
      <t>Cenicriviroc (TAK-652)</t>
    </r>
  </si>
  <si>
    <r>
      <rPr>
        <sz val="8"/>
        <color rgb="FF000000"/>
        <rFont val="Calibri"/>
        <charset val="134"/>
      </rPr>
      <t>RBN012759</t>
    </r>
  </si>
  <si>
    <r>
      <rPr>
        <b/>
        <sz val="8"/>
        <color rgb="FF000000"/>
        <rFont val="Calibri"/>
        <charset val="134"/>
      </rPr>
      <t>S0487</t>
    </r>
  </si>
  <si>
    <r>
      <rPr>
        <b/>
        <sz val="8"/>
        <color rgb="FF000000"/>
        <rFont val="Calibri"/>
        <charset val="134"/>
      </rPr>
      <t>S6615</t>
    </r>
  </si>
  <si>
    <r>
      <rPr>
        <b/>
        <sz val="8"/>
        <color rgb="FF000000"/>
        <rFont val="Calibri"/>
        <charset val="134"/>
      </rPr>
      <t>S6848</t>
    </r>
  </si>
  <si>
    <r>
      <rPr>
        <b/>
        <sz val="8"/>
        <color rgb="FF000000"/>
        <rFont val="Calibri"/>
        <charset val="134"/>
      </rPr>
      <t>S8943</t>
    </r>
  </si>
  <si>
    <r>
      <rPr>
        <b/>
        <sz val="8"/>
        <color rgb="FF000000"/>
        <rFont val="Calibri"/>
        <charset val="134"/>
      </rPr>
      <t>S0076</t>
    </r>
  </si>
  <si>
    <r>
      <rPr>
        <b/>
        <sz val="8"/>
        <color rgb="FF000000"/>
        <rFont val="Calibri"/>
        <charset val="134"/>
      </rPr>
      <t>S0325</t>
    </r>
  </si>
  <si>
    <r>
      <rPr>
        <b/>
        <sz val="8"/>
        <color rgb="FF000000"/>
        <rFont val="Calibri"/>
        <charset val="134"/>
      </rPr>
      <t>S0785</t>
    </r>
  </si>
  <si>
    <r>
      <rPr>
        <b/>
        <sz val="8"/>
        <color rgb="FF000000"/>
        <rFont val="Calibri"/>
        <charset val="134"/>
      </rPr>
      <t>S6811</t>
    </r>
  </si>
  <si>
    <r>
      <rPr>
        <b/>
        <sz val="8"/>
        <color rgb="FF000000"/>
        <rFont val="Calibri"/>
        <charset val="134"/>
      </rPr>
      <t>S8543</t>
    </r>
  </si>
  <si>
    <r>
      <rPr>
        <b/>
        <sz val="8"/>
        <color rgb="FF000000"/>
        <rFont val="Calibri"/>
        <charset val="134"/>
      </rPr>
      <t>S8997</t>
    </r>
  </si>
  <si>
    <r>
      <rPr>
        <sz val="8"/>
        <color rgb="FF000000"/>
        <rFont val="Calibri"/>
        <charset val="134"/>
      </rPr>
      <t>Sulfatinib</t>
    </r>
  </si>
  <si>
    <r>
      <rPr>
        <sz val="8"/>
        <color rgb="FF000000"/>
        <rFont val="Calibri"/>
        <charset val="134"/>
      </rPr>
      <t>ATB 346</t>
    </r>
  </si>
  <si>
    <r>
      <rPr>
        <sz val="8"/>
        <color rgb="FF000000"/>
        <rFont val="Calibri"/>
        <charset val="134"/>
      </rPr>
      <t>3'-Fluoro-3'-deoxythymidine (Alovudine)</t>
    </r>
  </si>
  <si>
    <r>
      <rPr>
        <sz val="8"/>
        <color rgb="FF000000"/>
        <rFont val="Calibri"/>
        <charset val="134"/>
      </rPr>
      <t>VLX600</t>
    </r>
  </si>
  <si>
    <r>
      <rPr>
        <sz val="8"/>
        <color rgb="FF000000"/>
        <rFont val="Calibri"/>
        <charset val="134"/>
      </rPr>
      <t>ABX464</t>
    </r>
  </si>
  <si>
    <r>
      <rPr>
        <sz val="8"/>
        <color rgb="FF000000"/>
        <rFont val="Calibri"/>
        <charset val="134"/>
      </rPr>
      <t>Treprostinil sodium</t>
    </r>
  </si>
  <si>
    <r>
      <rPr>
        <sz val="8"/>
        <color rgb="FF000000"/>
        <rFont val="Calibri"/>
        <charset val="134"/>
      </rPr>
      <t>Apilimod (STA-5326) mesylate</t>
    </r>
  </si>
  <si>
    <r>
      <rPr>
        <sz val="8"/>
        <color rgb="FF000000"/>
        <rFont val="Calibri"/>
        <charset val="134"/>
      </rPr>
      <t>Miransertib (ARQ-092)</t>
    </r>
  </si>
  <si>
    <r>
      <rPr>
        <sz val="8"/>
        <color rgb="FF000000"/>
        <rFont val="Calibri"/>
        <charset val="134"/>
      </rPr>
      <t>ARN-3236</t>
    </r>
  </si>
  <si>
    <r>
      <rPr>
        <sz val="8"/>
        <color rgb="FF000000"/>
        <rFont val="Calibri"/>
        <charset val="134"/>
      </rPr>
      <t>680C91</t>
    </r>
  </si>
  <si>
    <r>
      <rPr>
        <b/>
        <sz val="8"/>
        <color rgb="FF000000"/>
        <rFont val="Calibri"/>
        <charset val="134"/>
      </rPr>
      <t>S0523</t>
    </r>
  </si>
  <si>
    <r>
      <rPr>
        <b/>
        <sz val="8"/>
        <color rgb="FF000000"/>
        <rFont val="Calibri"/>
        <charset val="134"/>
      </rPr>
      <t>S6722</t>
    </r>
  </si>
  <si>
    <r>
      <rPr>
        <b/>
        <sz val="8"/>
        <color rgb="FF000000"/>
        <rFont val="Calibri"/>
        <charset val="134"/>
      </rPr>
      <t>S7688</t>
    </r>
  </si>
  <si>
    <r>
      <rPr>
        <b/>
        <sz val="8"/>
        <color rgb="FF000000"/>
        <rFont val="Calibri"/>
        <charset val="134"/>
      </rPr>
      <t>S8945</t>
    </r>
  </si>
  <si>
    <r>
      <rPr>
        <b/>
        <sz val="8"/>
        <color rgb="FF000000"/>
        <rFont val="Calibri"/>
        <charset val="134"/>
      </rPr>
      <t>S0085</t>
    </r>
  </si>
  <si>
    <r>
      <rPr>
        <b/>
        <sz val="8"/>
        <color rgb="FF000000"/>
        <rFont val="Calibri"/>
        <charset val="134"/>
      </rPr>
      <t>S0444</t>
    </r>
  </si>
  <si>
    <r>
      <rPr>
        <b/>
        <sz val="8"/>
        <color rgb="FF000000"/>
        <rFont val="Calibri"/>
        <charset val="134"/>
      </rPr>
      <t>S0994</t>
    </r>
  </si>
  <si>
    <r>
      <rPr>
        <b/>
        <sz val="8"/>
        <color rgb="FF000000"/>
        <rFont val="Calibri"/>
        <charset val="134"/>
      </rPr>
      <t>S6852</t>
    </r>
  </si>
  <si>
    <r>
      <rPr>
        <b/>
        <sz val="8"/>
        <color rgb="FF000000"/>
        <rFont val="Calibri"/>
        <charset val="134"/>
      </rPr>
      <t>S8574</t>
    </r>
  </si>
  <si>
    <r>
      <rPr>
        <b/>
        <sz val="8"/>
        <color rgb="FF000000"/>
        <rFont val="Calibri"/>
        <charset val="134"/>
      </rPr>
      <t>S9600</t>
    </r>
  </si>
  <si>
    <r>
      <rPr>
        <sz val="8"/>
        <color rgb="FF000000"/>
        <rFont val="Calibri"/>
        <charset val="134"/>
      </rPr>
      <t>SB 4</t>
    </r>
  </si>
  <si>
    <r>
      <rPr>
        <sz val="8"/>
        <color rgb="FF000000"/>
        <rFont val="Calibri"/>
        <charset val="134"/>
      </rPr>
      <t>Seclidemstat (SP-2577)</t>
    </r>
  </si>
  <si>
    <r>
      <rPr>
        <sz val="8"/>
        <color rgb="FF000000"/>
        <rFont val="Calibri"/>
        <charset val="134"/>
      </rPr>
      <t>Ki20227</t>
    </r>
  </si>
  <si>
    <r>
      <rPr>
        <sz val="8"/>
        <color rgb="FF000000"/>
        <rFont val="Calibri"/>
        <charset val="134"/>
      </rPr>
      <t>BAY-1816032</t>
    </r>
  </si>
  <si>
    <r>
      <rPr>
        <sz val="8"/>
        <color rgb="FF000000"/>
        <rFont val="Calibri"/>
        <charset val="134"/>
      </rPr>
      <t>BMS-813160</t>
    </r>
  </si>
  <si>
    <r>
      <rPr>
        <sz val="8"/>
        <color rgb="FF000000"/>
        <rFont val="Calibri"/>
        <charset val="134"/>
      </rPr>
      <t>Indibulin</t>
    </r>
  </si>
  <si>
    <r>
      <rPr>
        <sz val="8"/>
        <color rgb="FF000000"/>
        <rFont val="Calibri"/>
        <charset val="134"/>
      </rPr>
      <t>Ipragliflozin L-Proline</t>
    </r>
  </si>
  <si>
    <r>
      <rPr>
        <sz val="8"/>
        <color rgb="FF000000"/>
        <rFont val="Calibri"/>
        <charset val="134"/>
      </rPr>
      <t>Gossypol</t>
    </r>
  </si>
  <si>
    <r>
      <rPr>
        <sz val="8"/>
        <color rgb="FF000000"/>
        <rFont val="Calibri"/>
        <charset val="134"/>
      </rPr>
      <t>BI 894999</t>
    </r>
  </si>
  <si>
    <r>
      <rPr>
        <sz val="8"/>
        <color rgb="FF000000"/>
        <rFont val="Calibri"/>
        <charset val="134"/>
      </rPr>
      <t>Orelabrutinib (ICP-022)</t>
    </r>
  </si>
  <si>
    <r>
      <rPr>
        <b/>
        <sz val="8"/>
        <color rgb="FF000000"/>
        <rFont val="Calibri"/>
        <charset val="134"/>
      </rPr>
      <t>S2121</t>
    </r>
  </si>
  <si>
    <r>
      <rPr>
        <b/>
        <sz val="8"/>
        <color rgb="FF000000"/>
        <rFont val="Calibri"/>
        <charset val="134"/>
      </rPr>
      <t>S6774</t>
    </r>
  </si>
  <si>
    <r>
      <rPr>
        <b/>
        <sz val="8"/>
        <color rgb="FF000000"/>
        <rFont val="Calibri"/>
        <charset val="134"/>
      </rPr>
      <t>S8784</t>
    </r>
  </si>
  <si>
    <r>
      <rPr>
        <b/>
        <sz val="8"/>
        <color rgb="FF000000"/>
        <rFont val="Calibri"/>
        <charset val="134"/>
      </rPr>
      <t>S8947</t>
    </r>
  </si>
  <si>
    <r>
      <rPr>
        <b/>
        <sz val="8"/>
        <color rgb="FF000000"/>
        <rFont val="Calibri"/>
        <charset val="134"/>
      </rPr>
      <t>S0088</t>
    </r>
  </si>
  <si>
    <r>
      <rPr>
        <b/>
        <sz val="8"/>
        <color rgb="FF000000"/>
        <rFont val="Calibri"/>
        <charset val="134"/>
      </rPr>
      <t>S0445</t>
    </r>
  </si>
  <si>
    <r>
      <rPr>
        <b/>
        <sz val="8"/>
        <color rgb="FF000000"/>
        <rFont val="Calibri"/>
        <charset val="134"/>
      </rPr>
      <t>S1001</t>
    </r>
  </si>
  <si>
    <r>
      <rPr>
        <b/>
        <sz val="8"/>
        <color rgb="FF000000"/>
        <rFont val="Calibri"/>
        <charset val="134"/>
      </rPr>
      <t>S6853</t>
    </r>
  </si>
  <si>
    <r>
      <rPr>
        <b/>
        <sz val="8"/>
        <color rgb="FF000000"/>
        <rFont val="Calibri"/>
        <charset val="134"/>
      </rPr>
      <t>S8730</t>
    </r>
  </si>
  <si>
    <r>
      <rPr>
        <b/>
        <sz val="8"/>
        <color rgb="FF000000"/>
        <rFont val="Calibri"/>
        <charset val="134"/>
      </rPr>
      <t>S9602</t>
    </r>
  </si>
  <si>
    <r>
      <rPr>
        <sz val="8"/>
        <color rgb="FF000000"/>
        <rFont val="Calibri"/>
        <charset val="134"/>
      </rPr>
      <t>Licofelone (ML3000)</t>
    </r>
  </si>
  <si>
    <r>
      <rPr>
        <sz val="8"/>
        <color rgb="FF000000"/>
        <rFont val="Calibri"/>
        <charset val="134"/>
      </rPr>
      <t>TP-3654</t>
    </r>
  </si>
  <si>
    <r>
      <rPr>
        <sz val="8"/>
        <color rgb="FF000000"/>
        <rFont val="Calibri"/>
        <charset val="134"/>
      </rPr>
      <t>PQR620</t>
    </r>
  </si>
  <si>
    <r>
      <rPr>
        <sz val="8"/>
        <color rgb="FF000000"/>
        <rFont val="Calibri"/>
        <charset val="134"/>
      </rPr>
      <t>SX-682</t>
    </r>
  </si>
  <si>
    <r>
      <rPr>
        <sz val="8"/>
        <color rgb="FF000000"/>
        <rFont val="Calibri"/>
        <charset val="134"/>
      </rPr>
      <t>Pemigatinib (INCB054828)</t>
    </r>
  </si>
  <si>
    <r>
      <rPr>
        <sz val="8"/>
        <color rgb="FF000000"/>
        <rFont val="Calibri"/>
        <charset val="134"/>
      </rPr>
      <t>SC-43</t>
    </r>
  </si>
  <si>
    <r>
      <rPr>
        <sz val="8"/>
        <color rgb="FF000000"/>
        <rFont val="Calibri"/>
        <charset val="134"/>
      </rPr>
      <t>Navitoclax (ABT-263)</t>
    </r>
  </si>
  <si>
    <r>
      <rPr>
        <sz val="8"/>
        <color rgb="FF000000"/>
        <rFont val="Calibri"/>
        <charset val="134"/>
      </rPr>
      <t>ONC206</t>
    </r>
  </si>
  <si>
    <r>
      <rPr>
        <sz val="8"/>
        <color rgb="FF000000"/>
        <rFont val="Calibri"/>
        <charset val="134"/>
      </rPr>
      <t>BAY 1251152</t>
    </r>
  </si>
  <si>
    <r>
      <rPr>
        <sz val="8"/>
        <color rgb="FF000000"/>
        <rFont val="Calibri"/>
        <charset val="134"/>
      </rPr>
      <t>Elraglusib</t>
    </r>
  </si>
  <si>
    <r>
      <rPr>
        <b/>
        <sz val="8"/>
        <color rgb="FF000000"/>
        <rFont val="Calibri"/>
        <charset val="134"/>
      </rPr>
      <t>S2288</t>
    </r>
  </si>
  <si>
    <r>
      <rPr>
        <b/>
        <sz val="8"/>
        <color rgb="FF000000"/>
        <rFont val="Calibri"/>
        <charset val="134"/>
      </rPr>
      <t>S6782</t>
    </r>
  </si>
  <si>
    <r>
      <rPr>
        <b/>
        <sz val="8"/>
        <color rgb="FF000000"/>
        <rFont val="Calibri"/>
        <charset val="134"/>
      </rPr>
      <t>S8889</t>
    </r>
  </si>
  <si>
    <r>
      <rPr>
        <b/>
        <sz val="8"/>
        <color rgb="FF000000"/>
        <rFont val="Calibri"/>
        <charset val="134"/>
      </rPr>
      <t>S8953</t>
    </r>
  </si>
  <si>
    <r>
      <rPr>
        <b/>
        <sz val="8"/>
        <color rgb="FF000000"/>
        <rFont val="Calibri"/>
        <charset val="134"/>
      </rPr>
      <t>S0135</t>
    </r>
  </si>
  <si>
    <r>
      <rPr>
        <b/>
        <sz val="8"/>
        <color rgb="FF000000"/>
        <rFont val="Calibri"/>
        <charset val="134"/>
      </rPr>
      <t>S0475</t>
    </r>
  </si>
  <si>
    <r>
      <rPr>
        <b/>
        <sz val="8"/>
        <color rgb="FF000000"/>
        <rFont val="Calibri"/>
        <charset val="134"/>
      </rPr>
      <t>S3273</t>
    </r>
  </si>
  <si>
    <r>
      <rPr>
        <b/>
        <sz val="8"/>
        <color rgb="FF000000"/>
        <rFont val="Calibri"/>
        <charset val="134"/>
      </rPr>
      <t>S6888</t>
    </r>
  </si>
  <si>
    <r>
      <rPr>
        <b/>
        <sz val="8"/>
        <color rgb="FF000000"/>
        <rFont val="Calibri"/>
        <charset val="134"/>
      </rPr>
      <t>S8845</t>
    </r>
  </si>
  <si>
    <r>
      <rPr>
        <b/>
        <sz val="8"/>
        <color rgb="FF000000"/>
        <rFont val="Calibri"/>
        <charset val="134"/>
      </rPr>
      <t>S9604</t>
    </r>
  </si>
  <si>
    <r>
      <rPr>
        <sz val="8"/>
        <color rgb="FF000000"/>
        <rFont val="Calibri"/>
        <charset val="134"/>
      </rPr>
      <t>Rubitecan</t>
    </r>
  </si>
  <si>
    <r>
      <rPr>
        <sz val="8"/>
        <color rgb="FF000000"/>
        <rFont val="Calibri"/>
        <charset val="134"/>
      </rPr>
      <t>Anle138b</t>
    </r>
  </si>
  <si>
    <r>
      <rPr>
        <sz val="8"/>
        <color rgb="FF000000"/>
        <rFont val="Calibri"/>
        <charset val="134"/>
      </rPr>
      <t>MZ-1</t>
    </r>
  </si>
  <si>
    <r>
      <rPr>
        <sz val="8"/>
        <color rgb="FF000000"/>
        <rFont val="Calibri"/>
        <charset val="134"/>
      </rPr>
      <t>ASP4132</t>
    </r>
  </si>
  <si>
    <r>
      <rPr>
        <sz val="8"/>
        <color rgb="FF000000"/>
        <rFont val="Calibri"/>
        <charset val="134"/>
      </rPr>
      <t>JMS-17-2</t>
    </r>
  </si>
  <si>
    <r>
      <rPr>
        <sz val="8"/>
        <color rgb="FF000000"/>
        <rFont val="Calibri"/>
        <charset val="134"/>
      </rPr>
      <t>GC376</t>
    </r>
  </si>
  <si>
    <r>
      <rPr>
        <sz val="8"/>
        <color rgb="FF000000"/>
        <rFont val="Calibri"/>
        <charset val="134"/>
      </rPr>
      <t>Hypericin</t>
    </r>
  </si>
  <si>
    <r>
      <rPr>
        <sz val="8"/>
        <color rgb="FF000000"/>
        <rFont val="Calibri"/>
        <charset val="134"/>
      </rPr>
      <t>SEL201</t>
    </r>
  </si>
  <si>
    <r>
      <rPr>
        <sz val="8"/>
        <color rgb="FF000000"/>
        <rFont val="Calibri"/>
        <charset val="134"/>
      </rPr>
      <t>GSK3145095</t>
    </r>
  </si>
  <si>
    <r>
      <rPr>
        <sz val="8"/>
        <color rgb="FF000000"/>
        <rFont val="Calibri"/>
        <charset val="134"/>
      </rPr>
      <t>IM156</t>
    </r>
  </si>
  <si>
    <r>
      <rPr>
        <b/>
        <sz val="8"/>
        <color rgb="FF000000"/>
        <rFont val="Calibri"/>
        <charset val="134"/>
      </rPr>
      <t>S2427</t>
    </r>
  </si>
  <si>
    <r>
      <rPr>
        <b/>
        <sz val="8"/>
        <color rgb="FF000000"/>
        <rFont val="Calibri"/>
        <charset val="134"/>
      </rPr>
      <t>S6813</t>
    </r>
  </si>
  <si>
    <r>
      <rPr>
        <b/>
        <sz val="8"/>
        <color rgb="FF000000"/>
        <rFont val="Calibri"/>
        <charset val="134"/>
      </rPr>
      <t>S8892</t>
    </r>
  </si>
  <si>
    <r>
      <rPr>
        <b/>
        <sz val="8"/>
        <color rgb="FF000000"/>
        <rFont val="Calibri"/>
        <charset val="134"/>
      </rPr>
      <t>S8969</t>
    </r>
  </si>
  <si>
    <r>
      <rPr>
        <b/>
        <sz val="8"/>
        <color rgb="FF000000"/>
        <rFont val="Calibri"/>
        <charset val="134"/>
      </rPr>
      <t>S0188</t>
    </r>
  </si>
  <si>
    <r>
      <rPr>
        <b/>
        <sz val="8"/>
        <color rgb="FF000000"/>
        <rFont val="Calibri"/>
        <charset val="134"/>
      </rPr>
      <t>S0485</t>
    </r>
  </si>
  <si>
    <r>
      <rPr>
        <b/>
        <sz val="8"/>
        <color rgb="FF000000"/>
        <rFont val="Calibri"/>
        <charset val="134"/>
      </rPr>
      <t>S6630</t>
    </r>
  </si>
  <si>
    <r>
      <rPr>
        <b/>
        <sz val="8"/>
        <color rgb="FF000000"/>
        <rFont val="Calibri"/>
        <charset val="134"/>
      </rPr>
      <t>S6896</t>
    </r>
  </si>
  <si>
    <r>
      <rPr>
        <b/>
        <sz val="8"/>
        <color rgb="FF000000"/>
        <rFont val="Calibri"/>
        <charset val="134"/>
      </rPr>
      <t>S8916</t>
    </r>
  </si>
  <si>
    <r>
      <rPr>
        <b/>
        <sz val="8"/>
        <color rgb="FF000000"/>
        <rFont val="Calibri"/>
        <charset val="134"/>
      </rPr>
      <t>S9611</t>
    </r>
  </si>
  <si>
    <r>
      <rPr>
        <sz val="8"/>
        <color rgb="FF000000"/>
        <rFont val="Calibri"/>
        <charset val="134"/>
      </rPr>
      <t>Triglycidyl Isocyanurate (Teroxirone)</t>
    </r>
  </si>
  <si>
    <r>
      <rPr>
        <sz val="8"/>
        <color rgb="FF000000"/>
        <rFont val="Calibri"/>
        <charset val="134"/>
      </rPr>
      <t>Mobocertinib (TAK788)</t>
    </r>
  </si>
  <si>
    <r>
      <rPr>
        <sz val="8"/>
        <color rgb="FF000000"/>
        <rFont val="Calibri"/>
        <charset val="134"/>
      </rPr>
      <t>JHU395</t>
    </r>
  </si>
  <si>
    <r>
      <rPr>
        <sz val="8"/>
        <color rgb="FF000000"/>
        <rFont val="Calibri"/>
        <charset val="134"/>
      </rPr>
      <t>Molnupiravir (EIDD-2801)</t>
    </r>
  </si>
  <si>
    <r>
      <rPr>
        <sz val="8"/>
        <color rgb="FF000000"/>
        <rFont val="Calibri"/>
        <charset val="134"/>
      </rPr>
      <t>GSK369796 Dihydrochloride</t>
    </r>
  </si>
  <si>
    <r>
      <rPr>
        <sz val="8"/>
        <color rgb="FF000000"/>
        <rFont val="Calibri"/>
        <charset val="134"/>
      </rPr>
      <t>Hoechst 33342</t>
    </r>
  </si>
  <si>
    <r>
      <rPr>
        <sz val="8"/>
        <color rgb="FF000000"/>
        <rFont val="Calibri"/>
        <charset val="134"/>
      </rPr>
      <t>Dimethylcurcumin (ASC-J9)</t>
    </r>
  </si>
  <si>
    <r>
      <rPr>
        <sz val="8"/>
        <color rgb="FF000000"/>
        <rFont val="Calibri"/>
        <charset val="134"/>
      </rPr>
      <t>Clascoterone</t>
    </r>
  </si>
  <si>
    <r>
      <rPr>
        <sz val="8"/>
        <color rgb="FF000000"/>
        <rFont val="Calibri"/>
        <charset val="134"/>
      </rPr>
      <t>BI-3406</t>
    </r>
  </si>
  <si>
    <r>
      <rPr>
        <sz val="8"/>
        <color rgb="FF000000"/>
        <rFont val="Calibri"/>
        <charset val="134"/>
      </rPr>
      <t>ABTL-0812</t>
    </r>
  </si>
  <si>
    <r>
      <rPr>
        <b/>
        <sz val="12"/>
        <color rgb="FFF9FBF8"/>
        <rFont val="Calibri"/>
        <charset val="134"/>
      </rPr>
      <t>Plate layout: L3900-33</t>
    </r>
  </si>
  <si>
    <r>
      <rPr>
        <b/>
        <sz val="8"/>
        <color rgb="FF000000"/>
        <rFont val="Calibri"/>
        <charset val="134"/>
      </rPr>
      <t>S9621</t>
    </r>
  </si>
  <si>
    <r>
      <rPr>
        <b/>
        <sz val="8"/>
        <color rgb="FF000000"/>
        <rFont val="Calibri"/>
        <charset val="134"/>
      </rPr>
      <t>S0106</t>
    </r>
  </si>
  <si>
    <r>
      <rPr>
        <b/>
        <sz val="8"/>
        <color rgb="FF000000"/>
        <rFont val="Calibri"/>
        <charset val="134"/>
      </rPr>
      <t>S0467</t>
    </r>
  </si>
  <si>
    <r>
      <rPr>
        <b/>
        <sz val="8"/>
        <color rgb="FF000000"/>
        <rFont val="Calibri"/>
        <charset val="134"/>
      </rPr>
      <t>S0552</t>
    </r>
  </si>
  <si>
    <r>
      <rPr>
        <b/>
        <sz val="8"/>
        <color rgb="FF000000"/>
        <rFont val="Calibri"/>
        <charset val="134"/>
      </rPr>
      <t>S1313</t>
    </r>
  </si>
  <si>
    <r>
      <rPr>
        <b/>
        <sz val="8"/>
        <color rgb="FF000000"/>
        <rFont val="Calibri"/>
        <charset val="134"/>
      </rPr>
      <t>S6907</t>
    </r>
  </si>
  <si>
    <r>
      <rPr>
        <b/>
        <sz val="8"/>
        <color rgb="FF000000"/>
        <rFont val="Calibri"/>
        <charset val="134"/>
      </rPr>
      <t>S8993</t>
    </r>
  </si>
  <si>
    <r>
      <rPr>
        <b/>
        <sz val="8"/>
        <color rgb="FF000000"/>
        <rFont val="Calibri"/>
        <charset val="134"/>
      </rPr>
      <t>S9703</t>
    </r>
  </si>
  <si>
    <r>
      <rPr>
        <b/>
        <sz val="8"/>
        <color rgb="FF000000"/>
        <rFont val="Calibri"/>
        <charset val="134"/>
      </rPr>
      <t>S0820</t>
    </r>
  </si>
  <si>
    <r>
      <rPr>
        <b/>
        <sz val="8"/>
        <color rgb="FF000000"/>
        <rFont val="Calibri"/>
        <charset val="134"/>
      </rPr>
      <t>S3501</t>
    </r>
  </si>
  <si>
    <r>
      <rPr>
        <sz val="8"/>
        <color rgb="FF000000"/>
        <rFont val="Calibri"/>
        <charset val="134"/>
      </rPr>
      <t>Donafenib (Sorafenib D3)</t>
    </r>
  </si>
  <si>
    <r>
      <rPr>
        <sz val="8"/>
        <color rgb="FF000000"/>
        <rFont val="Calibri"/>
        <charset val="134"/>
      </rPr>
      <t>BD-1047 dihydrobromide</t>
    </r>
  </si>
  <si>
    <r>
      <rPr>
        <sz val="8"/>
        <color rgb="FF000000"/>
        <rFont val="Calibri"/>
        <charset val="134"/>
      </rPr>
      <t>Emodepside</t>
    </r>
  </si>
  <si>
    <r>
      <rPr>
        <sz val="8"/>
        <color rgb="FF000000"/>
        <rFont val="Calibri"/>
        <charset val="134"/>
      </rPr>
      <t>BNC210</t>
    </r>
  </si>
  <si>
    <r>
      <rPr>
        <sz val="8"/>
        <color rgb="FF000000"/>
        <rFont val="Calibri"/>
        <charset val="134"/>
      </rPr>
      <t>GSK3117391</t>
    </r>
  </si>
  <si>
    <r>
      <rPr>
        <sz val="8"/>
        <color rgb="FF000000"/>
        <rFont val="Calibri"/>
        <charset val="134"/>
      </rPr>
      <t>Rapastinel (GLYX-13)</t>
    </r>
  </si>
  <si>
    <r>
      <rPr>
        <sz val="8"/>
        <color rgb="FF000000"/>
        <rFont val="Calibri"/>
        <charset val="134"/>
      </rPr>
      <t>Atamparib (RBN-2397)</t>
    </r>
  </si>
  <si>
    <r>
      <rPr>
        <sz val="8"/>
        <color rgb="FF000000"/>
        <rFont val="Calibri"/>
        <charset val="134"/>
      </rPr>
      <t>IACS-13909</t>
    </r>
  </si>
  <si>
    <r>
      <rPr>
        <sz val="8"/>
        <color rgb="FF000000"/>
        <rFont val="Calibri"/>
        <charset val="134"/>
      </rPr>
      <t>RP-64477</t>
    </r>
  </si>
  <si>
    <r>
      <rPr>
        <sz val="8"/>
        <color rgb="FF000000"/>
        <rFont val="Calibri"/>
        <charset val="134"/>
      </rPr>
      <t>Perflubron</t>
    </r>
  </si>
  <si>
    <r>
      <rPr>
        <b/>
        <sz val="8"/>
        <color rgb="FF000000"/>
        <rFont val="Calibri"/>
        <charset val="134"/>
      </rPr>
      <t>S9634</t>
    </r>
  </si>
  <si>
    <r>
      <rPr>
        <b/>
        <sz val="8"/>
        <color rgb="FF000000"/>
        <rFont val="Calibri"/>
        <charset val="134"/>
      </rPr>
      <t>S0110</t>
    </r>
  </si>
  <si>
    <r>
      <rPr>
        <b/>
        <sz val="8"/>
        <color rgb="FF000000"/>
        <rFont val="Calibri"/>
        <charset val="134"/>
      </rPr>
      <t>S0474</t>
    </r>
  </si>
  <si>
    <r>
      <rPr>
        <b/>
        <sz val="8"/>
        <color rgb="FF000000"/>
        <rFont val="Calibri"/>
        <charset val="134"/>
      </rPr>
      <t>S0721</t>
    </r>
  </si>
  <si>
    <r>
      <rPr>
        <b/>
        <sz val="8"/>
        <color rgb="FF000000"/>
        <rFont val="Calibri"/>
        <charset val="134"/>
      </rPr>
      <t>S1421</t>
    </r>
  </si>
  <si>
    <r>
      <rPr>
        <b/>
        <sz val="8"/>
        <color rgb="FF000000"/>
        <rFont val="Calibri"/>
        <charset val="134"/>
      </rPr>
      <t>S6920</t>
    </r>
  </si>
  <si>
    <r>
      <rPr>
        <b/>
        <sz val="8"/>
        <color rgb="FF000000"/>
        <rFont val="Calibri"/>
        <charset val="134"/>
      </rPr>
      <t>S9521</t>
    </r>
  </si>
  <si>
    <r>
      <rPr>
        <b/>
        <sz val="8"/>
        <color rgb="FF000000"/>
        <rFont val="Calibri"/>
        <charset val="134"/>
      </rPr>
      <t>S9712</t>
    </r>
  </si>
  <si>
    <r>
      <rPr>
        <b/>
        <sz val="8"/>
        <color rgb="FF000000"/>
        <rFont val="Calibri"/>
        <charset val="134"/>
      </rPr>
      <t>S0821</t>
    </r>
  </si>
  <si>
    <r>
      <rPr>
        <b/>
        <sz val="8"/>
        <color rgb="FF000000"/>
        <rFont val="Calibri"/>
        <charset val="134"/>
      </rPr>
      <t>S3565</t>
    </r>
  </si>
  <si>
    <r>
      <rPr>
        <sz val="8"/>
        <color rgb="FF000000"/>
        <rFont val="Calibri"/>
        <charset val="134"/>
      </rPr>
      <t>Phenoxodiol (Haginin E)</t>
    </r>
  </si>
  <si>
    <r>
      <rPr>
        <sz val="8"/>
        <color rgb="FF000000"/>
        <rFont val="Calibri"/>
        <charset val="134"/>
      </rPr>
      <t>APD597</t>
    </r>
  </si>
  <si>
    <r>
      <rPr>
        <sz val="8"/>
        <color rgb="FF000000"/>
        <rFont val="Calibri"/>
        <charset val="134"/>
      </rPr>
      <t>Avacopan (CCX168)</t>
    </r>
  </si>
  <si>
    <r>
      <rPr>
        <sz val="8"/>
        <color rgb="FF000000"/>
        <rFont val="Calibri"/>
        <charset val="134"/>
      </rPr>
      <t>Ticlopidine</t>
    </r>
  </si>
  <si>
    <r>
      <rPr>
        <sz val="8"/>
        <color rgb="FF000000"/>
        <rFont val="Calibri"/>
        <charset val="134"/>
      </rPr>
      <t>Staurosporine (AM-2282)</t>
    </r>
  </si>
  <si>
    <r>
      <rPr>
        <sz val="8"/>
        <color rgb="FF000000"/>
        <rFont val="Calibri"/>
        <charset val="134"/>
      </rPr>
      <t>SEA0400</t>
    </r>
  </si>
  <si>
    <r>
      <rPr>
        <sz val="8"/>
        <color rgb="FF000000"/>
        <rFont val="Calibri"/>
        <charset val="134"/>
      </rPr>
      <t>Pentostatin</t>
    </r>
  </si>
  <si>
    <r>
      <rPr>
        <sz val="8"/>
        <color rgb="FF000000"/>
        <rFont val="Calibri"/>
        <charset val="134"/>
      </rPr>
      <t>Fluzoparib (SHR-3162)</t>
    </r>
  </si>
  <si>
    <r>
      <rPr>
        <sz val="8"/>
        <color rgb="FF000000"/>
        <rFont val="Calibri"/>
        <charset val="134"/>
      </rPr>
      <t>Pamicogrel</t>
    </r>
  </si>
  <si>
    <r>
      <rPr>
        <sz val="8"/>
        <color rgb="FF000000"/>
        <rFont val="Calibri"/>
        <charset val="134"/>
      </rPr>
      <t>Brequinar Sodium</t>
    </r>
  </si>
  <si>
    <r>
      <rPr>
        <b/>
        <sz val="8"/>
        <color rgb="FF000000"/>
        <rFont val="Calibri"/>
        <charset val="134"/>
      </rPr>
      <t>S9639</t>
    </r>
  </si>
  <si>
    <r>
      <rPr>
        <b/>
        <sz val="8"/>
        <color rgb="FF000000"/>
        <rFont val="Calibri"/>
        <charset val="134"/>
      </rPr>
      <t>S0141</t>
    </r>
  </si>
  <si>
    <r>
      <rPr>
        <b/>
        <sz val="8"/>
        <color rgb="FF000000"/>
        <rFont val="Calibri"/>
        <charset val="134"/>
      </rPr>
      <t>S0486</t>
    </r>
  </si>
  <si>
    <r>
      <rPr>
        <b/>
        <sz val="8"/>
        <color rgb="FF000000"/>
        <rFont val="Calibri"/>
        <charset val="134"/>
      </rPr>
      <t>S0759</t>
    </r>
  </si>
  <si>
    <r>
      <rPr>
        <b/>
        <sz val="8"/>
        <color rgb="FF000000"/>
        <rFont val="Calibri"/>
        <charset val="134"/>
      </rPr>
      <t>S2962</t>
    </r>
  </si>
  <si>
    <r>
      <rPr>
        <b/>
        <sz val="8"/>
        <color rgb="FF000000"/>
        <rFont val="Calibri"/>
        <charset val="134"/>
      </rPr>
      <t>S6948</t>
    </r>
  </si>
  <si>
    <r>
      <rPr>
        <b/>
        <sz val="8"/>
        <color rgb="FF000000"/>
        <rFont val="Calibri"/>
        <charset val="134"/>
      </rPr>
      <t>S9656</t>
    </r>
  </si>
  <si>
    <r>
      <rPr>
        <b/>
        <sz val="8"/>
        <color rgb="FF000000"/>
        <rFont val="Calibri"/>
        <charset val="134"/>
      </rPr>
      <t>S9714</t>
    </r>
  </si>
  <si>
    <r>
      <rPr>
        <b/>
        <sz val="8"/>
        <color rgb="FF000000"/>
        <rFont val="Calibri"/>
        <charset val="134"/>
      </rPr>
      <t>S0995</t>
    </r>
  </si>
  <si>
    <r>
      <rPr>
        <b/>
        <sz val="8"/>
        <color rgb="FF000000"/>
        <rFont val="Calibri"/>
        <charset val="134"/>
      </rPr>
      <t>S3573</t>
    </r>
  </si>
  <si>
    <r>
      <rPr>
        <sz val="8"/>
        <color rgb="FF000000"/>
        <rFont val="Calibri"/>
        <charset val="134"/>
      </rPr>
      <t>VX-803 (M4344)</t>
    </r>
  </si>
  <si>
    <r>
      <rPr>
        <sz val="8"/>
        <color rgb="FF000000"/>
        <rFont val="Calibri"/>
        <charset val="134"/>
      </rPr>
      <t>NQ301</t>
    </r>
  </si>
  <si>
    <r>
      <rPr>
        <sz val="8"/>
        <color rgb="FF000000"/>
        <rFont val="Calibri"/>
        <charset val="134"/>
      </rPr>
      <t>Hoechst 34580</t>
    </r>
  </si>
  <si>
    <r>
      <rPr>
        <sz val="8"/>
        <color rgb="FF000000"/>
        <rFont val="Calibri"/>
        <charset val="134"/>
      </rPr>
      <t>FPL 62064</t>
    </r>
  </si>
  <si>
    <r>
      <rPr>
        <sz val="8"/>
        <color rgb="FF000000"/>
        <rFont val="Calibri"/>
        <charset val="134"/>
      </rPr>
      <t>NP-G2-044</t>
    </r>
  </si>
  <si>
    <r>
      <rPr>
        <sz val="8"/>
        <color rgb="FF000000"/>
        <rFont val="Calibri"/>
        <charset val="134"/>
      </rPr>
      <t>Lanreotide</t>
    </r>
  </si>
  <si>
    <r>
      <rPr>
        <sz val="8"/>
        <color rgb="FF000000"/>
        <rFont val="Calibri"/>
        <charset val="134"/>
      </rPr>
      <t>Enarodustat (JTZ-951)</t>
    </r>
  </si>
  <si>
    <r>
      <rPr>
        <sz val="8"/>
        <color rgb="FF000000"/>
        <rFont val="Calibri"/>
        <charset val="134"/>
      </rPr>
      <t>TVB-2640</t>
    </r>
  </si>
  <si>
    <r>
      <rPr>
        <sz val="8"/>
        <color rgb="FF000000"/>
        <rFont val="Calibri"/>
        <charset val="134"/>
      </rPr>
      <t>BioE-1115</t>
    </r>
  </si>
  <si>
    <r>
      <rPr>
        <sz val="8"/>
        <color rgb="FF000000"/>
        <rFont val="Calibri"/>
        <charset val="134"/>
      </rPr>
      <t>Trotabresib</t>
    </r>
  </si>
  <si>
    <r>
      <rPr>
        <b/>
        <sz val="8"/>
        <color rgb="FF000000"/>
        <rFont val="Calibri"/>
        <charset val="134"/>
      </rPr>
      <t>S9641</t>
    </r>
  </si>
  <si>
    <r>
      <rPr>
        <b/>
        <sz val="8"/>
        <color rgb="FF000000"/>
        <rFont val="Calibri"/>
        <charset val="134"/>
      </rPr>
      <t>S0165</t>
    </r>
  </si>
  <si>
    <r>
      <rPr>
        <b/>
        <sz val="8"/>
        <color rgb="FF000000"/>
        <rFont val="Calibri"/>
        <charset val="134"/>
      </rPr>
      <t>S0495</t>
    </r>
  </si>
  <si>
    <r>
      <rPr>
        <b/>
        <sz val="8"/>
        <color rgb="FF000000"/>
        <rFont val="Calibri"/>
        <charset val="134"/>
      </rPr>
      <t>S0772</t>
    </r>
  </si>
  <si>
    <r>
      <rPr>
        <b/>
        <sz val="8"/>
        <color rgb="FF000000"/>
        <rFont val="Calibri"/>
        <charset val="134"/>
      </rPr>
      <t>S3069</t>
    </r>
  </si>
  <si>
    <r>
      <rPr>
        <b/>
        <sz val="8"/>
        <color rgb="FF000000"/>
        <rFont val="Calibri"/>
        <charset val="134"/>
      </rPr>
      <t>S6958</t>
    </r>
  </si>
  <si>
    <r>
      <rPr>
        <b/>
        <sz val="8"/>
        <color rgb="FF000000"/>
        <rFont val="Calibri"/>
        <charset val="134"/>
      </rPr>
      <t>S9674</t>
    </r>
  </si>
  <si>
    <r>
      <rPr>
        <b/>
        <sz val="8"/>
        <color rgb="FF000000"/>
        <rFont val="Calibri"/>
        <charset val="134"/>
      </rPr>
      <t>S9718</t>
    </r>
  </si>
  <si>
    <r>
      <rPr>
        <b/>
        <sz val="8"/>
        <color rgb="FF000000"/>
        <rFont val="Calibri"/>
        <charset val="134"/>
      </rPr>
      <t>S1997</t>
    </r>
  </si>
  <si>
    <r>
      <rPr>
        <b/>
        <sz val="8"/>
        <color rgb="FF000000"/>
        <rFont val="Calibri"/>
        <charset val="134"/>
      </rPr>
      <t>S3577</t>
    </r>
  </si>
  <si>
    <r>
      <rPr>
        <sz val="8"/>
        <color rgb="FF000000"/>
        <rFont val="Calibri"/>
        <charset val="134"/>
      </rPr>
      <t>Pibrentasvir (ABT-530)</t>
    </r>
  </si>
  <si>
    <r>
      <rPr>
        <sz val="8"/>
        <color rgb="FF000000"/>
        <rFont val="Calibri"/>
        <charset val="134"/>
      </rPr>
      <t>Ampalex (CX-516)</t>
    </r>
  </si>
  <si>
    <r>
      <rPr>
        <sz val="8"/>
        <color rgb="FF000000"/>
        <rFont val="Calibri"/>
        <charset val="134"/>
      </rPr>
      <t>BI-671800</t>
    </r>
  </si>
  <si>
    <r>
      <rPr>
        <sz val="8"/>
        <color rgb="FF000000"/>
        <rFont val="Calibri"/>
        <charset val="134"/>
      </rPr>
      <t>L-732138</t>
    </r>
  </si>
  <si>
    <r>
      <rPr>
        <sz val="8"/>
        <color rgb="FF000000"/>
        <rFont val="Calibri"/>
        <charset val="134"/>
      </rPr>
      <t>Deoxycholic acid sodium salt</t>
    </r>
  </si>
  <si>
    <r>
      <rPr>
        <sz val="8"/>
        <color rgb="FF000000"/>
        <rFont val="Calibri"/>
        <charset val="134"/>
      </rPr>
      <t>Treosulfan</t>
    </r>
  </si>
  <si>
    <r>
      <rPr>
        <sz val="8"/>
        <color rgb="FF000000"/>
        <rFont val="Calibri"/>
        <charset val="134"/>
      </rPr>
      <t>Saroglitazar</t>
    </r>
  </si>
  <si>
    <r>
      <rPr>
        <sz val="8"/>
        <color rgb="FF000000"/>
        <rFont val="Calibri"/>
        <charset val="134"/>
      </rPr>
      <t>TK216</t>
    </r>
  </si>
  <si>
    <r>
      <rPr>
        <sz val="8"/>
        <color rgb="FF000000"/>
        <rFont val="Calibri"/>
        <charset val="134"/>
      </rPr>
      <t>Liranaftate</t>
    </r>
  </si>
  <si>
    <r>
      <rPr>
        <sz val="8"/>
        <color rgb="FF000000"/>
        <rFont val="Calibri"/>
        <charset val="134"/>
      </rPr>
      <t>Rhodamine 123</t>
    </r>
  </si>
  <si>
    <r>
      <rPr>
        <b/>
        <sz val="8"/>
        <color rgb="FF000000"/>
        <rFont val="Calibri"/>
        <charset val="134"/>
      </rPr>
      <t>S9648</t>
    </r>
  </si>
  <si>
    <r>
      <rPr>
        <b/>
        <sz val="8"/>
        <color rgb="FF000000"/>
        <rFont val="Calibri"/>
        <charset val="134"/>
      </rPr>
      <t>S0196</t>
    </r>
  </si>
  <si>
    <r>
      <rPr>
        <b/>
        <sz val="8"/>
        <color rgb="FF000000"/>
        <rFont val="Calibri"/>
        <charset val="134"/>
      </rPr>
      <t>S0496</t>
    </r>
  </si>
  <si>
    <r>
      <rPr>
        <b/>
        <sz val="8"/>
        <color rgb="FF000000"/>
        <rFont val="Calibri"/>
        <charset val="134"/>
      </rPr>
      <t>S0795</t>
    </r>
  </si>
  <si>
    <r>
      <rPr>
        <b/>
        <sz val="8"/>
        <color rgb="FF000000"/>
        <rFont val="Calibri"/>
        <charset val="134"/>
      </rPr>
      <t>S3109</t>
    </r>
  </si>
  <si>
    <r>
      <rPr>
        <b/>
        <sz val="8"/>
        <color rgb="FF000000"/>
        <rFont val="Calibri"/>
        <charset val="134"/>
      </rPr>
      <t>S6959</t>
    </r>
  </si>
  <si>
    <r>
      <rPr>
        <b/>
        <sz val="8"/>
        <color rgb="FF000000"/>
        <rFont val="Calibri"/>
        <charset val="134"/>
      </rPr>
      <t>S9686</t>
    </r>
  </si>
  <si>
    <r>
      <rPr>
        <b/>
        <sz val="8"/>
        <color rgb="FF000000"/>
        <rFont val="Calibri"/>
        <charset val="134"/>
      </rPr>
      <t>S9719</t>
    </r>
  </si>
  <si>
    <r>
      <rPr>
        <b/>
        <sz val="8"/>
        <color rgb="FF000000"/>
        <rFont val="Calibri"/>
        <charset val="134"/>
      </rPr>
      <t>S2945</t>
    </r>
  </si>
  <si>
    <r>
      <rPr>
        <b/>
        <sz val="8"/>
        <color rgb="FF000000"/>
        <rFont val="Calibri"/>
        <charset val="134"/>
      </rPr>
      <t>S4426</t>
    </r>
  </si>
  <si>
    <r>
      <rPr>
        <sz val="8"/>
        <color rgb="FF000000"/>
        <rFont val="Calibri"/>
        <charset val="134"/>
      </rPr>
      <t>NEO2734</t>
    </r>
  </si>
  <si>
    <r>
      <rPr>
        <sz val="8"/>
        <color rgb="FF000000"/>
        <rFont val="Calibri"/>
        <charset val="134"/>
      </rPr>
      <t>Tirasemtiv (CK-2017357)</t>
    </r>
  </si>
  <si>
    <r>
      <rPr>
        <sz val="8"/>
        <color rgb="FF000000"/>
        <rFont val="Calibri"/>
        <charset val="134"/>
      </rPr>
      <t>PF-04995274</t>
    </r>
  </si>
  <si>
    <r>
      <rPr>
        <sz val="8"/>
        <color rgb="FF000000"/>
        <rFont val="Calibri"/>
        <charset val="134"/>
      </rPr>
      <t>O-304</t>
    </r>
  </si>
  <si>
    <r>
      <rPr>
        <sz val="8"/>
        <color rgb="FF000000"/>
        <rFont val="Calibri"/>
        <charset val="134"/>
      </rPr>
      <t>N-Acetyl-L-leucine</t>
    </r>
  </si>
  <si>
    <r>
      <rPr>
        <sz val="8"/>
        <color rgb="FF000000"/>
        <rFont val="Calibri"/>
        <charset val="134"/>
      </rPr>
      <t>Perhexiline maleate</t>
    </r>
  </si>
  <si>
    <r>
      <rPr>
        <sz val="8"/>
        <color rgb="FF000000"/>
        <rFont val="Calibri"/>
        <charset val="134"/>
      </rPr>
      <t>NBQX (FG9202)</t>
    </r>
  </si>
  <si>
    <r>
      <rPr>
        <sz val="8"/>
        <color rgb="FF000000"/>
        <rFont val="Calibri"/>
        <charset val="134"/>
      </rPr>
      <t>CB-103</t>
    </r>
  </si>
  <si>
    <r>
      <rPr>
        <sz val="8"/>
        <color rgb="FF000000"/>
        <rFont val="Calibri"/>
        <charset val="134"/>
      </rPr>
      <t>SCH-442416</t>
    </r>
  </si>
  <si>
    <r>
      <rPr>
        <sz val="8"/>
        <color rgb="FF000000"/>
        <rFont val="Calibri"/>
        <charset val="134"/>
      </rPr>
      <t>Sacubitril hemicalcium salt</t>
    </r>
  </si>
  <si>
    <r>
      <rPr>
        <b/>
        <sz val="8"/>
        <color rgb="FF000000"/>
        <rFont val="Calibri"/>
        <charset val="134"/>
      </rPr>
      <t>S9649</t>
    </r>
  </si>
  <si>
    <r>
      <rPr>
        <b/>
        <sz val="8"/>
        <color rgb="FF000000"/>
        <rFont val="Calibri"/>
        <charset val="134"/>
      </rPr>
      <t>S0283</t>
    </r>
  </si>
  <si>
    <r>
      <rPr>
        <b/>
        <sz val="8"/>
        <color rgb="FF000000"/>
        <rFont val="Calibri"/>
        <charset val="134"/>
      </rPr>
      <t>S0497</t>
    </r>
  </si>
  <si>
    <r>
      <rPr>
        <b/>
        <sz val="8"/>
        <color rgb="FF000000"/>
        <rFont val="Calibri"/>
        <charset val="134"/>
      </rPr>
      <t>S0870</t>
    </r>
  </si>
  <si>
    <r>
      <rPr>
        <b/>
        <sz val="8"/>
        <color rgb="FF000000"/>
        <rFont val="Calibri"/>
        <charset val="134"/>
      </rPr>
      <t>S4417</t>
    </r>
  </si>
  <si>
    <r>
      <rPr>
        <b/>
        <sz val="8"/>
        <color rgb="FF000000"/>
        <rFont val="Calibri"/>
        <charset val="134"/>
      </rPr>
      <t>S6963</t>
    </r>
  </si>
  <si>
    <r>
      <rPr>
        <b/>
        <sz val="8"/>
        <color rgb="FF000000"/>
        <rFont val="Calibri"/>
        <charset val="134"/>
      </rPr>
      <t>S9698</t>
    </r>
  </si>
  <si>
    <r>
      <rPr>
        <b/>
        <sz val="8"/>
        <color rgb="FF000000"/>
        <rFont val="Calibri"/>
        <charset val="134"/>
      </rPr>
      <t>S0032</t>
    </r>
  </si>
  <si>
    <r>
      <rPr>
        <b/>
        <sz val="8"/>
        <color rgb="FF000000"/>
        <rFont val="Calibri"/>
        <charset val="134"/>
      </rPr>
      <t>S2959</t>
    </r>
  </si>
  <si>
    <r>
      <rPr>
        <b/>
        <sz val="8"/>
        <color rgb="FF000000"/>
        <rFont val="Calibri"/>
        <charset val="134"/>
      </rPr>
      <t>S4427</t>
    </r>
  </si>
  <si>
    <r>
      <rPr>
        <sz val="8"/>
        <color rgb="FF000000"/>
        <rFont val="Calibri"/>
        <charset val="134"/>
      </rPr>
      <t>Acelarin (NUC-1031)</t>
    </r>
  </si>
  <si>
    <r>
      <rPr>
        <sz val="8"/>
        <color rgb="FF000000"/>
        <rFont val="Calibri"/>
        <charset val="134"/>
      </rPr>
      <t>COH-29</t>
    </r>
  </si>
  <si>
    <r>
      <rPr>
        <sz val="8"/>
        <color rgb="FF000000"/>
        <rFont val="Calibri"/>
        <charset val="134"/>
      </rPr>
      <t>JNJ-42165279</t>
    </r>
  </si>
  <si>
    <r>
      <rPr>
        <sz val="8"/>
        <color rgb="FF000000"/>
        <rFont val="Calibri"/>
        <charset val="134"/>
      </rPr>
      <t>Barnidipine</t>
    </r>
  </si>
  <si>
    <r>
      <rPr>
        <sz val="8"/>
        <color rgb="FF000000"/>
        <rFont val="Calibri"/>
        <charset val="134"/>
      </rPr>
      <t>Ceftaroline Fosamil</t>
    </r>
  </si>
  <si>
    <r>
      <rPr>
        <sz val="8"/>
        <color rgb="FF000000"/>
        <rFont val="Calibri"/>
        <charset val="134"/>
      </rPr>
      <t>APTO-253</t>
    </r>
  </si>
  <si>
    <r>
      <rPr>
        <sz val="8"/>
        <color rgb="FF000000"/>
        <rFont val="Calibri"/>
        <charset val="134"/>
      </rPr>
      <t>Ezatiostat</t>
    </r>
  </si>
  <si>
    <r>
      <rPr>
        <sz val="8"/>
        <color rgb="FF000000"/>
        <rFont val="Calibri"/>
        <charset val="134"/>
      </rPr>
      <t>Batefenterol</t>
    </r>
  </si>
  <si>
    <r>
      <rPr>
        <sz val="8"/>
        <color rgb="FF000000"/>
        <rFont val="Calibri"/>
        <charset val="134"/>
      </rPr>
      <t>LY255283</t>
    </r>
  </si>
  <si>
    <r>
      <rPr>
        <sz val="8"/>
        <color rgb="FF000000"/>
        <rFont val="Calibri"/>
        <charset val="134"/>
      </rPr>
      <t>Tenofovir alafenamide hemifumarate</t>
    </r>
  </si>
  <si>
    <r>
      <rPr>
        <b/>
        <sz val="8"/>
        <color rgb="FF000000"/>
        <rFont val="Calibri"/>
        <charset val="134"/>
      </rPr>
      <t>S9660</t>
    </r>
  </si>
  <si>
    <r>
      <rPr>
        <b/>
        <sz val="8"/>
        <color rgb="FF000000"/>
        <rFont val="Calibri"/>
        <charset val="134"/>
      </rPr>
      <t>S0323</t>
    </r>
  </si>
  <si>
    <r>
      <rPr>
        <b/>
        <sz val="8"/>
        <color rgb="FF000000"/>
        <rFont val="Calibri"/>
        <charset val="134"/>
      </rPr>
      <t>S0498</t>
    </r>
  </si>
  <si>
    <r>
      <rPr>
        <b/>
        <sz val="8"/>
        <color rgb="FF000000"/>
        <rFont val="Calibri"/>
        <charset val="134"/>
      </rPr>
      <t>S1198</t>
    </r>
  </si>
  <si>
    <r>
      <rPr>
        <b/>
        <sz val="8"/>
        <color rgb="FF000000"/>
        <rFont val="Calibri"/>
        <charset val="134"/>
      </rPr>
      <t>S5248</t>
    </r>
  </si>
  <si>
    <r>
      <rPr>
        <b/>
        <sz val="8"/>
        <color rgb="FF000000"/>
        <rFont val="Calibri"/>
        <charset val="134"/>
      </rPr>
      <t>S8919</t>
    </r>
  </si>
  <si>
    <r>
      <rPr>
        <b/>
        <sz val="8"/>
        <color rgb="FF000000"/>
        <rFont val="Calibri"/>
        <charset val="134"/>
      </rPr>
      <t>S9699</t>
    </r>
  </si>
  <si>
    <r>
      <rPr>
        <b/>
        <sz val="8"/>
        <color rgb="FF000000"/>
        <rFont val="Calibri"/>
        <charset val="134"/>
      </rPr>
      <t>S0711</t>
    </r>
  </si>
  <si>
    <r>
      <rPr>
        <b/>
        <sz val="8"/>
        <color rgb="FF000000"/>
        <rFont val="Calibri"/>
        <charset val="134"/>
      </rPr>
      <t>S3380</t>
    </r>
  </si>
  <si>
    <r>
      <rPr>
        <b/>
        <sz val="8"/>
        <color rgb="FF000000"/>
        <rFont val="Calibri"/>
        <charset val="134"/>
      </rPr>
      <t>S4428</t>
    </r>
  </si>
  <si>
    <r>
      <rPr>
        <sz val="8"/>
        <color rgb="FF000000"/>
        <rFont val="Calibri"/>
        <charset val="134"/>
      </rPr>
      <t>Remibrutinib (LOU064)</t>
    </r>
  </si>
  <si>
    <r>
      <rPr>
        <sz val="8"/>
        <color rgb="FF000000"/>
        <rFont val="Calibri"/>
        <charset val="134"/>
      </rPr>
      <t>Antineoplaston A10</t>
    </r>
  </si>
  <si>
    <r>
      <rPr>
        <sz val="8"/>
        <color rgb="FF000000"/>
        <rFont val="Calibri"/>
        <charset val="134"/>
      </rPr>
      <t>Namodenoson (CF-102)</t>
    </r>
  </si>
  <si>
    <r>
      <rPr>
        <sz val="8"/>
        <color rgb="FF000000"/>
        <rFont val="Calibri"/>
        <charset val="134"/>
      </rPr>
      <t>Irinotecan (CPT-11)</t>
    </r>
  </si>
  <si>
    <r>
      <rPr>
        <sz val="8"/>
        <color rgb="FF000000"/>
        <rFont val="Calibri"/>
        <charset val="134"/>
      </rPr>
      <t>Apatinib</t>
    </r>
  </si>
  <si>
    <r>
      <rPr>
        <sz val="8"/>
        <color rgb="FF000000"/>
        <rFont val="Calibri"/>
        <charset val="134"/>
      </rPr>
      <t>LY-3381916</t>
    </r>
  </si>
  <si>
    <r>
      <rPr>
        <sz val="8"/>
        <color rgb="FF000000"/>
        <rFont val="Calibri"/>
        <charset val="134"/>
      </rPr>
      <t>Desidustat</t>
    </r>
  </si>
  <si>
    <r>
      <rPr>
        <sz val="8"/>
        <color rgb="FF000000"/>
        <rFont val="Calibri"/>
        <charset val="134"/>
      </rPr>
      <t>Canertinib dihydrochloride</t>
    </r>
  </si>
  <si>
    <r>
      <rPr>
        <sz val="8"/>
        <color rgb="FF000000"/>
        <rFont val="Calibri"/>
        <charset val="134"/>
      </rPr>
      <t>Tecovirimat</t>
    </r>
  </si>
  <si>
    <r>
      <rPr>
        <sz val="8"/>
        <color rgb="FF000000"/>
        <rFont val="Calibri"/>
        <charset val="134"/>
      </rPr>
      <t>Tenofovir alafenamide fumarate</t>
    </r>
  </si>
  <si>
    <r>
      <rPr>
        <b/>
        <sz val="8"/>
        <color rgb="FF000000"/>
        <rFont val="Calibri"/>
        <charset val="134"/>
      </rPr>
      <t>S0067</t>
    </r>
  </si>
  <si>
    <r>
      <rPr>
        <b/>
        <sz val="8"/>
        <color rgb="FF000000"/>
        <rFont val="Calibri"/>
        <charset val="134"/>
      </rPr>
      <t>S0354</t>
    </r>
  </si>
  <si>
    <r>
      <rPr>
        <b/>
        <sz val="8"/>
        <color rgb="FF000000"/>
        <rFont val="Calibri"/>
        <charset val="134"/>
      </rPr>
      <t>S0541</t>
    </r>
  </si>
  <si>
    <r>
      <rPr>
        <b/>
        <sz val="8"/>
        <color rgb="FF000000"/>
        <rFont val="Calibri"/>
        <charset val="134"/>
      </rPr>
      <t>S1272</t>
    </r>
  </si>
  <si>
    <r>
      <rPr>
        <b/>
        <sz val="8"/>
        <color rgb="FF000000"/>
        <rFont val="Calibri"/>
        <charset val="134"/>
      </rPr>
      <t>S5645</t>
    </r>
  </si>
  <si>
    <r>
      <rPr>
        <b/>
        <sz val="8"/>
        <color rgb="FF000000"/>
        <rFont val="Calibri"/>
        <charset val="134"/>
      </rPr>
      <t>S8957</t>
    </r>
  </si>
  <si>
    <r>
      <rPr>
        <b/>
        <sz val="8"/>
        <color rgb="FF000000"/>
        <rFont val="Calibri"/>
        <charset val="134"/>
      </rPr>
      <t>S9700</t>
    </r>
  </si>
  <si>
    <r>
      <rPr>
        <b/>
        <sz val="8"/>
        <color rgb="FF000000"/>
        <rFont val="Calibri"/>
        <charset val="134"/>
      </rPr>
      <t>S0717</t>
    </r>
  </si>
  <si>
    <r>
      <rPr>
        <b/>
        <sz val="8"/>
        <color rgb="FF000000"/>
        <rFont val="Calibri"/>
        <charset val="134"/>
      </rPr>
      <t>S3496</t>
    </r>
  </si>
  <si>
    <r>
      <rPr>
        <b/>
        <sz val="8"/>
        <color rgb="FF000000"/>
        <rFont val="Calibri"/>
        <charset val="134"/>
      </rPr>
      <t>S4429</t>
    </r>
  </si>
  <si>
    <r>
      <rPr>
        <sz val="8"/>
        <color rgb="FF000000"/>
        <rFont val="Calibri"/>
        <charset val="134"/>
      </rPr>
      <t>GS-444217</t>
    </r>
  </si>
  <si>
    <r>
      <rPr>
        <sz val="8"/>
        <color rgb="FF000000"/>
        <rFont val="Calibri"/>
        <charset val="134"/>
      </rPr>
      <t>Alsterpaullone</t>
    </r>
  </si>
  <si>
    <r>
      <rPr>
        <sz val="8"/>
        <color rgb="FF000000"/>
        <rFont val="Calibri"/>
        <charset val="134"/>
      </rPr>
      <t>Dazoxiben hydrochloride</t>
    </r>
  </si>
  <si>
    <r>
      <rPr>
        <sz val="8"/>
        <color rgb="FF000000"/>
        <rFont val="Calibri"/>
        <charset val="134"/>
      </rPr>
      <t>XL228</t>
    </r>
  </si>
  <si>
    <r>
      <rPr>
        <sz val="8"/>
        <color rgb="FF000000"/>
        <rFont val="Calibri"/>
        <charset val="134"/>
      </rPr>
      <t>Hemin</t>
    </r>
  </si>
  <si>
    <r>
      <rPr>
        <sz val="8"/>
        <color rgb="FF000000"/>
        <rFont val="Calibri"/>
        <charset val="134"/>
      </rPr>
      <t>Navoximod</t>
    </r>
  </si>
  <si>
    <r>
      <rPr>
        <sz val="8"/>
        <color rgb="FF000000"/>
        <rFont val="Calibri"/>
        <charset val="134"/>
      </rPr>
      <t>Tapinarof</t>
    </r>
  </si>
  <si>
    <r>
      <rPr>
        <sz val="8"/>
        <color rgb="FF000000"/>
        <rFont val="Calibri"/>
        <charset val="134"/>
      </rPr>
      <t>Varenicline (CP 526555) dihydrochloride</t>
    </r>
  </si>
  <si>
    <r>
      <rPr>
        <sz val="8"/>
        <color rgb="FF000000"/>
        <rFont val="Calibri"/>
        <charset val="134"/>
      </rPr>
      <t>Lefamulin acetate (Xenleta)</t>
    </r>
  </si>
  <si>
    <r>
      <rPr>
        <sz val="8"/>
        <color rgb="FF000000"/>
        <rFont val="Calibri"/>
        <charset val="134"/>
      </rPr>
      <t>Edoxaban</t>
    </r>
  </si>
  <si>
    <r>
      <rPr>
        <b/>
        <sz val="12"/>
        <color rgb="FFF9FBF8"/>
        <rFont val="Calibri"/>
        <charset val="134"/>
      </rPr>
      <t>Plate layout: L3900-34</t>
    </r>
  </si>
  <si>
    <r>
      <rPr>
        <b/>
        <sz val="8"/>
        <color rgb="FF000000"/>
        <rFont val="Calibri"/>
        <charset val="134"/>
      </rPr>
      <t>S4431</t>
    </r>
  </si>
  <si>
    <r>
      <rPr>
        <b/>
        <sz val="8"/>
        <color rgb="FF000000"/>
        <rFont val="Calibri"/>
        <charset val="134"/>
      </rPr>
      <t>S4491</t>
    </r>
  </si>
  <si>
    <r>
      <rPr>
        <b/>
        <sz val="8"/>
        <color rgb="FF000000"/>
        <rFont val="Calibri"/>
        <charset val="134"/>
      </rPr>
      <t>S4944</t>
    </r>
  </si>
  <si>
    <r>
      <rPr>
        <b/>
        <sz val="8"/>
        <color rgb="FF000000"/>
        <rFont val="Calibri"/>
        <charset val="134"/>
      </rPr>
      <t>S5187</t>
    </r>
  </si>
  <si>
    <r>
      <rPr>
        <b/>
        <sz val="8"/>
        <color rgb="FF000000"/>
        <rFont val="Calibri"/>
        <charset val="134"/>
      </rPr>
      <t>S5196</t>
    </r>
  </si>
  <si>
    <r>
      <rPr>
        <b/>
        <sz val="8"/>
        <color rgb="FF000000"/>
        <rFont val="Calibri"/>
        <charset val="134"/>
      </rPr>
      <t>S5790</t>
    </r>
  </si>
  <si>
    <r>
      <rPr>
        <b/>
        <sz val="8"/>
        <color rgb="FF000000"/>
        <rFont val="Calibri"/>
        <charset val="134"/>
      </rPr>
      <t>S5957</t>
    </r>
  </si>
  <si>
    <r>
      <rPr>
        <b/>
        <sz val="8"/>
        <color rgb="FF000000"/>
        <rFont val="Calibri"/>
        <charset val="134"/>
      </rPr>
      <t>S6466</t>
    </r>
  </si>
  <si>
    <r>
      <rPr>
        <b/>
        <sz val="8"/>
        <color rgb="FF000000"/>
        <rFont val="Calibri"/>
        <charset val="134"/>
      </rPr>
      <t>S8932</t>
    </r>
  </si>
  <si>
    <r>
      <rPr>
        <b/>
        <sz val="8"/>
        <color rgb="FF000000"/>
        <rFont val="Calibri"/>
        <charset val="134"/>
      </rPr>
      <t>S9783</t>
    </r>
  </si>
  <si>
    <r>
      <rPr>
        <sz val="8"/>
        <color rgb="FF000000"/>
        <rFont val="Calibri"/>
        <charset val="134"/>
      </rPr>
      <t>Ertugliflozin L-pyroglutamic acid</t>
    </r>
  </si>
  <si>
    <r>
      <rPr>
        <sz val="8"/>
        <color rgb="FF000000"/>
        <rFont val="Calibri"/>
        <charset val="134"/>
      </rPr>
      <t>Cetylpyridinium chloride monohydrate</t>
    </r>
  </si>
  <si>
    <r>
      <rPr>
        <sz val="8"/>
        <color rgb="FF000000"/>
        <rFont val="Calibri"/>
        <charset val="134"/>
      </rPr>
      <t>Fostamatinib disodium hexahydrate</t>
    </r>
  </si>
  <si>
    <r>
      <rPr>
        <sz val="8"/>
        <color rgb="FF000000"/>
        <rFont val="Calibri"/>
        <charset val="134"/>
      </rPr>
      <t>Ribociclib hydrochloride</t>
    </r>
  </si>
  <si>
    <r>
      <rPr>
        <sz val="8"/>
        <color rgb="FF000000"/>
        <rFont val="Calibri"/>
        <charset val="134"/>
      </rPr>
      <t>Promethazine</t>
    </r>
  </si>
  <si>
    <r>
      <rPr>
        <sz val="8"/>
        <color rgb="FF000000"/>
        <rFont val="Calibri"/>
        <charset val="134"/>
      </rPr>
      <t>Folinic acid</t>
    </r>
  </si>
  <si>
    <r>
      <rPr>
        <sz val="8"/>
        <color rgb="FF000000"/>
        <rFont val="Calibri"/>
        <charset val="134"/>
      </rPr>
      <t>Vardenafil hydrochloride</t>
    </r>
  </si>
  <si>
    <r>
      <rPr>
        <sz val="8"/>
        <color rgb="FF000000"/>
        <rFont val="Calibri"/>
        <charset val="134"/>
      </rPr>
      <t>Eicosapentaenoic acid ethyl ester</t>
    </r>
  </si>
  <si>
    <r>
      <rPr>
        <sz val="8"/>
        <color rgb="FF000000"/>
        <rFont val="Calibri"/>
        <charset val="134"/>
      </rPr>
      <t>Remdesivir (GS-5734)</t>
    </r>
  </si>
  <si>
    <r>
      <rPr>
        <sz val="8"/>
        <color rgb="FF000000"/>
        <rFont val="Calibri"/>
        <charset val="134"/>
      </rPr>
      <t>6-Aminonicotinamide</t>
    </r>
  </si>
  <si>
    <r>
      <rPr>
        <b/>
        <sz val="8"/>
        <color rgb="FF000000"/>
        <rFont val="Calibri"/>
        <charset val="134"/>
      </rPr>
      <t>S4432</t>
    </r>
  </si>
  <si>
    <r>
      <rPr>
        <b/>
        <sz val="8"/>
        <color rgb="FF000000"/>
        <rFont val="Calibri"/>
        <charset val="134"/>
      </rPr>
      <t>S4493</t>
    </r>
  </si>
  <si>
    <r>
      <rPr>
        <b/>
        <sz val="8"/>
        <color rgb="FF000000"/>
        <rFont val="Calibri"/>
        <charset val="134"/>
      </rPr>
      <t>S4947</t>
    </r>
  </si>
  <si>
    <r>
      <rPr>
        <b/>
        <sz val="8"/>
        <color rgb="FF000000"/>
        <rFont val="Calibri"/>
        <charset val="134"/>
      </rPr>
      <t>S5188</t>
    </r>
  </si>
  <si>
    <r>
      <rPr>
        <b/>
        <sz val="8"/>
        <color rgb="FF000000"/>
        <rFont val="Calibri"/>
        <charset val="134"/>
      </rPr>
      <t>S5300</t>
    </r>
  </si>
  <si>
    <r>
      <rPr>
        <b/>
        <sz val="8"/>
        <color rgb="FF000000"/>
        <rFont val="Calibri"/>
        <charset val="134"/>
      </rPr>
      <t>S5860</t>
    </r>
  </si>
  <si>
    <r>
      <rPr>
        <b/>
        <sz val="8"/>
        <color rgb="FF000000"/>
        <rFont val="Calibri"/>
        <charset val="134"/>
      </rPr>
      <t>S5958</t>
    </r>
  </si>
  <si>
    <r>
      <rPr>
        <b/>
        <sz val="8"/>
        <color rgb="FF000000"/>
        <rFont val="Calibri"/>
        <charset val="134"/>
      </rPr>
      <t>S6584</t>
    </r>
  </si>
  <si>
    <r>
      <rPr>
        <b/>
        <sz val="8"/>
        <color rgb="FF000000"/>
        <rFont val="Calibri"/>
        <charset val="134"/>
      </rPr>
      <t>S9609</t>
    </r>
  </si>
  <si>
    <r>
      <rPr>
        <b/>
        <sz val="8"/>
        <color rgb="FF000000"/>
        <rFont val="Calibri"/>
        <charset val="134"/>
      </rPr>
      <t>S9786</t>
    </r>
  </si>
  <si>
    <r>
      <rPr>
        <sz val="8"/>
        <color rgb="FF000000"/>
        <rFont val="Calibri"/>
        <charset val="134"/>
      </rPr>
      <t>Ixazomib Citrate (MLN9708)</t>
    </r>
  </si>
  <si>
    <r>
      <rPr>
        <sz val="8"/>
        <color rgb="FF000000"/>
        <rFont val="Calibri"/>
        <charset val="134"/>
      </rPr>
      <t>Sodium nitroprusside</t>
    </r>
  </si>
  <si>
    <r>
      <rPr>
        <sz val="8"/>
        <color rgb="FF000000"/>
        <rFont val="Calibri"/>
        <charset val="134"/>
      </rPr>
      <t>Regorafenib Hydrochloride</t>
    </r>
  </si>
  <si>
    <r>
      <rPr>
        <sz val="8"/>
        <color rgb="FF000000"/>
        <rFont val="Calibri"/>
        <charset val="134"/>
      </rPr>
      <t>Ribociclib succinate</t>
    </r>
  </si>
  <si>
    <r>
      <rPr>
        <sz val="8"/>
        <color rgb="FF000000"/>
        <rFont val="Calibri"/>
        <charset val="134"/>
      </rPr>
      <t>Trometamol hydrochloride</t>
    </r>
  </si>
  <si>
    <r>
      <rPr>
        <sz val="8"/>
        <color rgb="FF000000"/>
        <rFont val="Calibri"/>
        <charset val="134"/>
      </rPr>
      <t>Larotrectinib</t>
    </r>
  </si>
  <si>
    <r>
      <rPr>
        <sz val="8"/>
        <color rgb="FF000000"/>
        <rFont val="Calibri"/>
        <charset val="134"/>
      </rPr>
      <t>Metformin</t>
    </r>
  </si>
  <si>
    <r>
      <rPr>
        <sz val="8"/>
        <color rgb="FF000000"/>
        <rFont val="Calibri"/>
        <charset val="134"/>
      </rPr>
      <t>Amdinocillin</t>
    </r>
  </si>
  <si>
    <r>
      <rPr>
        <sz val="8"/>
        <color rgb="FF000000"/>
        <rFont val="Calibri"/>
        <charset val="134"/>
      </rPr>
      <t>Amcenestrant (SAR439859)</t>
    </r>
  </si>
  <si>
    <r>
      <rPr>
        <sz val="8"/>
        <color rgb="FF000000"/>
        <rFont val="Calibri"/>
        <charset val="134"/>
      </rPr>
      <t>BDTX-189</t>
    </r>
  </si>
  <si>
    <r>
      <rPr>
        <b/>
        <sz val="8"/>
        <color rgb="FF000000"/>
        <rFont val="Calibri"/>
        <charset val="134"/>
      </rPr>
      <t>S4433</t>
    </r>
  </si>
  <si>
    <r>
      <rPr>
        <b/>
        <sz val="8"/>
        <color rgb="FF000000"/>
        <rFont val="Calibri"/>
        <charset val="134"/>
      </rPr>
      <t>S4531</t>
    </r>
  </si>
  <si>
    <r>
      <rPr>
        <b/>
        <sz val="8"/>
        <color rgb="FF000000"/>
        <rFont val="Calibri"/>
        <charset val="134"/>
      </rPr>
      <t>S4948</t>
    </r>
  </si>
  <si>
    <r>
      <rPr>
        <b/>
        <sz val="8"/>
        <color rgb="FF000000"/>
        <rFont val="Calibri"/>
        <charset val="134"/>
      </rPr>
      <t>S5189</t>
    </r>
  </si>
  <si>
    <r>
      <rPr>
        <b/>
        <sz val="8"/>
        <color rgb="FF000000"/>
        <rFont val="Calibri"/>
        <charset val="134"/>
      </rPr>
      <t>S5608</t>
    </r>
  </si>
  <si>
    <r>
      <rPr>
        <b/>
        <sz val="8"/>
        <color rgb="FF000000"/>
        <rFont val="Calibri"/>
        <charset val="134"/>
      </rPr>
      <t>S5864</t>
    </r>
  </si>
  <si>
    <r>
      <rPr>
        <b/>
        <sz val="8"/>
        <color rgb="FF000000"/>
        <rFont val="Calibri"/>
        <charset val="134"/>
      </rPr>
      <t>S5959</t>
    </r>
  </si>
  <si>
    <r>
      <rPr>
        <b/>
        <sz val="8"/>
        <color rgb="FF000000"/>
        <rFont val="Calibri"/>
        <charset val="134"/>
      </rPr>
      <t>S6988</t>
    </r>
  </si>
  <si>
    <r>
      <rPr>
        <b/>
        <sz val="8"/>
        <color rgb="FF000000"/>
        <rFont val="Calibri"/>
        <charset val="134"/>
      </rPr>
      <t>S9667</t>
    </r>
  </si>
  <si>
    <r>
      <rPr>
        <b/>
        <sz val="8"/>
        <color rgb="FF000000"/>
        <rFont val="Calibri"/>
        <charset val="134"/>
      </rPr>
      <t>S9864</t>
    </r>
  </si>
  <si>
    <r>
      <rPr>
        <sz val="8"/>
        <color rgb="FF000000"/>
        <rFont val="Calibri"/>
        <charset val="134"/>
      </rPr>
      <t>Eliglustat hemitartrate</t>
    </r>
  </si>
  <si>
    <r>
      <rPr>
        <sz val="8"/>
        <color rgb="FF000000"/>
        <rFont val="Calibri"/>
        <charset val="134"/>
      </rPr>
      <t>Iohexol</t>
    </r>
  </si>
  <si>
    <r>
      <rPr>
        <sz val="8"/>
        <color rgb="FF000000"/>
        <rFont val="Calibri"/>
        <charset val="134"/>
      </rPr>
      <t>Rucaparib</t>
    </r>
  </si>
  <si>
    <r>
      <rPr>
        <sz val="8"/>
        <color rgb="FF000000"/>
        <rFont val="Calibri"/>
        <charset val="134"/>
      </rPr>
      <t>Lesinurad sodium</t>
    </r>
  </si>
  <si>
    <r>
      <rPr>
        <sz val="8"/>
        <color rgb="FF000000"/>
        <rFont val="Calibri"/>
        <charset val="134"/>
      </rPr>
      <t>Pantoprazole sodium hydrate</t>
    </r>
  </si>
  <si>
    <r>
      <rPr>
        <sz val="8"/>
        <color rgb="FF000000"/>
        <rFont val="Calibri"/>
        <charset val="134"/>
      </rPr>
      <t>Levocetirizine</t>
    </r>
  </si>
  <si>
    <r>
      <rPr>
        <sz val="8"/>
        <color rgb="FF000000"/>
        <rFont val="Calibri"/>
        <charset val="134"/>
      </rPr>
      <t>Tenofovir Disoproxil</t>
    </r>
  </si>
  <si>
    <r>
      <rPr>
        <sz val="8"/>
        <color rgb="FF000000"/>
        <rFont val="Calibri"/>
        <charset val="134"/>
      </rPr>
      <t>Lusutrombopag</t>
    </r>
  </si>
  <si>
    <r>
      <rPr>
        <sz val="8"/>
        <color rgb="FF000000"/>
        <rFont val="Calibri"/>
        <charset val="134"/>
      </rPr>
      <t>Inobrodib (CCS-1477)</t>
    </r>
  </si>
  <si>
    <r>
      <rPr>
        <sz val="8"/>
        <color rgb="FF000000"/>
        <rFont val="Calibri"/>
        <charset val="134"/>
      </rPr>
      <t>Elimusertib (BAY-1895344)</t>
    </r>
  </si>
  <si>
    <r>
      <rPr>
        <b/>
        <sz val="8"/>
        <color rgb="FF000000"/>
        <rFont val="Calibri"/>
        <charset val="134"/>
      </rPr>
      <t>S4434</t>
    </r>
  </si>
  <si>
    <r>
      <rPr>
        <b/>
        <sz val="8"/>
        <color rgb="FF000000"/>
        <rFont val="Calibri"/>
        <charset val="134"/>
      </rPr>
      <t>S4643</t>
    </r>
  </si>
  <si>
    <r>
      <rPr>
        <b/>
        <sz val="8"/>
        <color rgb="FF000000"/>
        <rFont val="Calibri"/>
        <charset val="134"/>
      </rPr>
      <t>S4967</t>
    </r>
  </si>
  <si>
    <r>
      <rPr>
        <b/>
        <sz val="8"/>
        <color rgb="FF000000"/>
        <rFont val="Calibri"/>
        <charset val="134"/>
      </rPr>
      <t>S5190</t>
    </r>
  </si>
  <si>
    <r>
      <rPr>
        <b/>
        <sz val="8"/>
        <color rgb="FF000000"/>
        <rFont val="Calibri"/>
        <charset val="134"/>
      </rPr>
      <t>S5644</t>
    </r>
  </si>
  <si>
    <r>
      <rPr>
        <b/>
        <sz val="8"/>
        <color rgb="FF000000"/>
        <rFont val="Calibri"/>
        <charset val="134"/>
      </rPr>
      <t>S5898</t>
    </r>
  </si>
  <si>
    <r>
      <rPr>
        <b/>
        <sz val="8"/>
        <color rgb="FF000000"/>
        <rFont val="Calibri"/>
        <charset val="134"/>
      </rPr>
      <t>S5960</t>
    </r>
  </si>
  <si>
    <r>
      <rPr>
        <b/>
        <sz val="8"/>
        <color rgb="FF000000"/>
        <rFont val="Calibri"/>
        <charset val="134"/>
      </rPr>
      <t>S7220</t>
    </r>
  </si>
  <si>
    <r>
      <rPr>
        <b/>
        <sz val="8"/>
        <color rgb="FF000000"/>
        <rFont val="Calibri"/>
        <charset val="134"/>
      </rPr>
      <t>S9693</t>
    </r>
  </si>
  <si>
    <r>
      <rPr>
        <b/>
        <sz val="8"/>
        <color rgb="FF000000"/>
        <rFont val="Calibri"/>
        <charset val="134"/>
      </rPr>
      <t>P1203</t>
    </r>
  </si>
  <si>
    <r>
      <rPr>
        <sz val="8"/>
        <color rgb="FF000000"/>
        <rFont val="Calibri"/>
        <charset val="134"/>
      </rPr>
      <t>Ledipasvir acetone</t>
    </r>
  </si>
  <si>
    <r>
      <rPr>
        <sz val="8"/>
        <color rgb="FF000000"/>
        <rFont val="Calibri"/>
        <charset val="134"/>
      </rPr>
      <t>KB-R7943 mesylate</t>
    </r>
  </si>
  <si>
    <r>
      <rPr>
        <sz val="8"/>
        <color rgb="FF000000"/>
        <rFont val="Calibri"/>
        <charset val="134"/>
      </rPr>
      <t>Ceritinib dihydrochloride</t>
    </r>
  </si>
  <si>
    <r>
      <rPr>
        <sz val="8"/>
        <color rgb="FF000000"/>
        <rFont val="Calibri"/>
        <charset val="134"/>
      </rPr>
      <t>Crizotinib hydrochloride</t>
    </r>
  </si>
  <si>
    <r>
      <rPr>
        <sz val="8"/>
        <color rgb="FF000000"/>
        <rFont val="Calibri"/>
        <charset val="134"/>
      </rPr>
      <t>Ceftriaxone Sodium</t>
    </r>
  </si>
  <si>
    <r>
      <rPr>
        <sz val="8"/>
        <color rgb="FF000000"/>
        <rFont val="Calibri"/>
        <charset val="134"/>
      </rPr>
      <t>Efonidipine hydrochloride monoethanolate</t>
    </r>
  </si>
  <si>
    <r>
      <rPr>
        <sz val="8"/>
        <color rgb="FF000000"/>
        <rFont val="Calibri"/>
        <charset val="134"/>
      </rPr>
      <t>Dabigatran etexilate mesylate</t>
    </r>
  </si>
  <si>
    <r>
      <rPr>
        <sz val="8"/>
        <color rgb="FF000000"/>
        <rFont val="Calibri"/>
        <charset val="134"/>
      </rPr>
      <t>Fostemsavir</t>
    </r>
  </si>
  <si>
    <r>
      <rPr>
        <sz val="8"/>
        <color rgb="FF000000"/>
        <rFont val="Calibri"/>
        <charset val="134"/>
      </rPr>
      <t>Vericiguat</t>
    </r>
  </si>
  <si>
    <r>
      <rPr>
        <sz val="8"/>
        <color rgb="FF000000"/>
        <rFont val="Calibri"/>
        <charset val="134"/>
      </rPr>
      <t>Avexitide</t>
    </r>
  </si>
  <si>
    <r>
      <rPr>
        <b/>
        <sz val="8"/>
        <color rgb="FF000000"/>
        <rFont val="Calibri"/>
        <charset val="134"/>
      </rPr>
      <t>S4481</t>
    </r>
  </si>
  <si>
    <r>
      <rPr>
        <b/>
        <sz val="8"/>
        <color rgb="FF000000"/>
        <rFont val="Calibri"/>
        <charset val="134"/>
      </rPr>
      <t>S4713</t>
    </r>
  </si>
  <si>
    <r>
      <rPr>
        <b/>
        <sz val="8"/>
        <color rgb="FF000000"/>
        <rFont val="Calibri"/>
        <charset val="134"/>
      </rPr>
      <t>S5008</t>
    </r>
  </si>
  <si>
    <r>
      <rPr>
        <b/>
        <sz val="8"/>
        <color rgb="FF000000"/>
        <rFont val="Calibri"/>
        <charset val="134"/>
      </rPr>
      <t>S5191</t>
    </r>
  </si>
  <si>
    <r>
      <rPr>
        <b/>
        <sz val="8"/>
        <color rgb="FF000000"/>
        <rFont val="Calibri"/>
        <charset val="134"/>
      </rPr>
      <t>S5738</t>
    </r>
  </si>
  <si>
    <r>
      <rPr>
        <b/>
        <sz val="8"/>
        <color rgb="FF000000"/>
        <rFont val="Calibri"/>
        <charset val="134"/>
      </rPr>
      <t>S5922</t>
    </r>
  </si>
  <si>
    <r>
      <rPr>
        <b/>
        <sz val="8"/>
        <color rgb="FF000000"/>
        <rFont val="Calibri"/>
        <charset val="134"/>
      </rPr>
      <t>S5966</t>
    </r>
  </si>
  <si>
    <r>
      <rPr>
        <b/>
        <sz val="8"/>
        <color rgb="FF000000"/>
        <rFont val="Calibri"/>
        <charset val="134"/>
      </rPr>
      <t>S7853</t>
    </r>
  </si>
  <si>
    <r>
      <rPr>
        <b/>
        <sz val="8"/>
        <color rgb="FF000000"/>
        <rFont val="Calibri"/>
        <charset val="134"/>
      </rPr>
      <t>S9715</t>
    </r>
  </si>
  <si>
    <r>
      <rPr>
        <b/>
        <sz val="8"/>
        <color rgb="FF000000"/>
        <rFont val="Calibri"/>
        <charset val="134"/>
      </rPr>
      <t>S0081</t>
    </r>
  </si>
  <si>
    <r>
      <rPr>
        <sz val="8"/>
        <color rgb="FF000000"/>
        <rFont val="Calibri"/>
        <charset val="134"/>
      </rPr>
      <t>Guanabenz</t>
    </r>
  </si>
  <si>
    <r>
      <rPr>
        <sz val="8"/>
        <color rgb="FF000000"/>
        <rFont val="Calibri"/>
        <charset val="134"/>
      </rPr>
      <t>Atropine</t>
    </r>
  </si>
  <si>
    <r>
      <rPr>
        <sz val="8"/>
        <color rgb="FF000000"/>
        <rFont val="Calibri"/>
        <charset val="134"/>
      </rPr>
      <t>Ciprofloxacin hydrochloride</t>
    </r>
  </si>
  <si>
    <r>
      <rPr>
        <sz val="8"/>
        <color rgb="FF000000"/>
        <rFont val="Calibri"/>
        <charset val="134"/>
      </rPr>
      <t>Cinacalcet</t>
    </r>
  </si>
  <si>
    <r>
      <rPr>
        <sz val="8"/>
        <color rgb="FF000000"/>
        <rFont val="Calibri"/>
        <charset val="134"/>
      </rPr>
      <t>Megestrol</t>
    </r>
  </si>
  <si>
    <r>
      <rPr>
        <sz val="8"/>
        <color rgb="FF000000"/>
        <rFont val="Calibri"/>
        <charset val="134"/>
      </rPr>
      <t>L-Carnitine hydrochloride</t>
    </r>
  </si>
  <si>
    <r>
      <rPr>
        <sz val="8"/>
        <color rgb="FF000000"/>
        <rFont val="Calibri"/>
        <charset val="134"/>
      </rPr>
      <t>Amlodipine maleate</t>
    </r>
  </si>
  <si>
    <r>
      <rPr>
        <sz val="8"/>
        <color rgb="FF000000"/>
        <rFont val="Calibri"/>
        <charset val="134"/>
      </rPr>
      <t>Pelabresib (CPI-0610)</t>
    </r>
  </si>
  <si>
    <r>
      <rPr>
        <sz val="8"/>
        <color rgb="FF000000"/>
        <rFont val="Calibri"/>
        <charset val="134"/>
      </rPr>
      <t>Lanraplenib (GS-9876)</t>
    </r>
  </si>
  <si>
    <r>
      <rPr>
        <sz val="8"/>
        <color rgb="FF000000"/>
        <rFont val="Calibri"/>
        <charset val="134"/>
      </rPr>
      <t>DDD107498</t>
    </r>
  </si>
  <si>
    <r>
      <rPr>
        <b/>
        <sz val="8"/>
        <color rgb="FF000000"/>
        <rFont val="Calibri"/>
        <charset val="134"/>
      </rPr>
      <t>S4484</t>
    </r>
  </si>
  <si>
    <r>
      <rPr>
        <b/>
        <sz val="8"/>
        <color rgb="FF000000"/>
        <rFont val="Calibri"/>
        <charset val="134"/>
      </rPr>
      <t>S4842</t>
    </r>
  </si>
  <si>
    <r>
      <rPr>
        <b/>
        <sz val="8"/>
        <color rgb="FF000000"/>
        <rFont val="Calibri"/>
        <charset val="134"/>
      </rPr>
      <t>S5026</t>
    </r>
  </si>
  <si>
    <r>
      <rPr>
        <b/>
        <sz val="8"/>
        <color rgb="FF000000"/>
        <rFont val="Calibri"/>
        <charset val="134"/>
      </rPr>
      <t>S5192</t>
    </r>
  </si>
  <si>
    <r>
      <rPr>
        <b/>
        <sz val="8"/>
        <color rgb="FF000000"/>
        <rFont val="Calibri"/>
        <charset val="134"/>
      </rPr>
      <t>S5777</t>
    </r>
  </si>
  <si>
    <r>
      <rPr>
        <b/>
        <sz val="8"/>
        <color rgb="FF000000"/>
        <rFont val="Calibri"/>
        <charset val="134"/>
      </rPr>
      <t>S5942</t>
    </r>
  </si>
  <si>
    <r>
      <rPr>
        <b/>
        <sz val="8"/>
        <color rgb="FF000000"/>
        <rFont val="Calibri"/>
        <charset val="134"/>
      </rPr>
      <t>S5971</t>
    </r>
  </si>
  <si>
    <r>
      <rPr>
        <b/>
        <sz val="8"/>
        <color rgb="FF000000"/>
        <rFont val="Calibri"/>
        <charset val="134"/>
      </rPr>
      <t>S8033</t>
    </r>
  </si>
  <si>
    <r>
      <rPr>
        <b/>
        <sz val="8"/>
        <color rgb="FF000000"/>
        <rFont val="Calibri"/>
        <charset val="134"/>
      </rPr>
      <t>S9721</t>
    </r>
  </si>
  <si>
    <r>
      <rPr>
        <b/>
        <sz val="8"/>
        <color rgb="FF000000"/>
        <rFont val="Calibri"/>
        <charset val="134"/>
      </rPr>
      <t>S0272</t>
    </r>
  </si>
  <si>
    <r>
      <rPr>
        <sz val="8"/>
        <color rgb="FF000000"/>
        <rFont val="Calibri"/>
        <charset val="134"/>
      </rPr>
      <t>Trametinib DMSO solvate</t>
    </r>
  </si>
  <si>
    <r>
      <rPr>
        <sz val="8"/>
        <color rgb="FF000000"/>
        <rFont val="Calibri"/>
        <charset val="134"/>
      </rPr>
      <t>Balsalazide</t>
    </r>
  </si>
  <si>
    <r>
      <rPr>
        <sz val="8"/>
        <color rgb="FF000000"/>
        <rFont val="Calibri"/>
        <charset val="134"/>
      </rPr>
      <t>Irinotecan hydrochloride</t>
    </r>
  </si>
  <si>
    <r>
      <rPr>
        <sz val="8"/>
        <color rgb="FF000000"/>
        <rFont val="Calibri"/>
        <charset val="134"/>
      </rPr>
      <t>S-(+)-Ketoprofen</t>
    </r>
  </si>
  <si>
    <r>
      <rPr>
        <sz val="8"/>
        <color rgb="FF000000"/>
        <rFont val="Calibri"/>
        <charset val="134"/>
      </rPr>
      <t>Ipratropium bromide monohydrate</t>
    </r>
  </si>
  <si>
    <r>
      <rPr>
        <sz val="8"/>
        <color rgb="FF000000"/>
        <rFont val="Calibri"/>
        <charset val="134"/>
      </rPr>
      <t>Bisoprolol</t>
    </r>
  </si>
  <si>
    <r>
      <rPr>
        <sz val="8"/>
        <color rgb="FF000000"/>
        <rFont val="Calibri"/>
        <charset val="134"/>
      </rPr>
      <t>Pemetrexed</t>
    </r>
  </si>
  <si>
    <r>
      <rPr>
        <sz val="8"/>
        <color rgb="FF000000"/>
        <rFont val="Calibri"/>
        <charset val="134"/>
      </rPr>
      <t>6-Iodopravadoline (AM630)</t>
    </r>
  </si>
  <si>
    <r>
      <rPr>
        <sz val="8"/>
        <color rgb="FF000000"/>
        <rFont val="Calibri"/>
        <charset val="134"/>
      </rPr>
      <t>Farudodstat</t>
    </r>
  </si>
  <si>
    <r>
      <rPr>
        <sz val="8"/>
        <color rgb="FF000000"/>
        <rFont val="Calibri"/>
        <charset val="134"/>
      </rPr>
      <t>Derenofylline (SLV320)</t>
    </r>
  </si>
  <si>
    <r>
      <rPr>
        <b/>
        <sz val="8"/>
        <color rgb="FF000000"/>
        <rFont val="Calibri"/>
        <charset val="134"/>
      </rPr>
      <t>S4488</t>
    </r>
  </si>
  <si>
    <r>
      <rPr>
        <b/>
        <sz val="8"/>
        <color rgb="FF000000"/>
        <rFont val="Calibri"/>
        <charset val="134"/>
      </rPr>
      <t>S4895</t>
    </r>
  </si>
  <si>
    <r>
      <rPr>
        <b/>
        <sz val="8"/>
        <color rgb="FF000000"/>
        <rFont val="Calibri"/>
        <charset val="134"/>
      </rPr>
      <t>S5181</t>
    </r>
  </si>
  <si>
    <r>
      <rPr>
        <b/>
        <sz val="8"/>
        <color rgb="FF000000"/>
        <rFont val="Calibri"/>
        <charset val="134"/>
      </rPr>
      <t>S5193</t>
    </r>
  </si>
  <si>
    <r>
      <rPr>
        <b/>
        <sz val="8"/>
        <color rgb="FF000000"/>
        <rFont val="Calibri"/>
        <charset val="134"/>
      </rPr>
      <t>S5785</t>
    </r>
  </si>
  <si>
    <r>
      <rPr>
        <b/>
        <sz val="8"/>
        <color rgb="FF000000"/>
        <rFont val="Calibri"/>
        <charset val="134"/>
      </rPr>
      <t>S5949</t>
    </r>
  </si>
  <si>
    <r>
      <rPr>
        <b/>
        <sz val="8"/>
        <color rgb="FF000000"/>
        <rFont val="Calibri"/>
        <charset val="134"/>
      </rPr>
      <t>S5972</t>
    </r>
  </si>
  <si>
    <r>
      <rPr>
        <b/>
        <sz val="8"/>
        <color rgb="FF000000"/>
        <rFont val="Calibri"/>
        <charset val="134"/>
      </rPr>
      <t>S8682</t>
    </r>
  </si>
  <si>
    <r>
      <rPr>
        <b/>
        <sz val="8"/>
        <color rgb="FF000000"/>
        <rFont val="Calibri"/>
        <charset val="134"/>
      </rPr>
      <t>S9731</t>
    </r>
  </si>
  <si>
    <r>
      <rPr>
        <b/>
        <sz val="8"/>
        <color rgb="FF000000"/>
        <rFont val="Calibri"/>
        <charset val="134"/>
      </rPr>
      <t>S0326</t>
    </r>
  </si>
  <si>
    <r>
      <rPr>
        <sz val="8"/>
        <color rgb="FF000000"/>
        <rFont val="Calibri"/>
        <charset val="134"/>
      </rPr>
      <t>Delafloxacin Meglumine</t>
    </r>
  </si>
  <si>
    <r>
      <rPr>
        <sz val="8"/>
        <color rgb="FF000000"/>
        <rFont val="Calibri"/>
        <charset val="134"/>
      </rPr>
      <t>Nilotinib hydrochloride monohydrate</t>
    </r>
  </si>
  <si>
    <r>
      <rPr>
        <sz val="8"/>
        <color rgb="FF000000"/>
        <rFont val="Calibri"/>
        <charset val="134"/>
      </rPr>
      <t>Levobupivacaine</t>
    </r>
  </si>
  <si>
    <r>
      <rPr>
        <sz val="8"/>
        <color rgb="FF000000"/>
        <rFont val="Calibri"/>
        <charset val="134"/>
      </rPr>
      <t>L-Thyroxine sodium salt pentahydrate</t>
    </r>
  </si>
  <si>
    <r>
      <rPr>
        <sz val="8"/>
        <color rgb="FF000000"/>
        <rFont val="Calibri"/>
        <charset val="134"/>
      </rPr>
      <t>Norethindrone acetate</t>
    </r>
  </si>
  <si>
    <r>
      <rPr>
        <sz val="8"/>
        <color rgb="FF000000"/>
        <rFont val="Calibri"/>
        <charset val="134"/>
      </rPr>
      <t>Metoclopramide hydrochloride hydrate</t>
    </r>
  </si>
  <si>
    <r>
      <rPr>
        <sz val="8"/>
        <color rgb="FF000000"/>
        <rFont val="Calibri"/>
        <charset val="134"/>
      </rPr>
      <t>Hydrocortisone hemisuccinate</t>
    </r>
  </si>
  <si>
    <r>
      <rPr>
        <sz val="8"/>
        <color rgb="FF000000"/>
        <rFont val="Calibri"/>
        <charset val="134"/>
      </rPr>
      <t>AMG 487</t>
    </r>
  </si>
  <si>
    <r>
      <rPr>
        <sz val="8"/>
        <color rgb="FF000000"/>
        <rFont val="Calibri"/>
        <charset val="134"/>
      </rPr>
      <t>PF-00835231</t>
    </r>
  </si>
  <si>
    <r>
      <rPr>
        <sz val="8"/>
        <color rgb="FF000000"/>
        <rFont val="Calibri"/>
        <charset val="134"/>
      </rPr>
      <t>Olodanrigan (EMA401)</t>
    </r>
  </si>
  <si>
    <r>
      <rPr>
        <b/>
        <sz val="8"/>
        <color rgb="FF000000"/>
        <rFont val="Calibri"/>
        <charset val="134"/>
      </rPr>
      <t>S4490</t>
    </r>
  </si>
  <si>
    <r>
      <rPr>
        <b/>
        <sz val="8"/>
        <color rgb="FF000000"/>
        <rFont val="Calibri"/>
        <charset val="134"/>
      </rPr>
      <t>S4929</t>
    </r>
  </si>
  <si>
    <r>
      <rPr>
        <b/>
        <sz val="8"/>
        <color rgb="FF000000"/>
        <rFont val="Calibri"/>
        <charset val="134"/>
      </rPr>
      <t>S5185</t>
    </r>
  </si>
  <si>
    <r>
      <rPr>
        <b/>
        <sz val="8"/>
        <color rgb="FF000000"/>
        <rFont val="Calibri"/>
        <charset val="134"/>
      </rPr>
      <t>S5194</t>
    </r>
  </si>
  <si>
    <r>
      <rPr>
        <b/>
        <sz val="8"/>
        <color rgb="FF000000"/>
        <rFont val="Calibri"/>
        <charset val="134"/>
      </rPr>
      <t>S5786</t>
    </r>
  </si>
  <si>
    <r>
      <rPr>
        <b/>
        <sz val="8"/>
        <color rgb="FF000000"/>
        <rFont val="Calibri"/>
        <charset val="134"/>
      </rPr>
      <t>S5953</t>
    </r>
  </si>
  <si>
    <r>
      <rPr>
        <b/>
        <sz val="8"/>
        <color rgb="FF000000"/>
        <rFont val="Calibri"/>
        <charset val="134"/>
      </rPr>
      <t>S5981</t>
    </r>
  </si>
  <si>
    <r>
      <rPr>
        <b/>
        <sz val="8"/>
        <color rgb="FF000000"/>
        <rFont val="Calibri"/>
        <charset val="134"/>
      </rPr>
      <t>S8917</t>
    </r>
  </si>
  <si>
    <r>
      <rPr>
        <b/>
        <sz val="8"/>
        <color rgb="FF000000"/>
        <rFont val="Calibri"/>
        <charset val="134"/>
      </rPr>
      <t>S9742</t>
    </r>
  </si>
  <si>
    <r>
      <rPr>
        <b/>
        <sz val="8"/>
        <color rgb="FF000000"/>
        <rFont val="Calibri"/>
        <charset val="134"/>
      </rPr>
      <t>S0343</t>
    </r>
  </si>
  <si>
    <r>
      <rPr>
        <sz val="8"/>
        <color rgb="FF000000"/>
        <rFont val="Calibri"/>
        <charset val="134"/>
      </rPr>
      <t>Tetracycline</t>
    </r>
  </si>
  <si>
    <r>
      <rPr>
        <sz val="8"/>
        <color rgb="FF000000"/>
        <rFont val="Calibri"/>
        <charset val="134"/>
      </rPr>
      <t>Enasidenib Mesylate</t>
    </r>
  </si>
  <si>
    <r>
      <rPr>
        <sz val="8"/>
        <color rgb="FF000000"/>
        <rFont val="Calibri"/>
        <charset val="134"/>
      </rPr>
      <t>Perospirone</t>
    </r>
  </si>
  <si>
    <r>
      <rPr>
        <sz val="8"/>
        <color rgb="FF000000"/>
        <rFont val="Calibri"/>
        <charset val="134"/>
      </rPr>
      <t>Furosemide sodium</t>
    </r>
  </si>
  <si>
    <r>
      <rPr>
        <sz val="8"/>
        <color rgb="FF000000"/>
        <rFont val="Calibri"/>
        <charset val="134"/>
      </rPr>
      <t>Bromfenac sodium hydrate</t>
    </r>
  </si>
  <si>
    <r>
      <rPr>
        <sz val="8"/>
        <color rgb="FF000000"/>
        <rFont val="Calibri"/>
        <charset val="134"/>
      </rPr>
      <t>Menadione bisulfite sodium</t>
    </r>
  </si>
  <si>
    <r>
      <rPr>
        <sz val="8"/>
        <color rgb="FF000000"/>
        <rFont val="Calibri"/>
        <charset val="134"/>
      </rPr>
      <t>S(-)-Propranolol hydrochloride</t>
    </r>
  </si>
  <si>
    <r>
      <rPr>
        <sz val="8"/>
        <color rgb="FF000000"/>
        <rFont val="Calibri"/>
        <charset val="134"/>
      </rPr>
      <t>ME-401</t>
    </r>
  </si>
  <si>
    <r>
      <rPr>
        <sz val="8"/>
        <color rgb="FF000000"/>
        <rFont val="Calibri"/>
        <charset val="134"/>
      </rPr>
      <t>Indisulam</t>
    </r>
  </si>
  <si>
    <r>
      <rPr>
        <sz val="8"/>
        <color rgb="FF000000"/>
        <rFont val="Calibri"/>
        <charset val="134"/>
      </rPr>
      <t>Eprotirome (KB2115)</t>
    </r>
  </si>
  <si>
    <r>
      <rPr>
        <b/>
        <sz val="12"/>
        <color rgb="FFF9FBF8"/>
        <rFont val="Calibri"/>
        <charset val="134"/>
      </rPr>
      <t>Plate layout: L3900-35</t>
    </r>
  </si>
  <si>
    <r>
      <rPr>
        <b/>
        <sz val="8"/>
        <color rgb="FF000000"/>
        <rFont val="Calibri"/>
        <charset val="134"/>
      </rPr>
      <t>S0472</t>
    </r>
  </si>
  <si>
    <r>
      <rPr>
        <b/>
        <sz val="8"/>
        <color rgb="FF000000"/>
        <rFont val="Calibri"/>
        <charset val="134"/>
      </rPr>
      <t>S6239</t>
    </r>
  </si>
  <si>
    <r>
      <rPr>
        <b/>
        <sz val="8"/>
        <color rgb="FF000000"/>
        <rFont val="Calibri"/>
        <charset val="134"/>
      </rPr>
      <t>S7647</t>
    </r>
  </si>
  <si>
    <r>
      <rPr>
        <b/>
        <sz val="8"/>
        <color rgb="FF000000"/>
        <rFont val="Calibri"/>
        <charset val="134"/>
      </rPr>
      <t>S9832</t>
    </r>
  </si>
  <si>
    <r>
      <rPr>
        <b/>
        <sz val="8"/>
        <color rgb="FF000000"/>
        <rFont val="Calibri"/>
        <charset val="134"/>
      </rPr>
      <t>E0032</t>
    </r>
  </si>
  <si>
    <r>
      <rPr>
        <b/>
        <sz val="8"/>
        <color rgb="FF000000"/>
        <rFont val="Calibri"/>
        <charset val="134"/>
      </rPr>
      <t>S0318</t>
    </r>
  </si>
  <si>
    <r>
      <rPr>
        <b/>
        <sz val="8"/>
        <color rgb="FF000000"/>
        <rFont val="Calibri"/>
        <charset val="134"/>
      </rPr>
      <t>S0871</t>
    </r>
  </si>
  <si>
    <r>
      <rPr>
        <b/>
        <sz val="8"/>
        <color rgb="FF000000"/>
        <rFont val="Calibri"/>
        <charset val="134"/>
      </rPr>
      <t>S2957</t>
    </r>
  </si>
  <si>
    <r>
      <rPr>
        <b/>
        <sz val="8"/>
        <color rgb="FF000000"/>
        <rFont val="Calibri"/>
        <charset val="134"/>
      </rPr>
      <t>S7002</t>
    </r>
  </si>
  <si>
    <r>
      <rPr>
        <b/>
        <sz val="8"/>
        <color rgb="FF000000"/>
        <rFont val="Calibri"/>
        <charset val="134"/>
      </rPr>
      <t>E0097</t>
    </r>
  </si>
  <si>
    <r>
      <rPr>
        <sz val="8"/>
        <color rgb="FF000000"/>
        <rFont val="Calibri"/>
        <charset val="134"/>
      </rPr>
      <t>EC330</t>
    </r>
  </si>
  <si>
    <r>
      <rPr>
        <sz val="8"/>
        <color rgb="FF000000"/>
        <rFont val="Calibri"/>
        <charset val="134"/>
      </rPr>
      <t>PMX-53</t>
    </r>
  </si>
  <si>
    <r>
      <rPr>
        <sz val="8"/>
        <color rgb="FF000000"/>
        <rFont val="Calibri"/>
        <charset val="134"/>
      </rPr>
      <t>Lucitanib (E3810) hydrochloride</t>
    </r>
  </si>
  <si>
    <r>
      <rPr>
        <sz val="8"/>
        <color rgb="FF000000"/>
        <rFont val="Calibri"/>
        <charset val="134"/>
      </rPr>
      <t>CC-90009</t>
    </r>
  </si>
  <si>
    <r>
      <rPr>
        <sz val="8"/>
        <color rgb="FF000000"/>
        <rFont val="Calibri"/>
        <charset val="134"/>
      </rPr>
      <t>Olesoxime (TRO 19622)</t>
    </r>
  </si>
  <si>
    <r>
      <rPr>
        <sz val="8"/>
        <color rgb="FF000000"/>
        <rFont val="Calibri"/>
        <charset val="134"/>
      </rPr>
      <t>Ansofaxine hydrochloride</t>
    </r>
  </si>
  <si>
    <r>
      <rPr>
        <sz val="8"/>
        <color rgb="FF000000"/>
        <rFont val="Calibri"/>
        <charset val="134"/>
      </rPr>
      <t>Gusacitinib (ASN-002)</t>
    </r>
  </si>
  <si>
    <r>
      <rPr>
        <sz val="8"/>
        <color rgb="FF000000"/>
        <rFont val="Calibri"/>
        <charset val="134"/>
      </rPr>
      <t>Encenicline (EVP-6124) hydrochloride</t>
    </r>
  </si>
  <si>
    <r>
      <rPr>
        <sz val="8"/>
        <color rgb="FF000000"/>
        <rFont val="Calibri"/>
        <charset val="134"/>
      </rPr>
      <t>Zotiraciclib</t>
    </r>
  </si>
  <si>
    <r>
      <rPr>
        <sz val="8"/>
        <color rgb="FF000000"/>
        <rFont val="Calibri"/>
        <charset val="134"/>
      </rPr>
      <t>Mericitabine</t>
    </r>
  </si>
  <si>
    <r>
      <rPr>
        <b/>
        <sz val="8"/>
        <color rgb="FF000000"/>
        <rFont val="Calibri"/>
        <charset val="134"/>
      </rPr>
      <t>S0993</t>
    </r>
  </si>
  <si>
    <r>
      <rPr>
        <b/>
        <sz val="8"/>
        <color rgb="FF000000"/>
        <rFont val="Calibri"/>
        <charset val="134"/>
      </rPr>
      <t>S6387</t>
    </r>
  </si>
  <si>
    <r>
      <rPr>
        <b/>
        <sz val="8"/>
        <color rgb="FF000000"/>
        <rFont val="Calibri"/>
        <charset val="134"/>
      </rPr>
      <t>S7848</t>
    </r>
  </si>
  <si>
    <r>
      <rPr>
        <b/>
        <sz val="8"/>
        <color rgb="FF000000"/>
        <rFont val="Calibri"/>
        <charset val="134"/>
      </rPr>
      <t>S9851</t>
    </r>
  </si>
  <si>
    <r>
      <rPr>
        <b/>
        <sz val="8"/>
        <color rgb="FF000000"/>
        <rFont val="Calibri"/>
        <charset val="134"/>
      </rPr>
      <t>S0007</t>
    </r>
  </si>
  <si>
    <r>
      <rPr>
        <b/>
        <sz val="8"/>
        <color rgb="FF000000"/>
        <rFont val="Calibri"/>
        <charset val="134"/>
      </rPr>
      <t>S0320</t>
    </r>
  </si>
  <si>
    <r>
      <rPr>
        <b/>
        <sz val="8"/>
        <color rgb="FF000000"/>
        <rFont val="Calibri"/>
        <charset val="134"/>
      </rPr>
      <t>S0893</t>
    </r>
  </si>
  <si>
    <r>
      <rPr>
        <b/>
        <sz val="8"/>
        <color rgb="FF000000"/>
        <rFont val="Calibri"/>
        <charset val="134"/>
      </rPr>
      <t>S3374</t>
    </r>
  </si>
  <si>
    <r>
      <rPr>
        <b/>
        <sz val="8"/>
        <color rgb="FF000000"/>
        <rFont val="Calibri"/>
        <charset val="134"/>
      </rPr>
      <t>S9892</t>
    </r>
  </si>
  <si>
    <r>
      <rPr>
        <b/>
        <sz val="8"/>
        <color rgb="FF000000"/>
        <rFont val="Calibri"/>
        <charset val="134"/>
      </rPr>
      <t>E0101</t>
    </r>
  </si>
  <si>
    <r>
      <rPr>
        <sz val="8"/>
        <color rgb="FF000000"/>
        <rFont val="Calibri"/>
        <charset val="134"/>
      </rPr>
      <t>Remogliflozin etabonate (GSK189075)</t>
    </r>
  </si>
  <si>
    <r>
      <rPr>
        <sz val="8"/>
        <color rgb="FF000000"/>
        <rFont val="Calibri"/>
        <charset val="134"/>
      </rPr>
      <t>Cilengitide</t>
    </r>
  </si>
  <si>
    <r>
      <rPr>
        <sz val="8"/>
        <color rgb="FF000000"/>
        <rFont val="Calibri"/>
        <charset val="134"/>
      </rPr>
      <t>QX-314 chloride</t>
    </r>
  </si>
  <si>
    <r>
      <rPr>
        <sz val="8"/>
        <color rgb="FF000000"/>
        <rFont val="Calibri"/>
        <charset val="134"/>
      </rPr>
      <t>Danuglipron (PF-06882961)</t>
    </r>
  </si>
  <si>
    <r>
      <rPr>
        <sz val="8"/>
        <color rgb="FF000000"/>
        <rFont val="Calibri"/>
        <charset val="134"/>
      </rPr>
      <t>RO 5028442 (RG7713)</t>
    </r>
  </si>
  <si>
    <r>
      <rPr>
        <sz val="8"/>
        <color rgb="FF000000"/>
        <rFont val="Calibri"/>
        <charset val="134"/>
      </rPr>
      <t>Cycloguanil hydrochloride</t>
    </r>
  </si>
  <si>
    <r>
      <rPr>
        <sz val="8"/>
        <color rgb="FF000000"/>
        <rFont val="Calibri"/>
        <charset val="134"/>
      </rPr>
      <t>SB-200646A</t>
    </r>
  </si>
  <si>
    <r>
      <rPr>
        <sz val="8"/>
        <color rgb="FF000000"/>
        <rFont val="Calibri"/>
        <charset val="134"/>
      </rPr>
      <t>Verubulin hydrochloride</t>
    </r>
  </si>
  <si>
    <r>
      <rPr>
        <sz val="8"/>
        <color rgb="FF000000"/>
        <rFont val="Calibri"/>
        <charset val="134"/>
      </rPr>
      <t>HM43239</t>
    </r>
  </si>
  <si>
    <r>
      <rPr>
        <sz val="8"/>
        <color rgb="FF000000"/>
        <rFont val="Calibri"/>
        <charset val="134"/>
      </rPr>
      <t>AZD-6280</t>
    </r>
  </si>
  <si>
    <r>
      <rPr>
        <b/>
        <sz val="8"/>
        <color rgb="FF000000"/>
        <rFont val="Calibri"/>
        <charset val="134"/>
      </rPr>
      <t>S3566</t>
    </r>
  </si>
  <si>
    <r>
      <rPr>
        <b/>
        <sz val="8"/>
        <color rgb="FF000000"/>
        <rFont val="Calibri"/>
        <charset val="134"/>
      </rPr>
      <t>S6390</t>
    </r>
  </si>
  <si>
    <r>
      <rPr>
        <b/>
        <sz val="8"/>
        <color rgb="FF000000"/>
        <rFont val="Calibri"/>
        <charset val="134"/>
      </rPr>
      <t>S8668</t>
    </r>
  </si>
  <si>
    <r>
      <rPr>
        <b/>
        <sz val="8"/>
        <color rgb="FF000000"/>
        <rFont val="Calibri"/>
        <charset val="134"/>
      </rPr>
      <t>S9870</t>
    </r>
  </si>
  <si>
    <r>
      <rPr>
        <b/>
        <sz val="8"/>
        <color rgb="FF000000"/>
        <rFont val="Calibri"/>
        <charset val="134"/>
      </rPr>
      <t>S0009</t>
    </r>
  </si>
  <si>
    <r>
      <rPr>
        <b/>
        <sz val="8"/>
        <color rgb="FF000000"/>
        <rFont val="Calibri"/>
        <charset val="134"/>
      </rPr>
      <t>S0388</t>
    </r>
  </si>
  <si>
    <r>
      <rPr>
        <b/>
        <sz val="8"/>
        <color rgb="FF000000"/>
        <rFont val="Calibri"/>
        <charset val="134"/>
      </rPr>
      <t>S1239</t>
    </r>
  </si>
  <si>
    <r>
      <rPr>
        <b/>
        <sz val="8"/>
        <color rgb="FF000000"/>
        <rFont val="Calibri"/>
        <charset val="134"/>
      </rPr>
      <t>S3532</t>
    </r>
  </si>
  <si>
    <r>
      <rPr>
        <b/>
        <sz val="8"/>
        <color rgb="FF000000"/>
        <rFont val="Calibri"/>
        <charset val="134"/>
      </rPr>
      <t>S9893</t>
    </r>
  </si>
  <si>
    <r>
      <rPr>
        <b/>
        <sz val="8"/>
        <color rgb="FF000000"/>
        <rFont val="Calibri"/>
        <charset val="134"/>
      </rPr>
      <t>E0104</t>
    </r>
  </si>
  <si>
    <r>
      <rPr>
        <sz val="8"/>
        <color rgb="FF000000"/>
        <rFont val="Calibri"/>
        <charset val="134"/>
      </rPr>
      <t>Cerdulatinib (PRT062070)</t>
    </r>
  </si>
  <si>
    <r>
      <rPr>
        <sz val="8"/>
        <color rgb="FF000000"/>
        <rFont val="Calibri"/>
        <charset val="134"/>
      </rPr>
      <t>Y-27632</t>
    </r>
  </si>
  <si>
    <r>
      <rPr>
        <sz val="8"/>
        <color rgb="FF000000"/>
        <rFont val="Calibri"/>
        <charset val="134"/>
      </rPr>
      <t>Inavolisib (GDC-0077)</t>
    </r>
  </si>
  <si>
    <r>
      <rPr>
        <sz val="8"/>
        <color rgb="FF000000"/>
        <rFont val="Calibri"/>
        <charset val="134"/>
      </rPr>
      <t>STM2457</t>
    </r>
  </si>
  <si>
    <r>
      <rPr>
        <sz val="8"/>
        <color rgb="FF000000"/>
        <rFont val="Calibri"/>
        <charset val="134"/>
      </rPr>
      <t>Asimadoline hydrochloride</t>
    </r>
  </si>
  <si>
    <r>
      <rPr>
        <sz val="8"/>
        <color rgb="FF000000"/>
        <rFont val="Calibri"/>
        <charset val="134"/>
      </rPr>
      <t>SD169</t>
    </r>
  </si>
  <si>
    <r>
      <rPr>
        <sz val="8"/>
        <color rgb="FF000000"/>
        <rFont val="Calibri"/>
        <charset val="134"/>
      </rPr>
      <t>TAK-960</t>
    </r>
  </si>
  <si>
    <r>
      <rPr>
        <sz val="8"/>
        <color rgb="FF000000"/>
        <rFont val="Calibri"/>
        <charset val="134"/>
      </rPr>
      <t>AN-2718</t>
    </r>
  </si>
  <si>
    <r>
      <rPr>
        <sz val="8"/>
        <color rgb="FF000000"/>
        <rFont val="Calibri"/>
        <charset val="134"/>
      </rPr>
      <t>Venadaparib(IDX-1197)</t>
    </r>
  </si>
  <si>
    <r>
      <rPr>
        <sz val="8"/>
        <color rgb="FF000000"/>
        <rFont val="Calibri"/>
        <charset val="134"/>
      </rPr>
      <t>Centhaquin</t>
    </r>
  </si>
  <si>
    <r>
      <rPr>
        <b/>
        <sz val="8"/>
        <color rgb="FF000000"/>
        <rFont val="Calibri"/>
        <charset val="134"/>
      </rPr>
      <t>S3572</t>
    </r>
  </si>
  <si>
    <r>
      <rPr>
        <b/>
        <sz val="8"/>
        <color rgb="FF000000"/>
        <rFont val="Calibri"/>
        <charset val="134"/>
      </rPr>
      <t>S6391</t>
    </r>
  </si>
  <si>
    <r>
      <rPr>
        <b/>
        <sz val="8"/>
        <color rgb="FF000000"/>
        <rFont val="Calibri"/>
        <charset val="134"/>
      </rPr>
      <t>S9900</t>
    </r>
  </si>
  <si>
    <r>
      <rPr>
        <b/>
        <sz val="8"/>
        <color rgb="FF000000"/>
        <rFont val="Calibri"/>
        <charset val="134"/>
      </rPr>
      <t>S0017</t>
    </r>
  </si>
  <si>
    <r>
      <rPr>
        <b/>
        <sz val="8"/>
        <color rgb="FF000000"/>
        <rFont val="Calibri"/>
        <charset val="134"/>
      </rPr>
      <t>S0418</t>
    </r>
  </si>
  <si>
    <r>
      <rPr>
        <b/>
        <sz val="8"/>
        <color rgb="FF000000"/>
        <rFont val="Calibri"/>
        <charset val="134"/>
      </rPr>
      <t>S1265</t>
    </r>
  </si>
  <si>
    <r>
      <rPr>
        <b/>
        <sz val="8"/>
        <color rgb="FF000000"/>
        <rFont val="Calibri"/>
        <charset val="134"/>
      </rPr>
      <t>S3535</t>
    </r>
  </si>
  <si>
    <r>
      <rPr>
        <b/>
        <sz val="8"/>
        <color rgb="FF000000"/>
        <rFont val="Calibri"/>
        <charset val="134"/>
      </rPr>
      <t>S9934</t>
    </r>
  </si>
  <si>
    <r>
      <rPr>
        <b/>
        <sz val="8"/>
        <color rgb="FF000000"/>
        <rFont val="Calibri"/>
        <charset val="134"/>
      </rPr>
      <t>E0117</t>
    </r>
  </si>
  <si>
    <r>
      <rPr>
        <sz val="8"/>
        <color rgb="FF000000"/>
        <rFont val="Calibri"/>
        <charset val="134"/>
      </rPr>
      <t>BMS-986020</t>
    </r>
  </si>
  <si>
    <r>
      <rPr>
        <sz val="8"/>
        <color rgb="FF000000"/>
        <rFont val="Calibri"/>
        <charset val="134"/>
      </rPr>
      <t>Sephin-1</t>
    </r>
  </si>
  <si>
    <r>
      <rPr>
        <sz val="8"/>
        <color rgb="FF000000"/>
        <rFont val="Calibri"/>
        <charset val="134"/>
      </rPr>
      <t>JNJ-63576253 (TRC-253)</t>
    </r>
  </si>
  <si>
    <r>
      <rPr>
        <sz val="8"/>
        <color rgb="FF000000"/>
        <rFont val="Calibri"/>
        <charset val="134"/>
      </rPr>
      <t>Lu-135252</t>
    </r>
  </si>
  <si>
    <r>
      <rPr>
        <sz val="8"/>
        <color rgb="FF000000"/>
        <rFont val="Calibri"/>
        <charset val="134"/>
      </rPr>
      <t>Ezutromid</t>
    </r>
  </si>
  <si>
    <r>
      <rPr>
        <sz val="8"/>
        <color rgb="FF000000"/>
        <rFont val="Calibri"/>
        <charset val="134"/>
      </rPr>
      <t>SQ109</t>
    </r>
  </si>
  <si>
    <r>
      <rPr>
        <sz val="8"/>
        <color rgb="FF000000"/>
        <rFont val="Calibri"/>
        <charset val="134"/>
      </rPr>
      <t>Deudextromethorphan (AVP-786)</t>
    </r>
  </si>
  <si>
    <r>
      <rPr>
        <sz val="8"/>
        <color rgb="FF000000"/>
        <rFont val="Calibri"/>
        <charset val="134"/>
      </rPr>
      <t>KA2507</t>
    </r>
  </si>
  <si>
    <r>
      <rPr>
        <sz val="8"/>
        <color rgb="FF000000"/>
        <rFont val="Calibri"/>
        <charset val="134"/>
      </rPr>
      <t>Deferitrin</t>
    </r>
  </si>
  <si>
    <r>
      <rPr>
        <b/>
        <sz val="8"/>
        <color rgb="FF000000"/>
        <rFont val="Calibri"/>
        <charset val="134"/>
      </rPr>
      <t>S4485</t>
    </r>
  </si>
  <si>
    <r>
      <rPr>
        <b/>
        <sz val="8"/>
        <color rgb="FF000000"/>
        <rFont val="Calibri"/>
        <charset val="134"/>
      </rPr>
      <t>S6884</t>
    </r>
  </si>
  <si>
    <r>
      <rPr>
        <b/>
        <sz val="8"/>
        <color rgb="FF000000"/>
        <rFont val="Calibri"/>
        <charset val="134"/>
      </rPr>
      <t>S8996</t>
    </r>
  </si>
  <si>
    <r>
      <rPr>
        <b/>
        <sz val="8"/>
        <color rgb="FF000000"/>
        <rFont val="Calibri"/>
        <charset val="134"/>
      </rPr>
      <t>S9919</t>
    </r>
  </si>
  <si>
    <r>
      <rPr>
        <b/>
        <sz val="8"/>
        <color rgb="FF000000"/>
        <rFont val="Calibri"/>
        <charset val="134"/>
      </rPr>
      <t>S0026</t>
    </r>
  </si>
  <si>
    <r>
      <rPr>
        <b/>
        <sz val="8"/>
        <color rgb="FF000000"/>
        <rFont val="Calibri"/>
        <charset val="134"/>
      </rPr>
      <t>S0518</t>
    </r>
  </si>
  <si>
    <r>
      <rPr>
        <b/>
        <sz val="8"/>
        <color rgb="FF000000"/>
        <rFont val="Calibri"/>
        <charset val="134"/>
      </rPr>
      <t>S2089</t>
    </r>
  </si>
  <si>
    <r>
      <rPr>
        <b/>
        <sz val="8"/>
        <color rgb="FF000000"/>
        <rFont val="Calibri"/>
        <charset val="134"/>
      </rPr>
      <t>S3553</t>
    </r>
  </si>
  <si>
    <r>
      <rPr>
        <b/>
        <sz val="8"/>
        <color rgb="FF000000"/>
        <rFont val="Calibri"/>
        <charset val="134"/>
      </rPr>
      <t>S9943</t>
    </r>
  </si>
  <si>
    <r>
      <rPr>
        <b/>
        <sz val="8"/>
        <color rgb="FF000000"/>
        <rFont val="Calibri"/>
        <charset val="134"/>
      </rPr>
      <t>E0125</t>
    </r>
  </si>
  <si>
    <r>
      <rPr>
        <sz val="8"/>
        <color rgb="FF000000"/>
        <rFont val="Calibri"/>
        <charset val="134"/>
      </rPr>
      <t>Olodaterol (BI 1744)</t>
    </r>
  </si>
  <si>
    <r>
      <rPr>
        <sz val="8"/>
        <color rgb="FF000000"/>
        <rFont val="Calibri"/>
        <charset val="134"/>
      </rPr>
      <t>LY3405105</t>
    </r>
  </si>
  <si>
    <r>
      <rPr>
        <sz val="8"/>
        <color rgb="FF000000"/>
        <rFont val="Calibri"/>
        <charset val="134"/>
      </rPr>
      <t>Revumenib</t>
    </r>
  </si>
  <si>
    <r>
      <rPr>
        <sz val="8"/>
        <color rgb="FF000000"/>
        <rFont val="Calibri"/>
        <charset val="134"/>
      </rPr>
      <t>Pimonidazole</t>
    </r>
  </si>
  <si>
    <r>
      <rPr>
        <sz val="8"/>
        <color rgb="FF000000"/>
        <rFont val="Calibri"/>
        <charset val="134"/>
      </rPr>
      <t>GET-73</t>
    </r>
  </si>
  <si>
    <r>
      <rPr>
        <sz val="8"/>
        <color rgb="FF000000"/>
        <rFont val="Calibri"/>
        <charset val="134"/>
      </rPr>
      <t>NS 1738</t>
    </r>
  </si>
  <si>
    <r>
      <rPr>
        <sz val="8"/>
        <color rgb="FF000000"/>
        <rFont val="Calibri"/>
        <charset val="134"/>
      </rPr>
      <t>Fenoldopam</t>
    </r>
  </si>
  <si>
    <r>
      <rPr>
        <sz val="8"/>
        <color rgb="FF000000"/>
        <rFont val="Calibri"/>
        <charset val="134"/>
      </rPr>
      <t>Riamilovir</t>
    </r>
  </si>
  <si>
    <r>
      <rPr>
        <sz val="8"/>
        <color rgb="FF000000"/>
        <rFont val="Calibri"/>
        <charset val="134"/>
      </rPr>
      <t>ErSO</t>
    </r>
  </si>
  <si>
    <r>
      <rPr>
        <sz val="8"/>
        <color rgb="FF000000"/>
        <rFont val="Calibri"/>
        <charset val="134"/>
      </rPr>
      <t>Raclopride</t>
    </r>
  </si>
  <si>
    <r>
      <rPr>
        <b/>
        <sz val="8"/>
        <color rgb="FF000000"/>
        <rFont val="Calibri"/>
        <charset val="134"/>
      </rPr>
      <t>S5899</t>
    </r>
  </si>
  <si>
    <r>
      <rPr>
        <b/>
        <sz val="8"/>
        <color rgb="FF000000"/>
        <rFont val="Calibri"/>
        <charset val="134"/>
      </rPr>
      <t>S6965</t>
    </r>
  </si>
  <si>
    <r>
      <rPr>
        <b/>
        <sz val="8"/>
        <color rgb="FF000000"/>
        <rFont val="Calibri"/>
        <charset val="134"/>
      </rPr>
      <t>S9729</t>
    </r>
  </si>
  <si>
    <r>
      <rPr>
        <b/>
        <sz val="8"/>
        <color rgb="FF000000"/>
        <rFont val="Calibri"/>
        <charset val="134"/>
      </rPr>
      <t>S9948</t>
    </r>
  </si>
  <si>
    <r>
      <rPr>
        <b/>
        <sz val="8"/>
        <color rgb="FF000000"/>
        <rFont val="Calibri"/>
        <charset val="134"/>
      </rPr>
      <t>S0111</t>
    </r>
  </si>
  <si>
    <r>
      <rPr>
        <b/>
        <sz val="8"/>
        <color rgb="FF000000"/>
        <rFont val="Calibri"/>
        <charset val="134"/>
      </rPr>
      <t>S0535</t>
    </r>
  </si>
  <si>
    <r>
      <rPr>
        <b/>
        <sz val="8"/>
        <color rgb="FF000000"/>
        <rFont val="Calibri"/>
        <charset val="134"/>
      </rPr>
      <t>S2174</t>
    </r>
  </si>
  <si>
    <r>
      <rPr>
        <b/>
        <sz val="8"/>
        <color rgb="FF000000"/>
        <rFont val="Calibri"/>
        <charset val="134"/>
      </rPr>
      <t>S3562</t>
    </r>
  </si>
  <si>
    <r>
      <rPr>
        <b/>
        <sz val="8"/>
        <color rgb="FF000000"/>
        <rFont val="Calibri"/>
        <charset val="134"/>
      </rPr>
      <t>S9951</t>
    </r>
  </si>
  <si>
    <r>
      <rPr>
        <b/>
        <sz val="8"/>
        <color rgb="FF000000"/>
        <rFont val="Calibri"/>
        <charset val="134"/>
      </rPr>
      <t>E0190</t>
    </r>
  </si>
  <si>
    <r>
      <rPr>
        <sz val="8"/>
        <color rgb="FF000000"/>
        <rFont val="Calibri"/>
        <charset val="134"/>
      </rPr>
      <t>(R)-(-)-Ibuprofen</t>
    </r>
  </si>
  <si>
    <r>
      <rPr>
        <sz val="8"/>
        <color rgb="FF000000"/>
        <rFont val="Calibri"/>
        <charset val="134"/>
      </rPr>
      <t>Bavdegalutamide (ARV-110)</t>
    </r>
  </si>
  <si>
    <r>
      <rPr>
        <sz val="8"/>
        <color rgb="FF000000"/>
        <rFont val="Calibri"/>
        <charset val="134"/>
      </rPr>
      <t>Visomitin (SKQ1)</t>
    </r>
  </si>
  <si>
    <r>
      <rPr>
        <sz val="8"/>
        <color rgb="FF000000"/>
        <rFont val="Calibri"/>
        <charset val="134"/>
      </rPr>
      <t>Danicamtiv (MYK-491)</t>
    </r>
  </si>
  <si>
    <r>
      <rPr>
        <sz val="8"/>
        <color rgb="FF000000"/>
        <rFont val="Calibri"/>
        <charset val="134"/>
      </rPr>
      <t>Taprenepag</t>
    </r>
  </si>
  <si>
    <r>
      <rPr>
        <sz val="8"/>
        <color rgb="FF000000"/>
        <rFont val="Calibri"/>
        <charset val="134"/>
      </rPr>
      <t>FK962</t>
    </r>
  </si>
  <si>
    <r>
      <rPr>
        <sz val="8"/>
        <color rgb="FF000000"/>
        <rFont val="Calibri"/>
        <charset val="134"/>
      </rPr>
      <t>Hydroxyflutamide (Hydroxyniphtholide)</t>
    </r>
  </si>
  <si>
    <r>
      <rPr>
        <sz val="8"/>
        <color rgb="FF000000"/>
        <rFont val="Calibri"/>
        <charset val="134"/>
      </rPr>
      <t>Deserpidine</t>
    </r>
  </si>
  <si>
    <r>
      <rPr>
        <sz val="8"/>
        <color rgb="FF000000"/>
        <rFont val="Calibri"/>
        <charset val="134"/>
      </rPr>
      <t>MSDC-0602K Potassium</t>
    </r>
  </si>
  <si>
    <r>
      <rPr>
        <sz val="8"/>
        <color rgb="FF000000"/>
        <rFont val="Calibri"/>
        <charset val="134"/>
      </rPr>
      <t>Invert sugar</t>
    </r>
  </si>
  <si>
    <r>
      <rPr>
        <b/>
        <sz val="8"/>
        <color rgb="FF000000"/>
        <rFont val="Calibri"/>
        <charset val="134"/>
      </rPr>
      <t>S5980</t>
    </r>
  </si>
  <si>
    <r>
      <rPr>
        <b/>
        <sz val="8"/>
        <color rgb="FF000000"/>
        <rFont val="Calibri"/>
        <charset val="134"/>
      </rPr>
      <t>S6981</t>
    </r>
  </si>
  <si>
    <r>
      <rPr>
        <b/>
        <sz val="8"/>
        <color rgb="FF000000"/>
        <rFont val="Calibri"/>
        <charset val="134"/>
      </rPr>
      <t>S9776</t>
    </r>
  </si>
  <si>
    <r>
      <rPr>
        <b/>
        <sz val="8"/>
        <color rgb="FF000000"/>
        <rFont val="Calibri"/>
        <charset val="134"/>
      </rPr>
      <t>E0018</t>
    </r>
  </si>
  <si>
    <r>
      <rPr>
        <b/>
        <sz val="8"/>
        <color rgb="FF000000"/>
        <rFont val="Calibri"/>
        <charset val="134"/>
      </rPr>
      <t>S0190</t>
    </r>
  </si>
  <si>
    <r>
      <rPr>
        <b/>
        <sz val="8"/>
        <color rgb="FF000000"/>
        <rFont val="Calibri"/>
        <charset val="134"/>
      </rPr>
      <t>S0730</t>
    </r>
  </si>
  <si>
    <r>
      <rPr>
        <b/>
        <sz val="8"/>
        <color rgb="FF000000"/>
        <rFont val="Calibri"/>
        <charset val="134"/>
      </rPr>
      <t>S2917</t>
    </r>
  </si>
  <si>
    <r>
      <rPr>
        <b/>
        <sz val="8"/>
        <color rgb="FF000000"/>
        <rFont val="Calibri"/>
        <charset val="134"/>
      </rPr>
      <t>S5894</t>
    </r>
  </si>
  <si>
    <r>
      <rPr>
        <b/>
        <sz val="8"/>
        <color rgb="FF000000"/>
        <rFont val="Calibri"/>
        <charset val="134"/>
      </rPr>
      <t>S9963</t>
    </r>
  </si>
  <si>
    <r>
      <rPr>
        <b/>
        <sz val="8"/>
        <color rgb="FF000000"/>
        <rFont val="Calibri"/>
        <charset val="134"/>
      </rPr>
      <t>E0191</t>
    </r>
  </si>
  <si>
    <r>
      <rPr>
        <sz val="8"/>
        <color rgb="FF000000"/>
        <rFont val="Calibri"/>
        <charset val="134"/>
      </rPr>
      <t>Losartan Carboxylic Acid (EXP-3174)</t>
    </r>
  </si>
  <si>
    <r>
      <rPr>
        <sz val="8"/>
        <color rgb="FF000000"/>
        <rFont val="Calibri"/>
        <charset val="134"/>
      </rPr>
      <t>Glycerol phenylbutyrate</t>
    </r>
  </si>
  <si>
    <r>
      <rPr>
        <sz val="8"/>
        <color rgb="FF000000"/>
        <rFont val="Calibri"/>
        <charset val="134"/>
      </rPr>
      <t>AG-636</t>
    </r>
  </si>
  <si>
    <r>
      <rPr>
        <sz val="8"/>
        <color rgb="FF000000"/>
        <rFont val="Calibri"/>
        <charset val="134"/>
      </rPr>
      <t>Triheptanoin</t>
    </r>
  </si>
  <si>
    <r>
      <rPr>
        <sz val="8"/>
        <color rgb="FF000000"/>
        <rFont val="Calibri"/>
        <charset val="134"/>
      </rPr>
      <t>Lotamilast (RVT-501)</t>
    </r>
  </si>
  <si>
    <r>
      <rPr>
        <sz val="8"/>
        <color rgb="FF000000"/>
        <rFont val="Calibri"/>
        <charset val="134"/>
      </rPr>
      <t>(Rac)-Antineoplaston A10</t>
    </r>
  </si>
  <si>
    <r>
      <rPr>
        <sz val="8"/>
        <color rgb="FF000000"/>
        <rFont val="Calibri"/>
        <charset val="134"/>
      </rPr>
      <t>Cutamesine Dihydrochloride</t>
    </r>
  </si>
  <si>
    <r>
      <rPr>
        <sz val="8"/>
        <color rgb="FF000000"/>
        <rFont val="Calibri"/>
        <charset val="134"/>
      </rPr>
      <t>Mirodenafil Dihydrochloride</t>
    </r>
  </si>
  <si>
    <r>
      <rPr>
        <sz val="8"/>
        <color rgb="FF000000"/>
        <rFont val="Calibri"/>
        <charset val="134"/>
      </rPr>
      <t>paquinimod</t>
    </r>
  </si>
  <si>
    <r>
      <rPr>
        <sz val="8"/>
        <color rgb="FF000000"/>
        <rFont val="Calibri"/>
        <charset val="134"/>
      </rPr>
      <t>DL-α-tocopherol acetate</t>
    </r>
  </si>
  <si>
    <r>
      <rPr>
        <b/>
        <sz val="8"/>
        <color rgb="FF000000"/>
        <rFont val="Calibri"/>
        <charset val="134"/>
      </rPr>
      <t>S6214</t>
    </r>
  </si>
  <si>
    <r>
      <rPr>
        <b/>
        <sz val="8"/>
        <color rgb="FF000000"/>
        <rFont val="Calibri"/>
        <charset val="134"/>
      </rPr>
      <t>S6985</t>
    </r>
  </si>
  <si>
    <r>
      <rPr>
        <b/>
        <sz val="8"/>
        <color rgb="FF000000"/>
        <rFont val="Calibri"/>
        <charset val="134"/>
      </rPr>
      <t>S9779</t>
    </r>
  </si>
  <si>
    <r>
      <rPr>
        <b/>
        <sz val="8"/>
        <color rgb="FF000000"/>
        <rFont val="Calibri"/>
        <charset val="134"/>
      </rPr>
      <t>E0019</t>
    </r>
  </si>
  <si>
    <r>
      <rPr>
        <b/>
        <sz val="8"/>
        <color rgb="FF000000"/>
        <rFont val="Calibri"/>
        <charset val="134"/>
      </rPr>
      <t>S0312</t>
    </r>
  </si>
  <si>
    <r>
      <rPr>
        <b/>
        <sz val="8"/>
        <color rgb="FF000000"/>
        <rFont val="Calibri"/>
        <charset val="134"/>
      </rPr>
      <t>S0762</t>
    </r>
  </si>
  <si>
    <r>
      <rPr>
        <b/>
        <sz val="8"/>
        <color rgb="FF000000"/>
        <rFont val="Calibri"/>
        <charset val="134"/>
      </rPr>
      <t>S2955</t>
    </r>
  </si>
  <si>
    <r>
      <rPr>
        <b/>
        <sz val="8"/>
        <color rgb="FF000000"/>
        <rFont val="Calibri"/>
        <charset val="134"/>
      </rPr>
      <t>S6458</t>
    </r>
  </si>
  <si>
    <r>
      <rPr>
        <b/>
        <sz val="8"/>
        <color rgb="FF000000"/>
        <rFont val="Calibri"/>
        <charset val="134"/>
      </rPr>
      <t>S9973</t>
    </r>
  </si>
  <si>
    <r>
      <rPr>
        <b/>
        <sz val="8"/>
        <color rgb="FF000000"/>
        <rFont val="Calibri"/>
        <charset val="134"/>
      </rPr>
      <t>E0193</t>
    </r>
  </si>
  <si>
    <r>
      <rPr>
        <sz val="8"/>
        <color rgb="FF000000"/>
        <rFont val="Calibri"/>
        <charset val="134"/>
      </rPr>
      <t>H-1152 dihydrochloride</t>
    </r>
  </si>
  <si>
    <r>
      <rPr>
        <sz val="8"/>
        <color rgb="FF000000"/>
        <rFont val="Calibri"/>
        <charset val="134"/>
      </rPr>
      <t>Varenicline</t>
    </r>
  </si>
  <si>
    <r>
      <rPr>
        <sz val="8"/>
        <color rgb="FF000000"/>
        <rFont val="Calibri"/>
        <charset val="134"/>
      </rPr>
      <t>Emavusertib (CA-4948)</t>
    </r>
  </si>
  <si>
    <r>
      <rPr>
        <sz val="8"/>
        <color rgb="FF000000"/>
        <rFont val="Calibri"/>
        <charset val="134"/>
      </rPr>
      <t>Dipivefrin Hydrochloride</t>
    </r>
  </si>
  <si>
    <r>
      <rPr>
        <sz val="8"/>
        <color rgb="FF000000"/>
        <rFont val="Calibri"/>
        <charset val="134"/>
      </rPr>
      <t>Rimeporide</t>
    </r>
  </si>
  <si>
    <r>
      <rPr>
        <sz val="8"/>
        <color rgb="FF000000"/>
        <rFont val="Calibri"/>
        <charset val="134"/>
      </rPr>
      <t>SC 236</t>
    </r>
  </si>
  <si>
    <r>
      <rPr>
        <sz val="8"/>
        <color rgb="FF000000"/>
        <rFont val="Calibri"/>
        <charset val="134"/>
      </rPr>
      <t>NS1652</t>
    </r>
  </si>
  <si>
    <r>
      <rPr>
        <sz val="8"/>
        <color rgb="FF000000"/>
        <rFont val="Calibri"/>
        <charset val="134"/>
      </rPr>
      <t>Isavuconazonium sulfate</t>
    </r>
  </si>
  <si>
    <r>
      <rPr>
        <sz val="8"/>
        <color rgb="FF000000"/>
        <rFont val="Calibri"/>
        <charset val="134"/>
      </rPr>
      <t>Flumatinib (HH-GV-678)</t>
    </r>
  </si>
  <si>
    <r>
      <rPr>
        <sz val="8"/>
        <color rgb="FF000000"/>
        <rFont val="Calibri"/>
        <charset val="134"/>
      </rPr>
      <t>Mometasone Furoate Hydrate</t>
    </r>
  </si>
  <si>
    <r>
      <rPr>
        <b/>
        <sz val="12"/>
        <color rgb="FFF9FBF8"/>
        <rFont val="Calibri"/>
        <charset val="134"/>
      </rPr>
      <t>Plate layout: L3900-36</t>
    </r>
  </si>
  <si>
    <r>
      <rPr>
        <b/>
        <sz val="8"/>
        <color rgb="FF000000"/>
        <rFont val="Calibri"/>
        <charset val="134"/>
      </rPr>
      <t>E0245</t>
    </r>
  </si>
  <si>
    <r>
      <rPr>
        <b/>
        <sz val="8"/>
        <color rgb="FF000000"/>
        <rFont val="Calibri"/>
        <charset val="134"/>
      </rPr>
      <t>E0502</t>
    </r>
  </si>
  <si>
    <r>
      <rPr>
        <b/>
        <sz val="8"/>
        <color rgb="FF000000"/>
        <rFont val="Calibri"/>
        <charset val="134"/>
      </rPr>
      <t>E0637</t>
    </r>
  </si>
  <si>
    <r>
      <rPr>
        <b/>
        <sz val="8"/>
        <color rgb="FF000000"/>
        <rFont val="Calibri"/>
        <charset val="134"/>
      </rPr>
      <t>E0812</t>
    </r>
  </si>
  <si>
    <r>
      <rPr>
        <b/>
        <sz val="8"/>
        <color rgb="FF000000"/>
        <rFont val="Calibri"/>
        <charset val="134"/>
      </rPr>
      <t>E0948</t>
    </r>
  </si>
  <si>
    <r>
      <rPr>
        <b/>
        <sz val="8"/>
        <color rgb="FF000000"/>
        <rFont val="Calibri"/>
        <charset val="134"/>
      </rPr>
      <t>E1178</t>
    </r>
  </si>
  <si>
    <r>
      <rPr>
        <b/>
        <sz val="8"/>
        <color rgb="FF000000"/>
        <rFont val="Calibri"/>
        <charset val="134"/>
      </rPr>
      <t>E2391</t>
    </r>
  </si>
  <si>
    <r>
      <rPr>
        <b/>
        <sz val="8"/>
        <color rgb="FF000000"/>
        <rFont val="Calibri"/>
        <charset val="134"/>
      </rPr>
      <t>P1008</t>
    </r>
  </si>
  <si>
    <r>
      <rPr>
        <b/>
        <sz val="8"/>
        <color rgb="FF000000"/>
        <rFont val="Calibri"/>
        <charset val="134"/>
      </rPr>
      <t>P1218</t>
    </r>
  </si>
  <si>
    <r>
      <rPr>
        <b/>
        <sz val="8"/>
        <color rgb="FF000000"/>
        <rFont val="Calibri"/>
        <charset val="134"/>
      </rPr>
      <t>S7817</t>
    </r>
  </si>
  <si>
    <r>
      <rPr>
        <sz val="8"/>
        <color rgb="FF000000"/>
        <rFont val="Calibri"/>
        <charset val="134"/>
      </rPr>
      <t>Rhamnose</t>
    </r>
  </si>
  <si>
    <r>
      <rPr>
        <sz val="8"/>
        <color rgb="FF000000"/>
        <rFont val="Calibri"/>
        <charset val="134"/>
      </rPr>
      <t>Metrizoic acid</t>
    </r>
  </si>
  <si>
    <r>
      <rPr>
        <sz val="8"/>
        <color rgb="FF000000"/>
        <rFont val="Calibri"/>
        <charset val="134"/>
      </rPr>
      <t>Cedirogant</t>
    </r>
  </si>
  <si>
    <r>
      <rPr>
        <sz val="8"/>
        <color rgb="FF000000"/>
        <rFont val="Calibri"/>
        <charset val="134"/>
      </rPr>
      <t>CXD101</t>
    </r>
  </si>
  <si>
    <r>
      <rPr>
        <sz val="8"/>
        <color rgb="FF000000"/>
        <rFont val="Calibri"/>
        <charset val="134"/>
      </rPr>
      <t>Rebamipide mofetil</t>
    </r>
  </si>
  <si>
    <r>
      <rPr>
        <sz val="8"/>
        <color rgb="FF000000"/>
        <rFont val="Calibri"/>
        <charset val="134"/>
      </rPr>
      <t>FHD-286</t>
    </r>
  </si>
  <si>
    <r>
      <rPr>
        <sz val="8"/>
        <color rgb="FF000000"/>
        <rFont val="Calibri"/>
        <charset val="134"/>
      </rPr>
      <t>α-Linolenic acid</t>
    </r>
  </si>
  <si>
    <r>
      <rPr>
        <sz val="8"/>
        <color rgb="FF000000"/>
        <rFont val="Calibri"/>
        <charset val="134"/>
      </rPr>
      <t>Carbetocin Acetate</t>
    </r>
  </si>
  <si>
    <r>
      <rPr>
        <sz val="8"/>
        <color rgb="FF000000"/>
        <rFont val="Calibri"/>
        <charset val="134"/>
      </rPr>
      <t>Disitertide(P144)</t>
    </r>
  </si>
  <si>
    <r>
      <rPr>
        <sz val="8"/>
        <color rgb="FF000000"/>
        <rFont val="Calibri"/>
        <charset val="134"/>
      </rPr>
      <t>MI-503</t>
    </r>
  </si>
  <si>
    <r>
      <rPr>
        <b/>
        <sz val="8"/>
        <color rgb="FF000000"/>
        <rFont val="Calibri"/>
        <charset val="134"/>
      </rPr>
      <t>E0376</t>
    </r>
  </si>
  <si>
    <r>
      <rPr>
        <b/>
        <sz val="8"/>
        <color rgb="FF000000"/>
        <rFont val="Calibri"/>
        <charset val="134"/>
      </rPr>
      <t>E0515</t>
    </r>
  </si>
  <si>
    <r>
      <rPr>
        <b/>
        <sz val="8"/>
        <color rgb="FF000000"/>
        <rFont val="Calibri"/>
        <charset val="134"/>
      </rPr>
      <t>E0646</t>
    </r>
  </si>
  <si>
    <r>
      <rPr>
        <b/>
        <sz val="8"/>
        <color rgb="FF000000"/>
        <rFont val="Calibri"/>
        <charset val="134"/>
      </rPr>
      <t>E0814</t>
    </r>
  </si>
  <si>
    <r>
      <rPr>
        <b/>
        <sz val="8"/>
        <color rgb="FF000000"/>
        <rFont val="Calibri"/>
        <charset val="134"/>
      </rPr>
      <t>E0960</t>
    </r>
  </si>
  <si>
    <r>
      <rPr>
        <b/>
        <sz val="8"/>
        <color rgb="FF000000"/>
        <rFont val="Calibri"/>
        <charset val="134"/>
      </rPr>
      <t>E2037</t>
    </r>
  </si>
  <si>
    <r>
      <rPr>
        <b/>
        <sz val="8"/>
        <color rgb="FF000000"/>
        <rFont val="Calibri"/>
        <charset val="134"/>
      </rPr>
      <t>E2393</t>
    </r>
  </si>
  <si>
    <r>
      <rPr>
        <b/>
        <sz val="8"/>
        <color rgb="FF000000"/>
        <rFont val="Calibri"/>
        <charset val="134"/>
      </rPr>
      <t>P1095</t>
    </r>
  </si>
  <si>
    <r>
      <rPr>
        <b/>
        <sz val="8"/>
        <color rgb="FF000000"/>
        <rFont val="Calibri"/>
        <charset val="134"/>
      </rPr>
      <t>P1220</t>
    </r>
  </si>
  <si>
    <r>
      <rPr>
        <b/>
        <sz val="8"/>
        <color rgb="FF000000"/>
        <rFont val="Calibri"/>
        <charset val="134"/>
      </rPr>
      <t>S8162</t>
    </r>
  </si>
  <si>
    <r>
      <rPr>
        <sz val="8"/>
        <color rgb="FF000000"/>
        <rFont val="Calibri"/>
        <charset val="134"/>
      </rPr>
      <t>DPPE fumarate</t>
    </r>
  </si>
  <si>
    <r>
      <rPr>
        <sz val="8"/>
        <color rgb="FF000000"/>
        <rFont val="Calibri"/>
        <charset val="134"/>
      </rPr>
      <t>Cefatrizine</t>
    </r>
  </si>
  <si>
    <r>
      <rPr>
        <sz val="8"/>
        <color rgb="FF000000"/>
        <rFont val="Calibri"/>
        <charset val="134"/>
      </rPr>
      <t>Ibiglustat succinate</t>
    </r>
  </si>
  <si>
    <r>
      <rPr>
        <sz val="8"/>
        <color rgb="FF000000"/>
        <rFont val="Calibri"/>
        <charset val="134"/>
      </rPr>
      <t>Masitinib mesylate</t>
    </r>
  </si>
  <si>
    <r>
      <rPr>
        <sz val="8"/>
        <color rgb="FF000000"/>
        <rFont val="Calibri"/>
        <charset val="134"/>
      </rPr>
      <t>RO5186582</t>
    </r>
  </si>
  <si>
    <r>
      <rPr>
        <sz val="8"/>
        <color rgb="FF000000"/>
        <rFont val="Calibri"/>
        <charset val="134"/>
      </rPr>
      <t>Kisspeptin-10 (human)</t>
    </r>
  </si>
  <si>
    <r>
      <rPr>
        <sz val="8"/>
        <color rgb="FF000000"/>
        <rFont val="Calibri"/>
        <charset val="134"/>
      </rPr>
      <t>JNJ-10198409</t>
    </r>
  </si>
  <si>
    <r>
      <rPr>
        <sz val="8"/>
        <color rgb="FF000000"/>
        <rFont val="Calibri"/>
        <charset val="134"/>
      </rPr>
      <t>BAM (8-22)</t>
    </r>
  </si>
  <si>
    <r>
      <rPr>
        <sz val="8"/>
        <color rgb="FF000000"/>
        <rFont val="Calibri"/>
        <charset val="134"/>
      </rPr>
      <t>tat-nr2b9c</t>
    </r>
  </si>
  <si>
    <r>
      <rPr>
        <sz val="8"/>
        <color rgb="FF000000"/>
        <rFont val="Calibri"/>
        <charset val="134"/>
      </rPr>
      <t>Upadacitinib (ABT-494)</t>
    </r>
  </si>
  <si>
    <r>
      <rPr>
        <b/>
        <sz val="8"/>
        <color rgb="FF000000"/>
        <rFont val="Calibri"/>
        <charset val="134"/>
      </rPr>
      <t>E0395</t>
    </r>
  </si>
  <si>
    <r>
      <rPr>
        <b/>
        <sz val="8"/>
        <color rgb="FF000000"/>
        <rFont val="Calibri"/>
        <charset val="134"/>
      </rPr>
      <t>E0527</t>
    </r>
  </si>
  <si>
    <r>
      <rPr>
        <b/>
        <sz val="8"/>
        <color rgb="FF000000"/>
        <rFont val="Calibri"/>
        <charset val="134"/>
      </rPr>
      <t>E0704</t>
    </r>
  </si>
  <si>
    <r>
      <rPr>
        <b/>
        <sz val="8"/>
        <color rgb="FF000000"/>
        <rFont val="Calibri"/>
        <charset val="134"/>
      </rPr>
      <t>E0815</t>
    </r>
  </si>
  <si>
    <r>
      <rPr>
        <b/>
        <sz val="8"/>
        <color rgb="FF000000"/>
        <rFont val="Calibri"/>
        <charset val="134"/>
      </rPr>
      <t>E1014</t>
    </r>
  </si>
  <si>
    <r>
      <rPr>
        <b/>
        <sz val="8"/>
        <color rgb="FF000000"/>
        <rFont val="Calibri"/>
        <charset val="134"/>
      </rPr>
      <t>E2147</t>
    </r>
  </si>
  <si>
    <r>
      <rPr>
        <b/>
        <sz val="8"/>
        <color rgb="FF000000"/>
        <rFont val="Calibri"/>
        <charset val="134"/>
      </rPr>
      <t>E2402</t>
    </r>
  </si>
  <si>
    <r>
      <rPr>
        <b/>
        <sz val="8"/>
        <color rgb="FF000000"/>
        <rFont val="Calibri"/>
        <charset val="134"/>
      </rPr>
      <t>P1108</t>
    </r>
  </si>
  <si>
    <r>
      <rPr>
        <b/>
        <sz val="8"/>
        <color rgb="FF000000"/>
        <rFont val="Calibri"/>
        <charset val="134"/>
      </rPr>
      <t>S1469</t>
    </r>
  </si>
  <si>
    <r>
      <rPr>
        <b/>
        <sz val="8"/>
        <color rgb="FF000000"/>
        <rFont val="Calibri"/>
        <charset val="134"/>
      </rPr>
      <t>S8297</t>
    </r>
  </si>
  <si>
    <r>
      <rPr>
        <sz val="8"/>
        <color rgb="FF000000"/>
        <rFont val="Calibri"/>
        <charset val="134"/>
      </rPr>
      <t>Vercirnon</t>
    </r>
  </si>
  <si>
    <r>
      <rPr>
        <sz val="8"/>
        <color rgb="FF000000"/>
        <rFont val="Calibri"/>
        <charset val="134"/>
      </rPr>
      <t>Norgestimate</t>
    </r>
  </si>
  <si>
    <r>
      <rPr>
        <sz val="8"/>
        <color rgb="FF000000"/>
        <rFont val="Calibri"/>
        <charset val="134"/>
      </rPr>
      <t>Esaxerenone (CS-3150)</t>
    </r>
  </si>
  <si>
    <r>
      <rPr>
        <sz val="8"/>
        <color rgb="FF000000"/>
        <rFont val="Calibri"/>
        <charset val="134"/>
      </rPr>
      <t>Rilpivirine Hydrochloride</t>
    </r>
  </si>
  <si>
    <r>
      <rPr>
        <sz val="8"/>
        <color rgb="FF000000"/>
        <rFont val="Calibri"/>
        <charset val="134"/>
      </rPr>
      <t>Upamostat (WX-671)</t>
    </r>
  </si>
  <si>
    <r>
      <rPr>
        <sz val="8"/>
        <color rgb="FF000000"/>
        <rFont val="Calibri"/>
        <charset val="134"/>
      </rPr>
      <t>AZD-9574</t>
    </r>
  </si>
  <si>
    <r>
      <rPr>
        <sz val="8"/>
        <color rgb="FF000000"/>
        <rFont val="Calibri"/>
        <charset val="134"/>
      </rPr>
      <t>T-1101 tosylate</t>
    </r>
  </si>
  <si>
    <r>
      <rPr>
        <sz val="8"/>
        <color rgb="FF000000"/>
        <rFont val="Calibri"/>
        <charset val="134"/>
      </rPr>
      <t>Bremelanotide Acetate</t>
    </r>
  </si>
  <si>
    <r>
      <rPr>
        <sz val="8"/>
        <color rgb="FF000000"/>
        <rFont val="Calibri"/>
        <charset val="134"/>
      </rPr>
      <t>Calcifediol</t>
    </r>
  </si>
  <si>
    <r>
      <rPr>
        <sz val="8"/>
        <color rgb="FF000000"/>
        <rFont val="Calibri"/>
        <charset val="134"/>
      </rPr>
      <t>ARV-825</t>
    </r>
  </si>
  <si>
    <r>
      <rPr>
        <b/>
        <sz val="8"/>
        <color rgb="FF000000"/>
        <rFont val="Calibri"/>
        <charset val="134"/>
      </rPr>
      <t>E0404</t>
    </r>
  </si>
  <si>
    <r>
      <rPr>
        <b/>
        <sz val="8"/>
        <color rgb="FF000000"/>
        <rFont val="Calibri"/>
        <charset val="134"/>
      </rPr>
      <t>E0528</t>
    </r>
  </si>
  <si>
    <r>
      <rPr>
        <b/>
        <sz val="8"/>
        <color rgb="FF000000"/>
        <rFont val="Calibri"/>
        <charset val="134"/>
      </rPr>
      <t>E0706</t>
    </r>
  </si>
  <si>
    <r>
      <rPr>
        <b/>
        <sz val="8"/>
        <color rgb="FF000000"/>
        <rFont val="Calibri"/>
        <charset val="134"/>
      </rPr>
      <t>E0816</t>
    </r>
  </si>
  <si>
    <r>
      <rPr>
        <b/>
        <sz val="8"/>
        <color rgb="FF000000"/>
        <rFont val="Calibri"/>
        <charset val="134"/>
      </rPr>
      <t>E1016</t>
    </r>
  </si>
  <si>
    <r>
      <rPr>
        <b/>
        <sz val="8"/>
        <color rgb="FF000000"/>
        <rFont val="Calibri"/>
        <charset val="134"/>
      </rPr>
      <t>E2203</t>
    </r>
  </si>
  <si>
    <r>
      <rPr>
        <b/>
        <sz val="8"/>
        <color rgb="FF000000"/>
        <rFont val="Calibri"/>
        <charset val="134"/>
      </rPr>
      <t>E2516</t>
    </r>
  </si>
  <si>
    <r>
      <rPr>
        <b/>
        <sz val="8"/>
        <color rgb="FF000000"/>
        <rFont val="Calibri"/>
        <charset val="134"/>
      </rPr>
      <t>P1110</t>
    </r>
  </si>
  <si>
    <r>
      <rPr>
        <b/>
        <sz val="8"/>
        <color rgb="FF000000"/>
        <rFont val="Calibri"/>
        <charset val="134"/>
      </rPr>
      <t>S2841</t>
    </r>
  </si>
  <si>
    <r>
      <rPr>
        <b/>
        <sz val="8"/>
        <color rgb="FF000000"/>
        <rFont val="Calibri"/>
        <charset val="134"/>
      </rPr>
      <t>S8381</t>
    </r>
  </si>
  <si>
    <r>
      <rPr>
        <sz val="8"/>
        <color rgb="FF000000"/>
        <rFont val="Calibri"/>
        <charset val="134"/>
      </rPr>
      <t>Zapnometinib (PD0184264)</t>
    </r>
  </si>
  <si>
    <r>
      <rPr>
        <sz val="8"/>
        <color rgb="FF000000"/>
        <rFont val="Calibri"/>
        <charset val="134"/>
      </rPr>
      <t>Flecainide</t>
    </r>
  </si>
  <si>
    <r>
      <rPr>
        <sz val="8"/>
        <color rgb="FF000000"/>
        <rFont val="Calibri"/>
        <charset val="134"/>
      </rPr>
      <t>Gemifloxacin mesylate</t>
    </r>
  </si>
  <si>
    <r>
      <rPr>
        <sz val="8"/>
        <color rgb="FF000000"/>
        <rFont val="Calibri"/>
        <charset val="134"/>
      </rPr>
      <t>Oritavancin Diphosphate</t>
    </r>
  </si>
  <si>
    <r>
      <rPr>
        <sz val="8"/>
        <color rgb="FF000000"/>
        <rFont val="Calibri"/>
        <charset val="134"/>
      </rPr>
      <t>Aficamten (CK-274)</t>
    </r>
  </si>
  <si>
    <r>
      <rPr>
        <sz val="8"/>
        <color rgb="FF000000"/>
        <rFont val="Calibri"/>
        <charset val="134"/>
      </rPr>
      <t>DMU-212</t>
    </r>
  </si>
  <si>
    <r>
      <rPr>
        <sz val="8"/>
        <color rgb="FF000000"/>
        <rFont val="Calibri"/>
        <charset val="134"/>
      </rPr>
      <t>Doxorubicin</t>
    </r>
  </si>
  <si>
    <r>
      <rPr>
        <sz val="8"/>
        <color rgb="FF000000"/>
        <rFont val="Calibri"/>
        <charset val="134"/>
      </rPr>
      <t>Etelcalcetide HCl</t>
    </r>
  </si>
  <si>
    <r>
      <rPr>
        <sz val="8"/>
        <color rgb="FF000000"/>
        <rFont val="Calibri"/>
        <charset val="134"/>
      </rPr>
      <t>Bemcentinib (R428)</t>
    </r>
  </si>
  <si>
    <r>
      <rPr>
        <sz val="8"/>
        <color rgb="FF000000"/>
        <rFont val="Calibri"/>
        <charset val="134"/>
      </rPr>
      <t>BMS-986142</t>
    </r>
  </si>
  <si>
    <r>
      <rPr>
        <b/>
        <sz val="8"/>
        <color rgb="FF000000"/>
        <rFont val="Calibri"/>
        <charset val="134"/>
      </rPr>
      <t>E0408</t>
    </r>
  </si>
  <si>
    <r>
      <rPr>
        <b/>
        <sz val="8"/>
        <color rgb="FF000000"/>
        <rFont val="Calibri"/>
        <charset val="134"/>
      </rPr>
      <t>E0529</t>
    </r>
  </si>
  <si>
    <r>
      <rPr>
        <b/>
        <sz val="8"/>
        <color rgb="FF000000"/>
        <rFont val="Calibri"/>
        <charset val="134"/>
      </rPr>
      <t>E0707</t>
    </r>
  </si>
  <si>
    <r>
      <rPr>
        <b/>
        <sz val="8"/>
        <color rgb="FF000000"/>
        <rFont val="Calibri"/>
        <charset val="134"/>
      </rPr>
      <t>E0822</t>
    </r>
  </si>
  <si>
    <r>
      <rPr>
        <b/>
        <sz val="8"/>
        <color rgb="FF000000"/>
        <rFont val="Calibri"/>
        <charset val="134"/>
      </rPr>
      <t>E1095</t>
    </r>
  </si>
  <si>
    <r>
      <rPr>
        <b/>
        <sz val="8"/>
        <color rgb="FF000000"/>
        <rFont val="Calibri"/>
        <charset val="134"/>
      </rPr>
      <t>E2355</t>
    </r>
  </si>
  <si>
    <r>
      <rPr>
        <b/>
        <sz val="8"/>
        <color rgb="FF000000"/>
        <rFont val="Calibri"/>
        <charset val="134"/>
      </rPr>
      <t>E2642</t>
    </r>
  </si>
  <si>
    <r>
      <rPr>
        <b/>
        <sz val="8"/>
        <color rgb="FF000000"/>
        <rFont val="Calibri"/>
        <charset val="134"/>
      </rPr>
      <t>P1114</t>
    </r>
  </si>
  <si>
    <r>
      <rPr>
        <b/>
        <sz val="8"/>
        <color rgb="FF000000"/>
        <rFont val="Calibri"/>
        <charset val="134"/>
      </rPr>
      <t>S5967</t>
    </r>
  </si>
  <si>
    <r>
      <rPr>
        <b/>
        <sz val="8"/>
        <color rgb="FF000000"/>
        <rFont val="Calibri"/>
        <charset val="134"/>
      </rPr>
      <t>S8421</t>
    </r>
  </si>
  <si>
    <r>
      <rPr>
        <sz val="8"/>
        <color rgb="FF000000"/>
        <rFont val="Calibri"/>
        <charset val="134"/>
      </rPr>
      <t>JP1302</t>
    </r>
  </si>
  <si>
    <r>
      <rPr>
        <sz val="8"/>
        <color rgb="FF000000"/>
        <rFont val="Calibri"/>
        <charset val="134"/>
      </rPr>
      <t>Metipranolol</t>
    </r>
  </si>
  <si>
    <r>
      <rPr>
        <sz val="8"/>
        <color rgb="FF000000"/>
        <rFont val="Calibri"/>
        <charset val="134"/>
      </rPr>
      <t>Nomegestrol Acetate</t>
    </r>
  </si>
  <si>
    <r>
      <rPr>
        <sz val="8"/>
        <color rgb="FF000000"/>
        <rFont val="Calibri"/>
        <charset val="134"/>
      </rPr>
      <t>AST-1306</t>
    </r>
  </si>
  <si>
    <r>
      <rPr>
        <sz val="8"/>
        <color rgb="FF000000"/>
        <rFont val="Calibri"/>
        <charset val="134"/>
      </rPr>
      <t>ODM-207</t>
    </r>
  </si>
  <si>
    <r>
      <rPr>
        <sz val="8"/>
        <color rgb="FF000000"/>
        <rFont val="Calibri"/>
        <charset val="134"/>
      </rPr>
      <t>Dotinurad</t>
    </r>
  </si>
  <si>
    <r>
      <rPr>
        <sz val="8"/>
        <color rgb="FF000000"/>
        <rFont val="Calibri"/>
        <charset val="134"/>
      </rPr>
      <t>CGP60474</t>
    </r>
  </si>
  <si>
    <r>
      <rPr>
        <sz val="8"/>
        <color rgb="FF000000"/>
        <rFont val="Calibri"/>
        <charset val="134"/>
      </rPr>
      <t>Dasiglucagon</t>
    </r>
  </si>
  <si>
    <r>
      <rPr>
        <sz val="8"/>
        <color rgb="FF000000"/>
        <rFont val="Calibri"/>
        <charset val="134"/>
      </rPr>
      <t>Berberine chloride hydrate</t>
    </r>
  </si>
  <si>
    <r>
      <rPr>
        <sz val="8"/>
        <color rgb="FF000000"/>
        <rFont val="Calibri"/>
        <charset val="134"/>
      </rPr>
      <t>Fenebrutinib (GDC-0853)</t>
    </r>
  </si>
  <si>
    <r>
      <rPr>
        <b/>
        <sz val="8"/>
        <color rgb="FF000000"/>
        <rFont val="Calibri"/>
        <charset val="134"/>
      </rPr>
      <t>E0423</t>
    </r>
  </si>
  <si>
    <r>
      <rPr>
        <b/>
        <sz val="8"/>
        <color rgb="FF000000"/>
        <rFont val="Calibri"/>
        <charset val="134"/>
      </rPr>
      <t>E0530</t>
    </r>
  </si>
  <si>
    <r>
      <rPr>
        <b/>
        <sz val="8"/>
        <color rgb="FF000000"/>
        <rFont val="Calibri"/>
        <charset val="134"/>
      </rPr>
      <t>E0758</t>
    </r>
  </si>
  <si>
    <r>
      <rPr>
        <b/>
        <sz val="8"/>
        <color rgb="FF000000"/>
        <rFont val="Calibri"/>
        <charset val="134"/>
      </rPr>
      <t>E0826</t>
    </r>
  </si>
  <si>
    <r>
      <rPr>
        <b/>
        <sz val="8"/>
        <color rgb="FF000000"/>
        <rFont val="Calibri"/>
        <charset val="134"/>
      </rPr>
      <t>E1126</t>
    </r>
  </si>
  <si>
    <r>
      <rPr>
        <b/>
        <sz val="8"/>
        <color rgb="FF000000"/>
        <rFont val="Calibri"/>
        <charset val="134"/>
      </rPr>
      <t>E2356</t>
    </r>
  </si>
  <si>
    <r>
      <rPr>
        <b/>
        <sz val="8"/>
        <color rgb="FF000000"/>
        <rFont val="Calibri"/>
        <charset val="134"/>
      </rPr>
      <t>E2664</t>
    </r>
  </si>
  <si>
    <r>
      <rPr>
        <b/>
        <sz val="8"/>
        <color rgb="FF000000"/>
        <rFont val="Calibri"/>
        <charset val="134"/>
      </rPr>
      <t>P1152</t>
    </r>
  </si>
  <si>
    <r>
      <rPr>
        <b/>
        <sz val="8"/>
        <color rgb="FF000000"/>
        <rFont val="Calibri"/>
        <charset val="134"/>
      </rPr>
      <t>S7048</t>
    </r>
  </si>
  <si>
    <r>
      <rPr>
        <b/>
        <sz val="8"/>
        <color rgb="FF000000"/>
        <rFont val="Calibri"/>
        <charset val="134"/>
      </rPr>
      <t>S8553</t>
    </r>
  </si>
  <si>
    <r>
      <rPr>
        <sz val="8"/>
        <color rgb="FF000000"/>
        <rFont val="Calibri"/>
        <charset val="134"/>
      </rPr>
      <t>(R)-Avanafil</t>
    </r>
  </si>
  <si>
    <r>
      <rPr>
        <sz val="8"/>
        <color rgb="FF000000"/>
        <rFont val="Calibri"/>
        <charset val="134"/>
      </rPr>
      <t>Prednicarbate</t>
    </r>
  </si>
  <si>
    <r>
      <rPr>
        <sz val="8"/>
        <color rgb="FF000000"/>
        <rFont val="Calibri"/>
        <charset val="134"/>
      </rPr>
      <t>Silydianin</t>
    </r>
  </si>
  <si>
    <r>
      <rPr>
        <sz val="8"/>
        <color rgb="FF000000"/>
        <rFont val="Calibri"/>
        <charset val="134"/>
      </rPr>
      <t>Levamlodipine Besylate</t>
    </r>
  </si>
  <si>
    <r>
      <rPr>
        <sz val="8"/>
        <color rgb="FF000000"/>
        <rFont val="Calibri"/>
        <charset val="134"/>
      </rPr>
      <t>AFN-1252</t>
    </r>
  </si>
  <si>
    <r>
      <rPr>
        <sz val="8"/>
        <color rgb="FF000000"/>
        <rFont val="Calibri"/>
        <charset val="134"/>
      </rPr>
      <t>Tandospirone</t>
    </r>
  </si>
  <si>
    <r>
      <rPr>
        <sz val="8"/>
        <color rgb="FF000000"/>
        <rFont val="Calibri"/>
        <charset val="134"/>
      </rPr>
      <t>Cridanimod</t>
    </r>
  </si>
  <si>
    <r>
      <rPr>
        <sz val="8"/>
        <color rgb="FF000000"/>
        <rFont val="Calibri"/>
        <charset val="134"/>
      </rPr>
      <t>Oglufanide</t>
    </r>
  </si>
  <si>
    <r>
      <rPr>
        <sz val="8"/>
        <color rgb="FF000000"/>
        <rFont val="Calibri"/>
        <charset val="134"/>
      </rPr>
      <t>Talazoparib (BMN 673)</t>
    </r>
  </si>
  <si>
    <r>
      <rPr>
        <sz val="8"/>
        <color rgb="FF000000"/>
        <rFont val="Calibri"/>
        <charset val="134"/>
      </rPr>
      <t>Avapritinib (BLU-285)</t>
    </r>
  </si>
  <si>
    <r>
      <rPr>
        <b/>
        <sz val="8"/>
        <color rgb="FF000000"/>
        <rFont val="Calibri"/>
        <charset val="134"/>
      </rPr>
      <t>E0487</t>
    </r>
  </si>
  <si>
    <r>
      <rPr>
        <b/>
        <sz val="8"/>
        <color rgb="FF000000"/>
        <rFont val="Calibri"/>
        <charset val="134"/>
      </rPr>
      <t>E0617</t>
    </r>
  </si>
  <si>
    <r>
      <rPr>
        <b/>
        <sz val="8"/>
        <color rgb="FF000000"/>
        <rFont val="Calibri"/>
        <charset val="134"/>
      </rPr>
      <t>E0789</t>
    </r>
  </si>
  <si>
    <r>
      <rPr>
        <b/>
        <sz val="8"/>
        <color rgb="FF000000"/>
        <rFont val="Calibri"/>
        <charset val="134"/>
      </rPr>
      <t>E0937</t>
    </r>
  </si>
  <si>
    <r>
      <rPr>
        <b/>
        <sz val="8"/>
        <color rgb="FF000000"/>
        <rFont val="Calibri"/>
        <charset val="134"/>
      </rPr>
      <t>E1152</t>
    </r>
  </si>
  <si>
    <r>
      <rPr>
        <b/>
        <sz val="8"/>
        <color rgb="FF000000"/>
        <rFont val="Calibri"/>
        <charset val="134"/>
      </rPr>
      <t>E2358</t>
    </r>
  </si>
  <si>
    <r>
      <rPr>
        <b/>
        <sz val="8"/>
        <color rgb="FF000000"/>
        <rFont val="Calibri"/>
        <charset val="134"/>
      </rPr>
      <t>E2683</t>
    </r>
  </si>
  <si>
    <r>
      <rPr>
        <b/>
        <sz val="8"/>
        <color rgb="FF000000"/>
        <rFont val="Calibri"/>
        <charset val="134"/>
      </rPr>
      <t>P1161</t>
    </r>
  </si>
  <si>
    <r>
      <rPr>
        <b/>
        <sz val="8"/>
        <color rgb="FF000000"/>
        <rFont val="Calibri"/>
        <charset val="134"/>
      </rPr>
      <t>S7062</t>
    </r>
  </si>
  <si>
    <r>
      <rPr>
        <b/>
        <sz val="8"/>
        <color rgb="FF000000"/>
        <rFont val="Calibri"/>
        <charset val="134"/>
      </rPr>
      <t>S8587</t>
    </r>
  </si>
  <si>
    <r>
      <rPr>
        <sz val="8"/>
        <color rgb="FF000000"/>
        <rFont val="Calibri"/>
        <charset val="134"/>
      </rPr>
      <t>SP-8356</t>
    </r>
  </si>
  <si>
    <r>
      <rPr>
        <sz val="8"/>
        <color rgb="FF000000"/>
        <rFont val="Calibri"/>
        <charset val="134"/>
      </rPr>
      <t>Lodenafil</t>
    </r>
  </si>
  <si>
    <r>
      <rPr>
        <sz val="8"/>
        <color rgb="FF000000"/>
        <rFont val="Calibri"/>
        <charset val="134"/>
      </rPr>
      <t>SC-58125</t>
    </r>
  </si>
  <si>
    <r>
      <rPr>
        <sz val="8"/>
        <color rgb="FF000000"/>
        <rFont val="Calibri"/>
        <charset val="134"/>
      </rPr>
      <t>Segesterone acetate</t>
    </r>
  </si>
  <si>
    <r>
      <rPr>
        <sz val="8"/>
        <color rgb="FF000000"/>
        <rFont val="Calibri"/>
        <charset val="134"/>
      </rPr>
      <t>AGX51</t>
    </r>
  </si>
  <si>
    <r>
      <rPr>
        <sz val="8"/>
        <color rgb="FF000000"/>
        <rFont val="Calibri"/>
        <charset val="134"/>
      </rPr>
      <t>Azosemide</t>
    </r>
  </si>
  <si>
    <r>
      <rPr>
        <sz val="8"/>
        <color rgb="FF000000"/>
        <rFont val="Calibri"/>
        <charset val="134"/>
      </rPr>
      <t>Ursodeoxycholic acid sodium</t>
    </r>
  </si>
  <si>
    <r>
      <rPr>
        <sz val="8"/>
        <color rgb="FF000000"/>
        <rFont val="Calibri"/>
        <charset val="134"/>
      </rPr>
      <t>Angstrom6</t>
    </r>
  </si>
  <si>
    <r>
      <rPr>
        <sz val="8"/>
        <color rgb="FF000000"/>
        <rFont val="Calibri"/>
        <charset val="134"/>
      </rPr>
      <t>Pinometostat (EPZ5676)</t>
    </r>
  </si>
  <si>
    <r>
      <rPr>
        <sz val="8"/>
        <color rgb="FF000000"/>
        <rFont val="Calibri"/>
        <charset val="134"/>
      </rPr>
      <t>Withaferin A</t>
    </r>
  </si>
  <si>
    <r>
      <rPr>
        <b/>
        <sz val="8"/>
        <color rgb="FF000000"/>
        <rFont val="Calibri"/>
        <charset val="134"/>
      </rPr>
      <t>E0501</t>
    </r>
  </si>
  <si>
    <r>
      <rPr>
        <b/>
        <sz val="8"/>
        <color rgb="FF000000"/>
        <rFont val="Calibri"/>
        <charset val="134"/>
      </rPr>
      <t>E0626</t>
    </r>
  </si>
  <si>
    <r>
      <rPr>
        <b/>
        <sz val="8"/>
        <color rgb="FF000000"/>
        <rFont val="Calibri"/>
        <charset val="134"/>
      </rPr>
      <t>E0809</t>
    </r>
  </si>
  <si>
    <r>
      <rPr>
        <b/>
        <sz val="8"/>
        <color rgb="FF000000"/>
        <rFont val="Calibri"/>
        <charset val="134"/>
      </rPr>
      <t>E0939</t>
    </r>
  </si>
  <si>
    <r>
      <rPr>
        <b/>
        <sz val="8"/>
        <color rgb="FF000000"/>
        <rFont val="Calibri"/>
        <charset val="134"/>
      </rPr>
      <t>E1166</t>
    </r>
  </si>
  <si>
    <r>
      <rPr>
        <b/>
        <sz val="8"/>
        <color rgb="FF000000"/>
        <rFont val="Calibri"/>
        <charset val="134"/>
      </rPr>
      <t>E2385</t>
    </r>
  </si>
  <si>
    <r>
      <rPr>
        <b/>
        <sz val="8"/>
        <color rgb="FF000000"/>
        <rFont val="Calibri"/>
        <charset val="134"/>
      </rPr>
      <t>E2838</t>
    </r>
  </si>
  <si>
    <r>
      <rPr>
        <b/>
        <sz val="8"/>
        <color rgb="FF000000"/>
        <rFont val="Calibri"/>
        <charset val="134"/>
      </rPr>
      <t>P1216</t>
    </r>
  </si>
  <si>
    <r>
      <rPr>
        <b/>
        <sz val="8"/>
        <color rgb="FF000000"/>
        <rFont val="Calibri"/>
        <charset val="134"/>
      </rPr>
      <t>S7108</t>
    </r>
  </si>
  <si>
    <r>
      <rPr>
        <b/>
        <sz val="8"/>
        <color rgb="FF000000"/>
        <rFont val="Calibri"/>
        <charset val="134"/>
      </rPr>
      <t>S8719</t>
    </r>
  </si>
  <si>
    <r>
      <rPr>
        <sz val="8"/>
        <color rgb="FF000000"/>
        <rFont val="Calibri"/>
        <charset val="134"/>
      </rPr>
      <t>Senicapoc (ICA-17043)</t>
    </r>
  </si>
  <si>
    <r>
      <rPr>
        <sz val="8"/>
        <color rgb="FF000000"/>
        <rFont val="Calibri"/>
        <charset val="134"/>
      </rPr>
      <t>AX 20017</t>
    </r>
  </si>
  <si>
    <r>
      <rPr>
        <sz val="8"/>
        <color rgb="FF000000"/>
        <rFont val="Calibri"/>
        <charset val="134"/>
      </rPr>
      <t>Timapiprant Sodium</t>
    </r>
  </si>
  <si>
    <r>
      <rPr>
        <sz val="8"/>
        <color rgb="FF000000"/>
        <rFont val="Calibri"/>
        <charset val="134"/>
      </rPr>
      <t>Insulin Degludec</t>
    </r>
  </si>
  <si>
    <r>
      <rPr>
        <sz val="8"/>
        <color rgb="FF000000"/>
        <rFont val="Calibri"/>
        <charset val="134"/>
      </rPr>
      <t>tetrathiomolybdate</t>
    </r>
  </si>
  <si>
    <r>
      <rPr>
        <sz val="8"/>
        <color rgb="FF000000"/>
        <rFont val="Calibri"/>
        <charset val="134"/>
      </rPr>
      <t>SAR407899 hydrochloride</t>
    </r>
  </si>
  <si>
    <r>
      <rPr>
        <sz val="8"/>
        <color rgb="FF000000"/>
        <rFont val="Calibri"/>
        <charset val="134"/>
      </rPr>
      <t>M7583</t>
    </r>
  </si>
  <si>
    <r>
      <rPr>
        <sz val="8"/>
        <color rgb="FF000000"/>
        <rFont val="Calibri"/>
        <charset val="134"/>
      </rPr>
      <t>Box5</t>
    </r>
  </si>
  <si>
    <r>
      <rPr>
        <sz val="8"/>
        <color rgb="FF000000"/>
        <rFont val="Calibri"/>
        <charset val="134"/>
      </rPr>
      <t>Encorafenib (LGX818)</t>
    </r>
  </si>
  <si>
    <r>
      <rPr>
        <sz val="8"/>
        <color rgb="FF000000"/>
        <rFont val="Calibri"/>
        <charset val="134"/>
      </rPr>
      <t>AZD4573</t>
    </r>
  </si>
  <si>
    <r>
      <rPr>
        <b/>
        <sz val="12"/>
        <color rgb="FFF9FBF8"/>
        <rFont val="Calibri"/>
        <charset val="134"/>
      </rPr>
      <t>Plate layout: L3900-37</t>
    </r>
  </si>
  <si>
    <r>
      <rPr>
        <b/>
        <sz val="8"/>
        <color rgb="FF000000"/>
        <rFont val="Calibri"/>
        <charset val="134"/>
      </rPr>
      <t>S8832</t>
    </r>
  </si>
  <si>
    <r>
      <rPr>
        <b/>
        <sz val="8"/>
        <color rgb="FF000000"/>
        <rFont val="Calibri"/>
        <charset val="134"/>
      </rPr>
      <t>S0313</t>
    </r>
  </si>
  <si>
    <r>
      <rPr>
        <b/>
        <sz val="8"/>
        <color rgb="FF000000"/>
        <rFont val="Calibri"/>
        <charset val="134"/>
      </rPr>
      <t>S0825</t>
    </r>
  </si>
  <si>
    <r>
      <rPr>
        <b/>
        <sz val="8"/>
        <color rgb="FF000000"/>
        <rFont val="Calibri"/>
        <charset val="134"/>
      </rPr>
      <t>S2211</t>
    </r>
  </si>
  <si>
    <r>
      <rPr>
        <b/>
        <sz val="8"/>
        <color rgb="FF000000"/>
        <rFont val="Calibri"/>
        <charset val="134"/>
      </rPr>
      <t>S3494</t>
    </r>
  </si>
  <si>
    <r>
      <rPr>
        <b/>
        <sz val="8"/>
        <color rgb="FF000000"/>
        <rFont val="Calibri"/>
        <charset val="134"/>
      </rPr>
      <t>S6731</t>
    </r>
  </si>
  <si>
    <r>
      <rPr>
        <b/>
        <sz val="8"/>
        <color rgb="FF000000"/>
        <rFont val="Calibri"/>
        <charset val="134"/>
      </rPr>
      <t>S7109</t>
    </r>
  </si>
  <si>
    <r>
      <rPr>
        <b/>
        <sz val="8"/>
        <color rgb="FF000000"/>
        <rFont val="Calibri"/>
        <charset val="134"/>
      </rPr>
      <t>S8064</t>
    </r>
  </si>
  <si>
    <r>
      <rPr>
        <b/>
        <sz val="8"/>
        <color rgb="FF000000"/>
        <rFont val="Calibri"/>
        <charset val="134"/>
      </rPr>
      <t>S8600</t>
    </r>
  </si>
  <si>
    <r>
      <rPr>
        <b/>
        <sz val="8"/>
        <color rgb="FF000000"/>
        <rFont val="Calibri"/>
        <charset val="134"/>
      </rPr>
      <t>S8782</t>
    </r>
  </si>
  <si>
    <r>
      <rPr>
        <sz val="8"/>
        <color rgb="FF000000"/>
        <rFont val="Calibri"/>
        <charset val="134"/>
      </rPr>
      <t>Branebrutinib (BMS-986195)</t>
    </r>
  </si>
  <si>
    <r>
      <rPr>
        <sz val="8"/>
        <color rgb="FF000000"/>
        <rFont val="Calibri"/>
        <charset val="134"/>
      </rPr>
      <t>Volinanserin</t>
    </r>
  </si>
  <si>
    <r>
      <rPr>
        <sz val="8"/>
        <color rgb="FF000000"/>
        <rFont val="Calibri"/>
        <charset val="134"/>
      </rPr>
      <t>MDR-652</t>
    </r>
  </si>
  <si>
    <r>
      <rPr>
        <sz val="8"/>
        <color rgb="FF000000"/>
        <rFont val="Calibri"/>
        <charset val="134"/>
      </rPr>
      <t>AG-13958</t>
    </r>
  </si>
  <si>
    <r>
      <rPr>
        <sz val="8"/>
        <color rgb="FF000000"/>
        <rFont val="Calibri"/>
        <charset val="134"/>
      </rPr>
      <t>Vicriviroc maleate</t>
    </r>
  </si>
  <si>
    <r>
      <rPr>
        <sz val="8"/>
        <color rgb="FF000000"/>
        <rFont val="Calibri"/>
        <charset val="134"/>
      </rPr>
      <t>Eliprodil (SL-820715)</t>
    </r>
  </si>
  <si>
    <r>
      <rPr>
        <sz val="8"/>
        <color rgb="FF000000"/>
        <rFont val="Calibri"/>
        <charset val="134"/>
      </rPr>
      <t>Pevonedistat (MLN4924)</t>
    </r>
  </si>
  <si>
    <r>
      <rPr>
        <sz val="8"/>
        <color rgb="FF000000"/>
        <rFont val="Calibri"/>
        <charset val="134"/>
      </rPr>
      <t>Midostaurin (PKC412)</t>
    </r>
  </si>
  <si>
    <r>
      <rPr>
        <sz val="8"/>
        <color rgb="FF000000"/>
        <rFont val="Calibri"/>
        <charset val="134"/>
      </rPr>
      <t>Elenbecestat</t>
    </r>
  </si>
  <si>
    <r>
      <rPr>
        <sz val="8"/>
        <color rgb="FF000000"/>
        <rFont val="Calibri"/>
        <charset val="134"/>
      </rPr>
      <t>LY3295668</t>
    </r>
  </si>
  <si>
    <r>
      <rPr>
        <b/>
        <sz val="8"/>
        <color rgb="FF000000"/>
        <rFont val="Calibri"/>
        <charset val="134"/>
      </rPr>
      <t>S8833</t>
    </r>
  </si>
  <si>
    <r>
      <rPr>
        <b/>
        <sz val="8"/>
        <color rgb="FF000000"/>
        <rFont val="Calibri"/>
        <charset val="134"/>
      </rPr>
      <t>S0338</t>
    </r>
  </si>
  <si>
    <r>
      <rPr>
        <b/>
        <sz val="8"/>
        <color rgb="FF000000"/>
        <rFont val="Calibri"/>
        <charset val="134"/>
      </rPr>
      <t>S0861</t>
    </r>
  </si>
  <si>
    <r>
      <rPr>
        <b/>
        <sz val="8"/>
        <color rgb="FF000000"/>
        <rFont val="Calibri"/>
        <charset val="134"/>
      </rPr>
      <t>S2221</t>
    </r>
  </si>
  <si>
    <r>
      <rPr>
        <b/>
        <sz val="8"/>
        <color rgb="FF000000"/>
        <rFont val="Calibri"/>
        <charset val="134"/>
      </rPr>
      <t>S3510</t>
    </r>
  </si>
  <si>
    <r>
      <rPr>
        <b/>
        <sz val="8"/>
        <color rgb="FF000000"/>
        <rFont val="Calibri"/>
        <charset val="134"/>
      </rPr>
      <t>S6757</t>
    </r>
  </si>
  <si>
    <r>
      <rPr>
        <b/>
        <sz val="8"/>
        <color rgb="FF000000"/>
        <rFont val="Calibri"/>
        <charset val="134"/>
      </rPr>
      <t>S7455</t>
    </r>
  </si>
  <si>
    <r>
      <rPr>
        <b/>
        <sz val="8"/>
        <color rgb="FF000000"/>
        <rFont val="Calibri"/>
        <charset val="134"/>
      </rPr>
      <t>S8220</t>
    </r>
  </si>
  <si>
    <r>
      <rPr>
        <b/>
        <sz val="8"/>
        <color rgb="FF000000"/>
        <rFont val="Calibri"/>
        <charset val="134"/>
      </rPr>
      <t>S8636</t>
    </r>
  </si>
  <si>
    <r>
      <rPr>
        <b/>
        <sz val="8"/>
        <color rgb="FF000000"/>
        <rFont val="Calibri"/>
        <charset val="134"/>
      </rPr>
      <t>S8829</t>
    </r>
  </si>
  <si>
    <r>
      <rPr>
        <sz val="8"/>
        <color rgb="FF000000"/>
        <rFont val="Calibri"/>
        <charset val="134"/>
      </rPr>
      <t>TAS0728</t>
    </r>
  </si>
  <si>
    <r>
      <rPr>
        <sz val="8"/>
        <color rgb="FF000000"/>
        <rFont val="Calibri"/>
        <charset val="134"/>
      </rPr>
      <t>NB 598</t>
    </r>
  </si>
  <si>
    <r>
      <rPr>
        <sz val="8"/>
        <color rgb="FF000000"/>
        <rFont val="Calibri"/>
        <charset val="134"/>
      </rPr>
      <t>Laninamivir Octanoate</t>
    </r>
  </si>
  <si>
    <r>
      <rPr>
        <sz val="8"/>
        <color rgb="FF000000"/>
        <rFont val="Calibri"/>
        <charset val="134"/>
      </rPr>
      <t>Apatinib (YN968D1) mesylate</t>
    </r>
  </si>
  <si>
    <r>
      <rPr>
        <sz val="8"/>
        <color rgb="FF000000"/>
        <rFont val="Calibri"/>
        <charset val="134"/>
      </rPr>
      <t>NLX-101</t>
    </r>
  </si>
  <si>
    <r>
      <rPr>
        <sz val="8"/>
        <color rgb="FF000000"/>
        <rFont val="Calibri"/>
        <charset val="134"/>
      </rPr>
      <t>NVR 3-778</t>
    </r>
  </si>
  <si>
    <r>
      <rPr>
        <sz val="8"/>
        <color rgb="FF000000"/>
        <rFont val="Calibri"/>
        <charset val="134"/>
      </rPr>
      <t>Resatorvid (TAK-242)</t>
    </r>
  </si>
  <si>
    <r>
      <rPr>
        <sz val="8"/>
        <color rgb="FF000000"/>
        <rFont val="Calibri"/>
        <charset val="134"/>
      </rPr>
      <t>INCB3344</t>
    </r>
  </si>
  <si>
    <r>
      <rPr>
        <sz val="8"/>
        <color rgb="FF000000"/>
        <rFont val="Calibri"/>
        <charset val="134"/>
      </rPr>
      <t>Selitrectinib (LOXO-195)</t>
    </r>
  </si>
  <si>
    <r>
      <rPr>
        <sz val="8"/>
        <color rgb="FF000000"/>
        <rFont val="Calibri"/>
        <charset val="134"/>
      </rPr>
      <t>Subasumstat (TAK-981)</t>
    </r>
  </si>
  <si>
    <r>
      <rPr>
        <b/>
        <sz val="8"/>
        <color rgb="FF000000"/>
        <rFont val="Calibri"/>
        <charset val="134"/>
      </rPr>
      <t>S8879</t>
    </r>
  </si>
  <si>
    <r>
      <rPr>
        <b/>
        <sz val="8"/>
        <color rgb="FF000000"/>
        <rFont val="Calibri"/>
        <charset val="134"/>
      </rPr>
      <t>S0356</t>
    </r>
  </si>
  <si>
    <r>
      <rPr>
        <b/>
        <sz val="8"/>
        <color rgb="FF000000"/>
        <rFont val="Calibri"/>
        <charset val="134"/>
      </rPr>
      <t>S0872</t>
    </r>
  </si>
  <si>
    <r>
      <rPr>
        <b/>
        <sz val="8"/>
        <color rgb="FF000000"/>
        <rFont val="Calibri"/>
        <charset val="134"/>
      </rPr>
      <t>S2345</t>
    </r>
  </si>
  <si>
    <r>
      <rPr>
        <b/>
        <sz val="8"/>
        <color rgb="FF000000"/>
        <rFont val="Calibri"/>
        <charset val="134"/>
      </rPr>
      <t>S4614</t>
    </r>
  </si>
  <si>
    <r>
      <rPr>
        <b/>
        <sz val="8"/>
        <color rgb="FF000000"/>
        <rFont val="Calibri"/>
        <charset val="134"/>
      </rPr>
      <t>S6767</t>
    </r>
  </si>
  <si>
    <r>
      <rPr>
        <b/>
        <sz val="8"/>
        <color rgb="FF000000"/>
        <rFont val="Calibri"/>
        <charset val="134"/>
      </rPr>
      <t>S7554</t>
    </r>
  </si>
  <si>
    <r>
      <rPr>
        <b/>
        <sz val="8"/>
        <color rgb="FF000000"/>
        <rFont val="Calibri"/>
        <charset val="134"/>
      </rPr>
      <t>S8341</t>
    </r>
  </si>
  <si>
    <r>
      <rPr>
        <b/>
        <sz val="8"/>
        <color rgb="FF000000"/>
        <rFont val="Calibri"/>
        <charset val="134"/>
      </rPr>
      <t>S8681</t>
    </r>
  </si>
  <si>
    <r>
      <rPr>
        <b/>
        <sz val="8"/>
        <color rgb="FF000000"/>
        <rFont val="Calibri"/>
        <charset val="134"/>
      </rPr>
      <t>S8830</t>
    </r>
  </si>
  <si>
    <r>
      <rPr>
        <sz val="8"/>
        <color rgb="FF000000"/>
        <rFont val="Calibri"/>
        <charset val="134"/>
      </rPr>
      <t>Deucravacitinib (BMS-986165)</t>
    </r>
  </si>
  <si>
    <r>
      <rPr>
        <sz val="8"/>
        <color rgb="FF000000"/>
        <rFont val="Calibri"/>
        <charset val="134"/>
      </rPr>
      <t>Pulrodemstat (CC-90011) besylate</t>
    </r>
  </si>
  <si>
    <r>
      <rPr>
        <sz val="8"/>
        <color rgb="FF000000"/>
        <rFont val="Calibri"/>
        <charset val="134"/>
      </rPr>
      <t>ASTX-029</t>
    </r>
  </si>
  <si>
    <r>
      <rPr>
        <sz val="8"/>
        <color rgb="FF000000"/>
        <rFont val="Calibri"/>
        <charset val="134"/>
      </rPr>
      <t>Podophyllotoxin (Podofilox)</t>
    </r>
  </si>
  <si>
    <r>
      <rPr>
        <sz val="8"/>
        <color rgb="FF000000"/>
        <rFont val="Calibri"/>
        <charset val="134"/>
      </rPr>
      <t>PNPP</t>
    </r>
  </si>
  <si>
    <r>
      <rPr>
        <sz val="8"/>
        <color rgb="FF000000"/>
        <rFont val="Calibri"/>
        <charset val="134"/>
      </rPr>
      <t>GSK805</t>
    </r>
  </si>
  <si>
    <r>
      <rPr>
        <sz val="8"/>
        <color rgb="FF000000"/>
        <rFont val="Calibri"/>
        <charset val="134"/>
      </rPr>
      <t>Ravoxertinib (GDC-0994)</t>
    </r>
  </si>
  <si>
    <r>
      <rPr>
        <sz val="8"/>
        <color rgb="FF000000"/>
        <rFont val="Calibri"/>
        <charset val="134"/>
      </rPr>
      <t>TAK-243 (MLN7243)</t>
    </r>
  </si>
  <si>
    <r>
      <rPr>
        <sz val="8"/>
        <color rgb="FF000000"/>
        <rFont val="Calibri"/>
        <charset val="134"/>
      </rPr>
      <t>Tolinapant (ASTX660)</t>
    </r>
  </si>
  <si>
    <r>
      <rPr>
        <sz val="8"/>
        <color rgb="FF000000"/>
        <rFont val="Calibri"/>
        <charset val="134"/>
      </rPr>
      <t>Sotorasib (AMG510)</t>
    </r>
  </si>
  <si>
    <r>
      <rPr>
        <b/>
        <sz val="8"/>
        <color rgb="FF000000"/>
        <rFont val="Calibri"/>
        <charset val="134"/>
      </rPr>
      <t>S8983</t>
    </r>
  </si>
  <si>
    <r>
      <rPr>
        <b/>
        <sz val="8"/>
        <color rgb="FF000000"/>
        <rFont val="Calibri"/>
        <charset val="134"/>
      </rPr>
      <t>S0428</t>
    </r>
  </si>
  <si>
    <r>
      <rPr>
        <b/>
        <sz val="8"/>
        <color rgb="FF000000"/>
        <rFont val="Calibri"/>
        <charset val="134"/>
      </rPr>
      <t>S0878</t>
    </r>
  </si>
  <si>
    <r>
      <rPr>
        <b/>
        <sz val="8"/>
        <color rgb="FF000000"/>
        <rFont val="Calibri"/>
        <charset val="134"/>
      </rPr>
      <t>S2733</t>
    </r>
  </si>
  <si>
    <r>
      <rPr>
        <b/>
        <sz val="8"/>
        <color rgb="FF000000"/>
        <rFont val="Calibri"/>
        <charset val="134"/>
      </rPr>
      <t>S5218</t>
    </r>
  </si>
  <si>
    <r>
      <rPr>
        <b/>
        <sz val="8"/>
        <color rgb="FF000000"/>
        <rFont val="Calibri"/>
        <charset val="134"/>
      </rPr>
      <t>S6839</t>
    </r>
  </si>
  <si>
    <r>
      <rPr>
        <b/>
        <sz val="8"/>
        <color rgb="FF000000"/>
        <rFont val="Calibri"/>
        <charset val="134"/>
      </rPr>
      <t>S7736</t>
    </r>
  </si>
  <si>
    <r>
      <rPr>
        <b/>
        <sz val="8"/>
        <color rgb="FF000000"/>
        <rFont val="Calibri"/>
        <charset val="134"/>
      </rPr>
      <t>S8524</t>
    </r>
  </si>
  <si>
    <r>
      <rPr>
        <b/>
        <sz val="8"/>
        <color rgb="FF000000"/>
        <rFont val="Calibri"/>
        <charset val="134"/>
      </rPr>
      <t>S8708</t>
    </r>
  </si>
  <si>
    <r>
      <rPr>
        <b/>
        <sz val="8"/>
        <color rgb="FF000000"/>
        <rFont val="Calibri"/>
        <charset val="134"/>
      </rPr>
      <t>S8834</t>
    </r>
  </si>
  <si>
    <r>
      <rPr>
        <sz val="8"/>
        <color rgb="FF000000"/>
        <rFont val="Calibri"/>
        <charset val="134"/>
      </rPr>
      <t>MAK683</t>
    </r>
  </si>
  <si>
    <r>
      <rPr>
        <sz val="8"/>
        <color rgb="FF000000"/>
        <rFont val="Calibri"/>
        <charset val="134"/>
      </rPr>
      <t>Etalocib</t>
    </r>
  </si>
  <si>
    <r>
      <rPr>
        <sz val="8"/>
        <color rgb="FF000000"/>
        <rFont val="Calibri"/>
        <charset val="134"/>
      </rPr>
      <t>AT-001</t>
    </r>
  </si>
  <si>
    <r>
      <rPr>
        <sz val="8"/>
        <color rgb="FF000000"/>
        <rFont val="Calibri"/>
        <charset val="134"/>
      </rPr>
      <t>AV-412 free base</t>
    </r>
  </si>
  <si>
    <r>
      <rPr>
        <sz val="8"/>
        <color rgb="FF000000"/>
        <rFont val="Calibri"/>
        <charset val="134"/>
      </rPr>
      <t>Iodixanol</t>
    </r>
  </si>
  <si>
    <r>
      <rPr>
        <sz val="8"/>
        <color rgb="FF000000"/>
        <rFont val="Calibri"/>
        <charset val="134"/>
      </rPr>
      <t>MRX-2843</t>
    </r>
  </si>
  <si>
    <r>
      <rPr>
        <sz val="8"/>
        <color rgb="FF000000"/>
        <rFont val="Calibri"/>
        <charset val="134"/>
      </rPr>
      <t>MLN120B</t>
    </r>
  </si>
  <si>
    <r>
      <rPr>
        <sz val="8"/>
        <color rgb="FF000000"/>
        <rFont val="Calibri"/>
        <charset val="134"/>
      </rPr>
      <t>Edicotinib(JNJ-40346527)</t>
    </r>
  </si>
  <si>
    <r>
      <rPr>
        <sz val="8"/>
        <color rgb="FF000000"/>
        <rFont val="Calibri"/>
        <charset val="134"/>
      </rPr>
      <t>AZD0364 (ATG-017)</t>
    </r>
  </si>
  <si>
    <r>
      <rPr>
        <sz val="8"/>
        <color rgb="FF000000"/>
        <rFont val="Calibri"/>
        <charset val="134"/>
      </rPr>
      <t>GB1107</t>
    </r>
  </si>
  <si>
    <r>
      <rPr>
        <b/>
        <sz val="8"/>
        <color rgb="FF000000"/>
        <rFont val="Calibri"/>
        <charset val="134"/>
      </rPr>
      <t>S0014</t>
    </r>
  </si>
  <si>
    <r>
      <rPr>
        <b/>
        <sz val="8"/>
        <color rgb="FF000000"/>
        <rFont val="Calibri"/>
        <charset val="134"/>
      </rPr>
      <t>S0491</t>
    </r>
  </si>
  <si>
    <r>
      <rPr>
        <b/>
        <sz val="8"/>
        <color rgb="FF000000"/>
        <rFont val="Calibri"/>
        <charset val="134"/>
      </rPr>
      <t>S1166</t>
    </r>
  </si>
  <si>
    <r>
      <rPr>
        <b/>
        <sz val="8"/>
        <color rgb="FF000000"/>
        <rFont val="Calibri"/>
        <charset val="134"/>
      </rPr>
      <t>S2815</t>
    </r>
  </si>
  <si>
    <r>
      <rPr>
        <b/>
        <sz val="8"/>
        <color rgb="FF000000"/>
        <rFont val="Calibri"/>
        <charset val="134"/>
      </rPr>
      <t>S6145</t>
    </r>
  </si>
  <si>
    <r>
      <rPr>
        <b/>
        <sz val="8"/>
        <color rgb="FF000000"/>
        <rFont val="Calibri"/>
        <charset val="134"/>
      </rPr>
      <t>S6897</t>
    </r>
  </si>
  <si>
    <r>
      <rPr>
        <b/>
        <sz val="8"/>
        <color rgb="FF000000"/>
        <rFont val="Calibri"/>
        <charset val="134"/>
      </rPr>
      <t>S7739</t>
    </r>
  </si>
  <si>
    <r>
      <rPr>
        <b/>
        <sz val="8"/>
        <color rgb="FF000000"/>
        <rFont val="Calibri"/>
        <charset val="134"/>
      </rPr>
      <t>S8531</t>
    </r>
  </si>
  <si>
    <r>
      <rPr>
        <b/>
        <sz val="8"/>
        <color rgb="FF000000"/>
        <rFont val="Calibri"/>
        <charset val="134"/>
      </rPr>
      <t>S8716</t>
    </r>
  </si>
  <si>
    <r>
      <rPr>
        <b/>
        <sz val="8"/>
        <color rgb="FF000000"/>
        <rFont val="Calibri"/>
        <charset val="134"/>
      </rPr>
      <t>S8849</t>
    </r>
  </si>
  <si>
    <r>
      <rPr>
        <sz val="8"/>
        <color rgb="FF000000"/>
        <rFont val="Calibri"/>
        <charset val="134"/>
      </rPr>
      <t>HT-2157</t>
    </r>
  </si>
  <si>
    <r>
      <rPr>
        <sz val="8"/>
        <color rgb="FF000000"/>
        <rFont val="Calibri"/>
        <charset val="134"/>
      </rPr>
      <t>Manogepix (E1210)</t>
    </r>
  </si>
  <si>
    <r>
      <rPr>
        <sz val="8"/>
        <color rgb="FF000000"/>
        <rFont val="Calibri"/>
        <charset val="134"/>
      </rPr>
      <t>Cisplatin (NSC 119875)</t>
    </r>
  </si>
  <si>
    <r>
      <rPr>
        <sz val="8"/>
        <color rgb="FF000000"/>
        <rFont val="Calibri"/>
        <charset val="134"/>
      </rPr>
      <t>Lixivaptan (VPA-985)</t>
    </r>
  </si>
  <si>
    <r>
      <rPr>
        <sz val="8"/>
        <color rgb="FF000000"/>
        <rFont val="Calibri"/>
        <charset val="134"/>
      </rPr>
      <t>PF-05221304</t>
    </r>
  </si>
  <si>
    <r>
      <rPr>
        <sz val="8"/>
        <color rgb="FF000000"/>
        <rFont val="Calibri"/>
        <charset val="134"/>
      </rPr>
      <t>Epertinib hydrochloride</t>
    </r>
  </si>
  <si>
    <r>
      <rPr>
        <sz val="8"/>
        <color rgb="FF000000"/>
        <rFont val="Calibri"/>
        <charset val="134"/>
      </rPr>
      <t>Telacebec (Q203)</t>
    </r>
  </si>
  <si>
    <r>
      <rPr>
        <sz val="8"/>
        <color rgb="FF000000"/>
        <rFont val="Calibri"/>
        <charset val="134"/>
      </rPr>
      <t>Zimlovisertib (PF-06650833)</t>
    </r>
  </si>
  <si>
    <r>
      <rPr>
        <sz val="8"/>
        <color rgb="FF000000"/>
        <rFont val="Calibri"/>
        <charset val="134"/>
      </rPr>
      <t>Pralsetinib (BLU-667)</t>
    </r>
  </si>
  <si>
    <r>
      <rPr>
        <sz val="8"/>
        <color rgb="FF000000"/>
        <rFont val="Calibri"/>
        <charset val="134"/>
      </rPr>
      <t>TAS4464</t>
    </r>
  </si>
  <si>
    <r>
      <rPr>
        <b/>
        <sz val="8"/>
        <color rgb="FF000000"/>
        <rFont val="Calibri"/>
        <charset val="134"/>
      </rPr>
      <t>S0037</t>
    </r>
  </si>
  <si>
    <r>
      <rPr>
        <b/>
        <sz val="8"/>
        <color rgb="FF000000"/>
        <rFont val="Calibri"/>
        <charset val="134"/>
      </rPr>
      <t>S0504</t>
    </r>
  </si>
  <si>
    <r>
      <rPr>
        <b/>
        <sz val="8"/>
        <color rgb="FF000000"/>
        <rFont val="Calibri"/>
        <charset val="134"/>
      </rPr>
      <t>S1217</t>
    </r>
  </si>
  <si>
    <r>
      <rPr>
        <b/>
        <sz val="8"/>
        <color rgb="FF000000"/>
        <rFont val="Calibri"/>
        <charset val="134"/>
      </rPr>
      <t>S2975</t>
    </r>
  </si>
  <si>
    <r>
      <rPr>
        <b/>
        <sz val="8"/>
        <color rgb="FF000000"/>
        <rFont val="Calibri"/>
        <charset val="134"/>
      </rPr>
      <t>S6549</t>
    </r>
  </si>
  <si>
    <r>
      <rPr>
        <b/>
        <sz val="8"/>
        <color rgb="FF000000"/>
        <rFont val="Calibri"/>
        <charset val="134"/>
      </rPr>
      <t>S6961</t>
    </r>
  </si>
  <si>
    <r>
      <rPr>
        <b/>
        <sz val="8"/>
        <color rgb="FF000000"/>
        <rFont val="Calibri"/>
        <charset val="134"/>
      </rPr>
      <t>S7926</t>
    </r>
  </si>
  <si>
    <r>
      <rPr>
        <b/>
        <sz val="8"/>
        <color rgb="FF000000"/>
        <rFont val="Calibri"/>
        <charset val="134"/>
      </rPr>
      <t>S8532</t>
    </r>
  </si>
  <si>
    <r>
      <rPr>
        <b/>
        <sz val="8"/>
        <color rgb="FF000000"/>
        <rFont val="Calibri"/>
        <charset val="134"/>
      </rPr>
      <t>S8718</t>
    </r>
  </si>
  <si>
    <r>
      <rPr>
        <b/>
        <sz val="8"/>
        <color rgb="FF000000"/>
        <rFont val="Calibri"/>
        <charset val="134"/>
      </rPr>
      <t>S8851</t>
    </r>
  </si>
  <si>
    <r>
      <rPr>
        <sz val="8"/>
        <color rgb="FF000000"/>
        <rFont val="Calibri"/>
        <charset val="134"/>
      </rPr>
      <t>Nidufexor (LMB-763)</t>
    </r>
  </si>
  <si>
    <r>
      <rPr>
        <sz val="8"/>
        <color rgb="FF000000"/>
        <rFont val="Calibri"/>
        <charset val="134"/>
      </rPr>
      <t>SU14813</t>
    </r>
  </si>
  <si>
    <r>
      <rPr>
        <sz val="8"/>
        <color rgb="FF000000"/>
        <rFont val="Calibri"/>
        <charset val="134"/>
      </rPr>
      <t>Cyclophosphamide</t>
    </r>
  </si>
  <si>
    <r>
      <rPr>
        <sz val="8"/>
        <color rgb="FF000000"/>
        <rFont val="Calibri"/>
        <charset val="134"/>
      </rPr>
      <t>CarboxyaMidotriazole orotate</t>
    </r>
  </si>
  <si>
    <r>
      <rPr>
        <sz val="8"/>
        <color rgb="FF000000"/>
        <rFont val="Calibri"/>
        <charset val="134"/>
      </rPr>
      <t>PBTZ169</t>
    </r>
  </si>
  <si>
    <r>
      <rPr>
        <sz val="8"/>
        <color rgb="FF000000"/>
        <rFont val="Calibri"/>
        <charset val="134"/>
      </rPr>
      <t>Foxy-5</t>
    </r>
  </si>
  <si>
    <r>
      <rPr>
        <sz val="8"/>
        <color rgb="FF000000"/>
        <rFont val="Calibri"/>
        <charset val="134"/>
      </rPr>
      <t>Lifirafenib (BGB-283)</t>
    </r>
  </si>
  <si>
    <r>
      <rPr>
        <sz val="8"/>
        <color rgb="FF000000"/>
        <rFont val="Calibri"/>
        <charset val="134"/>
      </rPr>
      <t>ARV-771</t>
    </r>
  </si>
  <si>
    <r>
      <rPr>
        <sz val="8"/>
        <color rgb="FF000000"/>
        <rFont val="Calibri"/>
        <charset val="134"/>
      </rPr>
      <t>RMC-4550</t>
    </r>
  </si>
  <si>
    <r>
      <rPr>
        <sz val="8"/>
        <color rgb="FF000000"/>
        <rFont val="Calibri"/>
        <charset val="134"/>
      </rPr>
      <t>Elexacaftor (VX-445)</t>
    </r>
  </si>
  <si>
    <r>
      <rPr>
        <b/>
        <sz val="8"/>
        <color rgb="FF000000"/>
        <rFont val="Calibri"/>
        <charset val="134"/>
      </rPr>
      <t>S0099</t>
    </r>
  </si>
  <si>
    <r>
      <rPr>
        <b/>
        <sz val="8"/>
        <color rgb="FF000000"/>
        <rFont val="Calibri"/>
        <charset val="134"/>
      </rPr>
      <t>S0733</t>
    </r>
  </si>
  <si>
    <r>
      <rPr>
        <b/>
        <sz val="8"/>
        <color rgb="FF000000"/>
        <rFont val="Calibri"/>
        <charset val="134"/>
      </rPr>
      <t>S1522</t>
    </r>
  </si>
  <si>
    <r>
      <rPr>
        <b/>
        <sz val="8"/>
        <color rgb="FF000000"/>
        <rFont val="Calibri"/>
        <charset val="134"/>
      </rPr>
      <t>S3020</t>
    </r>
  </si>
  <si>
    <r>
      <rPr>
        <b/>
        <sz val="8"/>
        <color rgb="FF000000"/>
        <rFont val="Calibri"/>
        <charset val="134"/>
      </rPr>
      <t>S6594</t>
    </r>
  </si>
  <si>
    <r>
      <rPr>
        <b/>
        <sz val="8"/>
        <color rgb="FF000000"/>
        <rFont val="Calibri"/>
        <charset val="134"/>
      </rPr>
      <t>S6984</t>
    </r>
  </si>
  <si>
    <r>
      <rPr>
        <b/>
        <sz val="8"/>
        <color rgb="FF000000"/>
        <rFont val="Calibri"/>
        <charset val="134"/>
      </rPr>
      <t>S7930</t>
    </r>
  </si>
  <si>
    <r>
      <rPr>
        <b/>
        <sz val="8"/>
        <color rgb="FF000000"/>
        <rFont val="Calibri"/>
        <charset val="134"/>
      </rPr>
      <t>S8535</t>
    </r>
  </si>
  <si>
    <r>
      <rPr>
        <b/>
        <sz val="8"/>
        <color rgb="FF000000"/>
        <rFont val="Calibri"/>
        <charset val="134"/>
      </rPr>
      <t>S8720</t>
    </r>
  </si>
  <si>
    <r>
      <rPr>
        <b/>
        <sz val="8"/>
        <color rgb="FF000000"/>
        <rFont val="Calibri"/>
        <charset val="134"/>
      </rPr>
      <t>S8858</t>
    </r>
  </si>
  <si>
    <r>
      <rPr>
        <sz val="8"/>
        <color rgb="FF000000"/>
        <rFont val="Calibri"/>
        <charset val="134"/>
      </rPr>
      <t>Asapiprant</t>
    </r>
  </si>
  <si>
    <r>
      <rPr>
        <sz val="8"/>
        <color rgb="FF000000"/>
        <rFont val="Calibri"/>
        <charset val="134"/>
      </rPr>
      <t>Tegatrabetan (BC-2059)</t>
    </r>
  </si>
  <si>
    <r>
      <rPr>
        <sz val="8"/>
        <color rgb="FF000000"/>
        <rFont val="Calibri"/>
        <charset val="134"/>
      </rPr>
      <t>Tosedostat (CHR2797)</t>
    </r>
  </si>
  <si>
    <r>
      <rPr>
        <sz val="8"/>
        <color rgb="FF000000"/>
        <rFont val="Calibri"/>
        <charset val="134"/>
      </rPr>
      <t>Romidepsin</t>
    </r>
  </si>
  <si>
    <r>
      <rPr>
        <sz val="8"/>
        <color rgb="FF000000"/>
        <rFont val="Calibri"/>
        <charset val="134"/>
      </rPr>
      <t>Liarozole dihydrochloride</t>
    </r>
  </si>
  <si>
    <r>
      <rPr>
        <sz val="8"/>
        <color rgb="FF000000"/>
        <rFont val="Calibri"/>
        <charset val="134"/>
      </rPr>
      <t>Dianhydrogalactitol (VAL-083)</t>
    </r>
  </si>
  <si>
    <r>
      <rPr>
        <sz val="8"/>
        <color rgb="FF000000"/>
        <rFont val="Calibri"/>
        <charset val="134"/>
      </rPr>
      <t>Ixabepilone (BMS-247550)</t>
    </r>
  </si>
  <si>
    <r>
      <rPr>
        <sz val="8"/>
        <color rgb="FF000000"/>
        <rFont val="Calibri"/>
        <charset val="134"/>
      </rPr>
      <t>Galicaftor (ABBV-2222)</t>
    </r>
  </si>
  <si>
    <r>
      <rPr>
        <sz val="8"/>
        <color rgb="FF000000"/>
        <rFont val="Calibri"/>
        <charset val="134"/>
      </rPr>
      <t>Imaradenant (AZD4635)</t>
    </r>
  </si>
  <si>
    <r>
      <rPr>
        <sz val="8"/>
        <color rgb="FF000000"/>
        <rFont val="Calibri"/>
        <charset val="134"/>
      </rPr>
      <t>GSK3368715 (EPZ019997) 3HCl</t>
    </r>
  </si>
  <si>
    <r>
      <rPr>
        <b/>
        <sz val="8"/>
        <color rgb="FF000000"/>
        <rFont val="Calibri"/>
        <charset val="134"/>
      </rPr>
      <t>S0164</t>
    </r>
  </si>
  <si>
    <r>
      <rPr>
        <b/>
        <sz val="8"/>
        <color rgb="FF000000"/>
        <rFont val="Calibri"/>
        <charset val="134"/>
      </rPr>
      <t>S0803</t>
    </r>
  </si>
  <si>
    <r>
      <rPr>
        <b/>
        <sz val="8"/>
        <color rgb="FF000000"/>
        <rFont val="Calibri"/>
        <charset val="134"/>
      </rPr>
      <t>S1575</t>
    </r>
  </si>
  <si>
    <r>
      <rPr>
        <b/>
        <sz val="8"/>
        <color rgb="FF000000"/>
        <rFont val="Calibri"/>
        <charset val="134"/>
      </rPr>
      <t>S3395</t>
    </r>
  </si>
  <si>
    <r>
      <rPr>
        <b/>
        <sz val="8"/>
        <color rgb="FF000000"/>
        <rFont val="Calibri"/>
        <charset val="134"/>
      </rPr>
      <t>S6672</t>
    </r>
  </si>
  <si>
    <r>
      <rPr>
        <b/>
        <sz val="8"/>
        <color rgb="FF000000"/>
        <rFont val="Calibri"/>
        <charset val="134"/>
      </rPr>
      <t>S7023</t>
    </r>
  </si>
  <si>
    <r>
      <rPr>
        <b/>
        <sz val="8"/>
        <color rgb="FF000000"/>
        <rFont val="Calibri"/>
        <charset val="134"/>
      </rPr>
      <t>S8055</t>
    </r>
  </si>
  <si>
    <r>
      <rPr>
        <b/>
        <sz val="8"/>
        <color rgb="FF000000"/>
        <rFont val="Calibri"/>
        <charset val="134"/>
      </rPr>
      <t>S8563</t>
    </r>
  </si>
  <si>
    <r>
      <rPr>
        <b/>
        <sz val="8"/>
        <color rgb="FF000000"/>
        <rFont val="Calibri"/>
        <charset val="134"/>
      </rPr>
      <t>S8722</t>
    </r>
  </si>
  <si>
    <r>
      <rPr>
        <b/>
        <sz val="8"/>
        <color rgb="FF000000"/>
        <rFont val="Calibri"/>
        <charset val="134"/>
      </rPr>
      <t>S8860</t>
    </r>
  </si>
  <si>
    <r>
      <rPr>
        <sz val="8"/>
        <color rgb="FF000000"/>
        <rFont val="Calibri"/>
        <charset val="134"/>
      </rPr>
      <t>AZD-7325</t>
    </r>
  </si>
  <si>
    <r>
      <rPr>
        <sz val="8"/>
        <color rgb="FF000000"/>
        <rFont val="Calibri"/>
        <charset val="134"/>
      </rPr>
      <t>Danicopan (ACH-4471)</t>
    </r>
  </si>
  <si>
    <r>
      <rPr>
        <sz val="8"/>
        <color rgb="FF000000"/>
        <rFont val="Calibri"/>
        <charset val="134"/>
      </rPr>
      <t>RO4929097</t>
    </r>
  </si>
  <si>
    <r>
      <rPr>
        <sz val="8"/>
        <color rgb="FF000000"/>
        <rFont val="Calibri"/>
        <charset val="134"/>
      </rPr>
      <t>Tegobuvir</t>
    </r>
  </si>
  <si>
    <r>
      <rPr>
        <sz val="8"/>
        <color rgb="FF000000"/>
        <rFont val="Calibri"/>
        <charset val="134"/>
      </rPr>
      <t>PF-05175157</t>
    </r>
  </si>
  <si>
    <r>
      <rPr>
        <sz val="8"/>
        <color rgb="FF000000"/>
        <rFont val="Calibri"/>
        <charset val="134"/>
      </rPr>
      <t>Z-VAD-FMK</t>
    </r>
  </si>
  <si>
    <r>
      <rPr>
        <sz val="8"/>
        <color rgb="FF000000"/>
        <rFont val="Calibri"/>
        <charset val="134"/>
      </rPr>
      <t>Lersivirine (UK-453061)</t>
    </r>
  </si>
  <si>
    <r>
      <rPr>
        <sz val="8"/>
        <color rgb="FF000000"/>
        <rFont val="Calibri"/>
        <charset val="134"/>
      </rPr>
      <t>TVB-3664</t>
    </r>
  </si>
  <si>
    <r>
      <rPr>
        <sz val="8"/>
        <color rgb="FF000000"/>
        <rFont val="Calibri"/>
        <charset val="134"/>
      </rPr>
      <t>Samuraciclib hydrochloride (ICEC0942 hydrochloride)</t>
    </r>
  </si>
  <si>
    <r>
      <rPr>
        <sz val="8"/>
        <color rgb="FF000000"/>
        <rFont val="Calibri"/>
        <charset val="134"/>
      </rPr>
      <t>Cintirorgon (LYC-55716)</t>
    </r>
  </si>
  <si>
    <r>
      <rPr>
        <b/>
        <sz val="12"/>
        <color rgb="FFF9FBF8"/>
        <rFont val="Calibri"/>
        <charset val="134"/>
      </rPr>
      <t>Plate layout: L3900-38</t>
    </r>
  </si>
  <si>
    <r>
      <rPr>
        <b/>
        <sz val="8"/>
        <color rgb="FF000000"/>
        <rFont val="Calibri"/>
        <charset val="134"/>
      </rPr>
      <t>S8869</t>
    </r>
  </si>
  <si>
    <r>
      <rPr>
        <b/>
        <sz val="8"/>
        <color rgb="FF000000"/>
        <rFont val="Calibri"/>
        <charset val="134"/>
      </rPr>
      <t>S8942</t>
    </r>
  </si>
  <si>
    <r>
      <rPr>
        <b/>
        <sz val="8"/>
        <color rgb="FF000000"/>
        <rFont val="Calibri"/>
        <charset val="134"/>
      </rPr>
      <t>S9522</t>
    </r>
  </si>
  <si>
    <r>
      <rPr>
        <b/>
        <sz val="8"/>
        <color rgb="FF000000"/>
        <rFont val="Calibri"/>
        <charset val="134"/>
      </rPr>
      <t>S9825</t>
    </r>
  </si>
  <si>
    <r>
      <rPr>
        <b/>
        <sz val="8"/>
        <color rgb="FF000000"/>
        <rFont val="Calibri"/>
        <charset val="134"/>
      </rPr>
      <t>S9970</t>
    </r>
  </si>
  <si>
    <r>
      <rPr>
        <b/>
        <sz val="8"/>
        <color rgb="FF000000"/>
        <rFont val="Calibri"/>
        <charset val="134"/>
      </rPr>
      <t>E0142</t>
    </r>
  </si>
  <si>
    <r>
      <rPr>
        <b/>
        <sz val="8"/>
        <color rgb="FF000000"/>
        <rFont val="Calibri"/>
        <charset val="134"/>
      </rPr>
      <t>E1013</t>
    </r>
  </si>
  <si>
    <r>
      <rPr>
        <b/>
        <sz val="8"/>
        <color rgb="FF000000"/>
        <rFont val="Calibri"/>
        <charset val="134"/>
      </rPr>
      <t>E1191</t>
    </r>
  </si>
  <si>
    <r>
      <rPr>
        <b/>
        <sz val="8"/>
        <color rgb="FF000000"/>
        <rFont val="Calibri"/>
        <charset val="134"/>
      </rPr>
      <t>E2406</t>
    </r>
  </si>
  <si>
    <r>
      <rPr>
        <b/>
        <sz val="8"/>
        <color rgb="FF000000"/>
        <rFont val="Calibri"/>
        <charset val="134"/>
      </rPr>
      <t>E2843</t>
    </r>
  </si>
  <si>
    <r>
      <rPr>
        <sz val="8"/>
        <color rgb="FF000000"/>
        <rFont val="Calibri"/>
        <charset val="134"/>
      </rPr>
      <t>UNBS5162</t>
    </r>
  </si>
  <si>
    <r>
      <rPr>
        <sz val="8"/>
        <color rgb="FF000000"/>
        <rFont val="Calibri"/>
        <charset val="134"/>
      </rPr>
      <t>Suramin sodium salt</t>
    </r>
  </si>
  <si>
    <r>
      <rPr>
        <sz val="8"/>
        <color rgb="FF000000"/>
        <rFont val="Calibri"/>
        <charset val="134"/>
      </rPr>
      <t>Valrubicin</t>
    </r>
  </si>
  <si>
    <r>
      <rPr>
        <sz val="8"/>
        <color rgb="FF000000"/>
        <rFont val="Calibri"/>
        <charset val="134"/>
      </rPr>
      <t>Pirtobrutinib (LOXO-305)</t>
    </r>
  </si>
  <si>
    <r>
      <rPr>
        <sz val="8"/>
        <color rgb="FF000000"/>
        <rFont val="Calibri"/>
        <charset val="134"/>
      </rPr>
      <t>APG-2575 (lisaftoclax)</t>
    </r>
  </si>
  <si>
    <r>
      <rPr>
        <sz val="8"/>
        <color rgb="FF000000"/>
        <rFont val="Calibri"/>
        <charset val="134"/>
      </rPr>
      <t>XL092</t>
    </r>
  </si>
  <si>
    <r>
      <rPr>
        <sz val="8"/>
        <color rgb="FF000000"/>
        <rFont val="Calibri"/>
        <charset val="134"/>
      </rPr>
      <t>Bemnifosbuvir Hemisulfate (AT-527)</t>
    </r>
  </si>
  <si>
    <r>
      <rPr>
        <sz val="8"/>
        <color rgb="FF000000"/>
        <rFont val="Calibri"/>
        <charset val="134"/>
      </rPr>
      <t>GDC-1971</t>
    </r>
  </si>
  <si>
    <r>
      <rPr>
        <sz val="8"/>
        <color rgb="FF000000"/>
        <rFont val="Calibri"/>
        <charset val="134"/>
      </rPr>
      <t>Paltusotine</t>
    </r>
  </si>
  <si>
    <r>
      <rPr>
        <sz val="8"/>
        <color rgb="FF000000"/>
        <rFont val="Calibri"/>
        <charset val="134"/>
      </rPr>
      <t>Poseltinib</t>
    </r>
  </si>
  <si>
    <r>
      <rPr>
        <b/>
        <sz val="8"/>
        <color rgb="FF000000"/>
        <rFont val="Calibri"/>
        <charset val="134"/>
      </rPr>
      <t>S8881</t>
    </r>
  </si>
  <si>
    <r>
      <rPr>
        <b/>
        <sz val="8"/>
        <color rgb="FF000000"/>
        <rFont val="Calibri"/>
        <charset val="134"/>
      </rPr>
      <t>S8955</t>
    </r>
  </si>
  <si>
    <r>
      <rPr>
        <b/>
        <sz val="8"/>
        <color rgb="FF000000"/>
        <rFont val="Calibri"/>
        <charset val="134"/>
      </rPr>
      <t>S9608</t>
    </r>
  </si>
  <si>
    <r>
      <rPr>
        <b/>
        <sz val="8"/>
        <color rgb="FF000000"/>
        <rFont val="Calibri"/>
        <charset val="134"/>
      </rPr>
      <t>S9858</t>
    </r>
  </si>
  <si>
    <r>
      <rPr>
        <b/>
        <sz val="8"/>
        <color rgb="FF000000"/>
        <rFont val="Calibri"/>
        <charset val="134"/>
      </rPr>
      <t>S9975</t>
    </r>
  </si>
  <si>
    <r>
      <rPr>
        <b/>
        <sz val="8"/>
        <color rgb="FF000000"/>
        <rFont val="Calibri"/>
        <charset val="134"/>
      </rPr>
      <t>E0164</t>
    </r>
  </si>
  <si>
    <r>
      <rPr>
        <b/>
        <sz val="8"/>
        <color rgb="FF000000"/>
        <rFont val="Calibri"/>
        <charset val="134"/>
      </rPr>
      <t>E1078</t>
    </r>
  </si>
  <si>
    <r>
      <rPr>
        <b/>
        <sz val="8"/>
        <color rgb="FF000000"/>
        <rFont val="Calibri"/>
        <charset val="134"/>
      </rPr>
      <t>E1205</t>
    </r>
  </si>
  <si>
    <r>
      <rPr>
        <b/>
        <sz val="8"/>
        <color rgb="FF000000"/>
        <rFont val="Calibri"/>
        <charset val="134"/>
      </rPr>
      <t>E2438</t>
    </r>
  </si>
  <si>
    <r>
      <rPr>
        <b/>
        <sz val="8"/>
        <color rgb="FF000000"/>
        <rFont val="Calibri"/>
        <charset val="134"/>
      </rPr>
      <t>E2853</t>
    </r>
  </si>
  <si>
    <r>
      <rPr>
        <sz val="8"/>
        <color rgb="FF000000"/>
        <rFont val="Calibri"/>
        <charset val="134"/>
      </rPr>
      <t>DS-1001b (DS 1001)</t>
    </r>
  </si>
  <si>
    <r>
      <rPr>
        <sz val="8"/>
        <color rgb="FF000000"/>
        <rFont val="Calibri"/>
        <charset val="134"/>
      </rPr>
      <t>Sotorasib (AMG510) racemate</t>
    </r>
  </si>
  <si>
    <r>
      <rPr>
        <sz val="8"/>
        <color rgb="FF000000"/>
        <rFont val="Calibri"/>
        <charset val="134"/>
      </rPr>
      <t>Etrumadenant (AB928)</t>
    </r>
  </si>
  <si>
    <r>
      <rPr>
        <sz val="8"/>
        <color rgb="FF000000"/>
        <rFont val="Calibri"/>
        <charset val="134"/>
      </rPr>
      <t>Lufotrelvir (PF-07304814)</t>
    </r>
  </si>
  <si>
    <r>
      <rPr>
        <sz val="8"/>
        <color rgb="FF000000"/>
        <rFont val="Calibri"/>
        <charset val="134"/>
      </rPr>
      <t>ASN007</t>
    </r>
  </si>
  <si>
    <r>
      <rPr>
        <sz val="8"/>
        <color rgb="FF000000"/>
        <rFont val="Calibri"/>
        <charset val="134"/>
      </rPr>
      <t>Antazoline Phosphate</t>
    </r>
  </si>
  <si>
    <r>
      <rPr>
        <sz val="8"/>
        <color rgb="FF000000"/>
        <rFont val="Calibri"/>
        <charset val="134"/>
      </rPr>
      <t>Emvododstat (PTC299)</t>
    </r>
  </si>
  <si>
    <r>
      <rPr>
        <sz val="8"/>
        <color rgb="FF000000"/>
        <rFont val="Calibri"/>
        <charset val="134"/>
      </rPr>
      <t>BAY 2666605</t>
    </r>
  </si>
  <si>
    <r>
      <rPr>
        <sz val="8"/>
        <color rgb="FF000000"/>
        <rFont val="Calibri"/>
        <charset val="134"/>
      </rPr>
      <t>Ginsenoside Rg3</t>
    </r>
  </si>
  <si>
    <r>
      <rPr>
        <sz val="8"/>
        <color rgb="FF000000"/>
        <rFont val="Calibri"/>
        <charset val="134"/>
      </rPr>
      <t>GSK626616</t>
    </r>
  </si>
  <si>
    <r>
      <rPr>
        <b/>
        <sz val="8"/>
        <color rgb="FF000000"/>
        <rFont val="Calibri"/>
        <charset val="134"/>
      </rPr>
      <t>S8884</t>
    </r>
  </si>
  <si>
    <r>
      <rPr>
        <b/>
        <sz val="8"/>
        <color rgb="FF000000"/>
        <rFont val="Calibri"/>
        <charset val="134"/>
      </rPr>
      <t>S8958</t>
    </r>
  </si>
  <si>
    <r>
      <rPr>
        <b/>
        <sz val="8"/>
        <color rgb="FF000000"/>
        <rFont val="Calibri"/>
        <charset val="134"/>
      </rPr>
      <t>S9629</t>
    </r>
  </si>
  <si>
    <r>
      <rPr>
        <b/>
        <sz val="8"/>
        <color rgb="FF000000"/>
        <rFont val="Calibri"/>
        <charset val="134"/>
      </rPr>
      <t>S9866</t>
    </r>
  </si>
  <si>
    <r>
      <rPr>
        <b/>
        <sz val="8"/>
        <color rgb="FF000000"/>
        <rFont val="Calibri"/>
        <charset val="134"/>
      </rPr>
      <t>E0014</t>
    </r>
  </si>
  <si>
    <r>
      <rPr>
        <b/>
        <sz val="8"/>
        <color rgb="FF000000"/>
        <rFont val="Calibri"/>
        <charset val="134"/>
      </rPr>
      <t>E0357</t>
    </r>
  </si>
  <si>
    <r>
      <rPr>
        <b/>
        <sz val="8"/>
        <color rgb="FF000000"/>
        <rFont val="Calibri"/>
        <charset val="134"/>
      </rPr>
      <t>E1091</t>
    </r>
  </si>
  <si>
    <r>
      <rPr>
        <b/>
        <sz val="8"/>
        <color rgb="FF000000"/>
        <rFont val="Calibri"/>
        <charset val="134"/>
      </rPr>
      <t>E1212</t>
    </r>
  </si>
  <si>
    <r>
      <rPr>
        <b/>
        <sz val="8"/>
        <color rgb="FF000000"/>
        <rFont val="Calibri"/>
        <charset val="134"/>
      </rPr>
      <t>E2629</t>
    </r>
  </si>
  <si>
    <r>
      <rPr>
        <b/>
        <sz val="8"/>
        <color rgb="FF000000"/>
        <rFont val="Calibri"/>
        <charset val="134"/>
      </rPr>
      <t>P1005</t>
    </r>
  </si>
  <si>
    <r>
      <rPr>
        <sz val="8"/>
        <color rgb="FF000000"/>
        <rFont val="Calibri"/>
        <charset val="134"/>
      </rPr>
      <t>Adagrasib (MRTX849)</t>
    </r>
  </si>
  <si>
    <r>
      <rPr>
        <sz val="8"/>
        <color rgb="FF000000"/>
        <rFont val="Calibri"/>
        <charset val="134"/>
      </rPr>
      <t>Camizestrant (AZD9833)</t>
    </r>
  </si>
  <si>
    <r>
      <rPr>
        <sz val="8"/>
        <color rgb="FF000000"/>
        <rFont val="Calibri"/>
        <charset val="134"/>
      </rPr>
      <t>Elacestrant (RAD1901) Dihydrochloride</t>
    </r>
  </si>
  <si>
    <r>
      <rPr>
        <sz val="8"/>
        <color rgb="FF000000"/>
        <rFont val="Calibri"/>
        <charset val="134"/>
      </rPr>
      <t>Nirmatrelvir (PF-07321332)</t>
    </r>
  </si>
  <si>
    <r>
      <rPr>
        <sz val="8"/>
        <color rgb="FF000000"/>
        <rFont val="Calibri"/>
        <charset val="134"/>
      </rPr>
      <t>BIBO 3304 Trifluoroacetate</t>
    </r>
  </si>
  <si>
    <r>
      <rPr>
        <sz val="8"/>
        <color rgb="FF000000"/>
        <rFont val="Calibri"/>
        <charset val="134"/>
      </rPr>
      <t>Eliapixant</t>
    </r>
  </si>
  <si>
    <r>
      <rPr>
        <sz val="8"/>
        <color rgb="FF000000"/>
        <rFont val="Calibri"/>
        <charset val="134"/>
      </rPr>
      <t>Relacorilant</t>
    </r>
  </si>
  <si>
    <r>
      <rPr>
        <sz val="8"/>
        <color rgb="FF000000"/>
        <rFont val="Calibri"/>
        <charset val="134"/>
      </rPr>
      <t>CC-99282</t>
    </r>
  </si>
  <si>
    <r>
      <rPr>
        <sz val="8"/>
        <color rgb="FF000000"/>
        <rFont val="Calibri"/>
        <charset val="134"/>
      </rPr>
      <t>Vimseltinib</t>
    </r>
  </si>
  <si>
    <r>
      <rPr>
        <sz val="8"/>
        <color rgb="FF000000"/>
        <rFont val="Calibri"/>
        <charset val="134"/>
      </rPr>
      <t>Abarelix Acetate</t>
    </r>
  </si>
  <si>
    <r>
      <rPr>
        <b/>
        <sz val="8"/>
        <color rgb="FF000000"/>
        <rFont val="Calibri"/>
        <charset val="134"/>
      </rPr>
      <t>S8890</t>
    </r>
  </si>
  <si>
    <r>
      <rPr>
        <b/>
        <sz val="8"/>
        <color rgb="FF000000"/>
        <rFont val="Calibri"/>
        <charset val="134"/>
      </rPr>
      <t>S8966</t>
    </r>
  </si>
  <si>
    <r>
      <rPr>
        <b/>
        <sz val="8"/>
        <color rgb="FF000000"/>
        <rFont val="Calibri"/>
        <charset val="134"/>
      </rPr>
      <t>S9650</t>
    </r>
  </si>
  <si>
    <r>
      <rPr>
        <b/>
        <sz val="8"/>
        <color rgb="FF000000"/>
        <rFont val="Calibri"/>
        <charset val="134"/>
      </rPr>
      <t>S9867</t>
    </r>
  </si>
  <si>
    <r>
      <rPr>
        <b/>
        <sz val="8"/>
        <color rgb="FF000000"/>
        <rFont val="Calibri"/>
        <charset val="134"/>
      </rPr>
      <t>E0041</t>
    </r>
  </si>
  <si>
    <r>
      <rPr>
        <b/>
        <sz val="8"/>
        <color rgb="FF000000"/>
        <rFont val="Calibri"/>
        <charset val="134"/>
      </rPr>
      <t>E0369</t>
    </r>
  </si>
  <si>
    <r>
      <rPr>
        <b/>
        <sz val="8"/>
        <color rgb="FF000000"/>
        <rFont val="Calibri"/>
        <charset val="134"/>
      </rPr>
      <t>E1111</t>
    </r>
  </si>
  <si>
    <r>
      <rPr>
        <b/>
        <sz val="8"/>
        <color rgb="FF000000"/>
        <rFont val="Calibri"/>
        <charset val="134"/>
      </rPr>
      <t>E1239</t>
    </r>
  </si>
  <si>
    <r>
      <rPr>
        <b/>
        <sz val="8"/>
        <color rgb="FF000000"/>
        <rFont val="Calibri"/>
        <charset val="134"/>
      </rPr>
      <t>E2656</t>
    </r>
  </si>
  <si>
    <r>
      <rPr>
        <b/>
        <sz val="8"/>
        <color rgb="FF000000"/>
        <rFont val="Calibri"/>
        <charset val="134"/>
      </rPr>
      <t>P1032</t>
    </r>
  </si>
  <si>
    <r>
      <rPr>
        <sz val="8"/>
        <color rgb="FF000000"/>
        <rFont val="Calibri"/>
        <charset val="134"/>
      </rPr>
      <t>MK-8719</t>
    </r>
  </si>
  <si>
    <r>
      <rPr>
        <sz val="8"/>
        <color rgb="FF000000"/>
        <rFont val="Calibri"/>
        <charset val="134"/>
      </rPr>
      <t>T-5224</t>
    </r>
  </si>
  <si>
    <r>
      <rPr>
        <sz val="8"/>
        <color rgb="FF000000"/>
        <rFont val="Calibri"/>
        <charset val="134"/>
      </rPr>
      <t>LY3143921 hydrate</t>
    </r>
  </si>
  <si>
    <r>
      <rPr>
        <sz val="8"/>
        <color rgb="FF000000"/>
        <rFont val="Calibri"/>
        <charset val="134"/>
      </rPr>
      <t>LY-3475070</t>
    </r>
  </si>
  <si>
    <r>
      <rPr>
        <sz val="8"/>
        <color rgb="FF000000"/>
        <rFont val="Calibri"/>
        <charset val="134"/>
      </rPr>
      <t>Tolebrutinib (SAR442168)</t>
    </r>
  </si>
  <si>
    <r>
      <rPr>
        <sz val="8"/>
        <color rgb="FF000000"/>
        <rFont val="Calibri"/>
        <charset val="134"/>
      </rPr>
      <t>Endovion (NS 3728)</t>
    </r>
  </si>
  <si>
    <r>
      <rPr>
        <sz val="8"/>
        <color rgb="FF000000"/>
        <rFont val="Calibri"/>
        <charset val="134"/>
      </rPr>
      <t>VV116</t>
    </r>
  </si>
  <si>
    <r>
      <rPr>
        <sz val="8"/>
        <color rgb="FF000000"/>
        <rFont val="Calibri"/>
        <charset val="134"/>
      </rPr>
      <t>Apararenone</t>
    </r>
  </si>
  <si>
    <r>
      <rPr>
        <sz val="8"/>
        <color rgb="FF000000"/>
        <rFont val="Calibri"/>
        <charset val="134"/>
      </rPr>
      <t>R1530</t>
    </r>
  </si>
  <si>
    <r>
      <rPr>
        <sz val="8"/>
        <color rgb="FF000000"/>
        <rFont val="Calibri"/>
        <charset val="134"/>
      </rPr>
      <t>CCK Octapeptide (Sincalide)</t>
    </r>
  </si>
  <si>
    <r>
      <rPr>
        <b/>
        <sz val="8"/>
        <color rgb="FF000000"/>
        <rFont val="Calibri"/>
        <charset val="134"/>
      </rPr>
      <t>S8891</t>
    </r>
  </si>
  <si>
    <r>
      <rPr>
        <b/>
        <sz val="8"/>
        <color rgb="FF000000"/>
        <rFont val="Calibri"/>
        <charset val="134"/>
      </rPr>
      <t>S8968</t>
    </r>
  </si>
  <si>
    <r>
      <rPr>
        <b/>
        <sz val="8"/>
        <color rgb="FF000000"/>
        <rFont val="Calibri"/>
        <charset val="134"/>
      </rPr>
      <t>S9676</t>
    </r>
  </si>
  <si>
    <r>
      <rPr>
        <b/>
        <sz val="8"/>
        <color rgb="FF000000"/>
        <rFont val="Calibri"/>
        <charset val="134"/>
      </rPr>
      <t>S9898</t>
    </r>
  </si>
  <si>
    <r>
      <rPr>
        <b/>
        <sz val="8"/>
        <color rgb="FF000000"/>
        <rFont val="Calibri"/>
        <charset val="134"/>
      </rPr>
      <t>E0053</t>
    </r>
  </si>
  <si>
    <r>
      <rPr>
        <b/>
        <sz val="8"/>
        <color rgb="FF000000"/>
        <rFont val="Calibri"/>
        <charset val="134"/>
      </rPr>
      <t>E0499</t>
    </r>
  </si>
  <si>
    <r>
      <rPr>
        <b/>
        <sz val="8"/>
        <color rgb="FF000000"/>
        <rFont val="Calibri"/>
        <charset val="134"/>
      </rPr>
      <t>E1131</t>
    </r>
  </si>
  <si>
    <r>
      <rPr>
        <b/>
        <sz val="8"/>
        <color rgb="FF000000"/>
        <rFont val="Calibri"/>
        <charset val="134"/>
      </rPr>
      <t>E1258</t>
    </r>
  </si>
  <si>
    <r>
      <rPr>
        <b/>
        <sz val="8"/>
        <color rgb="FF000000"/>
        <rFont val="Calibri"/>
        <charset val="134"/>
      </rPr>
      <t>E2658</t>
    </r>
  </si>
  <si>
    <r>
      <rPr>
        <b/>
        <sz val="8"/>
        <color rgb="FF000000"/>
        <rFont val="Calibri"/>
        <charset val="134"/>
      </rPr>
      <t>P1069</t>
    </r>
  </si>
  <si>
    <r>
      <rPr>
        <sz val="8"/>
        <color rgb="FF000000"/>
        <rFont val="Calibri"/>
        <charset val="134"/>
      </rPr>
      <t>JHU-083</t>
    </r>
  </si>
  <si>
    <r>
      <rPr>
        <sz val="8"/>
        <color rgb="FF000000"/>
        <rFont val="Calibri"/>
        <charset val="134"/>
      </rPr>
      <t>PRI-724</t>
    </r>
  </si>
  <si>
    <r>
      <rPr>
        <sz val="8"/>
        <color rgb="FF000000"/>
        <rFont val="Calibri"/>
        <charset val="134"/>
      </rPr>
      <t>Ropsacitinib (PF-06826647)</t>
    </r>
  </si>
  <si>
    <r>
      <rPr>
        <sz val="8"/>
        <color rgb="FF000000"/>
        <rFont val="Calibri"/>
        <charset val="134"/>
      </rPr>
      <t>Proxalutamide (GT0918)</t>
    </r>
  </si>
  <si>
    <r>
      <rPr>
        <sz val="8"/>
        <color rgb="FF000000"/>
        <rFont val="Calibri"/>
        <charset val="134"/>
      </rPr>
      <t>Evatanepag</t>
    </r>
  </si>
  <si>
    <r>
      <rPr>
        <sz val="8"/>
        <color rgb="FF000000"/>
        <rFont val="Calibri"/>
        <charset val="134"/>
      </rPr>
      <t>4SC-203</t>
    </r>
  </si>
  <si>
    <r>
      <rPr>
        <sz val="8"/>
        <color rgb="FF000000"/>
        <rFont val="Calibri"/>
        <charset val="134"/>
      </rPr>
      <t>Ensitrelvir fumarate</t>
    </r>
  </si>
  <si>
    <r>
      <rPr>
        <sz val="8"/>
        <color rgb="FF000000"/>
        <rFont val="Calibri"/>
        <charset val="134"/>
      </rPr>
      <t>Pridopidine</t>
    </r>
  </si>
  <si>
    <r>
      <rPr>
        <sz val="8"/>
        <color rgb="FF000000"/>
        <rFont val="Calibri"/>
        <charset val="134"/>
      </rPr>
      <t>FN-1501</t>
    </r>
  </si>
  <si>
    <r>
      <rPr>
        <sz val="8"/>
        <color rgb="FF000000"/>
        <rFont val="Calibri"/>
        <charset val="134"/>
      </rPr>
      <t>Ganirelix acetate (Antagon)</t>
    </r>
  </si>
  <si>
    <r>
      <rPr>
        <b/>
        <sz val="8"/>
        <color rgb="FF000000"/>
        <rFont val="Calibri"/>
        <charset val="134"/>
      </rPr>
      <t>S8925</t>
    </r>
  </si>
  <si>
    <r>
      <rPr>
        <b/>
        <sz val="8"/>
        <color rgb="FF000000"/>
        <rFont val="Calibri"/>
        <charset val="134"/>
      </rPr>
      <t>S8987</t>
    </r>
  </si>
  <si>
    <r>
      <rPr>
        <b/>
        <sz val="8"/>
        <color rgb="FF000000"/>
        <rFont val="Calibri"/>
        <charset val="134"/>
      </rPr>
      <t>S9691</t>
    </r>
  </si>
  <si>
    <r>
      <rPr>
        <b/>
        <sz val="8"/>
        <color rgb="FF000000"/>
        <rFont val="Calibri"/>
        <charset val="134"/>
      </rPr>
      <t>S9901</t>
    </r>
  </si>
  <si>
    <r>
      <rPr>
        <b/>
        <sz val="8"/>
        <color rgb="FF000000"/>
        <rFont val="Calibri"/>
        <charset val="134"/>
      </rPr>
      <t>E0077</t>
    </r>
  </si>
  <si>
    <r>
      <rPr>
        <b/>
        <sz val="8"/>
        <color rgb="FF000000"/>
        <rFont val="Calibri"/>
        <charset val="134"/>
      </rPr>
      <t>E0616</t>
    </r>
  </si>
  <si>
    <r>
      <rPr>
        <b/>
        <sz val="8"/>
        <color rgb="FF000000"/>
        <rFont val="Calibri"/>
        <charset val="134"/>
      </rPr>
      <t>E1179</t>
    </r>
  </si>
  <si>
    <r>
      <rPr>
        <b/>
        <sz val="8"/>
        <color rgb="FF000000"/>
        <rFont val="Calibri"/>
        <charset val="134"/>
      </rPr>
      <t>E2227</t>
    </r>
  </si>
  <si>
    <r>
      <rPr>
        <b/>
        <sz val="8"/>
        <color rgb="FF000000"/>
        <rFont val="Calibri"/>
        <charset val="134"/>
      </rPr>
      <t>E2665</t>
    </r>
  </si>
  <si>
    <r>
      <rPr>
        <b/>
        <sz val="8"/>
        <color rgb="FF000000"/>
        <rFont val="Calibri"/>
        <charset val="134"/>
      </rPr>
      <t>P1106</t>
    </r>
  </si>
  <si>
    <r>
      <rPr>
        <sz val="8"/>
        <color rgb="FF000000"/>
        <rFont val="Calibri"/>
        <charset val="134"/>
      </rPr>
      <t>Simurosertib</t>
    </r>
  </si>
  <si>
    <r>
      <rPr>
        <sz val="8"/>
        <color rgb="FF000000"/>
        <rFont val="Calibri"/>
        <charset val="134"/>
      </rPr>
      <t>TNO155</t>
    </r>
  </si>
  <si>
    <r>
      <rPr>
        <sz val="8"/>
        <color rgb="FF000000"/>
        <rFont val="Calibri"/>
        <charset val="134"/>
      </rPr>
      <t>BMS-986158</t>
    </r>
  </si>
  <si>
    <r>
      <rPr>
        <sz val="8"/>
        <color rgb="FF000000"/>
        <rFont val="Calibri"/>
        <charset val="134"/>
      </rPr>
      <t>KB-0742 Dihydrochloride</t>
    </r>
  </si>
  <si>
    <r>
      <rPr>
        <sz val="8"/>
        <color rgb="FF000000"/>
        <rFont val="Calibri"/>
        <charset val="134"/>
      </rPr>
      <t>Simufilam</t>
    </r>
  </si>
  <si>
    <r>
      <rPr>
        <sz val="8"/>
        <color rgb="FF000000"/>
        <rFont val="Calibri"/>
        <charset val="134"/>
      </rPr>
      <t>Chiauranib</t>
    </r>
  </si>
  <si>
    <r>
      <rPr>
        <sz val="8"/>
        <color rgb="FF000000"/>
        <rFont val="Calibri"/>
        <charset val="134"/>
      </rPr>
      <t>EZM0414</t>
    </r>
  </si>
  <si>
    <r>
      <rPr>
        <sz val="8"/>
        <color rgb="FF000000"/>
        <rFont val="Calibri"/>
        <charset val="134"/>
      </rPr>
      <t>GLN-1062</t>
    </r>
  </si>
  <si>
    <r>
      <rPr>
        <sz val="8"/>
        <color rgb="FF000000"/>
        <rFont val="Calibri"/>
        <charset val="134"/>
      </rPr>
      <t>Tafenoquine</t>
    </r>
  </si>
  <si>
    <r>
      <rPr>
        <sz val="8"/>
        <color rgb="FF000000"/>
        <rFont val="Calibri"/>
        <charset val="134"/>
      </rPr>
      <t>D-JNKI-1</t>
    </r>
  </si>
  <si>
    <r>
      <rPr>
        <b/>
        <sz val="8"/>
        <color rgb="FF000000"/>
        <rFont val="Calibri"/>
        <charset val="134"/>
      </rPr>
      <t>S8926</t>
    </r>
  </si>
  <si>
    <r>
      <rPr>
        <b/>
        <sz val="8"/>
        <color rgb="FF000000"/>
        <rFont val="Calibri"/>
        <charset val="134"/>
      </rPr>
      <t>S8999</t>
    </r>
  </si>
  <si>
    <r>
      <rPr>
        <b/>
        <sz val="8"/>
        <color rgb="FF000000"/>
        <rFont val="Calibri"/>
        <charset val="134"/>
      </rPr>
      <t>S9702</t>
    </r>
  </si>
  <si>
    <r>
      <rPr>
        <b/>
        <sz val="8"/>
        <color rgb="FF000000"/>
        <rFont val="Calibri"/>
        <charset val="134"/>
      </rPr>
      <t>S9935</t>
    </r>
  </si>
  <si>
    <r>
      <rPr>
        <b/>
        <sz val="8"/>
        <color rgb="FF000000"/>
        <rFont val="Calibri"/>
        <charset val="134"/>
      </rPr>
      <t>E0114</t>
    </r>
  </si>
  <si>
    <r>
      <rPr>
        <b/>
        <sz val="8"/>
        <color rgb="FF000000"/>
        <rFont val="Calibri"/>
        <charset val="134"/>
      </rPr>
      <t>E0818</t>
    </r>
  </si>
  <si>
    <r>
      <rPr>
        <b/>
        <sz val="8"/>
        <color rgb="FF000000"/>
        <rFont val="Calibri"/>
        <charset val="134"/>
      </rPr>
      <t>E1183</t>
    </r>
  </si>
  <si>
    <r>
      <rPr>
        <b/>
        <sz val="8"/>
        <color rgb="FF000000"/>
        <rFont val="Calibri"/>
        <charset val="134"/>
      </rPr>
      <t>E2399</t>
    </r>
  </si>
  <si>
    <r>
      <rPr>
        <b/>
        <sz val="8"/>
        <color rgb="FF000000"/>
        <rFont val="Calibri"/>
        <charset val="134"/>
      </rPr>
      <t>E2821</t>
    </r>
  </si>
  <si>
    <r>
      <rPr>
        <b/>
        <sz val="8"/>
        <color rgb="FF000000"/>
        <rFont val="Calibri"/>
        <charset val="134"/>
      </rPr>
      <t>P1109</t>
    </r>
  </si>
  <si>
    <r>
      <rPr>
        <sz val="8"/>
        <color rgb="FF000000"/>
        <rFont val="Calibri"/>
        <charset val="134"/>
      </rPr>
      <t>Valemetostat (DS-3201)</t>
    </r>
  </si>
  <si>
    <r>
      <rPr>
        <sz val="8"/>
        <color rgb="FF000000"/>
        <rFont val="Calibri"/>
        <charset val="134"/>
      </rPr>
      <t>Exatecan Mesylate</t>
    </r>
  </si>
  <si>
    <r>
      <rPr>
        <sz val="8"/>
        <color rgb="FF000000"/>
        <rFont val="Calibri"/>
        <charset val="134"/>
      </rPr>
      <t>Finerenone</t>
    </r>
  </si>
  <si>
    <r>
      <rPr>
        <sz val="8"/>
        <color rgb="FF000000"/>
        <rFont val="Calibri"/>
        <charset val="134"/>
      </rPr>
      <t>Teduglutide</t>
    </r>
  </si>
  <si>
    <r>
      <rPr>
        <sz val="8"/>
        <color rgb="FF000000"/>
        <rFont val="Calibri"/>
        <charset val="134"/>
      </rPr>
      <t>Dilmapimod (SB-681323)</t>
    </r>
  </si>
  <si>
    <r>
      <rPr>
        <sz val="8"/>
        <color rgb="FF000000"/>
        <rFont val="Calibri"/>
        <charset val="134"/>
      </rPr>
      <t>Quinupristin</t>
    </r>
  </si>
  <si>
    <r>
      <rPr>
        <sz val="8"/>
        <color rgb="FF000000"/>
        <rFont val="Calibri"/>
        <charset val="134"/>
      </rPr>
      <t>MRTX0902</t>
    </r>
  </si>
  <si>
    <r>
      <rPr>
        <sz val="8"/>
        <color rgb="FF000000"/>
        <rFont val="Calibri"/>
        <charset val="134"/>
      </rPr>
      <t>Falnidamol</t>
    </r>
  </si>
  <si>
    <r>
      <rPr>
        <sz val="8"/>
        <color rgb="FF000000"/>
        <rFont val="Calibri"/>
        <charset val="134"/>
      </rPr>
      <t>RGB-286638 free base</t>
    </r>
  </si>
  <si>
    <r>
      <rPr>
        <sz val="8"/>
        <color rgb="FF000000"/>
        <rFont val="Calibri"/>
        <charset val="134"/>
      </rPr>
      <t>Linaclotide</t>
    </r>
  </si>
  <si>
    <r>
      <rPr>
        <b/>
        <sz val="8"/>
        <color rgb="FF000000"/>
        <rFont val="Calibri"/>
        <charset val="134"/>
      </rPr>
      <t>S8939</t>
    </r>
  </si>
  <si>
    <r>
      <rPr>
        <b/>
        <sz val="8"/>
        <color rgb="FF000000"/>
        <rFont val="Calibri"/>
        <charset val="134"/>
      </rPr>
      <t>S9516</t>
    </r>
  </si>
  <si>
    <r>
      <rPr>
        <b/>
        <sz val="8"/>
        <color rgb="FF000000"/>
        <rFont val="Calibri"/>
        <charset val="134"/>
      </rPr>
      <t>S9726</t>
    </r>
  </si>
  <si>
    <r>
      <rPr>
        <b/>
        <sz val="8"/>
        <color rgb="FF000000"/>
        <rFont val="Calibri"/>
        <charset val="134"/>
      </rPr>
      <t>S9944</t>
    </r>
  </si>
  <si>
    <r>
      <rPr>
        <b/>
        <sz val="8"/>
        <color rgb="FF000000"/>
        <rFont val="Calibri"/>
        <charset val="134"/>
      </rPr>
      <t>E0121</t>
    </r>
  </si>
  <si>
    <r>
      <rPr>
        <b/>
        <sz val="8"/>
        <color rgb="FF000000"/>
        <rFont val="Calibri"/>
        <charset val="134"/>
      </rPr>
      <t>E1000</t>
    </r>
  </si>
  <si>
    <r>
      <rPr>
        <b/>
        <sz val="8"/>
        <color rgb="FF000000"/>
        <rFont val="Calibri"/>
        <charset val="134"/>
      </rPr>
      <t>E1184</t>
    </r>
  </si>
  <si>
    <r>
      <rPr>
        <b/>
        <sz val="8"/>
        <color rgb="FF000000"/>
        <rFont val="Calibri"/>
        <charset val="134"/>
      </rPr>
      <t>E2404</t>
    </r>
  </si>
  <si>
    <r>
      <rPr>
        <b/>
        <sz val="8"/>
        <color rgb="FF000000"/>
        <rFont val="Calibri"/>
        <charset val="134"/>
      </rPr>
      <t>E2837</t>
    </r>
  </si>
  <si>
    <r>
      <rPr>
        <b/>
        <sz val="8"/>
        <color rgb="FF000000"/>
        <rFont val="Calibri"/>
        <charset val="134"/>
      </rPr>
      <t>P1144</t>
    </r>
  </si>
  <si>
    <r>
      <rPr>
        <sz val="8"/>
        <color rgb="FF000000"/>
        <rFont val="Calibri"/>
        <charset val="134"/>
      </rPr>
      <t>Mizagliflozin (KWA 0711)</t>
    </r>
  </si>
  <si>
    <r>
      <rPr>
        <sz val="8"/>
        <color rgb="FF000000"/>
        <rFont val="Calibri"/>
        <charset val="134"/>
      </rPr>
      <t>SB 265610</t>
    </r>
  </si>
  <si>
    <r>
      <rPr>
        <sz val="8"/>
        <color rgb="FF000000"/>
        <rFont val="Calibri"/>
        <charset val="134"/>
      </rPr>
      <t>Rimiducid (AP1903)</t>
    </r>
  </si>
  <si>
    <r>
      <rPr>
        <sz val="8"/>
        <color rgb="FF000000"/>
        <rFont val="Calibri"/>
        <charset val="134"/>
      </rPr>
      <t>PRN1008</t>
    </r>
  </si>
  <si>
    <r>
      <rPr>
        <sz val="8"/>
        <color rgb="FF000000"/>
        <rFont val="Calibri"/>
        <charset val="134"/>
      </rPr>
      <t>Parsaclisib (INCB050465)</t>
    </r>
  </si>
  <si>
    <r>
      <rPr>
        <sz val="8"/>
        <color rgb="FF000000"/>
        <rFont val="Calibri"/>
        <charset val="134"/>
      </rPr>
      <t>Zn-C3</t>
    </r>
  </si>
  <si>
    <r>
      <rPr>
        <sz val="8"/>
        <color rgb="FF000000"/>
        <rFont val="Calibri"/>
        <charset val="134"/>
      </rPr>
      <t>CFT7455</t>
    </r>
  </si>
  <si>
    <r>
      <rPr>
        <sz val="8"/>
        <color rgb="FF000000"/>
        <rFont val="Calibri"/>
        <charset val="134"/>
      </rPr>
      <t>NVP-LCQ195</t>
    </r>
  </si>
  <si>
    <r>
      <rPr>
        <sz val="8"/>
        <color rgb="FF000000"/>
        <rFont val="Calibri"/>
        <charset val="134"/>
      </rPr>
      <t>Zabedosertib</t>
    </r>
  </si>
  <si>
    <r>
      <rPr>
        <sz val="8"/>
        <color rgb="FF000000"/>
        <rFont val="Calibri"/>
        <charset val="134"/>
      </rPr>
      <t>Antide</t>
    </r>
  </si>
  <si>
    <r>
      <rPr>
        <b/>
        <sz val="12"/>
        <color rgb="FFF9FBF8"/>
        <rFont val="Calibri"/>
        <charset val="134"/>
      </rPr>
      <t>Plate layout: L3900-39</t>
    </r>
  </si>
  <si>
    <r>
      <rPr>
        <b/>
        <sz val="8"/>
        <color rgb="FF000000"/>
        <rFont val="Calibri"/>
        <charset val="134"/>
      </rPr>
      <t>P1150</t>
    </r>
  </si>
  <si>
    <r>
      <rPr>
        <sz val="8"/>
        <color rgb="FF000000"/>
        <rFont val="Calibri"/>
        <charset val="134"/>
      </rPr>
      <t>Saralasin Acetate</t>
    </r>
  </si>
  <si>
    <r>
      <rPr>
        <b/>
        <sz val="8"/>
        <color rgb="FF000000"/>
        <rFont val="Calibri"/>
        <charset val="134"/>
      </rPr>
      <t>P1151</t>
    </r>
  </si>
  <si>
    <r>
      <rPr>
        <sz val="8"/>
        <color rgb="FF000000"/>
        <rFont val="Calibri"/>
        <charset val="134"/>
      </rPr>
      <t>Difelikefalin</t>
    </r>
  </si>
  <si>
    <r>
      <rPr>
        <b/>
        <sz val="8"/>
        <color rgb="FF000000"/>
        <rFont val="Calibri"/>
        <charset val="134"/>
      </rPr>
      <t>P1208</t>
    </r>
  </si>
  <si>
    <r>
      <rPr>
        <sz val="8"/>
        <color rgb="FF000000"/>
        <rFont val="Calibri"/>
        <charset val="134"/>
      </rPr>
      <t>PMX 205</t>
    </r>
  </si>
  <si>
    <r>
      <rPr>
        <b/>
        <sz val="12"/>
        <color rgb="FFF9FBF8"/>
        <rFont val="Calibri"/>
        <charset val="134"/>
      </rPr>
      <t>Plate layout: L3900-40</t>
    </r>
  </si>
  <si>
    <r>
      <rPr>
        <b/>
        <sz val="8"/>
        <color rgb="FFFF0000"/>
        <rFont val="Calibri"/>
        <charset val="134"/>
      </rPr>
      <t>S1037</t>
    </r>
  </si>
  <si>
    <r>
      <rPr>
        <b/>
        <sz val="8"/>
        <color rgb="FFFF0000"/>
        <rFont val="Calibri"/>
        <charset val="134"/>
      </rPr>
      <t>S1339</t>
    </r>
  </si>
  <si>
    <r>
      <rPr>
        <b/>
        <sz val="8"/>
        <color rgb="FFFF0000"/>
        <rFont val="Calibri"/>
        <charset val="134"/>
      </rPr>
      <t>S1494</t>
    </r>
  </si>
  <si>
    <r>
      <rPr>
        <b/>
        <sz val="8"/>
        <color rgb="FFFF0000"/>
        <rFont val="Calibri"/>
        <charset val="134"/>
      </rPr>
      <t>S1751</t>
    </r>
  </si>
  <si>
    <r>
      <rPr>
        <b/>
        <sz val="8"/>
        <color rgb="FFFF0000"/>
        <rFont val="Calibri"/>
        <charset val="134"/>
      </rPr>
      <t>S1998</t>
    </r>
  </si>
  <si>
    <r>
      <rPr>
        <b/>
        <sz val="8"/>
        <color rgb="FFFF0000"/>
        <rFont val="Calibri"/>
        <charset val="134"/>
      </rPr>
      <t>S2462</t>
    </r>
  </si>
  <si>
    <r>
      <rPr>
        <b/>
        <sz val="8"/>
        <color rgb="FFFF0000"/>
        <rFont val="Calibri"/>
        <charset val="134"/>
      </rPr>
      <t>S2568</t>
    </r>
  </si>
  <si>
    <r>
      <rPr>
        <b/>
        <sz val="8"/>
        <color rgb="FFFF0000"/>
        <rFont val="Calibri"/>
        <charset val="134"/>
      </rPr>
      <t>S3050</t>
    </r>
  </si>
  <si>
    <r>
      <rPr>
        <b/>
        <sz val="8"/>
        <color rgb="FFFF0000"/>
        <rFont val="Calibri"/>
        <charset val="134"/>
      </rPr>
      <t>S3165</t>
    </r>
  </si>
  <si>
    <r>
      <rPr>
        <b/>
        <sz val="8"/>
        <color rgb="FFFF0000"/>
        <rFont val="Calibri"/>
        <charset val="134"/>
      </rPr>
      <t>S3748</t>
    </r>
  </si>
  <si>
    <r>
      <rPr>
        <sz val="8"/>
        <color rgb="FFFF0000"/>
        <rFont val="Calibri"/>
        <charset val="134"/>
      </rPr>
      <t>Perifosine (KRX-0401)</t>
    </r>
  </si>
  <si>
    <r>
      <rPr>
        <sz val="8"/>
        <color rgb="FFFF0000"/>
        <rFont val="Calibri"/>
        <charset val="134"/>
      </rPr>
      <t>Galanthamine HBr</t>
    </r>
  </si>
  <si>
    <r>
      <rPr>
        <sz val="8"/>
        <color rgb="FFFF0000"/>
        <rFont val="Calibri"/>
        <charset val="134"/>
      </rPr>
      <t>Ralimetinib (LY2228820) dimesylate</t>
    </r>
  </si>
  <si>
    <r>
      <rPr>
        <sz val="8"/>
        <color rgb="FFFF0000"/>
        <rFont val="Calibri"/>
        <charset val="134"/>
      </rPr>
      <t>Gadodiamide Hydrate</t>
    </r>
  </si>
  <si>
    <r>
      <rPr>
        <sz val="8"/>
        <color rgb="FFFF0000"/>
        <rFont val="Calibri"/>
        <charset val="134"/>
      </rPr>
      <t>D-Cycloserine</t>
    </r>
  </si>
  <si>
    <r>
      <rPr>
        <sz val="8"/>
        <color rgb="FFFF0000"/>
        <rFont val="Calibri"/>
        <charset val="134"/>
      </rPr>
      <t>Donepezil HCl</t>
    </r>
  </si>
  <si>
    <r>
      <rPr>
        <sz val="8"/>
        <color rgb="FFFF0000"/>
        <rFont val="Calibri"/>
        <charset val="134"/>
      </rPr>
      <t>Neomycin sulfate</t>
    </r>
  </si>
  <si>
    <r>
      <rPr>
        <sz val="8"/>
        <color rgb="FFFF0000"/>
        <rFont val="Calibri"/>
        <charset val="134"/>
      </rPr>
      <t>Palonosetron HCl</t>
    </r>
  </si>
  <si>
    <r>
      <rPr>
        <sz val="8"/>
        <color rgb="FFFF0000"/>
        <rFont val="Calibri"/>
        <charset val="134"/>
      </rPr>
      <t>Abacavir sulfate</t>
    </r>
  </si>
  <si>
    <r>
      <rPr>
        <sz val="8"/>
        <color rgb="FFFF0000"/>
        <rFont val="Calibri"/>
        <charset val="134"/>
      </rPr>
      <t>Acamprosate Calcium</t>
    </r>
  </si>
  <si>
    <r>
      <rPr>
        <b/>
        <sz val="8"/>
        <color rgb="FFFF0000"/>
        <rFont val="Calibri"/>
        <charset val="134"/>
      </rPr>
      <t>S1116</t>
    </r>
  </si>
  <si>
    <r>
      <rPr>
        <b/>
        <sz val="8"/>
        <color rgb="FFFF0000"/>
        <rFont val="Calibri"/>
        <charset val="134"/>
      </rPr>
      <t>S1345</t>
    </r>
  </si>
  <si>
    <r>
      <rPr>
        <b/>
        <sz val="8"/>
        <color rgb="FFFF0000"/>
        <rFont val="Calibri"/>
        <charset val="134"/>
      </rPr>
      <t>S1506</t>
    </r>
  </si>
  <si>
    <r>
      <rPr>
        <b/>
        <sz val="8"/>
        <color rgb="FFFF0000"/>
        <rFont val="Calibri"/>
        <charset val="134"/>
      </rPr>
      <t>S1826</t>
    </r>
  </si>
  <si>
    <r>
      <rPr>
        <b/>
        <sz val="8"/>
        <color rgb="FFFF0000"/>
        <rFont val="Calibri"/>
        <charset val="134"/>
      </rPr>
      <t>S1999</t>
    </r>
  </si>
  <si>
    <r>
      <rPr>
        <b/>
        <sz val="8"/>
        <color rgb="FFFF0000"/>
        <rFont val="Calibri"/>
        <charset val="134"/>
      </rPr>
      <t>S2490</t>
    </r>
  </si>
  <si>
    <r>
      <rPr>
        <b/>
        <sz val="8"/>
        <color rgb="FFFF0000"/>
        <rFont val="Calibri"/>
        <charset val="134"/>
      </rPr>
      <t>S2572</t>
    </r>
  </si>
  <si>
    <r>
      <rPr>
        <b/>
        <sz val="8"/>
        <color rgb="FFFF0000"/>
        <rFont val="Calibri"/>
        <charset val="134"/>
      </rPr>
      <t>S3056</t>
    </r>
  </si>
  <si>
    <r>
      <rPr>
        <b/>
        <sz val="8"/>
        <color rgb="FFFF0000"/>
        <rFont val="Calibri"/>
        <charset val="134"/>
      </rPr>
      <t>S3174</t>
    </r>
  </si>
  <si>
    <r>
      <rPr>
        <b/>
        <sz val="8"/>
        <color rgb="FFFF0000"/>
        <rFont val="Calibri"/>
        <charset val="134"/>
      </rPr>
      <t>S3752</t>
    </r>
  </si>
  <si>
    <r>
      <rPr>
        <sz val="8"/>
        <color rgb="FFFF0000"/>
        <rFont val="Calibri"/>
        <charset val="134"/>
      </rPr>
      <t>Palbociclib (PD-0332991) HCl</t>
    </r>
  </si>
  <si>
    <r>
      <rPr>
        <sz val="8"/>
        <color rgb="FFFF0000"/>
        <rFont val="Calibri"/>
        <charset val="134"/>
      </rPr>
      <t>Granisetron HCl</t>
    </r>
  </si>
  <si>
    <r>
      <rPr>
        <sz val="8"/>
        <color rgb="FFFF0000"/>
        <rFont val="Calibri"/>
        <charset val="134"/>
      </rPr>
      <t>Perindopril Erbumine</t>
    </r>
  </si>
  <si>
    <r>
      <rPr>
        <sz val="8"/>
        <color rgb="FFFF0000"/>
        <rFont val="Calibri"/>
        <charset val="134"/>
      </rPr>
      <t>Nedaplatin</t>
    </r>
  </si>
  <si>
    <r>
      <rPr>
        <sz val="8"/>
        <color rgb="FFFF0000"/>
        <rFont val="Calibri"/>
        <charset val="134"/>
      </rPr>
      <t>Sodium butyrate</t>
    </r>
  </si>
  <si>
    <r>
      <rPr>
        <sz val="8"/>
        <color rgb="FFFF0000"/>
        <rFont val="Calibri"/>
        <charset val="134"/>
      </rPr>
      <t>Neostigmine Bromide</t>
    </r>
  </si>
  <si>
    <r>
      <rPr>
        <sz val="8"/>
        <color rgb="FFFF0000"/>
        <rFont val="Calibri"/>
        <charset val="134"/>
      </rPr>
      <t>Streptomycin sulfate</t>
    </r>
  </si>
  <si>
    <r>
      <rPr>
        <sz val="8"/>
        <color rgb="FFFF0000"/>
        <rFont val="Calibri"/>
        <charset val="134"/>
      </rPr>
      <t>Miltefosine</t>
    </r>
  </si>
  <si>
    <r>
      <rPr>
        <sz val="8"/>
        <color rgb="FFFF0000"/>
        <rFont val="Calibri"/>
        <charset val="134"/>
      </rPr>
      <t>L-Arginine HCl (L-Arg)</t>
    </r>
  </si>
  <si>
    <r>
      <rPr>
        <sz val="8"/>
        <color rgb="FFFF0000"/>
        <rFont val="Calibri"/>
        <charset val="134"/>
      </rPr>
      <t>isoleucine</t>
    </r>
  </si>
  <si>
    <r>
      <rPr>
        <b/>
        <sz val="8"/>
        <color rgb="FFFF0000"/>
        <rFont val="Calibri"/>
        <charset val="134"/>
      </rPr>
      <t>S1135</t>
    </r>
  </si>
  <si>
    <r>
      <rPr>
        <b/>
        <sz val="8"/>
        <color rgb="FFFF0000"/>
        <rFont val="Calibri"/>
        <charset val="134"/>
      </rPr>
      <t>S1370</t>
    </r>
  </si>
  <si>
    <r>
      <rPr>
        <b/>
        <sz val="8"/>
        <color rgb="FFFF0000"/>
        <rFont val="Calibri"/>
        <charset val="134"/>
      </rPr>
      <t>S1516</t>
    </r>
  </si>
  <si>
    <r>
      <rPr>
        <b/>
        <sz val="8"/>
        <color rgb="FFFF0000"/>
        <rFont val="Calibri"/>
        <charset val="134"/>
      </rPr>
      <t>S1853</t>
    </r>
  </si>
  <si>
    <r>
      <rPr>
        <b/>
        <sz val="8"/>
        <color rgb="FFFF0000"/>
        <rFont val="Calibri"/>
        <charset val="134"/>
      </rPr>
      <t>S2048</t>
    </r>
  </si>
  <si>
    <r>
      <rPr>
        <b/>
        <sz val="8"/>
        <color rgb="FFFF0000"/>
        <rFont val="Calibri"/>
        <charset val="134"/>
      </rPr>
      <t>S2507</t>
    </r>
  </si>
  <si>
    <r>
      <rPr>
        <b/>
        <sz val="8"/>
        <color rgb="FFFF0000"/>
        <rFont val="Calibri"/>
        <charset val="134"/>
      </rPr>
      <t>S2575</t>
    </r>
  </si>
  <si>
    <r>
      <rPr>
        <b/>
        <sz val="8"/>
        <color rgb="FFFF0000"/>
        <rFont val="Calibri"/>
        <charset val="134"/>
      </rPr>
      <t>S3065</t>
    </r>
  </si>
  <si>
    <r>
      <rPr>
        <b/>
        <sz val="8"/>
        <color rgb="FFFF0000"/>
        <rFont val="Calibri"/>
        <charset val="134"/>
      </rPr>
      <t>S3211</t>
    </r>
  </si>
  <si>
    <r>
      <rPr>
        <b/>
        <sz val="8"/>
        <color rgb="FFFF0000"/>
        <rFont val="Calibri"/>
        <charset val="134"/>
      </rPr>
      <t>S3753</t>
    </r>
  </si>
  <si>
    <r>
      <rPr>
        <sz val="8"/>
        <color rgb="FFFF0000"/>
        <rFont val="Calibri"/>
        <charset val="134"/>
      </rPr>
      <t>Pemetrexed (LY-231514) disodium</t>
    </r>
  </si>
  <si>
    <r>
      <rPr>
        <sz val="8"/>
        <color rgb="FFFF0000"/>
        <rFont val="Calibri"/>
        <charset val="134"/>
      </rPr>
      <t>Biapenem</t>
    </r>
  </si>
  <si>
    <r>
      <rPr>
        <sz val="8"/>
        <color rgb="FFFF0000"/>
        <rFont val="Calibri"/>
        <charset val="134"/>
      </rPr>
      <t>Cidofovir</t>
    </r>
  </si>
  <si>
    <r>
      <rPr>
        <sz val="8"/>
        <color rgb="FFFF0000"/>
        <rFont val="Calibri"/>
        <charset val="134"/>
      </rPr>
      <t>Penicillamine</t>
    </r>
  </si>
  <si>
    <r>
      <rPr>
        <sz val="8"/>
        <color rgb="FFFF0000"/>
        <rFont val="Calibri"/>
        <charset val="134"/>
      </rPr>
      <t>Clindamycin Phosphate</t>
    </r>
  </si>
  <si>
    <r>
      <rPr>
        <sz val="8"/>
        <color rgb="FFFF0000"/>
        <rFont val="Calibri"/>
        <charset val="134"/>
      </rPr>
      <t>Salbutamol Sulfate</t>
    </r>
  </si>
  <si>
    <r>
      <rPr>
        <sz val="8"/>
        <color rgb="FFFF0000"/>
        <rFont val="Calibri"/>
        <charset val="134"/>
      </rPr>
      <t>Vancomycin HCl</t>
    </r>
  </si>
  <si>
    <r>
      <rPr>
        <sz val="8"/>
        <color rgb="FFFF0000"/>
        <rFont val="Calibri"/>
        <charset val="134"/>
      </rPr>
      <t>Amikacin disulfate</t>
    </r>
  </si>
  <si>
    <r>
      <rPr>
        <sz val="8"/>
        <color rgb="FFFF0000"/>
        <rFont val="Calibri"/>
        <charset val="134"/>
      </rPr>
      <t>Thiamine HCl (Vitamin B1)</t>
    </r>
  </si>
  <si>
    <r>
      <rPr>
        <sz val="8"/>
        <color rgb="FFFF0000"/>
        <rFont val="Calibri"/>
        <charset val="134"/>
      </rPr>
      <t>L-Leucine</t>
    </r>
  </si>
  <si>
    <r>
      <rPr>
        <b/>
        <sz val="8"/>
        <color rgb="FFFF0000"/>
        <rFont val="Calibri"/>
        <charset val="134"/>
      </rPr>
      <t>S1149</t>
    </r>
  </si>
  <si>
    <r>
      <rPr>
        <b/>
        <sz val="8"/>
        <color rgb="FFFF0000"/>
        <rFont val="Calibri"/>
        <charset val="134"/>
      </rPr>
      <t>S1375</t>
    </r>
  </si>
  <si>
    <r>
      <rPr>
        <b/>
        <sz val="8"/>
        <color rgb="FFFF0000"/>
        <rFont val="Calibri"/>
        <charset val="134"/>
      </rPr>
      <t>S1518</t>
    </r>
  </si>
  <si>
    <r>
      <rPr>
        <b/>
        <sz val="8"/>
        <color rgb="FFFF0000"/>
        <rFont val="Calibri"/>
        <charset val="134"/>
      </rPr>
      <t>S1875</t>
    </r>
  </si>
  <si>
    <r>
      <rPr>
        <b/>
        <sz val="8"/>
        <color rgb="FFFF0000"/>
        <rFont val="Calibri"/>
        <charset val="134"/>
      </rPr>
      <t>S2076</t>
    </r>
  </si>
  <si>
    <r>
      <rPr>
        <b/>
        <sz val="8"/>
        <color rgb="FFFF0000"/>
        <rFont val="Calibri"/>
        <charset val="134"/>
      </rPr>
      <t>S2514</t>
    </r>
  </si>
  <si>
    <r>
      <rPr>
        <b/>
        <sz val="8"/>
        <color rgb="FFFF0000"/>
        <rFont val="Calibri"/>
        <charset val="134"/>
      </rPr>
      <t>S2877</t>
    </r>
  </si>
  <si>
    <r>
      <rPr>
        <b/>
        <sz val="8"/>
        <color rgb="FFFF0000"/>
        <rFont val="Calibri"/>
        <charset val="134"/>
      </rPr>
      <t>S3072</t>
    </r>
  </si>
  <si>
    <r>
      <rPr>
        <b/>
        <sz val="8"/>
        <color rgb="FFFF0000"/>
        <rFont val="Calibri"/>
        <charset val="134"/>
      </rPr>
      <t>S3649</t>
    </r>
  </si>
  <si>
    <r>
      <rPr>
        <b/>
        <sz val="8"/>
        <color rgb="FFFF0000"/>
        <rFont val="Calibri"/>
        <charset val="134"/>
      </rPr>
      <t>S3793</t>
    </r>
  </si>
  <si>
    <r>
      <rPr>
        <sz val="8"/>
        <color rgb="FFFF0000"/>
        <rFont val="Calibri"/>
        <charset val="134"/>
      </rPr>
      <t>Gemcitabine (LY-188011) HCl</t>
    </r>
  </si>
  <si>
    <r>
      <rPr>
        <sz val="8"/>
        <color rgb="FFFF0000"/>
        <rFont val="Calibri"/>
        <charset val="134"/>
      </rPr>
      <t>Dorzolamide HCl</t>
    </r>
  </si>
  <si>
    <r>
      <rPr>
        <sz val="8"/>
        <color rgb="FFFF0000"/>
        <rFont val="Calibri"/>
        <charset val="134"/>
      </rPr>
      <t>Ibuprofen Lysine</t>
    </r>
  </si>
  <si>
    <r>
      <rPr>
        <sz val="8"/>
        <color rgb="FFFF0000"/>
        <rFont val="Calibri"/>
        <charset val="134"/>
      </rPr>
      <t>Tranexamic Acid</t>
    </r>
  </si>
  <si>
    <r>
      <rPr>
        <sz val="8"/>
        <color rgb="FFFF0000"/>
        <rFont val="Calibri"/>
        <charset val="134"/>
      </rPr>
      <t>Lisinopril dihydrate</t>
    </r>
  </si>
  <si>
    <r>
      <rPr>
        <sz val="8"/>
        <color rgb="FFFF0000"/>
        <rFont val="Calibri"/>
        <charset val="134"/>
      </rPr>
      <t>Tobramycin</t>
    </r>
  </si>
  <si>
    <r>
      <rPr>
        <sz val="8"/>
        <color rgb="FFFF0000"/>
        <rFont val="Calibri"/>
        <charset val="134"/>
      </rPr>
      <t>L-NAME HCl</t>
    </r>
  </si>
  <si>
    <r>
      <rPr>
        <sz val="8"/>
        <color rgb="FFFF0000"/>
        <rFont val="Calibri"/>
        <charset val="134"/>
      </rPr>
      <t>(R)-baclofen</t>
    </r>
  </si>
  <si>
    <r>
      <rPr>
        <sz val="8"/>
        <color rgb="FFFF0000"/>
        <rFont val="Calibri"/>
        <charset val="134"/>
      </rPr>
      <t>Ceftazidime</t>
    </r>
  </si>
  <si>
    <r>
      <rPr>
        <sz val="8"/>
        <color rgb="FFFF0000"/>
        <rFont val="Calibri"/>
        <charset val="134"/>
      </rPr>
      <t>Phytic acid</t>
    </r>
  </si>
  <si>
    <r>
      <rPr>
        <b/>
        <sz val="8"/>
        <color rgb="FFFF0000"/>
        <rFont val="Calibri"/>
        <charset val="134"/>
      </rPr>
      <t>S1215</t>
    </r>
  </si>
  <si>
    <r>
      <rPr>
        <b/>
        <sz val="8"/>
        <color rgb="FFFF0000"/>
        <rFont val="Calibri"/>
        <charset val="134"/>
      </rPr>
      <t>S1384</t>
    </r>
  </si>
  <si>
    <r>
      <rPr>
        <b/>
        <sz val="8"/>
        <color rgb="FFFF0000"/>
        <rFont val="Calibri"/>
        <charset val="134"/>
      </rPr>
      <t>S1579</t>
    </r>
  </si>
  <si>
    <r>
      <rPr>
        <b/>
        <sz val="8"/>
        <color rgb="FFFF0000"/>
        <rFont val="Calibri"/>
        <charset val="134"/>
      </rPr>
      <t>S1939</t>
    </r>
  </si>
  <si>
    <r>
      <rPr>
        <b/>
        <sz val="8"/>
        <color rgb="FFFF0000"/>
        <rFont val="Calibri"/>
        <charset val="134"/>
      </rPr>
      <t>S2129</t>
    </r>
  </si>
  <si>
    <r>
      <rPr>
        <b/>
        <sz val="8"/>
        <color rgb="FFFF0000"/>
        <rFont val="Calibri"/>
        <charset val="134"/>
      </rPr>
      <t>S2518</t>
    </r>
  </si>
  <si>
    <r>
      <rPr>
        <b/>
        <sz val="8"/>
        <color rgb="FFFF0000"/>
        <rFont val="Calibri"/>
        <charset val="134"/>
      </rPr>
      <t>S2879</t>
    </r>
  </si>
  <si>
    <r>
      <rPr>
        <b/>
        <sz val="8"/>
        <color rgb="FFFF0000"/>
        <rFont val="Calibri"/>
        <charset val="134"/>
      </rPr>
      <t>S3073</t>
    </r>
  </si>
  <si>
    <r>
      <rPr>
        <b/>
        <sz val="8"/>
        <color rgb="FFFF0000"/>
        <rFont val="Calibri"/>
        <charset val="134"/>
      </rPr>
      <t>S3650</t>
    </r>
  </si>
  <si>
    <r>
      <rPr>
        <b/>
        <sz val="8"/>
        <color rgb="FFFF0000"/>
        <rFont val="Calibri"/>
        <charset val="134"/>
      </rPr>
      <t>S3798</t>
    </r>
  </si>
  <si>
    <r>
      <rPr>
        <sz val="8"/>
        <color rgb="FFFF0000"/>
        <rFont val="Calibri"/>
        <charset val="134"/>
      </rPr>
      <t>Carboplatin (NSC 241240)</t>
    </r>
  </si>
  <si>
    <r>
      <rPr>
        <sz val="8"/>
        <color rgb="FFFF0000"/>
        <rFont val="Calibri"/>
        <charset val="134"/>
      </rPr>
      <t>Mizoribine</t>
    </r>
  </si>
  <si>
    <r>
      <rPr>
        <sz val="8"/>
        <color rgb="FFFF0000"/>
        <rFont val="Calibri"/>
        <charset val="134"/>
      </rPr>
      <t>Palbociclib (PD0332991) Isethionate</t>
    </r>
  </si>
  <si>
    <r>
      <rPr>
        <sz val="8"/>
        <color rgb="FFFF0000"/>
        <rFont val="Calibri"/>
        <charset val="134"/>
      </rPr>
      <t>Levamisole hydrochloride</t>
    </r>
  </si>
  <si>
    <r>
      <rPr>
        <sz val="8"/>
        <color rgb="FFFF0000"/>
        <rFont val="Calibri"/>
        <charset val="134"/>
      </rPr>
      <t>Fudosteine</t>
    </r>
  </si>
  <si>
    <r>
      <rPr>
        <sz val="8"/>
        <color rgb="FFFF0000"/>
        <rFont val="Calibri"/>
        <charset val="134"/>
      </rPr>
      <t>NAD+</t>
    </r>
  </si>
  <si>
    <r>
      <rPr>
        <sz val="8"/>
        <color rgb="FFFF0000"/>
        <rFont val="Calibri"/>
        <charset val="134"/>
      </rPr>
      <t>AMD3465 hexahydrobromide</t>
    </r>
  </si>
  <si>
    <r>
      <rPr>
        <sz val="8"/>
        <color rgb="FFFF0000"/>
        <rFont val="Calibri"/>
        <charset val="134"/>
      </rPr>
      <t>Caspofungin (MK-0991) Acetate</t>
    </r>
  </si>
  <si>
    <r>
      <rPr>
        <sz val="8"/>
        <color rgb="FFFF0000"/>
        <rFont val="Calibri"/>
        <charset val="134"/>
      </rPr>
      <t>Penicillin V potassium salt</t>
    </r>
  </si>
  <si>
    <r>
      <rPr>
        <sz val="8"/>
        <color rgb="FFFF0000"/>
        <rFont val="Calibri"/>
        <charset val="134"/>
      </rPr>
      <t>L-Citrulline</t>
    </r>
  </si>
  <si>
    <r>
      <rPr>
        <b/>
        <sz val="8"/>
        <color rgb="FFFF0000"/>
        <rFont val="Calibri"/>
        <charset val="134"/>
      </rPr>
      <t>S1236</t>
    </r>
  </si>
  <si>
    <r>
      <rPr>
        <b/>
        <sz val="8"/>
        <color rgb="FFFF0000"/>
        <rFont val="Calibri"/>
        <charset val="134"/>
      </rPr>
      <t>S1395</t>
    </r>
  </si>
  <si>
    <r>
      <rPr>
        <b/>
        <sz val="8"/>
        <color rgb="FFFF0000"/>
        <rFont val="Calibri"/>
        <charset val="134"/>
      </rPr>
      <t>S1624</t>
    </r>
  </si>
  <si>
    <r>
      <rPr>
        <b/>
        <sz val="8"/>
        <color rgb="FFFF0000"/>
        <rFont val="Calibri"/>
        <charset val="134"/>
      </rPr>
      <t>S1984</t>
    </r>
  </si>
  <si>
    <r>
      <rPr>
        <b/>
        <sz val="8"/>
        <color rgb="FFFF0000"/>
        <rFont val="Calibri"/>
        <charset val="134"/>
      </rPr>
      <t>S2133</t>
    </r>
  </si>
  <si>
    <r>
      <rPr>
        <b/>
        <sz val="8"/>
        <color rgb="FFFF0000"/>
        <rFont val="Calibri"/>
        <charset val="134"/>
      </rPr>
      <t>S2539</t>
    </r>
  </si>
  <si>
    <r>
      <rPr>
        <b/>
        <sz val="8"/>
        <color rgb="FFFF0000"/>
        <rFont val="Calibri"/>
        <charset val="134"/>
      </rPr>
      <t>S3007</t>
    </r>
  </si>
  <si>
    <r>
      <rPr>
        <b/>
        <sz val="8"/>
        <color rgb="FFFF0000"/>
        <rFont val="Calibri"/>
        <charset val="134"/>
      </rPr>
      <t>S3102</t>
    </r>
  </si>
  <si>
    <r>
      <rPr>
        <b/>
        <sz val="8"/>
        <color rgb="FFFF0000"/>
        <rFont val="Calibri"/>
        <charset val="134"/>
      </rPr>
      <t>S3662</t>
    </r>
  </si>
  <si>
    <r>
      <rPr>
        <b/>
        <sz val="8"/>
        <color rgb="FFFF0000"/>
        <rFont val="Calibri"/>
        <charset val="134"/>
      </rPr>
      <t>S3852</t>
    </r>
  </si>
  <si>
    <r>
      <rPr>
        <sz val="8"/>
        <color rgb="FFFF0000"/>
        <rFont val="Calibri"/>
        <charset val="134"/>
      </rPr>
      <t>Leucovorin (NSC -3590) Calcium Pentahydrate</t>
    </r>
  </si>
  <si>
    <r>
      <rPr>
        <sz val="8"/>
        <color rgb="FFFF0000"/>
        <rFont val="Calibri"/>
        <charset val="134"/>
      </rPr>
      <t>Polymyxin B sulphate</t>
    </r>
  </si>
  <si>
    <r>
      <rPr>
        <sz val="8"/>
        <color rgb="FFFF0000"/>
        <rFont val="Calibri"/>
        <charset val="134"/>
      </rPr>
      <t>Alendronate sodium trihydrate</t>
    </r>
  </si>
  <si>
    <r>
      <rPr>
        <sz val="8"/>
        <color rgb="FFFF0000"/>
        <rFont val="Calibri"/>
        <charset val="134"/>
      </rPr>
      <t>Ticlopidine HCl</t>
    </r>
  </si>
  <si>
    <r>
      <rPr>
        <sz val="8"/>
        <color rgb="FFFF0000"/>
        <rFont val="Calibri"/>
        <charset val="134"/>
      </rPr>
      <t>Gabapentin</t>
    </r>
  </si>
  <si>
    <r>
      <rPr>
        <sz val="8"/>
        <color rgb="FFFF0000"/>
        <rFont val="Calibri"/>
        <charset val="134"/>
      </rPr>
      <t>Lomefloxacin HCl</t>
    </r>
  </si>
  <si>
    <r>
      <rPr>
        <sz val="8"/>
        <color rgb="FFFF0000"/>
        <rFont val="Calibri"/>
        <charset val="134"/>
      </rPr>
      <t>Zanamivir</t>
    </r>
  </si>
  <si>
    <r>
      <rPr>
        <sz val="8"/>
        <color rgb="FFFF0000"/>
        <rFont val="Calibri"/>
        <charset val="134"/>
      </rPr>
      <t>Creatinine</t>
    </r>
  </si>
  <si>
    <r>
      <rPr>
        <sz val="8"/>
        <color rgb="FFFF0000"/>
        <rFont val="Calibri"/>
        <charset val="134"/>
      </rPr>
      <t>Pirenzepine dihydrochloride</t>
    </r>
  </si>
  <si>
    <r>
      <rPr>
        <sz val="8"/>
        <color rgb="FFFF0000"/>
        <rFont val="Calibri"/>
        <charset val="134"/>
      </rPr>
      <t>L-Theanine</t>
    </r>
  </si>
  <si>
    <r>
      <rPr>
        <b/>
        <sz val="8"/>
        <color rgb="FFFF0000"/>
        <rFont val="Calibri"/>
        <charset val="134"/>
      </rPr>
      <t>S1311</t>
    </r>
  </si>
  <si>
    <r>
      <rPr>
        <b/>
        <sz val="8"/>
        <color rgb="FFFF0000"/>
        <rFont val="Calibri"/>
        <charset val="134"/>
      </rPr>
      <t>S1399</t>
    </r>
  </si>
  <si>
    <r>
      <rPr>
        <b/>
        <sz val="8"/>
        <color rgb="FFFF0000"/>
        <rFont val="Calibri"/>
        <charset val="134"/>
      </rPr>
      <t>S1648</t>
    </r>
  </si>
  <si>
    <r>
      <rPr>
        <b/>
        <sz val="8"/>
        <color rgb="FFFF0000"/>
        <rFont val="Calibri"/>
        <charset val="134"/>
      </rPr>
      <t>S1985</t>
    </r>
  </si>
  <si>
    <r>
      <rPr>
        <b/>
        <sz val="8"/>
        <color rgb="FFFF0000"/>
        <rFont val="Calibri"/>
        <charset val="134"/>
      </rPr>
      <t>S2315</t>
    </r>
  </si>
  <si>
    <r>
      <rPr>
        <b/>
        <sz val="8"/>
        <color rgb="FFFF0000"/>
        <rFont val="Calibri"/>
        <charset val="134"/>
      </rPr>
      <t>S2560</t>
    </r>
  </si>
  <si>
    <r>
      <rPr>
        <b/>
        <sz val="8"/>
        <color rgb="FFFF0000"/>
        <rFont val="Calibri"/>
        <charset val="134"/>
      </rPr>
      <t>S3013</t>
    </r>
  </si>
  <si>
    <r>
      <rPr>
        <b/>
        <sz val="8"/>
        <color rgb="FFFF0000"/>
        <rFont val="Calibri"/>
        <charset val="134"/>
      </rPr>
      <t>S3122</t>
    </r>
  </si>
  <si>
    <r>
      <rPr>
        <b/>
        <sz val="8"/>
        <color rgb="FFFF0000"/>
        <rFont val="Calibri"/>
        <charset val="134"/>
      </rPr>
      <t>S3667</t>
    </r>
  </si>
  <si>
    <r>
      <rPr>
        <b/>
        <sz val="8"/>
        <color rgb="FFFF0000"/>
        <rFont val="Calibri"/>
        <charset val="134"/>
      </rPr>
      <t>S3973</t>
    </r>
  </si>
  <si>
    <r>
      <rPr>
        <sz val="8"/>
        <color rgb="FFFF0000"/>
        <rFont val="Calibri"/>
        <charset val="134"/>
      </rPr>
      <t>Pamidronate Disodium</t>
    </r>
  </si>
  <si>
    <r>
      <rPr>
        <sz val="8"/>
        <color rgb="FFFF0000"/>
        <rFont val="Calibri"/>
        <charset val="134"/>
      </rPr>
      <t>Teicoplanin</t>
    </r>
  </si>
  <si>
    <r>
      <rPr>
        <sz val="8"/>
        <color rgb="FFFF0000"/>
        <rFont val="Calibri"/>
        <charset val="134"/>
      </rPr>
      <t>Cytarabine (U-19920A)</t>
    </r>
  </si>
  <si>
    <r>
      <rPr>
        <sz val="8"/>
        <color rgb="FFFF0000"/>
        <rFont val="Calibri"/>
        <charset val="134"/>
      </rPr>
      <t>ATP disodium</t>
    </r>
  </si>
  <si>
    <r>
      <rPr>
        <sz val="8"/>
        <color rgb="FFFF0000"/>
        <rFont val="Calibri"/>
        <charset val="134"/>
      </rPr>
      <t>Kanamycin sulfate</t>
    </r>
  </si>
  <si>
    <r>
      <rPr>
        <sz val="8"/>
        <color rgb="FFFF0000"/>
        <rFont val="Calibri"/>
        <charset val="134"/>
      </rPr>
      <t>Amiloride HCl dihydrate</t>
    </r>
  </si>
  <si>
    <r>
      <rPr>
        <sz val="8"/>
        <color rgb="FFFF0000"/>
        <rFont val="Calibri"/>
        <charset val="134"/>
      </rPr>
      <t>Plerixafor (AMD3100) 8HCl</t>
    </r>
  </si>
  <si>
    <r>
      <rPr>
        <sz val="8"/>
        <color rgb="FFFF0000"/>
        <rFont val="Calibri"/>
        <charset val="134"/>
      </rPr>
      <t>Amikacin hydrate</t>
    </r>
  </si>
  <si>
    <r>
      <rPr>
        <sz val="8"/>
        <color rgb="FFFF0000"/>
        <rFont val="Calibri"/>
        <charset val="134"/>
      </rPr>
      <t>Imipenem</t>
    </r>
  </si>
  <si>
    <r>
      <rPr>
        <sz val="8"/>
        <color rgb="FFFF0000"/>
        <rFont val="Calibri"/>
        <charset val="134"/>
      </rPr>
      <t>L-SelenoMethionine</t>
    </r>
  </si>
  <si>
    <r>
      <rPr>
        <b/>
        <sz val="8"/>
        <color rgb="FFFF0000"/>
        <rFont val="Calibri"/>
        <charset val="134"/>
      </rPr>
      <t>S1338</t>
    </r>
  </si>
  <si>
    <r>
      <rPr>
        <b/>
        <sz val="8"/>
        <color rgb="FFFF0000"/>
        <rFont val="Calibri"/>
        <charset val="134"/>
      </rPr>
      <t>S1440</t>
    </r>
  </si>
  <si>
    <r>
      <rPr>
        <b/>
        <sz val="8"/>
        <color rgb="FFFF0000"/>
        <rFont val="Calibri"/>
        <charset val="134"/>
      </rPr>
      <t>S1749</t>
    </r>
  </si>
  <si>
    <r>
      <rPr>
        <b/>
        <sz val="8"/>
        <color rgb="FFFF0000"/>
        <rFont val="Calibri"/>
        <charset val="134"/>
      </rPr>
      <t>S1995</t>
    </r>
  </si>
  <si>
    <r>
      <rPr>
        <b/>
        <sz val="8"/>
        <color rgb="FFFF0000"/>
        <rFont val="Calibri"/>
        <charset val="134"/>
      </rPr>
      <t>S2416</t>
    </r>
  </si>
  <si>
    <r>
      <rPr>
        <b/>
        <sz val="8"/>
        <color rgb="FFFF0000"/>
        <rFont val="Calibri"/>
        <charset val="134"/>
      </rPr>
      <t>S2563</t>
    </r>
  </si>
  <si>
    <r>
      <rPr>
        <b/>
        <sz val="8"/>
        <color rgb="FFFF0000"/>
        <rFont val="Calibri"/>
        <charset val="134"/>
      </rPr>
      <t>S3048</t>
    </r>
  </si>
  <si>
    <r>
      <rPr>
        <b/>
        <sz val="8"/>
        <color rgb="FFFF0000"/>
        <rFont val="Calibri"/>
        <charset val="134"/>
      </rPr>
      <t>S3148</t>
    </r>
  </si>
  <si>
    <r>
      <rPr>
        <b/>
        <sz val="8"/>
        <color rgb="FFFF0000"/>
        <rFont val="Calibri"/>
        <charset val="134"/>
      </rPr>
      <t>S3737</t>
    </r>
  </si>
  <si>
    <r>
      <rPr>
        <b/>
        <sz val="8"/>
        <color rgb="FFFF0000"/>
        <rFont val="Calibri"/>
        <charset val="134"/>
      </rPr>
      <t>S4008</t>
    </r>
  </si>
  <si>
    <r>
      <rPr>
        <sz val="8"/>
        <color rgb="FFFF0000"/>
        <rFont val="Calibri"/>
        <charset val="134"/>
      </rPr>
      <t>Gabapentin HCl</t>
    </r>
  </si>
  <si>
    <r>
      <rPr>
        <sz val="8"/>
        <color rgb="FFFF0000"/>
        <rFont val="Calibri"/>
        <charset val="134"/>
      </rPr>
      <t>Varenicline Tartrate (CP 526555-18)</t>
    </r>
  </si>
  <si>
    <r>
      <rPr>
        <sz val="8"/>
        <color rgb="FFFF0000"/>
        <rFont val="Calibri"/>
        <charset val="134"/>
      </rPr>
      <t>L-Glutamine</t>
    </r>
  </si>
  <si>
    <r>
      <rPr>
        <sz val="8"/>
        <color rgb="FFFF0000"/>
        <rFont val="Calibri"/>
        <charset val="134"/>
      </rPr>
      <t>Procarbazine HCl</t>
    </r>
  </si>
  <si>
    <r>
      <rPr>
        <sz val="8"/>
        <color rgb="FFFF0000"/>
        <rFont val="Calibri"/>
        <charset val="134"/>
      </rPr>
      <t>Chondroitin sulfate</t>
    </r>
  </si>
  <si>
    <r>
      <rPr>
        <sz val="8"/>
        <color rgb="FFFF0000"/>
        <rFont val="Calibri"/>
        <charset val="134"/>
      </rPr>
      <t>Oxacillin sodium monohydrate</t>
    </r>
  </si>
  <si>
    <r>
      <rPr>
        <sz val="8"/>
        <color rgb="FFFF0000"/>
        <rFont val="Calibri"/>
        <charset val="134"/>
      </rPr>
      <t>Solifenacin succinate</t>
    </r>
  </si>
  <si>
    <r>
      <rPr>
        <sz val="8"/>
        <color rgb="FFFF0000"/>
        <rFont val="Calibri"/>
        <charset val="134"/>
      </rPr>
      <t>Ibandronate sodium monohydrate</t>
    </r>
  </si>
  <si>
    <r>
      <rPr>
        <sz val="8"/>
        <color rgb="FFFF0000"/>
        <rFont val="Calibri"/>
        <charset val="134"/>
      </rPr>
      <t>Cangrelor Tetrasodium</t>
    </r>
  </si>
  <si>
    <r>
      <rPr>
        <sz val="8"/>
        <color rgb="FFFF0000"/>
        <rFont val="Calibri"/>
        <charset val="134"/>
      </rPr>
      <t>Pemirolast potassium</t>
    </r>
  </si>
  <si>
    <r>
      <rPr>
        <b/>
        <sz val="12"/>
        <color rgb="FFF9FBF8"/>
        <rFont val="Calibri"/>
        <charset val="134"/>
      </rPr>
      <t>Plate layout: L3900-41</t>
    </r>
  </si>
  <si>
    <r>
      <rPr>
        <b/>
        <sz val="8"/>
        <color rgb="FFFF0000"/>
        <rFont val="Calibri"/>
        <charset val="134"/>
      </rPr>
      <t>S4013</t>
    </r>
  </si>
  <si>
    <r>
      <rPr>
        <b/>
        <sz val="8"/>
        <color rgb="FFFF0000"/>
        <rFont val="Calibri"/>
        <charset val="134"/>
      </rPr>
      <t>S4117</t>
    </r>
  </si>
  <si>
    <r>
      <rPr>
        <b/>
        <sz val="8"/>
        <color rgb="FFFF0000"/>
        <rFont val="Calibri"/>
        <charset val="134"/>
      </rPr>
      <t>S4180</t>
    </r>
  </si>
  <si>
    <r>
      <rPr>
        <b/>
        <sz val="8"/>
        <color rgb="FFFF0000"/>
        <rFont val="Calibri"/>
        <charset val="134"/>
      </rPr>
      <t>S4314</t>
    </r>
  </si>
  <si>
    <r>
      <rPr>
        <b/>
        <sz val="8"/>
        <color rgb="FFFF0000"/>
        <rFont val="Calibri"/>
        <charset val="134"/>
      </rPr>
      <t>S4653</t>
    </r>
  </si>
  <si>
    <r>
      <rPr>
        <b/>
        <sz val="8"/>
        <color rgb="FFFF0000"/>
        <rFont val="Calibri"/>
        <charset val="134"/>
      </rPr>
      <t>S5097</t>
    </r>
  </si>
  <si>
    <r>
      <rPr>
        <b/>
        <sz val="8"/>
        <color rgb="FFFF0000"/>
        <rFont val="Calibri"/>
        <charset val="134"/>
      </rPr>
      <t>S5412</t>
    </r>
  </si>
  <si>
    <r>
      <rPr>
        <b/>
        <sz val="8"/>
        <color rgb="FFFF0000"/>
        <rFont val="Calibri"/>
        <charset val="134"/>
      </rPr>
      <t>S5660</t>
    </r>
  </si>
  <si>
    <r>
      <rPr>
        <b/>
        <sz val="8"/>
        <color rgb="FFFF0000"/>
        <rFont val="Calibri"/>
        <charset val="134"/>
      </rPr>
      <t>S7204</t>
    </r>
  </si>
  <si>
    <r>
      <rPr>
        <b/>
        <sz val="8"/>
        <color rgb="FFFF0000"/>
        <rFont val="Calibri"/>
        <charset val="134"/>
      </rPr>
      <t>S8454</t>
    </r>
  </si>
  <si>
    <r>
      <rPr>
        <sz val="8"/>
        <color rgb="FFFF0000"/>
        <rFont val="Calibri"/>
        <charset val="134"/>
      </rPr>
      <t>Sodium Monofluorophosphate</t>
    </r>
  </si>
  <si>
    <r>
      <rPr>
        <sz val="8"/>
        <color rgb="FFFF0000"/>
        <rFont val="Calibri"/>
        <charset val="134"/>
      </rPr>
      <t>Histamine Phosphate</t>
    </r>
  </si>
  <si>
    <r>
      <rPr>
        <sz val="8"/>
        <color rgb="FFFF0000"/>
        <rFont val="Calibri"/>
        <charset val="134"/>
      </rPr>
      <t>Nefopam HCl</t>
    </r>
  </si>
  <si>
    <r>
      <rPr>
        <sz val="8"/>
        <color rgb="FFFF0000"/>
        <rFont val="Calibri"/>
        <charset val="134"/>
      </rPr>
      <t>Ceftazidime Pentahydrate</t>
    </r>
  </si>
  <si>
    <r>
      <rPr>
        <sz val="8"/>
        <color rgb="FFFF0000"/>
        <rFont val="Calibri"/>
        <charset val="134"/>
      </rPr>
      <t>L-Ornithine hydrochloride</t>
    </r>
  </si>
  <si>
    <r>
      <rPr>
        <sz val="8"/>
        <color rgb="FFFF0000"/>
        <rFont val="Calibri"/>
        <charset val="134"/>
      </rPr>
      <t>Methotrexate disodium</t>
    </r>
  </si>
  <si>
    <r>
      <rPr>
        <sz val="8"/>
        <color rgb="FFFF0000"/>
        <rFont val="Calibri"/>
        <charset val="134"/>
      </rPr>
      <t>Loxoprofen Sodium</t>
    </r>
  </si>
  <si>
    <r>
      <rPr>
        <sz val="8"/>
        <color rgb="FFFF0000"/>
        <rFont val="Calibri"/>
        <charset val="134"/>
      </rPr>
      <t>Clodronate disodium tetrahydrate</t>
    </r>
  </si>
  <si>
    <r>
      <rPr>
        <sz val="8"/>
        <color rgb="FFFF0000"/>
        <rFont val="Calibri"/>
        <charset val="134"/>
      </rPr>
      <t>Fosbretabulin (Combretastatin A4 Phosphate (CA4P)) Disodium</t>
    </r>
  </si>
  <si>
    <r>
      <rPr>
        <sz val="8"/>
        <color rgb="FFFF0000"/>
        <rFont val="Calibri"/>
        <charset val="134"/>
      </rPr>
      <t>ATN-161 (Ac-PHSCN-NH2)</t>
    </r>
  </si>
  <si>
    <r>
      <rPr>
        <b/>
        <sz val="8"/>
        <color rgb="FFFF0000"/>
        <rFont val="Calibri"/>
        <charset val="134"/>
      </rPr>
      <t>S4027</t>
    </r>
  </si>
  <si>
    <r>
      <rPr>
        <b/>
        <sz val="8"/>
        <color rgb="FFFF0000"/>
        <rFont val="Calibri"/>
        <charset val="134"/>
      </rPr>
      <t>S4121</t>
    </r>
  </si>
  <si>
    <r>
      <rPr>
        <b/>
        <sz val="8"/>
        <color rgb="FFFF0000"/>
        <rFont val="Calibri"/>
        <charset val="134"/>
      </rPr>
      <t>S4183</t>
    </r>
  </si>
  <si>
    <r>
      <rPr>
        <b/>
        <sz val="8"/>
        <color rgb="FFFF0000"/>
        <rFont val="Calibri"/>
        <charset val="134"/>
      </rPr>
      <t>S4392</t>
    </r>
  </si>
  <si>
    <r>
      <rPr>
        <b/>
        <sz val="8"/>
        <color rgb="FFFF0000"/>
        <rFont val="Calibri"/>
        <charset val="134"/>
      </rPr>
      <t>S4671</t>
    </r>
  </si>
  <si>
    <r>
      <rPr>
        <b/>
        <sz val="8"/>
        <color rgb="FFFF0000"/>
        <rFont val="Calibri"/>
        <charset val="134"/>
      </rPr>
      <t>S5131</t>
    </r>
  </si>
  <si>
    <r>
      <rPr>
        <b/>
        <sz val="8"/>
        <color rgb="FFFF0000"/>
        <rFont val="Calibri"/>
        <charset val="134"/>
      </rPr>
      <t>S5524</t>
    </r>
  </si>
  <si>
    <r>
      <rPr>
        <b/>
        <sz val="8"/>
        <color rgb="FFFF0000"/>
        <rFont val="Calibri"/>
        <charset val="134"/>
      </rPr>
      <t>S5721</t>
    </r>
  </si>
  <si>
    <r>
      <rPr>
        <b/>
        <sz val="8"/>
        <color rgb="FFFF0000"/>
        <rFont val="Calibri"/>
        <charset val="134"/>
      </rPr>
      <t>S7377</t>
    </r>
  </si>
  <si>
    <r>
      <rPr>
        <b/>
        <sz val="8"/>
        <color rgb="FFFF0000"/>
        <rFont val="Calibri"/>
        <charset val="134"/>
      </rPr>
      <t>S8501</t>
    </r>
  </si>
  <si>
    <r>
      <rPr>
        <sz val="8"/>
        <color rgb="FFFF0000"/>
        <rFont val="Calibri"/>
        <charset val="134"/>
      </rPr>
      <t>Flavoxate HCl</t>
    </r>
  </si>
  <si>
    <r>
      <rPr>
        <sz val="8"/>
        <color rgb="FFFF0000"/>
        <rFont val="Calibri"/>
        <charset val="134"/>
      </rPr>
      <t>Succinylcholine Chloride Dihydrate</t>
    </r>
  </si>
  <si>
    <r>
      <rPr>
        <sz val="8"/>
        <color rgb="FFFF0000"/>
        <rFont val="Calibri"/>
        <charset val="134"/>
      </rPr>
      <t>Paromomycin Sulfate</t>
    </r>
  </si>
  <si>
    <r>
      <rPr>
        <sz val="8"/>
        <color rgb="FFFF0000"/>
        <rFont val="Calibri"/>
        <charset val="134"/>
      </rPr>
      <t>Potassium Canrenoate</t>
    </r>
  </si>
  <si>
    <r>
      <rPr>
        <sz val="8"/>
        <color rgb="FFFF0000"/>
        <rFont val="Calibri"/>
        <charset val="134"/>
      </rPr>
      <t>Cefradine</t>
    </r>
  </si>
  <si>
    <r>
      <rPr>
        <sz val="8"/>
        <color rgb="FFFF0000"/>
        <rFont val="Calibri"/>
        <charset val="134"/>
      </rPr>
      <t>Homotaurine</t>
    </r>
  </si>
  <si>
    <r>
      <rPr>
        <sz val="8"/>
        <color rgb="FFFF0000"/>
        <rFont val="Calibri"/>
        <charset val="134"/>
      </rPr>
      <t>Spermine Tetrahydrochloride</t>
    </r>
  </si>
  <si>
    <r>
      <rPr>
        <sz val="8"/>
        <color rgb="FFFF0000"/>
        <rFont val="Calibri"/>
        <charset val="134"/>
      </rPr>
      <t>Edetate calcium disodium</t>
    </r>
  </si>
  <si>
    <r>
      <rPr>
        <sz val="8"/>
        <color rgb="FFFF0000"/>
        <rFont val="Calibri"/>
        <charset val="134"/>
      </rPr>
      <t>Aprotinin</t>
    </r>
  </si>
  <si>
    <r>
      <rPr>
        <sz val="8"/>
        <color rgb="FFFF0000"/>
        <rFont val="Calibri"/>
        <charset val="134"/>
      </rPr>
      <t>Adaptavir (DAPTA)</t>
    </r>
  </si>
  <si>
    <r>
      <rPr>
        <b/>
        <sz val="8"/>
        <color rgb="FFFF0000"/>
        <rFont val="Calibri"/>
        <charset val="134"/>
      </rPr>
      <t>S4028</t>
    </r>
  </si>
  <si>
    <r>
      <rPr>
        <b/>
        <sz val="8"/>
        <color rgb="FFFF0000"/>
        <rFont val="Calibri"/>
        <charset val="134"/>
      </rPr>
      <t>S4127</t>
    </r>
  </si>
  <si>
    <r>
      <rPr>
        <b/>
        <sz val="8"/>
        <color rgb="FFFF0000"/>
        <rFont val="Calibri"/>
        <charset val="134"/>
      </rPr>
      <t>S4234</t>
    </r>
  </si>
  <si>
    <r>
      <rPr>
        <b/>
        <sz val="8"/>
        <color rgb="FFFF0000"/>
        <rFont val="Calibri"/>
        <charset val="134"/>
      </rPr>
      <t>S4430</t>
    </r>
  </si>
  <si>
    <r>
      <rPr>
        <b/>
        <sz val="8"/>
        <color rgb="FFFF0000"/>
        <rFont val="Calibri"/>
        <charset val="134"/>
      </rPr>
      <t>S4684</t>
    </r>
  </si>
  <si>
    <r>
      <rPr>
        <b/>
        <sz val="8"/>
        <color rgb="FFFF0000"/>
        <rFont val="Calibri"/>
        <charset val="134"/>
      </rPr>
      <t>S5136</t>
    </r>
  </si>
  <si>
    <r>
      <rPr>
        <b/>
        <sz val="8"/>
        <color rgb="FFFF0000"/>
        <rFont val="Calibri"/>
        <charset val="134"/>
      </rPr>
      <t>S5533</t>
    </r>
  </si>
  <si>
    <r>
      <rPr>
        <b/>
        <sz val="8"/>
        <color rgb="FFFF0000"/>
        <rFont val="Calibri"/>
        <charset val="134"/>
      </rPr>
      <t>S5801</t>
    </r>
  </si>
  <si>
    <r>
      <rPr>
        <b/>
        <sz val="8"/>
        <color rgb="FFFF0000"/>
        <rFont val="Calibri"/>
        <charset val="134"/>
      </rPr>
      <t>S7537</t>
    </r>
  </si>
  <si>
    <r>
      <rPr>
        <b/>
        <sz val="8"/>
        <color rgb="FFFF0000"/>
        <rFont val="Calibri"/>
        <charset val="134"/>
      </rPr>
      <t>S8549</t>
    </r>
  </si>
  <si>
    <r>
      <rPr>
        <sz val="8"/>
        <color rgb="FFFF0000"/>
        <rFont val="Calibri"/>
        <charset val="134"/>
      </rPr>
      <t>Dexamethasone Sodium Phosphate</t>
    </r>
  </si>
  <si>
    <r>
      <rPr>
        <sz val="8"/>
        <color rgb="FFFF0000"/>
        <rFont val="Calibri"/>
        <charset val="134"/>
      </rPr>
      <t>Terbutaline Sulfate</t>
    </r>
  </si>
  <si>
    <r>
      <rPr>
        <sz val="8"/>
        <color rgb="FFFF0000"/>
        <rFont val="Calibri"/>
        <charset val="134"/>
      </rPr>
      <t>Capreomycin Sulfate</t>
    </r>
  </si>
  <si>
    <r>
      <rPr>
        <sz val="8"/>
        <color rgb="FFFF0000"/>
        <rFont val="Calibri"/>
        <charset val="134"/>
      </rPr>
      <t>Hydroxychloroquine Sulfate (NSC 4375)</t>
    </r>
  </si>
  <si>
    <r>
      <rPr>
        <sz val="8"/>
        <color rgb="FFFF0000"/>
        <rFont val="Calibri"/>
        <charset val="134"/>
      </rPr>
      <t>Sildenafil</t>
    </r>
  </si>
  <si>
    <r>
      <rPr>
        <sz val="8"/>
        <color rgb="FFFF0000"/>
        <rFont val="Calibri"/>
        <charset val="134"/>
      </rPr>
      <t>Calcium folinate</t>
    </r>
  </si>
  <si>
    <r>
      <rPr>
        <sz val="8"/>
        <color rgb="FFFF0000"/>
        <rFont val="Calibri"/>
        <charset val="134"/>
      </rPr>
      <t>Tobramycin sulfate</t>
    </r>
  </si>
  <si>
    <r>
      <rPr>
        <sz val="8"/>
        <color rgb="FFFF0000"/>
        <rFont val="Calibri"/>
        <charset val="134"/>
      </rPr>
      <t>Ala-Gln</t>
    </r>
  </si>
  <si>
    <r>
      <rPr>
        <sz val="8"/>
        <color rgb="FFFF0000"/>
        <rFont val="Calibri"/>
        <charset val="134"/>
      </rPr>
      <t>LB-100</t>
    </r>
  </si>
  <si>
    <r>
      <rPr>
        <sz val="8"/>
        <color rgb="FFFF0000"/>
        <rFont val="Calibri"/>
        <charset val="134"/>
      </rPr>
      <t>AUNP-12</t>
    </r>
  </si>
  <si>
    <r>
      <rPr>
        <b/>
        <sz val="8"/>
        <color rgb="FFFF0000"/>
        <rFont val="Calibri"/>
        <charset val="134"/>
      </rPr>
      <t>S4029</t>
    </r>
  </si>
  <si>
    <r>
      <rPr>
        <b/>
        <sz val="8"/>
        <color rgb="FFFF0000"/>
        <rFont val="Calibri"/>
        <charset val="134"/>
      </rPr>
      <t>S4130</t>
    </r>
  </si>
  <si>
    <r>
      <rPr>
        <b/>
        <sz val="8"/>
        <color rgb="FFFF0000"/>
        <rFont val="Calibri"/>
        <charset val="134"/>
      </rPr>
      <t>S4236</t>
    </r>
  </si>
  <si>
    <r>
      <rPr>
        <b/>
        <sz val="8"/>
        <color rgb="FFFF0000"/>
        <rFont val="Calibri"/>
        <charset val="134"/>
      </rPr>
      <t>S4540</t>
    </r>
  </si>
  <si>
    <r>
      <rPr>
        <b/>
        <sz val="8"/>
        <color rgb="FFFF0000"/>
        <rFont val="Calibri"/>
        <charset val="134"/>
      </rPr>
      <t>S4702</t>
    </r>
  </si>
  <si>
    <r>
      <rPr>
        <b/>
        <sz val="8"/>
        <color rgb="FFFF0000"/>
        <rFont val="Calibri"/>
        <charset val="134"/>
      </rPr>
      <t>S5220</t>
    </r>
  </si>
  <si>
    <r>
      <rPr>
        <b/>
        <sz val="8"/>
        <color rgb="FFFF0000"/>
        <rFont val="Calibri"/>
        <charset val="134"/>
      </rPr>
      <t>S5588</t>
    </r>
  </si>
  <si>
    <r>
      <rPr>
        <b/>
        <sz val="8"/>
        <color rgb="FFFF0000"/>
        <rFont val="Calibri"/>
        <charset val="134"/>
      </rPr>
      <t>S6023</t>
    </r>
  </si>
  <si>
    <r>
      <rPr>
        <b/>
        <sz val="8"/>
        <color rgb="FFFF0000"/>
        <rFont val="Calibri"/>
        <charset val="134"/>
      </rPr>
      <t>S7547</t>
    </r>
  </si>
  <si>
    <r>
      <rPr>
        <b/>
        <sz val="8"/>
        <color rgb="FFFF0000"/>
        <rFont val="Calibri"/>
        <charset val="134"/>
      </rPr>
      <t>S9367</t>
    </r>
  </si>
  <si>
    <r>
      <rPr>
        <sz val="8"/>
        <color rgb="FFFF0000"/>
        <rFont val="Calibri"/>
        <charset val="134"/>
      </rPr>
      <t>Colistin Sulfate</t>
    </r>
  </si>
  <si>
    <r>
      <rPr>
        <sz val="8"/>
        <color rgb="FFFF0000"/>
        <rFont val="Calibri"/>
        <charset val="134"/>
      </rPr>
      <t>Mildronate</t>
    </r>
  </si>
  <si>
    <r>
      <rPr>
        <sz val="8"/>
        <color rgb="FFFF0000"/>
        <rFont val="Calibri"/>
        <charset val="134"/>
      </rPr>
      <t>Proflavine Hemisulfate</t>
    </r>
  </si>
  <si>
    <r>
      <rPr>
        <sz val="8"/>
        <color rgb="FFFF0000"/>
        <rFont val="Calibri"/>
        <charset val="134"/>
      </rPr>
      <t>Sisomicin sulfate</t>
    </r>
  </si>
  <si>
    <r>
      <rPr>
        <sz val="8"/>
        <color rgb="FFFF0000"/>
        <rFont val="Calibri"/>
        <charset val="134"/>
      </rPr>
      <t>Sarcosine</t>
    </r>
  </si>
  <si>
    <r>
      <rPr>
        <sz val="8"/>
        <color rgb="FFFF0000"/>
        <rFont val="Calibri"/>
        <charset val="134"/>
      </rPr>
      <t>D-Pantethine</t>
    </r>
  </si>
  <si>
    <r>
      <rPr>
        <sz val="8"/>
        <color rgb="FFFF0000"/>
        <rFont val="Calibri"/>
        <charset val="134"/>
      </rPr>
      <t>Creatine</t>
    </r>
  </si>
  <si>
    <r>
      <rPr>
        <sz val="8"/>
        <color rgb="FFFF0000"/>
        <rFont val="Calibri"/>
        <charset val="134"/>
      </rPr>
      <t>Creatine monohydrate</t>
    </r>
  </si>
  <si>
    <r>
      <rPr>
        <sz val="8"/>
        <color rgb="FFFF0000"/>
        <rFont val="Calibri"/>
        <charset val="134"/>
      </rPr>
      <t>XL413 (BMS-863233)</t>
    </r>
  </si>
  <si>
    <r>
      <rPr>
        <sz val="8"/>
        <color rgb="FFFF0000"/>
        <rFont val="Calibri"/>
        <charset val="134"/>
      </rPr>
      <t>Adenosine disodium triphosphate hydrate</t>
    </r>
  </si>
  <si>
    <r>
      <rPr>
        <b/>
        <sz val="8"/>
        <color rgb="FFFF0000"/>
        <rFont val="Calibri"/>
        <charset val="134"/>
      </rPr>
      <t>S4030</t>
    </r>
  </si>
  <si>
    <r>
      <rPr>
        <b/>
        <sz val="8"/>
        <color rgb="FFFF0000"/>
        <rFont val="Calibri"/>
        <charset val="134"/>
      </rPr>
      <t>S4146</t>
    </r>
  </si>
  <si>
    <r>
      <rPr>
        <b/>
        <sz val="8"/>
        <color rgb="FFFF0000"/>
        <rFont val="Calibri"/>
        <charset val="134"/>
      </rPr>
      <t>S4254</t>
    </r>
  </si>
  <si>
    <r>
      <rPr>
        <b/>
        <sz val="8"/>
        <color rgb="FFFF0000"/>
        <rFont val="Calibri"/>
        <charset val="134"/>
      </rPr>
      <t>S4567</t>
    </r>
  </si>
  <si>
    <r>
      <rPr>
        <b/>
        <sz val="8"/>
        <color rgb="FFFF0000"/>
        <rFont val="Calibri"/>
        <charset val="134"/>
      </rPr>
      <t>S4770</t>
    </r>
  </si>
  <si>
    <r>
      <rPr>
        <b/>
        <sz val="8"/>
        <color rgb="FFFF0000"/>
        <rFont val="Calibri"/>
        <charset val="134"/>
      </rPr>
      <t>S5226</t>
    </r>
  </si>
  <si>
    <r>
      <rPr>
        <b/>
        <sz val="8"/>
        <color rgb="FFFF0000"/>
        <rFont val="Calibri"/>
        <charset val="134"/>
      </rPr>
      <t>S5591</t>
    </r>
  </si>
  <si>
    <r>
      <rPr>
        <b/>
        <sz val="8"/>
        <color rgb="FFFF0000"/>
        <rFont val="Calibri"/>
        <charset val="134"/>
      </rPr>
      <t>S6176</t>
    </r>
  </si>
  <si>
    <r>
      <rPr>
        <b/>
        <sz val="8"/>
        <color rgb="FFFF0000"/>
        <rFont val="Calibri"/>
        <charset val="134"/>
      </rPr>
      <t>S7548</t>
    </r>
  </si>
  <si>
    <r>
      <rPr>
        <b/>
        <sz val="8"/>
        <color rgb="FFFF0000"/>
        <rFont val="Calibri"/>
        <charset val="134"/>
      </rPr>
      <t>S9471</t>
    </r>
  </si>
  <si>
    <r>
      <rPr>
        <sz val="8"/>
        <color rgb="FFFF0000"/>
        <rFont val="Calibri"/>
        <charset val="134"/>
      </rPr>
      <t>Gentamicin Sulfate</t>
    </r>
  </si>
  <si>
    <r>
      <rPr>
        <sz val="8"/>
        <color rgb="FFFF0000"/>
        <rFont val="Calibri"/>
        <charset val="134"/>
      </rPr>
      <t>Bacitracin</t>
    </r>
  </si>
  <si>
    <r>
      <rPr>
        <sz val="8"/>
        <color rgb="FFFF0000"/>
        <rFont val="Calibri"/>
        <charset val="134"/>
      </rPr>
      <t>Apramycin Sulfate</t>
    </r>
  </si>
  <si>
    <r>
      <rPr>
        <sz val="8"/>
        <color rgb="FFFF0000"/>
        <rFont val="Calibri"/>
        <charset val="134"/>
      </rPr>
      <t>Eprodisate disodium</t>
    </r>
  </si>
  <si>
    <r>
      <rPr>
        <sz val="8"/>
        <color rgb="FFFF0000"/>
        <rFont val="Calibri"/>
        <charset val="134"/>
      </rPr>
      <t>Creatine phosphate disodium salt</t>
    </r>
  </si>
  <si>
    <r>
      <rPr>
        <sz val="8"/>
        <color rgb="FFFF0000"/>
        <rFont val="Calibri"/>
        <charset val="134"/>
      </rPr>
      <t>L-carnosine</t>
    </r>
  </si>
  <si>
    <r>
      <rPr>
        <sz val="8"/>
        <color rgb="FFFF0000"/>
        <rFont val="Calibri"/>
        <charset val="134"/>
      </rPr>
      <t>Ectoine</t>
    </r>
  </si>
  <si>
    <r>
      <rPr>
        <sz val="8"/>
        <color rgb="FFFF0000"/>
        <rFont val="Calibri"/>
        <charset val="134"/>
      </rPr>
      <t>Scyllo-Inositol</t>
    </r>
  </si>
  <si>
    <r>
      <rPr>
        <sz val="8"/>
        <color rgb="FFFF0000"/>
        <rFont val="Calibri"/>
        <charset val="134"/>
      </rPr>
      <t>Rilmenidine Phosphate</t>
    </r>
  </si>
  <si>
    <r>
      <rPr>
        <sz val="8"/>
        <color rgb="FFFF0000"/>
        <rFont val="Calibri"/>
        <charset val="134"/>
      </rPr>
      <t>Gadoversetamide</t>
    </r>
  </si>
  <si>
    <r>
      <rPr>
        <b/>
        <sz val="8"/>
        <color rgb="FFFF0000"/>
        <rFont val="Calibri"/>
        <charset val="134"/>
      </rPr>
      <t>S4052</t>
    </r>
  </si>
  <si>
    <r>
      <rPr>
        <b/>
        <sz val="8"/>
        <color rgb="FFFF0000"/>
        <rFont val="Calibri"/>
        <charset val="134"/>
      </rPr>
      <t>S4157</t>
    </r>
  </si>
  <si>
    <r>
      <rPr>
        <b/>
        <sz val="8"/>
        <color rgb="FFFF0000"/>
        <rFont val="Calibri"/>
        <charset val="134"/>
      </rPr>
      <t>S4271</t>
    </r>
  </si>
  <si>
    <r>
      <rPr>
        <b/>
        <sz val="8"/>
        <color rgb="FFFF0000"/>
        <rFont val="Calibri"/>
        <charset val="134"/>
      </rPr>
      <t>S4575</t>
    </r>
  </si>
  <si>
    <r>
      <rPr>
        <b/>
        <sz val="8"/>
        <color rgb="FFFF0000"/>
        <rFont val="Calibri"/>
        <charset val="134"/>
      </rPr>
      <t>S4827</t>
    </r>
  </si>
  <si>
    <r>
      <rPr>
        <b/>
        <sz val="8"/>
        <color rgb="FFFF0000"/>
        <rFont val="Calibri"/>
        <charset val="134"/>
      </rPr>
      <t>S5252</t>
    </r>
  </si>
  <si>
    <r>
      <rPr>
        <b/>
        <sz val="8"/>
        <color rgb="FFFF0000"/>
        <rFont val="Calibri"/>
        <charset val="134"/>
      </rPr>
      <t>S5631</t>
    </r>
  </si>
  <si>
    <r>
      <rPr>
        <b/>
        <sz val="8"/>
        <color rgb="FFFF0000"/>
        <rFont val="Calibri"/>
        <charset val="134"/>
      </rPr>
      <t>S6460</t>
    </r>
  </si>
  <si>
    <r>
      <rPr>
        <b/>
        <sz val="8"/>
        <color rgb="FFFF0000"/>
        <rFont val="Calibri"/>
        <charset val="134"/>
      </rPr>
      <t>S7785</t>
    </r>
  </si>
  <si>
    <r>
      <rPr>
        <b/>
        <sz val="8"/>
        <color rgb="FFFF0000"/>
        <rFont val="Calibri"/>
        <charset val="134"/>
      </rPr>
      <t>P1004</t>
    </r>
  </si>
  <si>
    <r>
      <rPr>
        <sz val="8"/>
        <color rgb="FFFF0000"/>
        <rFont val="Calibri"/>
        <charset val="134"/>
      </rPr>
      <t>Netilmicin Sulfate</t>
    </r>
  </si>
  <si>
    <r>
      <rPr>
        <sz val="8"/>
        <color rgb="FFFF0000"/>
        <rFont val="Calibri"/>
        <charset val="134"/>
      </rPr>
      <t>Chloroquine diphosphate</t>
    </r>
  </si>
  <si>
    <r>
      <rPr>
        <sz val="8"/>
        <color rgb="FFFF0000"/>
        <rFont val="Calibri"/>
        <charset val="134"/>
      </rPr>
      <t>Isepamicin Sulphate</t>
    </r>
  </si>
  <si>
    <r>
      <rPr>
        <sz val="8"/>
        <color rgb="FFFF0000"/>
        <rFont val="Calibri"/>
        <charset val="134"/>
      </rPr>
      <t>Pralidoxime chloride</t>
    </r>
  </si>
  <si>
    <r>
      <rPr>
        <sz val="8"/>
        <color rgb="FFFF0000"/>
        <rFont val="Calibri"/>
        <charset val="134"/>
      </rPr>
      <t>Manganese chloride</t>
    </r>
  </si>
  <si>
    <r>
      <rPr>
        <sz val="8"/>
        <color rgb="FFFF0000"/>
        <rFont val="Calibri"/>
        <charset val="134"/>
      </rPr>
      <t>Ozagrel sodium</t>
    </r>
  </si>
  <si>
    <r>
      <rPr>
        <sz val="8"/>
        <color rgb="FFFF0000"/>
        <rFont val="Calibri"/>
        <charset val="134"/>
      </rPr>
      <t>L-Alanine</t>
    </r>
  </si>
  <si>
    <r>
      <rPr>
        <sz val="8"/>
        <color rgb="FFFF0000"/>
        <rFont val="Calibri"/>
        <charset val="134"/>
      </rPr>
      <t>Sugammadex (sodium)</t>
    </r>
  </si>
  <si>
    <r>
      <rPr>
        <sz val="8"/>
        <color rgb="FFFF0000"/>
        <rFont val="Calibri"/>
        <charset val="134"/>
      </rPr>
      <t>Pemetrexed Disodium Hydrate</t>
    </r>
  </si>
  <si>
    <r>
      <rPr>
        <sz val="8"/>
        <color rgb="FFFF0000"/>
        <rFont val="Calibri"/>
        <charset val="134"/>
      </rPr>
      <t>Bivalirudin Trifluoroacetate</t>
    </r>
  </si>
  <si>
    <r>
      <rPr>
        <b/>
        <sz val="8"/>
        <color rgb="FFFF0000"/>
        <rFont val="Calibri"/>
        <charset val="134"/>
      </rPr>
      <t>S4093</t>
    </r>
  </si>
  <si>
    <r>
      <rPr>
        <b/>
        <sz val="8"/>
        <color rgb="FFFF0000"/>
        <rFont val="Calibri"/>
        <charset val="134"/>
      </rPr>
      <t>S4158</t>
    </r>
  </si>
  <si>
    <r>
      <rPr>
        <b/>
        <sz val="8"/>
        <color rgb="FFFF0000"/>
        <rFont val="Calibri"/>
        <charset val="134"/>
      </rPr>
      <t>S4287</t>
    </r>
  </si>
  <si>
    <r>
      <rPr>
        <b/>
        <sz val="8"/>
        <color rgb="FFFF0000"/>
        <rFont val="Calibri"/>
        <charset val="134"/>
      </rPr>
      <t>S4582</t>
    </r>
  </si>
  <si>
    <r>
      <rPr>
        <b/>
        <sz val="8"/>
        <color rgb="FFFF0000"/>
        <rFont val="Calibri"/>
        <charset val="134"/>
      </rPr>
      <t>S4972</t>
    </r>
  </si>
  <si>
    <r>
      <rPr>
        <b/>
        <sz val="8"/>
        <color rgb="FFFF0000"/>
        <rFont val="Calibri"/>
        <charset val="134"/>
      </rPr>
      <t>S5296</t>
    </r>
  </si>
  <si>
    <r>
      <rPr>
        <b/>
        <sz val="8"/>
        <color rgb="FFFF0000"/>
        <rFont val="Calibri"/>
        <charset val="134"/>
      </rPr>
      <t>S5634</t>
    </r>
  </si>
  <si>
    <r>
      <rPr>
        <b/>
        <sz val="8"/>
        <color rgb="FFFF0000"/>
        <rFont val="Calibri"/>
        <charset val="134"/>
      </rPr>
      <t>S6488</t>
    </r>
  </si>
  <si>
    <r>
      <rPr>
        <b/>
        <sz val="8"/>
        <color rgb="FFFF0000"/>
        <rFont val="Calibri"/>
        <charset val="134"/>
      </rPr>
      <t>S8199</t>
    </r>
  </si>
  <si>
    <r>
      <rPr>
        <b/>
        <sz val="8"/>
        <color rgb="FFFF0000"/>
        <rFont val="Calibri"/>
        <charset val="134"/>
      </rPr>
      <t>P1011</t>
    </r>
  </si>
  <si>
    <r>
      <rPr>
        <sz val="8"/>
        <color rgb="FFFF0000"/>
        <rFont val="Calibri"/>
        <charset val="134"/>
      </rPr>
      <t>Bismuth Subcitrate Potassium</t>
    </r>
  </si>
  <si>
    <r>
      <rPr>
        <sz val="8"/>
        <color rgb="FFFF0000"/>
        <rFont val="Calibri"/>
        <charset val="134"/>
      </rPr>
      <t>Ceftriaxone disodium salt hemi (heptahydrate)</t>
    </r>
  </si>
  <si>
    <r>
      <rPr>
        <sz val="8"/>
        <color rgb="FFFF0000"/>
        <rFont val="Calibri"/>
        <charset val="134"/>
      </rPr>
      <t>Micafungin (FK 463) Sodium</t>
    </r>
  </si>
  <si>
    <r>
      <rPr>
        <sz val="8"/>
        <color rgb="FFFF0000"/>
        <rFont val="Calibri"/>
        <charset val="134"/>
      </rPr>
      <t>Eflornithine (MDL-71782) hydrochloride hydrate</t>
    </r>
  </si>
  <si>
    <r>
      <rPr>
        <sz val="8"/>
        <color rgb="FFFF0000"/>
        <rFont val="Calibri"/>
        <charset val="134"/>
      </rPr>
      <t>Choline Glycerophosphate</t>
    </r>
  </si>
  <si>
    <r>
      <rPr>
        <sz val="8"/>
        <color rgb="FFFF0000"/>
        <rFont val="Calibri"/>
        <charset val="134"/>
      </rPr>
      <t>Cephradine monohydrate</t>
    </r>
  </si>
  <si>
    <r>
      <rPr>
        <sz val="8"/>
        <color rgb="FFFF0000"/>
        <rFont val="Calibri"/>
        <charset val="134"/>
      </rPr>
      <t>L-arginine</t>
    </r>
  </si>
  <si>
    <r>
      <rPr>
        <sz val="8"/>
        <color rgb="FFFF0000"/>
        <rFont val="Calibri"/>
        <charset val="134"/>
      </rPr>
      <t>Gadoxetate sodium</t>
    </r>
  </si>
  <si>
    <r>
      <rPr>
        <sz val="8"/>
        <color rgb="FFFF0000"/>
        <rFont val="Calibri"/>
        <charset val="134"/>
      </rPr>
      <t>Ruxotemitide (LTX 315)</t>
    </r>
  </si>
  <si>
    <r>
      <rPr>
        <sz val="8"/>
        <color rgb="FFFF0000"/>
        <rFont val="Calibri"/>
        <charset val="134"/>
      </rPr>
      <t>Eptifibatide Acetate</t>
    </r>
  </si>
  <si>
    <r>
      <rPr>
        <b/>
        <sz val="8"/>
        <color rgb="FFFF0000"/>
        <rFont val="Calibri"/>
        <charset val="134"/>
      </rPr>
      <t>S4108</t>
    </r>
  </si>
  <si>
    <r>
      <rPr>
        <b/>
        <sz val="8"/>
        <color rgb="FFFF0000"/>
        <rFont val="Calibri"/>
        <charset val="134"/>
      </rPr>
      <t>S4174</t>
    </r>
  </si>
  <si>
    <r>
      <rPr>
        <b/>
        <sz val="8"/>
        <color rgb="FFFF0000"/>
        <rFont val="Calibri"/>
        <charset val="134"/>
      </rPr>
      <t>S4298</t>
    </r>
  </si>
  <si>
    <r>
      <rPr>
        <b/>
        <sz val="8"/>
        <color rgb="FFFF0000"/>
        <rFont val="Calibri"/>
        <charset val="134"/>
      </rPr>
      <t>S4606</t>
    </r>
  </si>
  <si>
    <r>
      <rPr>
        <b/>
        <sz val="8"/>
        <color rgb="FFFF0000"/>
        <rFont val="Calibri"/>
        <charset val="134"/>
      </rPr>
      <t>S5048</t>
    </r>
  </si>
  <si>
    <r>
      <rPr>
        <b/>
        <sz val="8"/>
        <color rgb="FFFF0000"/>
        <rFont val="Calibri"/>
        <charset val="134"/>
      </rPr>
      <t>S5384</t>
    </r>
  </si>
  <si>
    <r>
      <rPr>
        <b/>
        <sz val="8"/>
        <color rgb="FFFF0000"/>
        <rFont val="Calibri"/>
        <charset val="134"/>
      </rPr>
      <t>S5635</t>
    </r>
  </si>
  <si>
    <r>
      <rPr>
        <b/>
        <sz val="8"/>
        <color rgb="FFFF0000"/>
        <rFont val="Calibri"/>
        <charset val="134"/>
      </rPr>
      <t>S6592</t>
    </r>
  </si>
  <si>
    <r>
      <rPr>
        <b/>
        <sz val="8"/>
        <color rgb="FFFF0000"/>
        <rFont val="Calibri"/>
        <charset val="134"/>
      </rPr>
      <t>S8442</t>
    </r>
  </si>
  <si>
    <r>
      <rPr>
        <b/>
        <sz val="8"/>
        <color rgb="FFFF0000"/>
        <rFont val="Calibri"/>
        <charset val="134"/>
      </rPr>
      <t>P1017</t>
    </r>
  </si>
  <si>
    <r>
      <rPr>
        <sz val="8"/>
        <color rgb="FFFF0000"/>
        <rFont val="Calibri"/>
        <charset val="134"/>
      </rPr>
      <t>Clodronate Disodium</t>
    </r>
  </si>
  <si>
    <r>
      <rPr>
        <sz val="8"/>
        <color rgb="FFFF0000"/>
        <rFont val="Calibri"/>
        <charset val="134"/>
      </rPr>
      <t>Sodium Gluconate</t>
    </r>
  </si>
  <si>
    <r>
      <rPr>
        <sz val="8"/>
        <color rgb="FFFF0000"/>
        <rFont val="Calibri"/>
        <charset val="134"/>
      </rPr>
      <t>Amifostine trihydrate</t>
    </r>
  </si>
  <si>
    <r>
      <rPr>
        <sz val="8"/>
        <color rgb="FFFF0000"/>
        <rFont val="Calibri"/>
        <charset val="134"/>
      </rPr>
      <t>Glutathione</t>
    </r>
  </si>
  <si>
    <r>
      <rPr>
        <sz val="8"/>
        <color rgb="FFFF0000"/>
        <rFont val="Calibri"/>
        <charset val="134"/>
      </rPr>
      <t>Fosfomycin Disodium</t>
    </r>
  </si>
  <si>
    <r>
      <rPr>
        <sz val="8"/>
        <color rgb="FFFF0000"/>
        <rFont val="Calibri"/>
        <charset val="134"/>
      </rPr>
      <t>UTP Trisodium Salt</t>
    </r>
  </si>
  <si>
    <r>
      <rPr>
        <sz val="8"/>
        <color rgb="FFFF0000"/>
        <rFont val="Calibri"/>
        <charset val="134"/>
      </rPr>
      <t>L-cysteine</t>
    </r>
  </si>
  <si>
    <r>
      <rPr>
        <sz val="8"/>
        <color rgb="FFFF0000"/>
        <rFont val="Calibri"/>
        <charset val="134"/>
      </rPr>
      <t>Diquafosol Tetrasodium</t>
    </r>
  </si>
  <si>
    <r>
      <rPr>
        <sz val="8"/>
        <color rgb="FFFF0000"/>
        <rFont val="Calibri"/>
        <charset val="134"/>
      </rPr>
      <t>TAK-659</t>
    </r>
  </si>
  <si>
    <r>
      <rPr>
        <sz val="8"/>
        <color rgb="FFFF0000"/>
        <rFont val="Calibri"/>
        <charset val="134"/>
      </rPr>
      <t>Octreotide (SMS 201-995) acetate</t>
    </r>
  </si>
  <si>
    <r>
      <rPr>
        <b/>
        <sz val="12"/>
        <color rgb="FFF9FBF8"/>
        <rFont val="Calibri"/>
        <charset val="134"/>
      </rPr>
      <t>Plate layout: L3900-42</t>
    </r>
  </si>
  <si>
    <r>
      <rPr>
        <b/>
        <sz val="8"/>
        <color rgb="FFFF0000"/>
        <rFont val="Calibri"/>
        <charset val="134"/>
      </rPr>
      <t>P1025</t>
    </r>
  </si>
  <si>
    <r>
      <rPr>
        <b/>
        <sz val="8"/>
        <color rgb="FFFF0000"/>
        <rFont val="Calibri"/>
        <charset val="134"/>
      </rPr>
      <t>P1087</t>
    </r>
  </si>
  <si>
    <r>
      <rPr>
        <b/>
        <sz val="8"/>
        <color rgb="FFFF0000"/>
        <rFont val="Calibri"/>
        <charset val="134"/>
      </rPr>
      <t>S9665</t>
    </r>
  </si>
  <si>
    <r>
      <rPr>
        <b/>
        <sz val="8"/>
        <color rgb="FFFF0000"/>
        <rFont val="Calibri"/>
        <charset val="134"/>
      </rPr>
      <t>S4494</t>
    </r>
  </si>
  <si>
    <r>
      <rPr>
        <b/>
        <sz val="8"/>
        <color rgb="FFFF0000"/>
        <rFont val="Calibri"/>
        <charset val="134"/>
      </rPr>
      <t>S7920</t>
    </r>
  </si>
  <si>
    <r>
      <rPr>
        <b/>
        <sz val="8"/>
        <color rgb="FFFF0000"/>
        <rFont val="Calibri"/>
        <charset val="134"/>
      </rPr>
      <t>E2830</t>
    </r>
  </si>
  <si>
    <r>
      <rPr>
        <b/>
        <sz val="8"/>
        <color rgb="FFFF0000"/>
        <rFont val="Calibri"/>
        <charset val="134"/>
      </rPr>
      <t>E2035</t>
    </r>
  </si>
  <si>
    <r>
      <rPr>
        <sz val="8"/>
        <color rgb="FFFF0000"/>
        <rFont val="Calibri"/>
        <charset val="134"/>
      </rPr>
      <t>Atosiban Acetate</t>
    </r>
  </si>
  <si>
    <r>
      <rPr>
        <sz val="8"/>
        <color rgb="FFFF0000"/>
        <rFont val="Calibri"/>
        <charset val="134"/>
      </rPr>
      <t>Carperitide Acetate (alpha-human atrial natriuretic peptide)</t>
    </r>
  </si>
  <si>
    <r>
      <rPr>
        <sz val="8"/>
        <color rgb="FFFF0000"/>
        <rFont val="Calibri"/>
        <charset val="134"/>
      </rPr>
      <t>Motixafortide (BL-8040)</t>
    </r>
  </si>
  <si>
    <r>
      <rPr>
        <sz val="8"/>
        <color rgb="FFFF0000"/>
        <rFont val="Calibri"/>
        <charset val="134"/>
      </rPr>
      <t>Methionine</t>
    </r>
  </si>
  <si>
    <r>
      <rPr>
        <sz val="8"/>
        <color rgb="FFFF0000"/>
        <rFont val="Calibri"/>
        <charset val="134"/>
      </rPr>
      <t>L-NMMA acetate</t>
    </r>
  </si>
  <si>
    <r>
      <rPr>
        <sz val="8"/>
        <color rgb="FFFF0000"/>
        <rFont val="Calibri"/>
        <charset val="134"/>
      </rPr>
      <t>Cyclocreatine</t>
    </r>
  </si>
  <si>
    <r>
      <rPr>
        <sz val="8"/>
        <color rgb="FFFF0000"/>
        <rFont val="Calibri"/>
        <charset val="134"/>
      </rPr>
      <t>Larazotide</t>
    </r>
  </si>
  <si>
    <r>
      <rPr>
        <b/>
        <sz val="8"/>
        <color rgb="FFFF0000"/>
        <rFont val="Calibri"/>
        <charset val="134"/>
      </rPr>
      <t>P1029</t>
    </r>
  </si>
  <si>
    <r>
      <rPr>
        <b/>
        <sz val="8"/>
        <color rgb="FFFF0000"/>
        <rFont val="Calibri"/>
        <charset val="134"/>
      </rPr>
      <t>S1671</t>
    </r>
  </si>
  <si>
    <r>
      <rPr>
        <b/>
        <sz val="8"/>
        <color rgb="FFFF0000"/>
        <rFont val="Calibri"/>
        <charset val="134"/>
      </rPr>
      <t>P1088</t>
    </r>
  </si>
  <si>
    <r>
      <rPr>
        <b/>
        <sz val="8"/>
        <color rgb="FFFF0000"/>
        <rFont val="Calibri"/>
        <charset val="134"/>
      </rPr>
      <t>S4879</t>
    </r>
  </si>
  <si>
    <r>
      <rPr>
        <b/>
        <sz val="8"/>
        <color rgb="FFFF0000"/>
        <rFont val="Calibri"/>
        <charset val="134"/>
      </rPr>
      <t>S9489</t>
    </r>
  </si>
  <si>
    <r>
      <rPr>
        <b/>
        <sz val="8"/>
        <color rgb="FFFF0000"/>
        <rFont val="Calibri"/>
        <charset val="134"/>
      </rPr>
      <t>P1137</t>
    </r>
  </si>
  <si>
    <r>
      <rPr>
        <b/>
        <sz val="8"/>
        <color rgb="FFFF0000"/>
        <rFont val="Calibri"/>
        <charset val="134"/>
      </rPr>
      <t>P1019</t>
    </r>
  </si>
  <si>
    <r>
      <rPr>
        <sz val="8"/>
        <color rgb="FFFF0000"/>
        <rFont val="Calibri"/>
        <charset val="134"/>
      </rPr>
      <t>Oxytocin (Syntocinon)</t>
    </r>
  </si>
  <si>
    <r>
      <rPr>
        <sz val="8"/>
        <color rgb="FFFF0000"/>
        <rFont val="Calibri"/>
        <charset val="134"/>
      </rPr>
      <t>(6-)ε-​Aminocaproic acid</t>
    </r>
  </si>
  <si>
    <r>
      <rPr>
        <sz val="8"/>
        <color rgb="FFFF0000"/>
        <rFont val="Calibri"/>
        <charset val="134"/>
      </rPr>
      <t>Lanreotide acetate</t>
    </r>
  </si>
  <si>
    <r>
      <rPr>
        <sz val="8"/>
        <color rgb="FFFF0000"/>
        <rFont val="Calibri"/>
        <charset val="134"/>
      </rPr>
      <t>Tenofovir hydrate</t>
    </r>
  </si>
  <si>
    <r>
      <rPr>
        <sz val="8"/>
        <color rgb="FFFF0000"/>
        <rFont val="Calibri"/>
        <charset val="134"/>
      </rPr>
      <t>Sodium citrate</t>
    </r>
  </si>
  <si>
    <r>
      <rPr>
        <sz val="8"/>
        <color rgb="FFFF0000"/>
        <rFont val="Calibri"/>
        <charset val="134"/>
      </rPr>
      <t>Thymulin</t>
    </r>
  </si>
  <si>
    <r>
      <rPr>
        <sz val="8"/>
        <color rgb="FFFF0000"/>
        <rFont val="Calibri"/>
        <charset val="134"/>
      </rPr>
      <t>Cetrorelix Acetate</t>
    </r>
  </si>
  <si>
    <r>
      <rPr>
        <b/>
        <sz val="8"/>
        <color rgb="FFFF0000"/>
        <rFont val="Calibri"/>
        <charset val="134"/>
      </rPr>
      <t>P1030</t>
    </r>
  </si>
  <si>
    <r>
      <rPr>
        <b/>
        <sz val="8"/>
        <color rgb="FFFF0000"/>
        <rFont val="Calibri"/>
        <charset val="134"/>
      </rPr>
      <t>S3076</t>
    </r>
  </si>
  <si>
    <r>
      <rPr>
        <b/>
        <sz val="8"/>
        <color rgb="FFFF0000"/>
        <rFont val="Calibri"/>
        <charset val="134"/>
      </rPr>
      <t>S2588</t>
    </r>
  </si>
  <si>
    <r>
      <rPr>
        <b/>
        <sz val="8"/>
        <color rgb="FFFF0000"/>
        <rFont val="Calibri"/>
        <charset val="134"/>
      </rPr>
      <t>S5022</t>
    </r>
  </si>
  <si>
    <r>
      <rPr>
        <b/>
        <sz val="8"/>
        <color rgb="FFFF0000"/>
        <rFont val="Calibri"/>
        <charset val="134"/>
      </rPr>
      <t>S6289</t>
    </r>
  </si>
  <si>
    <r>
      <rPr>
        <b/>
        <sz val="8"/>
        <color rgb="FFFF0000"/>
        <rFont val="Calibri"/>
        <charset val="134"/>
      </rPr>
      <t>S3736</t>
    </r>
  </si>
  <si>
    <r>
      <rPr>
        <b/>
        <sz val="8"/>
        <color rgb="FFFF0000"/>
        <rFont val="Calibri"/>
        <charset val="134"/>
      </rPr>
      <t>P1027</t>
    </r>
  </si>
  <si>
    <r>
      <rPr>
        <sz val="8"/>
        <color rgb="FFFF0000"/>
        <rFont val="Calibri"/>
        <charset val="134"/>
      </rPr>
      <t>Salmon Calcitonin Acetate</t>
    </r>
  </si>
  <si>
    <r>
      <rPr>
        <sz val="8"/>
        <color rgb="FFFF0000"/>
        <rFont val="Calibri"/>
        <charset val="134"/>
      </rPr>
      <t>Foscarnet Sodium</t>
    </r>
  </si>
  <si>
    <r>
      <rPr>
        <sz val="8"/>
        <color rgb="FFFF0000"/>
        <rFont val="Calibri"/>
        <charset val="134"/>
      </rPr>
      <t>Calcium Levofolinate</t>
    </r>
  </si>
  <si>
    <r>
      <rPr>
        <sz val="8"/>
        <color rgb="FFFF0000"/>
        <rFont val="Calibri"/>
        <charset val="134"/>
      </rPr>
      <t>Varenicline Hydrochloride</t>
    </r>
  </si>
  <si>
    <r>
      <rPr>
        <sz val="8"/>
        <color rgb="FFFF0000"/>
        <rFont val="Calibri"/>
        <charset val="134"/>
      </rPr>
      <t>Gentamicin</t>
    </r>
  </si>
  <si>
    <r>
      <rPr>
        <sz val="8"/>
        <color rgb="FFFF0000"/>
        <rFont val="Calibri"/>
        <charset val="134"/>
      </rPr>
      <t>Fondaparinux Sodium (Org 31540)</t>
    </r>
  </si>
  <si>
    <r>
      <rPr>
        <sz val="8"/>
        <color rgb="FFFF0000"/>
        <rFont val="Calibri"/>
        <charset val="134"/>
      </rPr>
      <t>Melanotan II</t>
    </r>
  </si>
  <si>
    <r>
      <rPr>
        <b/>
        <sz val="8"/>
        <color rgb="FFFF0000"/>
        <rFont val="Calibri"/>
        <charset val="134"/>
      </rPr>
      <t>P1034</t>
    </r>
  </si>
  <si>
    <r>
      <rPr>
        <b/>
        <sz val="8"/>
        <color rgb="FFFF0000"/>
        <rFont val="Calibri"/>
        <charset val="134"/>
      </rPr>
      <t>S5865</t>
    </r>
  </si>
  <si>
    <r>
      <rPr>
        <b/>
        <sz val="8"/>
        <color rgb="FFFF0000"/>
        <rFont val="Calibri"/>
        <charset val="134"/>
      </rPr>
      <t>S8414</t>
    </r>
  </si>
  <si>
    <r>
      <rPr>
        <b/>
        <sz val="8"/>
        <color rgb="FFFF0000"/>
        <rFont val="Calibri"/>
        <charset val="134"/>
      </rPr>
      <t>S5260</t>
    </r>
  </si>
  <si>
    <r>
      <rPr>
        <b/>
        <sz val="8"/>
        <color rgb="FFFF0000"/>
        <rFont val="Calibri"/>
        <charset val="134"/>
      </rPr>
      <t>S6872</t>
    </r>
  </si>
  <si>
    <r>
      <rPr>
        <b/>
        <sz val="8"/>
        <color rgb="FFFF0000"/>
        <rFont val="Calibri"/>
        <charset val="134"/>
      </rPr>
      <t>S5797</t>
    </r>
  </si>
  <si>
    <r>
      <rPr>
        <b/>
        <sz val="8"/>
        <color rgb="FFFF0000"/>
        <rFont val="Calibri"/>
        <charset val="134"/>
      </rPr>
      <t>S6482</t>
    </r>
  </si>
  <si>
    <r>
      <rPr>
        <sz val="8"/>
        <color rgb="FFFF0000"/>
        <rFont val="Calibri"/>
        <charset val="134"/>
      </rPr>
      <t>Terlipressin Acetate</t>
    </r>
  </si>
  <si>
    <r>
      <rPr>
        <sz val="8"/>
        <color rgb="FFFF0000"/>
        <rFont val="Calibri"/>
        <charset val="134"/>
      </rPr>
      <t>Hyaluronic acid</t>
    </r>
  </si>
  <si>
    <r>
      <rPr>
        <sz val="8"/>
        <color rgb="FFFF0000"/>
        <rFont val="Calibri"/>
        <charset val="134"/>
      </rPr>
      <t>PACAP 1-27</t>
    </r>
  </si>
  <si>
    <r>
      <rPr>
        <sz val="8"/>
        <color rgb="FFFF0000"/>
        <rFont val="Calibri"/>
        <charset val="134"/>
      </rPr>
      <t>ATP</t>
    </r>
  </si>
  <si>
    <r>
      <rPr>
        <sz val="8"/>
        <color rgb="FFFF0000"/>
        <rFont val="Calibri"/>
        <charset val="134"/>
      </rPr>
      <t>Merbromin</t>
    </r>
  </si>
  <si>
    <r>
      <rPr>
        <sz val="8"/>
        <color rgb="FFFF0000"/>
        <rFont val="Calibri"/>
        <charset val="134"/>
      </rPr>
      <t>Metyrosine</t>
    </r>
  </si>
  <si>
    <r>
      <rPr>
        <sz val="8"/>
        <color rgb="FFFF0000"/>
        <rFont val="Calibri"/>
        <charset val="134"/>
      </rPr>
      <t>Fosphenytoin (disodium)</t>
    </r>
  </si>
  <si>
    <r>
      <rPr>
        <b/>
        <sz val="8"/>
        <color rgb="FFFF0000"/>
        <rFont val="Calibri"/>
        <charset val="134"/>
      </rPr>
      <t>P1039</t>
    </r>
  </si>
  <si>
    <r>
      <rPr>
        <b/>
        <sz val="8"/>
        <color rgb="FFFF0000"/>
        <rFont val="Calibri"/>
        <charset val="134"/>
      </rPr>
      <t>S3948</t>
    </r>
  </si>
  <si>
    <r>
      <rPr>
        <b/>
        <sz val="8"/>
        <color rgb="FFFF0000"/>
        <rFont val="Calibri"/>
        <charset val="134"/>
      </rPr>
      <t>S8415</t>
    </r>
  </si>
  <si>
    <r>
      <rPr>
        <b/>
        <sz val="8"/>
        <color rgb="FFFF0000"/>
        <rFont val="Calibri"/>
        <charset val="134"/>
      </rPr>
      <t>S5330</t>
    </r>
  </si>
  <si>
    <r>
      <rPr>
        <b/>
        <sz val="8"/>
        <color rgb="FFFF0000"/>
        <rFont val="Calibri"/>
        <charset val="134"/>
      </rPr>
      <t>E0510</t>
    </r>
  </si>
  <si>
    <r>
      <rPr>
        <b/>
        <sz val="8"/>
        <color rgb="FFFF0000"/>
        <rFont val="Calibri"/>
        <charset val="134"/>
      </rPr>
      <t>S8416</t>
    </r>
  </si>
  <si>
    <r>
      <rPr>
        <b/>
        <sz val="8"/>
        <color rgb="FFFF0000"/>
        <rFont val="Calibri"/>
        <charset val="134"/>
      </rPr>
      <t>S5961</t>
    </r>
  </si>
  <si>
    <r>
      <rPr>
        <sz val="8"/>
        <color rgb="FFFF0000"/>
        <rFont val="Calibri"/>
        <charset val="134"/>
      </rPr>
      <t>Somatostatin Acetate</t>
    </r>
  </si>
  <si>
    <r>
      <rPr>
        <sz val="8"/>
        <color rgb="FFFF0000"/>
        <rFont val="Calibri"/>
        <charset val="134"/>
      </rPr>
      <t>Spermine</t>
    </r>
  </si>
  <si>
    <r>
      <rPr>
        <sz val="8"/>
        <color rgb="FFFF0000"/>
        <rFont val="Calibri"/>
        <charset val="134"/>
      </rPr>
      <t>PACAP 1-38</t>
    </r>
  </si>
  <si>
    <r>
      <rPr>
        <sz val="8"/>
        <color rgb="FFFF0000"/>
        <rFont val="Calibri"/>
        <charset val="134"/>
      </rPr>
      <t>Amikacin Sulfate Salt</t>
    </r>
  </si>
  <si>
    <r>
      <rPr>
        <sz val="8"/>
        <color rgb="FFFF0000"/>
        <rFont val="Calibri"/>
        <charset val="134"/>
      </rPr>
      <t>Cidofovir hydrate</t>
    </r>
  </si>
  <si>
    <r>
      <rPr>
        <sz val="8"/>
        <color rgb="FFFF0000"/>
        <rFont val="Calibri"/>
        <charset val="134"/>
      </rPr>
      <t>PACAP 6-38</t>
    </r>
  </si>
  <si>
    <r>
      <rPr>
        <sz val="8"/>
        <color rgb="FFFF0000"/>
        <rFont val="Calibri"/>
        <charset val="134"/>
      </rPr>
      <t>Prednisolone disodium phosphate</t>
    </r>
  </si>
  <si>
    <r>
      <rPr>
        <b/>
        <sz val="8"/>
        <color rgb="FFFF0000"/>
        <rFont val="Calibri"/>
        <charset val="134"/>
      </rPr>
      <t>P1049</t>
    </r>
  </si>
  <si>
    <r>
      <rPr>
        <b/>
        <sz val="8"/>
        <color rgb="FFFF0000"/>
        <rFont val="Calibri"/>
        <charset val="134"/>
      </rPr>
      <t>S2435</t>
    </r>
  </si>
  <si>
    <r>
      <rPr>
        <b/>
        <sz val="8"/>
        <color rgb="FFFF0000"/>
        <rFont val="Calibri"/>
        <charset val="134"/>
      </rPr>
      <t>P1201</t>
    </r>
  </si>
  <si>
    <r>
      <rPr>
        <b/>
        <sz val="8"/>
        <color rgb="FFFF0000"/>
        <rFont val="Calibri"/>
        <charset val="134"/>
      </rPr>
      <t>S5964</t>
    </r>
  </si>
  <si>
    <r>
      <rPr>
        <b/>
        <sz val="8"/>
        <color rgb="FFFF0000"/>
        <rFont val="Calibri"/>
        <charset val="134"/>
      </rPr>
      <t>E0525</t>
    </r>
  </si>
  <si>
    <r>
      <rPr>
        <b/>
        <sz val="8"/>
        <color rgb="FFFF0000"/>
        <rFont val="Calibri"/>
        <charset val="134"/>
      </rPr>
      <t>S8505</t>
    </r>
  </si>
  <si>
    <r>
      <rPr>
        <b/>
        <sz val="8"/>
        <color rgb="FFFF0000"/>
        <rFont val="Calibri"/>
        <charset val="134"/>
      </rPr>
      <t>E0178</t>
    </r>
  </si>
  <si>
    <r>
      <rPr>
        <sz val="8"/>
        <color rgb="FFFF0000"/>
        <rFont val="Calibri"/>
        <charset val="134"/>
      </rPr>
      <t>GHRP-2</t>
    </r>
  </si>
  <si>
    <r>
      <rPr>
        <sz val="8"/>
        <color rgb="FFFF0000"/>
        <rFont val="Calibri"/>
        <charset val="134"/>
      </rPr>
      <t>Sodium stibogluconate</t>
    </r>
  </si>
  <si>
    <r>
      <rPr>
        <sz val="8"/>
        <color rgb="FFFF0000"/>
        <rFont val="Calibri"/>
        <charset val="134"/>
      </rPr>
      <t>LL37 (Human cathelicidin)</t>
    </r>
  </si>
  <si>
    <r>
      <rPr>
        <sz val="8"/>
        <color rgb="FFFF0000"/>
        <rFont val="Calibri"/>
        <charset val="134"/>
      </rPr>
      <t>Gatifloxacin hydrochloride</t>
    </r>
  </si>
  <si>
    <r>
      <rPr>
        <sz val="8"/>
        <color rgb="FFFF0000"/>
        <rFont val="Calibri"/>
        <charset val="134"/>
      </rPr>
      <t>Colistin</t>
    </r>
  </si>
  <si>
    <r>
      <rPr>
        <sz val="8"/>
        <color rgb="FFFF0000"/>
        <rFont val="Calibri"/>
        <charset val="134"/>
      </rPr>
      <t>LY2510924</t>
    </r>
  </si>
  <si>
    <r>
      <rPr>
        <sz val="8"/>
        <color rgb="FFFF0000"/>
        <rFont val="Calibri"/>
        <charset val="134"/>
      </rPr>
      <t>Cysteamine bitartrate</t>
    </r>
  </si>
  <si>
    <r>
      <rPr>
        <b/>
        <sz val="8"/>
        <color rgb="FFFF0000"/>
        <rFont val="Calibri"/>
        <charset val="134"/>
      </rPr>
      <t>P1084</t>
    </r>
  </si>
  <si>
    <r>
      <rPr>
        <b/>
        <sz val="8"/>
        <color rgb="FFFF0000"/>
        <rFont val="Calibri"/>
        <charset val="134"/>
      </rPr>
      <t>S8670</t>
    </r>
  </si>
  <si>
    <r>
      <rPr>
        <b/>
        <sz val="8"/>
        <color rgb="FFFF0000"/>
        <rFont val="Calibri"/>
        <charset val="134"/>
      </rPr>
      <t>S1314</t>
    </r>
  </si>
  <si>
    <r>
      <rPr>
        <b/>
        <sz val="8"/>
        <color rgb="FFFF0000"/>
        <rFont val="Calibri"/>
        <charset val="134"/>
      </rPr>
      <t>S9803</t>
    </r>
  </si>
  <si>
    <r>
      <rPr>
        <b/>
        <sz val="8"/>
        <color rgb="FFFF0000"/>
        <rFont val="Calibri"/>
        <charset val="134"/>
      </rPr>
      <t>E0532</t>
    </r>
  </si>
  <si>
    <r>
      <rPr>
        <b/>
        <sz val="8"/>
        <color rgb="FFFF0000"/>
        <rFont val="Calibri"/>
        <charset val="134"/>
      </rPr>
      <t>S9725</t>
    </r>
  </si>
  <si>
    <r>
      <rPr>
        <b/>
        <sz val="8"/>
        <color rgb="FFFF0000"/>
        <rFont val="Calibri"/>
        <charset val="134"/>
      </rPr>
      <t>P1148</t>
    </r>
  </si>
  <si>
    <r>
      <rPr>
        <sz val="8"/>
        <color rgb="FFFF0000"/>
        <rFont val="Calibri"/>
        <charset val="134"/>
      </rPr>
      <t>Desmopressin Acetate</t>
    </r>
  </si>
  <si>
    <r>
      <rPr>
        <sz val="8"/>
        <color rgb="FFFF0000"/>
        <rFont val="Calibri"/>
        <charset val="134"/>
      </rPr>
      <t>Vipivotide tetraxetan (PSMA-617)</t>
    </r>
  </si>
  <si>
    <r>
      <rPr>
        <sz val="8"/>
        <color rgb="FFFF0000"/>
        <rFont val="Calibri"/>
        <charset val="134"/>
      </rPr>
      <t>Zoledronic acid (ZOL 446)</t>
    </r>
  </si>
  <si>
    <r>
      <rPr>
        <sz val="8"/>
        <color rgb="FFFF0000"/>
        <rFont val="Calibri"/>
        <charset val="134"/>
      </rPr>
      <t>Elamipretide (MTP-131)</t>
    </r>
  </si>
  <si>
    <r>
      <rPr>
        <sz val="8"/>
        <color rgb="FFFF0000"/>
        <rFont val="Calibri"/>
        <charset val="134"/>
      </rPr>
      <t>Menotropin</t>
    </r>
  </si>
  <si>
    <r>
      <rPr>
        <sz val="8"/>
        <color rgb="FFFF0000"/>
        <rFont val="Calibri"/>
        <charset val="134"/>
      </rPr>
      <t>Balixafortide (POL6326)</t>
    </r>
  </si>
  <si>
    <r>
      <rPr>
        <sz val="8"/>
        <color rgb="FFFF0000"/>
        <rFont val="Calibri"/>
        <charset val="134"/>
      </rPr>
      <t>BPC157</t>
    </r>
  </si>
  <si>
    <r>
      <rPr>
        <b/>
        <sz val="8"/>
        <color rgb="FFFF0000"/>
        <rFont val="Calibri"/>
        <charset val="134"/>
      </rPr>
      <t>P1085</t>
    </r>
  </si>
  <si>
    <r>
      <rPr>
        <b/>
        <sz val="8"/>
        <color rgb="FFFF0000"/>
        <rFont val="Calibri"/>
        <charset val="134"/>
      </rPr>
      <t>S4933</t>
    </r>
  </si>
  <si>
    <r>
      <rPr>
        <b/>
        <sz val="8"/>
        <color rgb="FFFF0000"/>
        <rFont val="Calibri"/>
        <charset val="134"/>
      </rPr>
      <t>S3497</t>
    </r>
  </si>
  <si>
    <r>
      <rPr>
        <b/>
        <sz val="8"/>
        <color rgb="FFFF0000"/>
        <rFont val="Calibri"/>
        <charset val="134"/>
      </rPr>
      <t>S2967</t>
    </r>
  </si>
  <si>
    <r>
      <rPr>
        <b/>
        <sz val="8"/>
        <color rgb="FFFF0000"/>
        <rFont val="Calibri"/>
        <charset val="134"/>
      </rPr>
      <t>E2635</t>
    </r>
  </si>
  <si>
    <r>
      <rPr>
        <b/>
        <sz val="8"/>
        <color rgb="FFFF0000"/>
        <rFont val="Calibri"/>
        <charset val="134"/>
      </rPr>
      <t>E1223</t>
    </r>
  </si>
  <si>
    <r>
      <rPr>
        <sz val="8"/>
        <color rgb="FFFF0000"/>
        <rFont val="Calibri"/>
        <charset val="134"/>
      </rPr>
      <t>Angiotensin II human Acetate</t>
    </r>
  </si>
  <si>
    <r>
      <rPr>
        <sz val="8"/>
        <color rgb="FFFF0000"/>
        <rFont val="Calibri"/>
        <charset val="134"/>
      </rPr>
      <t>Lithium carbonate</t>
    </r>
  </si>
  <si>
    <r>
      <rPr>
        <sz val="8"/>
        <color rgb="FFFF0000"/>
        <rFont val="Calibri"/>
        <charset val="134"/>
      </rPr>
      <t>Gadobutrol</t>
    </r>
  </si>
  <si>
    <r>
      <rPr>
        <sz val="8"/>
        <color rgb="FFFF0000"/>
        <rFont val="Calibri"/>
        <charset val="134"/>
      </rPr>
      <t>XE991 dihydrochloride</t>
    </r>
  </si>
  <si>
    <r>
      <rPr>
        <sz val="8"/>
        <color rgb="FFFF0000"/>
        <rFont val="Calibri"/>
        <charset val="134"/>
      </rPr>
      <t>Bicinchoninic acid disodium salt</t>
    </r>
  </si>
  <si>
    <r>
      <rPr>
        <sz val="8"/>
        <color rgb="FFFF0000"/>
        <rFont val="Calibri"/>
        <charset val="134"/>
      </rPr>
      <t>RGX-202</t>
    </r>
  </si>
  <si>
    <r>
      <rPr>
        <b/>
        <sz val="12"/>
        <color rgb="FFF9FBF8"/>
        <rFont val="Calibri"/>
        <charset val="134"/>
      </rPr>
      <t>Plate layout: L3900-43</t>
    </r>
  </si>
  <si>
    <r>
      <rPr>
        <b/>
        <sz val="8"/>
        <color rgb="FF0070C0"/>
        <rFont val="Calibri"/>
        <charset val="134"/>
      </rPr>
      <t>S1019</t>
    </r>
  </si>
  <si>
    <r>
      <rPr>
        <b/>
        <sz val="8"/>
        <color rgb="FF0070C0"/>
        <rFont val="Calibri"/>
        <charset val="134"/>
      </rPr>
      <t>S1288</t>
    </r>
  </si>
  <si>
    <r>
      <rPr>
        <b/>
        <sz val="8"/>
        <color rgb="FF0070C0"/>
        <rFont val="Calibri"/>
        <charset val="134"/>
      </rPr>
      <t>S1519</t>
    </r>
  </si>
  <si>
    <r>
      <rPr>
        <b/>
        <sz val="8"/>
        <color rgb="FF0070C0"/>
        <rFont val="Calibri"/>
        <charset val="134"/>
      </rPr>
      <t>S1977</t>
    </r>
  </si>
  <si>
    <r>
      <rPr>
        <b/>
        <sz val="8"/>
        <color rgb="FF0070C0"/>
        <rFont val="Calibri"/>
        <charset val="134"/>
      </rPr>
      <t>S2206</t>
    </r>
  </si>
  <si>
    <r>
      <rPr>
        <b/>
        <sz val="8"/>
        <color rgb="FF0070C0"/>
        <rFont val="Calibri"/>
        <charset val="134"/>
      </rPr>
      <t>S2684</t>
    </r>
  </si>
  <si>
    <r>
      <rPr>
        <b/>
        <sz val="8"/>
        <color rgb="FF0070C0"/>
        <rFont val="Calibri"/>
        <charset val="134"/>
      </rPr>
      <t>S3891</t>
    </r>
  </si>
  <si>
    <r>
      <rPr>
        <b/>
        <sz val="8"/>
        <color rgb="FF0070C0"/>
        <rFont val="Calibri"/>
        <charset val="134"/>
      </rPr>
      <t>S5116</t>
    </r>
  </si>
  <si>
    <r>
      <rPr>
        <b/>
        <sz val="8"/>
        <color rgb="FF0070C0"/>
        <rFont val="Calibri"/>
        <charset val="134"/>
      </rPr>
      <t>S6642</t>
    </r>
  </si>
  <si>
    <r>
      <rPr>
        <b/>
        <sz val="8"/>
        <color rgb="FF0070C0"/>
        <rFont val="Calibri"/>
        <charset val="134"/>
      </rPr>
      <t>S7698</t>
    </r>
  </si>
  <si>
    <r>
      <rPr>
        <sz val="8"/>
        <color rgb="FF0070C0"/>
        <rFont val="Calibri"/>
        <charset val="134"/>
      </rPr>
      <t>Canertinib (CI-1033)</t>
    </r>
  </si>
  <si>
    <r>
      <rPr>
        <sz val="8"/>
        <color rgb="FF0070C0"/>
        <rFont val="Calibri"/>
        <charset val="134"/>
      </rPr>
      <t>Camptothecin (NSC-100880)</t>
    </r>
  </si>
  <si>
    <r>
      <rPr>
        <sz val="8"/>
        <color rgb="FF0070C0"/>
        <rFont val="Calibri"/>
        <charset val="134"/>
      </rPr>
      <t>CCT129202</t>
    </r>
  </si>
  <si>
    <r>
      <rPr>
        <sz val="8"/>
        <color rgb="FF0070C0"/>
        <rFont val="Calibri"/>
        <charset val="134"/>
      </rPr>
      <t>Sarafloxacin HCl</t>
    </r>
  </si>
  <si>
    <r>
      <rPr>
        <sz val="8"/>
        <color rgb="FF0070C0"/>
        <rFont val="Calibri"/>
        <charset val="134"/>
      </rPr>
      <t>Fostamatinib (R788) disodium</t>
    </r>
  </si>
  <si>
    <r>
      <rPr>
        <sz val="8"/>
        <color rgb="FF0070C0"/>
        <rFont val="Calibri"/>
        <charset val="134"/>
      </rPr>
      <t>Pidnarulex (CX-5461)</t>
    </r>
  </si>
  <si>
    <r>
      <rPr>
        <sz val="8"/>
        <color rgb="FF0070C0"/>
        <rFont val="Calibri"/>
        <charset val="134"/>
      </rPr>
      <t>Vincamine</t>
    </r>
  </si>
  <si>
    <r>
      <rPr>
        <sz val="8"/>
        <color rgb="FF0070C0"/>
        <rFont val="Calibri"/>
        <charset val="134"/>
      </rPr>
      <t>Bilibubin</t>
    </r>
  </si>
  <si>
    <r>
      <rPr>
        <sz val="8"/>
        <color rgb="FF0070C0"/>
        <rFont val="Calibri"/>
        <charset val="134"/>
      </rPr>
      <t>Branaplam (LMI070)</t>
    </r>
  </si>
  <si>
    <r>
      <rPr>
        <sz val="8"/>
        <color rgb="FF0070C0"/>
        <rFont val="Calibri"/>
        <charset val="134"/>
      </rPr>
      <t>LY2584702</t>
    </r>
  </si>
  <si>
    <r>
      <rPr>
        <b/>
        <sz val="8"/>
        <color rgb="FF0070C0"/>
        <rFont val="Calibri"/>
        <charset val="134"/>
      </rPr>
      <t>S1023</t>
    </r>
  </si>
  <si>
    <r>
      <rPr>
        <b/>
        <sz val="8"/>
        <color rgb="FF0070C0"/>
        <rFont val="Calibri"/>
        <charset val="134"/>
      </rPr>
      <t>S1327</t>
    </r>
  </si>
  <si>
    <r>
      <rPr>
        <b/>
        <sz val="8"/>
        <color rgb="FF0070C0"/>
        <rFont val="Calibri"/>
        <charset val="134"/>
      </rPr>
      <t>S1615</t>
    </r>
  </si>
  <si>
    <r>
      <rPr>
        <b/>
        <sz val="8"/>
        <color rgb="FF0070C0"/>
        <rFont val="Calibri"/>
        <charset val="134"/>
      </rPr>
      <t>S1986</t>
    </r>
  </si>
  <si>
    <r>
      <rPr>
        <b/>
        <sz val="8"/>
        <color rgb="FF0070C0"/>
        <rFont val="Calibri"/>
        <charset val="134"/>
      </rPr>
      <t>S2232</t>
    </r>
  </si>
  <si>
    <r>
      <rPr>
        <b/>
        <sz val="8"/>
        <color rgb="FF0070C0"/>
        <rFont val="Calibri"/>
        <charset val="134"/>
      </rPr>
      <t>S2735</t>
    </r>
  </si>
  <si>
    <r>
      <rPr>
        <b/>
        <sz val="8"/>
        <color rgb="FF0070C0"/>
        <rFont val="Calibri"/>
        <charset val="134"/>
      </rPr>
      <t>S4126</t>
    </r>
  </si>
  <si>
    <r>
      <rPr>
        <b/>
        <sz val="8"/>
        <color rgb="FF0070C0"/>
        <rFont val="Calibri"/>
        <charset val="134"/>
      </rPr>
      <t>S5232</t>
    </r>
  </si>
  <si>
    <r>
      <rPr>
        <b/>
        <sz val="8"/>
        <color rgb="FF0070C0"/>
        <rFont val="Calibri"/>
        <charset val="134"/>
      </rPr>
      <t>S6719</t>
    </r>
  </si>
  <si>
    <r>
      <rPr>
        <b/>
        <sz val="8"/>
        <color rgb="FF0070C0"/>
        <rFont val="Calibri"/>
        <charset val="134"/>
      </rPr>
      <t>S7756</t>
    </r>
  </si>
  <si>
    <r>
      <rPr>
        <sz val="8"/>
        <color rgb="FF0070C0"/>
        <rFont val="Calibri"/>
        <charset val="134"/>
      </rPr>
      <t>Erlotinib (OSI-774) HCl</t>
    </r>
  </si>
  <si>
    <r>
      <rPr>
        <sz val="8"/>
        <color rgb="FF0070C0"/>
        <rFont val="Calibri"/>
        <charset val="134"/>
      </rPr>
      <t>Ellagic acid</t>
    </r>
  </si>
  <si>
    <r>
      <rPr>
        <sz val="8"/>
        <color rgb="FF0070C0"/>
        <rFont val="Calibri"/>
        <charset val="134"/>
      </rPr>
      <t>Risperidone</t>
    </r>
  </si>
  <si>
    <r>
      <rPr>
        <sz val="8"/>
        <color rgb="FF0070C0"/>
        <rFont val="Calibri"/>
        <charset val="134"/>
      </rPr>
      <t>Meclizine 2HCl</t>
    </r>
  </si>
  <si>
    <r>
      <rPr>
        <sz val="8"/>
        <color rgb="FF0070C0"/>
        <rFont val="Calibri"/>
        <charset val="134"/>
      </rPr>
      <t>Ketanserin</t>
    </r>
  </si>
  <si>
    <r>
      <rPr>
        <sz val="8"/>
        <color rgb="FF0070C0"/>
        <rFont val="Calibri"/>
        <charset val="134"/>
      </rPr>
      <t>MK-8776 (SCH 900776)</t>
    </r>
  </si>
  <si>
    <r>
      <rPr>
        <sz val="8"/>
        <color rgb="FF0070C0"/>
        <rFont val="Calibri"/>
        <charset val="134"/>
      </rPr>
      <t>Retinyl (Vitamin A) Palmitate</t>
    </r>
  </si>
  <si>
    <r>
      <rPr>
        <sz val="8"/>
        <color rgb="FF0070C0"/>
        <rFont val="Calibri"/>
        <charset val="134"/>
      </rPr>
      <t>Alectinib (CH5424802) hydrochloride</t>
    </r>
  </si>
  <si>
    <r>
      <rPr>
        <sz val="8"/>
        <color rgb="FF0070C0"/>
        <rFont val="Calibri"/>
        <charset val="134"/>
      </rPr>
      <t>E6446 dihydrochloride</t>
    </r>
  </si>
  <si>
    <r>
      <rPr>
        <sz val="8"/>
        <color rgb="FF0070C0"/>
        <rFont val="Calibri"/>
        <charset val="134"/>
      </rPr>
      <t>Indoximod (NLG-8189）</t>
    </r>
  </si>
  <si>
    <r>
      <rPr>
        <b/>
        <sz val="8"/>
        <color rgb="FF0070C0"/>
        <rFont val="Calibri"/>
        <charset val="134"/>
      </rPr>
      <t>S1043</t>
    </r>
  </si>
  <si>
    <r>
      <rPr>
        <b/>
        <sz val="8"/>
        <color rgb="FF0070C0"/>
        <rFont val="Calibri"/>
        <charset val="134"/>
      </rPr>
      <t>S1353</t>
    </r>
  </si>
  <si>
    <r>
      <rPr>
        <b/>
        <sz val="8"/>
        <color rgb="FF0070C0"/>
        <rFont val="Calibri"/>
        <charset val="134"/>
      </rPr>
      <t>S1642</t>
    </r>
  </si>
  <si>
    <r>
      <rPr>
        <b/>
        <sz val="8"/>
        <color rgb="FF0070C0"/>
        <rFont val="Calibri"/>
        <charset val="134"/>
      </rPr>
      <t>S2035</t>
    </r>
  </si>
  <si>
    <r>
      <rPr>
        <b/>
        <sz val="8"/>
        <color rgb="FF0070C0"/>
        <rFont val="Calibri"/>
        <charset val="134"/>
      </rPr>
      <t>S2251</t>
    </r>
  </si>
  <si>
    <r>
      <rPr>
        <b/>
        <sz val="8"/>
        <color rgb="FF0070C0"/>
        <rFont val="Calibri"/>
        <charset val="134"/>
      </rPr>
      <t>S2788</t>
    </r>
  </si>
  <si>
    <r>
      <rPr>
        <b/>
        <sz val="8"/>
        <color rgb="FF0070C0"/>
        <rFont val="Calibri"/>
        <charset val="134"/>
      </rPr>
      <t>S4218</t>
    </r>
  </si>
  <si>
    <r>
      <rPr>
        <b/>
        <sz val="8"/>
        <color rgb="FF0070C0"/>
        <rFont val="Calibri"/>
        <charset val="134"/>
      </rPr>
      <t>S5499</t>
    </r>
  </si>
  <si>
    <r>
      <rPr>
        <b/>
        <sz val="8"/>
        <color rgb="FF0070C0"/>
        <rFont val="Calibri"/>
        <charset val="134"/>
      </rPr>
      <t>S7004</t>
    </r>
  </si>
  <si>
    <r>
      <rPr>
        <b/>
        <sz val="8"/>
        <color rgb="FF0070C0"/>
        <rFont val="Calibri"/>
        <charset val="134"/>
      </rPr>
      <t>S7819</t>
    </r>
  </si>
  <si>
    <r>
      <rPr>
        <sz val="8"/>
        <color rgb="FF0070C0"/>
        <rFont val="Calibri"/>
        <charset val="134"/>
      </rPr>
      <t>Tandutinib (MLN518)</t>
    </r>
  </si>
  <si>
    <r>
      <rPr>
        <sz val="8"/>
        <color rgb="FF0070C0"/>
        <rFont val="Calibri"/>
        <charset val="134"/>
      </rPr>
      <t>Ketoconazole (R 41400)</t>
    </r>
  </si>
  <si>
    <r>
      <rPr>
        <sz val="8"/>
        <color rgb="FF0070C0"/>
        <rFont val="Calibri"/>
        <charset val="134"/>
      </rPr>
      <t>Methyldopa</t>
    </r>
  </si>
  <si>
    <r>
      <rPr>
        <sz val="8"/>
        <color rgb="FF0070C0"/>
        <rFont val="Calibri"/>
        <charset val="134"/>
      </rPr>
      <t>Epalrestat (ONO-2235)</t>
    </r>
  </si>
  <si>
    <r>
      <rPr>
        <sz val="8"/>
        <color rgb="FF0070C0"/>
        <rFont val="Calibri"/>
        <charset val="134"/>
      </rPr>
      <t>(-)-Huperzine A (HupA)</t>
    </r>
  </si>
  <si>
    <r>
      <rPr>
        <sz val="8"/>
        <color rgb="FF0070C0"/>
        <rFont val="Calibri"/>
        <charset val="134"/>
      </rPr>
      <t>Capmatinib (INCB28060)</t>
    </r>
  </si>
  <si>
    <r>
      <rPr>
        <sz val="8"/>
        <color rgb="FF0070C0"/>
        <rFont val="Calibri"/>
        <charset val="134"/>
      </rPr>
      <t>Amoxapine</t>
    </r>
  </si>
  <si>
    <r>
      <rPr>
        <sz val="8"/>
        <color rgb="FF0070C0"/>
        <rFont val="Calibri"/>
        <charset val="134"/>
      </rPr>
      <t>Amantadine</t>
    </r>
  </si>
  <si>
    <r>
      <rPr>
        <sz val="8"/>
        <color rgb="FF0070C0"/>
        <rFont val="Calibri"/>
        <charset val="134"/>
      </rPr>
      <t>EPZ005687</t>
    </r>
  </si>
  <si>
    <r>
      <rPr>
        <sz val="8"/>
        <color rgb="FF0070C0"/>
        <rFont val="Calibri"/>
        <charset val="134"/>
      </rPr>
      <t>BLU9931</t>
    </r>
  </si>
  <si>
    <r>
      <rPr>
        <b/>
        <sz val="8"/>
        <color rgb="FF0070C0"/>
        <rFont val="Calibri"/>
        <charset val="134"/>
      </rPr>
      <t>S1046</t>
    </r>
  </si>
  <si>
    <r>
      <rPr>
        <b/>
        <sz val="8"/>
        <color rgb="FF0070C0"/>
        <rFont val="Calibri"/>
        <charset val="134"/>
      </rPr>
      <t>S1360</t>
    </r>
  </si>
  <si>
    <r>
      <rPr>
        <b/>
        <sz val="8"/>
        <color rgb="FF0070C0"/>
        <rFont val="Calibri"/>
        <charset val="134"/>
      </rPr>
      <t>S1698</t>
    </r>
  </si>
  <si>
    <r>
      <rPr>
        <b/>
        <sz val="8"/>
        <color rgb="FF0070C0"/>
        <rFont val="Calibri"/>
        <charset val="134"/>
      </rPr>
      <t>S2047</t>
    </r>
  </si>
  <si>
    <r>
      <rPr>
        <b/>
        <sz val="8"/>
        <color rgb="FF0070C0"/>
        <rFont val="Calibri"/>
        <charset val="134"/>
      </rPr>
      <t>S2292</t>
    </r>
  </si>
  <si>
    <r>
      <rPr>
        <b/>
        <sz val="8"/>
        <color rgb="FF0070C0"/>
        <rFont val="Calibri"/>
        <charset val="134"/>
      </rPr>
      <t>S2920</t>
    </r>
  </si>
  <si>
    <r>
      <rPr>
        <b/>
        <sz val="8"/>
        <color rgb="FF0070C0"/>
        <rFont val="Calibri"/>
        <charset val="134"/>
      </rPr>
      <t>S4262</t>
    </r>
  </si>
  <si>
    <r>
      <rPr>
        <b/>
        <sz val="8"/>
        <color rgb="FF0070C0"/>
        <rFont val="Calibri"/>
        <charset val="134"/>
      </rPr>
      <t>S5601</t>
    </r>
  </si>
  <si>
    <r>
      <rPr>
        <b/>
        <sz val="8"/>
        <color rgb="FF0070C0"/>
        <rFont val="Calibri"/>
        <charset val="134"/>
      </rPr>
      <t>S7035</t>
    </r>
  </si>
  <si>
    <r>
      <rPr>
        <b/>
        <sz val="8"/>
        <color rgb="FF0070C0"/>
        <rFont val="Calibri"/>
        <charset val="134"/>
      </rPr>
      <t>S7842</t>
    </r>
  </si>
  <si>
    <r>
      <rPr>
        <sz val="8"/>
        <color rgb="FF0070C0"/>
        <rFont val="Calibri"/>
        <charset val="134"/>
      </rPr>
      <t>Vandetanib (ZD6474)</t>
    </r>
  </si>
  <si>
    <r>
      <rPr>
        <sz val="8"/>
        <color rgb="FF0070C0"/>
        <rFont val="Calibri"/>
        <charset val="134"/>
      </rPr>
      <t>GSK1059615</t>
    </r>
  </si>
  <si>
    <r>
      <rPr>
        <sz val="8"/>
        <color rgb="FF0070C0"/>
        <rFont val="Calibri"/>
        <charset val="134"/>
      </rPr>
      <t>Torsemide</t>
    </r>
  </si>
  <si>
    <r>
      <rPr>
        <sz val="8"/>
        <color rgb="FF0070C0"/>
        <rFont val="Calibri"/>
        <charset val="134"/>
      </rPr>
      <t>Lornoxicam</t>
    </r>
  </si>
  <si>
    <r>
      <rPr>
        <sz val="8"/>
        <color rgb="FF0070C0"/>
        <rFont val="Calibri"/>
        <charset val="134"/>
      </rPr>
      <t>Diosmin</t>
    </r>
  </si>
  <si>
    <r>
      <rPr>
        <sz val="8"/>
        <color rgb="FF0070C0"/>
        <rFont val="Calibri"/>
        <charset val="134"/>
      </rPr>
      <t>Mozavaptan</t>
    </r>
  </si>
  <si>
    <r>
      <rPr>
        <sz val="8"/>
        <color rgb="FF0070C0"/>
        <rFont val="Calibri"/>
        <charset val="134"/>
      </rPr>
      <t>Ebastine</t>
    </r>
  </si>
  <si>
    <r>
      <rPr>
        <sz val="8"/>
        <color rgb="FF0070C0"/>
        <rFont val="Calibri"/>
        <charset val="134"/>
      </rPr>
      <t>Balofloxacin Dihydrate</t>
    </r>
  </si>
  <si>
    <r>
      <rPr>
        <sz val="8"/>
        <color rgb="FF0070C0"/>
        <rFont val="Calibri"/>
        <charset val="134"/>
      </rPr>
      <t>XL388</t>
    </r>
  </si>
  <si>
    <r>
      <rPr>
        <sz val="8"/>
        <color rgb="FF0070C0"/>
        <rFont val="Calibri"/>
        <charset val="134"/>
      </rPr>
      <t>LY3009120</t>
    </r>
  </si>
  <si>
    <r>
      <rPr>
        <b/>
        <sz val="8"/>
        <color rgb="FF0070C0"/>
        <rFont val="Calibri"/>
        <charset val="134"/>
      </rPr>
      <t>S1108</t>
    </r>
  </si>
  <si>
    <r>
      <rPr>
        <b/>
        <sz val="8"/>
        <color rgb="FF0070C0"/>
        <rFont val="Calibri"/>
        <charset val="134"/>
      </rPr>
      <t>S1371</t>
    </r>
  </si>
  <si>
    <r>
      <rPr>
        <b/>
        <sz val="8"/>
        <color rgb="FF0070C0"/>
        <rFont val="Calibri"/>
        <charset val="134"/>
      </rPr>
      <t>S1707</t>
    </r>
  </si>
  <si>
    <r>
      <rPr>
        <b/>
        <sz val="8"/>
        <color rgb="FF0070C0"/>
        <rFont val="Calibri"/>
        <charset val="134"/>
      </rPr>
      <t>S2110</t>
    </r>
  </si>
  <si>
    <r>
      <rPr>
        <b/>
        <sz val="8"/>
        <color rgb="FF0070C0"/>
        <rFont val="Calibri"/>
        <charset val="134"/>
      </rPr>
      <t>S2476</t>
    </r>
  </si>
  <si>
    <r>
      <rPr>
        <b/>
        <sz val="8"/>
        <color rgb="FF0070C0"/>
        <rFont val="Calibri"/>
        <charset val="134"/>
      </rPr>
      <t>S3041</t>
    </r>
  </si>
  <si>
    <r>
      <rPr>
        <b/>
        <sz val="8"/>
        <color rgb="FF0070C0"/>
        <rFont val="Calibri"/>
        <charset val="134"/>
      </rPr>
      <t>S4605</t>
    </r>
  </si>
  <si>
    <r>
      <rPr>
        <b/>
        <sz val="8"/>
        <color rgb="FF0070C0"/>
        <rFont val="Calibri"/>
        <charset val="134"/>
      </rPr>
      <t>S5712</t>
    </r>
  </si>
  <si>
    <r>
      <rPr>
        <b/>
        <sz val="8"/>
        <color rgb="FF0070C0"/>
        <rFont val="Calibri"/>
        <charset val="134"/>
      </rPr>
      <t>S7128</t>
    </r>
  </si>
  <si>
    <r>
      <rPr>
        <b/>
        <sz val="8"/>
        <color rgb="FF0070C0"/>
        <rFont val="Calibri"/>
        <charset val="134"/>
      </rPr>
      <t>S7846</t>
    </r>
  </si>
  <si>
    <r>
      <rPr>
        <sz val="8"/>
        <color rgb="FF0070C0"/>
        <rFont val="Calibri"/>
        <charset val="134"/>
      </rPr>
      <t>TAE684 (NVP-TAE684)</t>
    </r>
  </si>
  <si>
    <r>
      <rPr>
        <sz val="8"/>
        <color rgb="FF0070C0"/>
        <rFont val="Calibri"/>
        <charset val="134"/>
      </rPr>
      <t>Cefoselis Sulfate</t>
    </r>
  </si>
  <si>
    <r>
      <rPr>
        <sz val="8"/>
        <color rgb="FF0070C0"/>
        <rFont val="Calibri"/>
        <charset val="134"/>
      </rPr>
      <t>Eplerenone (CGP 30083)</t>
    </r>
  </si>
  <si>
    <r>
      <rPr>
        <sz val="8"/>
        <color rgb="FF0070C0"/>
        <rFont val="Calibri"/>
        <charset val="134"/>
      </rPr>
      <t>Vinpocetine</t>
    </r>
  </si>
  <si>
    <r>
      <rPr>
        <sz val="8"/>
        <color rgb="FF0070C0"/>
        <rFont val="Calibri"/>
        <charset val="134"/>
      </rPr>
      <t>Itraconazole (R 51211)</t>
    </r>
  </si>
  <si>
    <r>
      <rPr>
        <sz val="8"/>
        <color rgb="FF0070C0"/>
        <rFont val="Calibri"/>
        <charset val="134"/>
      </rPr>
      <t>Droxidopa</t>
    </r>
  </si>
  <si>
    <r>
      <rPr>
        <sz val="8"/>
        <color rgb="FF0070C0"/>
        <rFont val="Calibri"/>
        <charset val="134"/>
      </rPr>
      <t>Folic acid</t>
    </r>
  </si>
  <si>
    <r>
      <rPr>
        <sz val="8"/>
        <color rgb="FF0070C0"/>
        <rFont val="Calibri"/>
        <charset val="134"/>
      </rPr>
      <t>Zofenopril calcium</t>
    </r>
  </si>
  <si>
    <r>
      <rPr>
        <sz val="8"/>
        <color rgb="FF0070C0"/>
        <rFont val="Calibri"/>
        <charset val="134"/>
      </rPr>
      <t>Tazemetostat (EPZ-6438)</t>
    </r>
  </si>
  <si>
    <r>
      <rPr>
        <sz val="8"/>
        <color rgb="FF0070C0"/>
        <rFont val="Calibri"/>
        <charset val="134"/>
      </rPr>
      <t>Dubermatinib(TP-0903)</t>
    </r>
  </si>
  <si>
    <r>
      <rPr>
        <b/>
        <sz val="8"/>
        <color rgb="FF0070C0"/>
        <rFont val="Calibri"/>
        <charset val="134"/>
      </rPr>
      <t>S1112</t>
    </r>
  </si>
  <si>
    <r>
      <rPr>
        <b/>
        <sz val="8"/>
        <color rgb="FF0070C0"/>
        <rFont val="Calibri"/>
        <charset val="134"/>
      </rPr>
      <t>S1424</t>
    </r>
  </si>
  <si>
    <r>
      <rPr>
        <b/>
        <sz val="8"/>
        <color rgb="FF0070C0"/>
        <rFont val="Calibri"/>
        <charset val="134"/>
      </rPr>
      <t>S1724</t>
    </r>
  </si>
  <si>
    <r>
      <rPr>
        <b/>
        <sz val="8"/>
        <color rgb="FF0070C0"/>
        <rFont val="Calibri"/>
        <charset val="134"/>
      </rPr>
      <t>S2150</t>
    </r>
  </si>
  <si>
    <r>
      <rPr>
        <b/>
        <sz val="8"/>
        <color rgb="FF0070C0"/>
        <rFont val="Calibri"/>
        <charset val="134"/>
      </rPr>
      <t>S2582</t>
    </r>
  </si>
  <si>
    <r>
      <rPr>
        <b/>
        <sz val="8"/>
        <color rgb="FF0070C0"/>
        <rFont val="Calibri"/>
        <charset val="134"/>
      </rPr>
      <t>S3064</t>
    </r>
  </si>
  <si>
    <r>
      <rPr>
        <b/>
        <sz val="8"/>
        <color rgb="FF0070C0"/>
        <rFont val="Calibri"/>
        <charset val="134"/>
      </rPr>
      <t>S4642</t>
    </r>
  </si>
  <si>
    <r>
      <rPr>
        <b/>
        <sz val="8"/>
        <color rgb="FF0070C0"/>
        <rFont val="Calibri"/>
        <charset val="134"/>
      </rPr>
      <t>S5908</t>
    </r>
  </si>
  <si>
    <r>
      <rPr>
        <b/>
        <sz val="8"/>
        <color rgb="FF0070C0"/>
        <rFont val="Calibri"/>
        <charset val="134"/>
      </rPr>
      <t>S7221</t>
    </r>
  </si>
  <si>
    <r>
      <rPr>
        <b/>
        <sz val="8"/>
        <color rgb="FF0070C0"/>
        <rFont val="Calibri"/>
        <charset val="134"/>
      </rPr>
      <t>S8012</t>
    </r>
  </si>
  <si>
    <r>
      <rPr>
        <sz val="8"/>
        <color rgb="FF0070C0"/>
        <rFont val="Calibri"/>
        <charset val="134"/>
      </rPr>
      <t>SGX-523</t>
    </r>
  </si>
  <si>
    <r>
      <rPr>
        <sz val="8"/>
        <color rgb="FF0070C0"/>
        <rFont val="Calibri"/>
        <charset val="134"/>
      </rPr>
      <t>Prazosin HCl</t>
    </r>
  </si>
  <si>
    <r>
      <rPr>
        <sz val="8"/>
        <color rgb="FF0070C0"/>
        <rFont val="Calibri"/>
        <charset val="134"/>
      </rPr>
      <t>Paliperidone</t>
    </r>
  </si>
  <si>
    <r>
      <rPr>
        <sz val="8"/>
        <color rgb="FF0070C0"/>
        <rFont val="Calibri"/>
        <charset val="134"/>
      </rPr>
      <t>Neratinib (HKI-272)</t>
    </r>
  </si>
  <si>
    <r>
      <rPr>
        <sz val="8"/>
        <color rgb="FF0070C0"/>
        <rFont val="Calibri"/>
        <charset val="134"/>
      </rPr>
      <t>Trazodone HCl</t>
    </r>
  </si>
  <si>
    <r>
      <rPr>
        <sz val="8"/>
        <color rgb="FF0070C0"/>
        <rFont val="Calibri"/>
        <charset val="134"/>
      </rPr>
      <t>Ambroxol HCl</t>
    </r>
  </si>
  <si>
    <r>
      <rPr>
        <sz val="8"/>
        <color rgb="FF0070C0"/>
        <rFont val="Calibri"/>
        <charset val="134"/>
      </rPr>
      <t>Dolutegravir Sodium</t>
    </r>
  </si>
  <si>
    <r>
      <rPr>
        <sz val="8"/>
        <color rgb="FF0070C0"/>
        <rFont val="Calibri"/>
        <charset val="134"/>
      </rPr>
      <t>Garenoxacin</t>
    </r>
  </si>
  <si>
    <r>
      <rPr>
        <sz val="8"/>
        <color rgb="FF0070C0"/>
        <rFont val="Calibri"/>
        <charset val="134"/>
      </rPr>
      <t>Vesatolimod (GS-9620)</t>
    </r>
  </si>
  <si>
    <r>
      <rPr>
        <sz val="8"/>
        <color rgb="FF0070C0"/>
        <rFont val="Calibri"/>
        <charset val="134"/>
      </rPr>
      <t>Otenabant (CP-945598) HCl</t>
    </r>
  </si>
  <si>
    <r>
      <rPr>
        <b/>
        <sz val="8"/>
        <color rgb="FF0070C0"/>
        <rFont val="Calibri"/>
        <charset val="134"/>
      </rPr>
      <t>S1205</t>
    </r>
  </si>
  <si>
    <r>
      <rPr>
        <b/>
        <sz val="8"/>
        <color rgb="FF0070C0"/>
        <rFont val="Calibri"/>
        <charset val="134"/>
      </rPr>
      <t>S1507</t>
    </r>
  </si>
  <si>
    <r>
      <rPr>
        <b/>
        <sz val="8"/>
        <color rgb="FF0070C0"/>
        <rFont val="Calibri"/>
        <charset val="134"/>
      </rPr>
      <t>S1851</t>
    </r>
  </si>
  <si>
    <r>
      <rPr>
        <b/>
        <sz val="8"/>
        <color rgb="FF0070C0"/>
        <rFont val="Calibri"/>
        <charset val="134"/>
      </rPr>
      <t>S2152</t>
    </r>
  </si>
  <si>
    <r>
      <rPr>
        <b/>
        <sz val="8"/>
        <color rgb="FF0070C0"/>
        <rFont val="Calibri"/>
        <charset val="134"/>
      </rPr>
      <t>S2597</t>
    </r>
  </si>
  <si>
    <r>
      <rPr>
        <b/>
        <sz val="8"/>
        <color rgb="FF0070C0"/>
        <rFont val="Calibri"/>
        <charset val="134"/>
      </rPr>
      <t>S3636</t>
    </r>
  </si>
  <si>
    <r>
      <rPr>
        <b/>
        <sz val="8"/>
        <color rgb="FF0070C0"/>
        <rFont val="Calibri"/>
        <charset val="134"/>
      </rPr>
      <t>S4654</t>
    </r>
  </si>
  <si>
    <r>
      <rPr>
        <b/>
        <sz val="8"/>
        <color rgb="FF0070C0"/>
        <rFont val="Calibri"/>
        <charset val="134"/>
      </rPr>
      <t>S6001</t>
    </r>
  </si>
  <si>
    <r>
      <rPr>
        <b/>
        <sz val="8"/>
        <color rgb="FF0070C0"/>
        <rFont val="Calibri"/>
        <charset val="134"/>
      </rPr>
      <t>S7518</t>
    </r>
  </si>
  <si>
    <r>
      <rPr>
        <b/>
        <sz val="8"/>
        <color rgb="FF0070C0"/>
        <rFont val="Calibri"/>
        <charset val="134"/>
      </rPr>
      <t>S8138</t>
    </r>
  </si>
  <si>
    <r>
      <rPr>
        <sz val="8"/>
        <color rgb="FF0070C0"/>
        <rFont val="Calibri"/>
        <charset val="134"/>
      </rPr>
      <t>PIK-75 HCl</t>
    </r>
  </si>
  <si>
    <r>
      <rPr>
        <sz val="8"/>
        <color rgb="FF0070C0"/>
        <rFont val="Calibri"/>
        <charset val="134"/>
      </rPr>
      <t>Irbesartan</t>
    </r>
  </si>
  <si>
    <r>
      <rPr>
        <sz val="8"/>
        <color rgb="FF0070C0"/>
        <rFont val="Calibri"/>
        <charset val="134"/>
      </rPr>
      <t>Oxibendazole</t>
    </r>
  </si>
  <si>
    <r>
      <rPr>
        <sz val="8"/>
        <color rgb="FF0070C0"/>
        <rFont val="Calibri"/>
        <charset val="134"/>
      </rPr>
      <t>Sitafloxacin Hydrate</t>
    </r>
  </si>
  <si>
    <r>
      <rPr>
        <sz val="8"/>
        <color rgb="FF0070C0"/>
        <rFont val="Calibri"/>
        <charset val="134"/>
      </rPr>
      <t>Oseltamivir Phosphate</t>
    </r>
  </si>
  <si>
    <r>
      <rPr>
        <sz val="8"/>
        <color rgb="FF0070C0"/>
        <rFont val="Calibri"/>
        <charset val="134"/>
      </rPr>
      <t>Cefadroxil hydrate</t>
    </r>
  </si>
  <si>
    <r>
      <rPr>
        <sz val="8"/>
        <color rgb="FF0070C0"/>
        <rFont val="Calibri"/>
        <charset val="134"/>
      </rPr>
      <t>Netupitant</t>
    </r>
  </si>
  <si>
    <r>
      <rPr>
        <sz val="8"/>
        <color rgb="FF0070C0"/>
        <rFont val="Calibri"/>
        <charset val="134"/>
      </rPr>
      <t>pomaglumetad (LY404039)</t>
    </r>
  </si>
  <si>
    <r>
      <rPr>
        <sz val="8"/>
        <color rgb="FF0070C0"/>
        <rFont val="Calibri"/>
        <charset val="134"/>
      </rPr>
      <t>Voreloxin (SNS-595) hydrochloride</t>
    </r>
  </si>
  <si>
    <r>
      <rPr>
        <sz val="8"/>
        <color rgb="FF0070C0"/>
        <rFont val="Calibri"/>
        <charset val="134"/>
      </rPr>
      <t>Molidustat (BAY 85-3934)</t>
    </r>
  </si>
  <si>
    <r>
      <rPr>
        <b/>
        <sz val="8"/>
        <color rgb="FF0070C0"/>
        <rFont val="Calibri"/>
        <charset val="134"/>
      </rPr>
      <t>S1211</t>
    </r>
  </si>
  <si>
    <r>
      <rPr>
        <b/>
        <sz val="8"/>
        <color rgb="FF0070C0"/>
        <rFont val="Calibri"/>
        <charset val="134"/>
      </rPr>
      <t>S1509</t>
    </r>
  </si>
  <si>
    <r>
      <rPr>
        <b/>
        <sz val="8"/>
        <color rgb="FF0070C0"/>
        <rFont val="Calibri"/>
        <charset val="134"/>
      </rPr>
      <t>S1929</t>
    </r>
  </si>
  <si>
    <r>
      <rPr>
        <b/>
        <sz val="8"/>
        <color rgb="FF0070C0"/>
        <rFont val="Calibri"/>
        <charset val="134"/>
      </rPr>
      <t>S2157</t>
    </r>
  </si>
  <si>
    <r>
      <rPr>
        <b/>
        <sz val="8"/>
        <color rgb="FF0070C0"/>
        <rFont val="Calibri"/>
        <charset val="134"/>
      </rPr>
      <t>S2628</t>
    </r>
  </si>
  <si>
    <r>
      <rPr>
        <b/>
        <sz val="8"/>
        <color rgb="FF0070C0"/>
        <rFont val="Calibri"/>
        <charset val="134"/>
      </rPr>
      <t>S3721</t>
    </r>
  </si>
  <si>
    <r>
      <rPr>
        <b/>
        <sz val="8"/>
        <color rgb="FF0070C0"/>
        <rFont val="Calibri"/>
        <charset val="134"/>
      </rPr>
      <t>S4930</t>
    </r>
  </si>
  <si>
    <r>
      <rPr>
        <b/>
        <sz val="8"/>
        <color rgb="FF0070C0"/>
        <rFont val="Calibri"/>
        <charset val="134"/>
      </rPr>
      <t>S6632</t>
    </r>
  </si>
  <si>
    <r>
      <rPr>
        <b/>
        <sz val="8"/>
        <color rgb="FF0070C0"/>
        <rFont val="Calibri"/>
        <charset val="134"/>
      </rPr>
      <t>S7654</t>
    </r>
  </si>
  <si>
    <r>
      <rPr>
        <b/>
        <sz val="8"/>
        <color rgb="FF0070C0"/>
        <rFont val="Calibri"/>
        <charset val="134"/>
      </rPr>
      <t>S8229</t>
    </r>
  </si>
  <si>
    <r>
      <rPr>
        <sz val="8"/>
        <color rgb="FF0070C0"/>
        <rFont val="Calibri"/>
        <charset val="134"/>
      </rPr>
      <t>Imiquimod (R-837)</t>
    </r>
  </si>
  <si>
    <r>
      <rPr>
        <sz val="8"/>
        <color rgb="FF0070C0"/>
        <rFont val="Calibri"/>
        <charset val="134"/>
      </rPr>
      <t>Norfloxacin</t>
    </r>
  </si>
  <si>
    <r>
      <rPr>
        <sz val="8"/>
        <color rgb="FF0070C0"/>
        <rFont val="Calibri"/>
        <charset val="134"/>
      </rPr>
      <t>Irsogladine</t>
    </r>
  </si>
  <si>
    <r>
      <rPr>
        <sz val="8"/>
        <color rgb="FF0070C0"/>
        <rFont val="Calibri"/>
        <charset val="134"/>
      </rPr>
      <t>Taladegib (LY2940680)</t>
    </r>
  </si>
  <si>
    <r>
      <rPr>
        <sz val="8"/>
        <color rgb="FF0070C0"/>
        <rFont val="Calibri"/>
        <charset val="134"/>
      </rPr>
      <t>Gedatolisib (PKI-587)</t>
    </r>
  </si>
  <si>
    <r>
      <rPr>
        <sz val="8"/>
        <color rgb="FF0070C0"/>
        <rFont val="Calibri"/>
        <charset val="134"/>
      </rPr>
      <t>Bilastine</t>
    </r>
  </si>
  <si>
    <r>
      <rPr>
        <sz val="8"/>
        <color rgb="FF0070C0"/>
        <rFont val="Calibri"/>
        <charset val="134"/>
      </rPr>
      <t>Cetilistat</t>
    </r>
  </si>
  <si>
    <r>
      <rPr>
        <sz val="8"/>
        <color rgb="FF0070C0"/>
        <rFont val="Calibri"/>
        <charset val="134"/>
      </rPr>
      <t>Mirogabalin (DS-5565)</t>
    </r>
  </si>
  <si>
    <r>
      <rPr>
        <sz val="8"/>
        <color rgb="FF0070C0"/>
        <rFont val="Calibri"/>
        <charset val="134"/>
      </rPr>
      <t>Defactinib (VS-6063)</t>
    </r>
  </si>
  <si>
    <r>
      <rPr>
        <sz val="8"/>
        <color rgb="FF0070C0"/>
        <rFont val="Calibri"/>
        <charset val="134"/>
      </rPr>
      <t>Brigatinib (AP26113)</t>
    </r>
  </si>
  <si>
    <r>
      <rPr>
        <b/>
        <sz val="12"/>
        <color rgb="FFF9FBF8"/>
        <rFont val="Calibri"/>
        <charset val="134"/>
      </rPr>
      <t>Plate layout: L3900-44</t>
    </r>
  </si>
  <si>
    <r>
      <rPr>
        <b/>
        <sz val="8"/>
        <color rgb="FF0070C0"/>
        <rFont val="Calibri"/>
        <charset val="134"/>
      </rPr>
      <t>S8548</t>
    </r>
  </si>
  <si>
    <r>
      <rPr>
        <b/>
        <sz val="8"/>
        <color rgb="FF0070C0"/>
        <rFont val="Calibri"/>
        <charset val="134"/>
      </rPr>
      <t>S6949</t>
    </r>
  </si>
  <si>
    <r>
      <rPr>
        <b/>
        <sz val="8"/>
        <color rgb="FF0070C0"/>
        <rFont val="Calibri"/>
        <charset val="134"/>
      </rPr>
      <t>S9826</t>
    </r>
  </si>
  <si>
    <r>
      <rPr>
        <sz val="8"/>
        <color rgb="FF0070C0"/>
        <rFont val="Calibri"/>
        <charset val="134"/>
      </rPr>
      <t>Roblitinib (FGF401)</t>
    </r>
  </si>
  <si>
    <r>
      <rPr>
        <sz val="8"/>
        <color rgb="FF0070C0"/>
        <rFont val="Calibri"/>
        <charset val="134"/>
      </rPr>
      <t>OTX008</t>
    </r>
  </si>
  <si>
    <r>
      <rPr>
        <sz val="8"/>
        <color rgb="FF0070C0"/>
        <rFont val="Calibri"/>
        <charset val="134"/>
      </rPr>
      <t>TPX-0046</t>
    </r>
  </si>
  <si>
    <r>
      <rPr>
        <b/>
        <sz val="8"/>
        <color rgb="FF0070C0"/>
        <rFont val="Calibri"/>
        <charset val="134"/>
      </rPr>
      <t>S8568</t>
    </r>
  </si>
  <si>
    <r>
      <rPr>
        <b/>
        <sz val="8"/>
        <color rgb="FF0070C0"/>
        <rFont val="Calibri"/>
        <charset val="134"/>
      </rPr>
      <t>S4482</t>
    </r>
  </si>
  <si>
    <r>
      <rPr>
        <b/>
        <sz val="8"/>
        <color rgb="FF0070C0"/>
        <rFont val="Calibri"/>
        <charset val="134"/>
      </rPr>
      <t>S9872</t>
    </r>
  </si>
  <si>
    <r>
      <rPr>
        <sz val="8"/>
        <color rgb="FF0070C0"/>
        <rFont val="Calibri"/>
        <charset val="134"/>
      </rPr>
      <t>G1T38</t>
    </r>
  </si>
  <si>
    <r>
      <rPr>
        <sz val="8"/>
        <color rgb="FF0070C0"/>
        <rFont val="Calibri"/>
        <charset val="134"/>
      </rPr>
      <t>Palbociclib</t>
    </r>
  </si>
  <si>
    <r>
      <rPr>
        <sz val="8"/>
        <color rgb="FF0070C0"/>
        <rFont val="Calibri"/>
        <charset val="134"/>
      </rPr>
      <t>AG-270</t>
    </r>
  </si>
  <si>
    <r>
      <rPr>
        <b/>
        <sz val="8"/>
        <color rgb="FF0070C0"/>
        <rFont val="Calibri"/>
        <charset val="134"/>
      </rPr>
      <t>S8724</t>
    </r>
  </si>
  <si>
    <r>
      <rPr>
        <b/>
        <sz val="8"/>
        <color rgb="FF0070C0"/>
        <rFont val="Calibri"/>
        <charset val="134"/>
      </rPr>
      <t>E0524</t>
    </r>
  </si>
  <si>
    <r>
      <rPr>
        <sz val="8"/>
        <color rgb="FF0070C0"/>
        <rFont val="Calibri"/>
        <charset val="134"/>
      </rPr>
      <t>Lazertinib</t>
    </r>
  </si>
  <si>
    <r>
      <rPr>
        <sz val="8"/>
        <color rgb="FF0070C0"/>
        <rFont val="Calibri"/>
        <charset val="134"/>
      </rPr>
      <t>Spinosad</t>
    </r>
  </si>
  <si>
    <r>
      <rPr>
        <b/>
        <sz val="8"/>
        <color rgb="FF0070C0"/>
        <rFont val="Calibri"/>
        <charset val="134"/>
      </rPr>
      <t>S5098</t>
    </r>
  </si>
  <si>
    <r>
      <rPr>
        <b/>
        <sz val="8"/>
        <color rgb="FF0070C0"/>
        <rFont val="Calibri"/>
        <charset val="134"/>
      </rPr>
      <t>S7178</t>
    </r>
  </si>
  <si>
    <r>
      <rPr>
        <sz val="8"/>
        <color rgb="FF0070C0"/>
        <rFont val="Calibri"/>
        <charset val="134"/>
      </rPr>
      <t>Gefitinib hydrochloride</t>
    </r>
  </si>
  <si>
    <r>
      <rPr>
        <sz val="8"/>
        <color rgb="FF0070C0"/>
        <rFont val="Calibri"/>
        <charset val="134"/>
      </rPr>
      <t>Prexasertib HCl (LY2606368)</t>
    </r>
  </si>
  <si>
    <r>
      <rPr>
        <b/>
        <sz val="8"/>
        <color rgb="FF0070C0"/>
        <rFont val="Calibri"/>
        <charset val="134"/>
      </rPr>
      <t>S8927</t>
    </r>
  </si>
  <si>
    <r>
      <rPr>
        <b/>
        <sz val="8"/>
        <color rgb="FF0070C0"/>
        <rFont val="Calibri"/>
        <charset val="134"/>
      </rPr>
      <t>S3570</t>
    </r>
  </si>
  <si>
    <r>
      <rPr>
        <sz val="8"/>
        <color rgb="FF0070C0"/>
        <rFont val="Calibri"/>
        <charset val="134"/>
      </rPr>
      <t>GSK2983559 (compound 3)</t>
    </r>
  </si>
  <si>
    <r>
      <rPr>
        <sz val="8"/>
        <color rgb="FF0070C0"/>
        <rFont val="Calibri"/>
        <charset val="134"/>
      </rPr>
      <t>ARRY-382</t>
    </r>
  </si>
  <si>
    <r>
      <rPr>
        <b/>
        <sz val="8"/>
        <color rgb="FF0070C0"/>
        <rFont val="Calibri"/>
        <charset val="134"/>
      </rPr>
      <t>S1502</t>
    </r>
  </si>
  <si>
    <r>
      <rPr>
        <b/>
        <sz val="8"/>
        <color rgb="FF0070C0"/>
        <rFont val="Calibri"/>
        <charset val="134"/>
      </rPr>
      <t>S6385</t>
    </r>
  </si>
  <si>
    <r>
      <rPr>
        <sz val="8"/>
        <color rgb="FF0070C0"/>
        <rFont val="Calibri"/>
        <charset val="134"/>
      </rPr>
      <t>Cephalexin</t>
    </r>
  </si>
  <si>
    <r>
      <rPr>
        <sz val="8"/>
        <color rgb="FF0070C0"/>
        <rFont val="Calibri"/>
        <charset val="134"/>
      </rPr>
      <t>Prexasertib (LY2606368)</t>
    </r>
  </si>
  <si>
    <r>
      <rPr>
        <b/>
        <sz val="8"/>
        <color rgb="FF0070C0"/>
        <rFont val="Calibri"/>
        <charset val="134"/>
      </rPr>
      <t>S8875</t>
    </r>
  </si>
  <si>
    <r>
      <rPr>
        <b/>
        <sz val="8"/>
        <color rgb="FF0070C0"/>
        <rFont val="Calibri"/>
        <charset val="134"/>
      </rPr>
      <t>S7089</t>
    </r>
  </si>
  <si>
    <r>
      <rPr>
        <sz val="8"/>
        <color rgb="FF0070C0"/>
        <rFont val="Calibri"/>
        <charset val="134"/>
      </rPr>
      <t>MKC8866</t>
    </r>
  </si>
  <si>
    <r>
      <rPr>
        <sz val="8"/>
        <color rgb="FF0070C0"/>
        <rFont val="Calibri"/>
        <charset val="134"/>
      </rPr>
      <t>SM-164</t>
    </r>
  </si>
  <si>
    <r>
      <rPr>
        <b/>
        <sz val="8"/>
        <color rgb="FF0070C0"/>
        <rFont val="Calibri"/>
        <charset val="134"/>
      </rPr>
      <t>S0063</t>
    </r>
  </si>
  <si>
    <r>
      <rPr>
        <b/>
        <sz val="8"/>
        <color rgb="FF0070C0"/>
        <rFont val="Calibri"/>
        <charset val="134"/>
      </rPr>
      <t>S9464</t>
    </r>
  </si>
  <si>
    <r>
      <rPr>
        <sz val="8"/>
        <color rgb="FF0070C0"/>
        <rFont val="Calibri"/>
        <charset val="134"/>
      </rPr>
      <t>RG3039</t>
    </r>
  </si>
  <si>
    <r>
      <rPr>
        <sz val="8"/>
        <color rgb="FF0070C0"/>
        <rFont val="Calibri"/>
        <charset val="134"/>
      </rPr>
      <t>Tranylcypromine Sulfate</t>
    </r>
  </si>
  <si>
    <r>
      <rPr>
        <b/>
        <sz val="12"/>
        <color rgb="FFF9FBF8"/>
        <rFont val="Calibri"/>
        <charset val="134"/>
      </rPr>
      <t>Plate layout: L3900-45</t>
    </r>
  </si>
  <si>
    <r>
      <rPr>
        <b/>
        <sz val="8"/>
        <color rgb="FF00B050"/>
        <rFont val="Calibri"/>
        <charset val="134"/>
      </rPr>
      <t>S1224</t>
    </r>
  </si>
  <si>
    <r>
      <rPr>
        <b/>
        <sz val="8"/>
        <color rgb="FF00B050"/>
        <rFont val="Calibri"/>
        <charset val="134"/>
      </rPr>
      <t>S3749</t>
    </r>
  </si>
  <si>
    <r>
      <rPr>
        <b/>
        <sz val="8"/>
        <color rgb="FF00B050"/>
        <rFont val="Calibri"/>
        <charset val="134"/>
      </rPr>
      <t>S2095</t>
    </r>
  </si>
  <si>
    <r>
      <rPr>
        <sz val="8"/>
        <color rgb="FF00B050"/>
        <rFont val="Calibri"/>
        <charset val="134"/>
      </rPr>
      <t>Oxaliplatin (NSC 266046)</t>
    </r>
  </si>
  <si>
    <r>
      <rPr>
        <sz val="8"/>
        <color rgb="FF00B050"/>
        <rFont val="Calibri"/>
        <charset val="134"/>
      </rPr>
      <t>Calcium gluconate monohydrate</t>
    </r>
  </si>
  <si>
    <r>
      <rPr>
        <sz val="8"/>
        <color rgb="FF00B050"/>
        <rFont val="Calibri"/>
        <charset val="134"/>
      </rPr>
      <t>Fosinopril Sodium</t>
    </r>
  </si>
  <si>
    <r>
      <rPr>
        <b/>
        <sz val="8"/>
        <color rgb="FF00B050"/>
        <rFont val="Calibri"/>
        <charset val="134"/>
      </rPr>
      <t>S1346</t>
    </r>
  </si>
  <si>
    <r>
      <rPr>
        <b/>
        <sz val="8"/>
        <color rgb="FF00B050"/>
        <rFont val="Calibri"/>
        <charset val="134"/>
      </rPr>
      <t>S4067</t>
    </r>
  </si>
  <si>
    <r>
      <rPr>
        <b/>
        <sz val="8"/>
        <color rgb="FF00B050"/>
        <rFont val="Calibri"/>
        <charset val="134"/>
      </rPr>
      <t>S2050</t>
    </r>
  </si>
  <si>
    <r>
      <rPr>
        <sz val="8"/>
        <color rgb="FF00B050"/>
        <rFont val="Calibri"/>
        <charset val="134"/>
      </rPr>
      <t>Heparin sodium</t>
    </r>
  </si>
  <si>
    <r>
      <rPr>
        <sz val="8"/>
        <color rgb="FF00B050"/>
        <rFont val="Calibri"/>
        <charset val="134"/>
      </rPr>
      <t>Deferiprone</t>
    </r>
  </si>
  <si>
    <r>
      <rPr>
        <sz val="8"/>
        <color rgb="FF00B050"/>
        <rFont val="Calibri"/>
        <charset val="134"/>
      </rPr>
      <t>Strontium Ranelate</t>
    </r>
  </si>
  <si>
    <r>
      <rPr>
        <b/>
        <sz val="8"/>
        <color rgb="FF00B050"/>
        <rFont val="Calibri"/>
        <charset val="134"/>
      </rPr>
      <t>S1428</t>
    </r>
  </si>
  <si>
    <r>
      <rPr>
        <b/>
        <sz val="8"/>
        <color rgb="FF00B050"/>
        <rFont val="Calibri"/>
        <charset val="134"/>
      </rPr>
      <t>S4226</t>
    </r>
  </si>
  <si>
    <r>
      <rPr>
        <sz val="8"/>
        <color rgb="FF00B050"/>
        <rFont val="Calibri"/>
        <charset val="134"/>
      </rPr>
      <t>Risedronate Sodium</t>
    </r>
  </si>
  <si>
    <r>
      <rPr>
        <sz val="8"/>
        <color rgb="FF00B050"/>
        <rFont val="Calibri"/>
        <charset val="134"/>
      </rPr>
      <t>Minocycline (CL 59806) HCl</t>
    </r>
  </si>
  <si>
    <r>
      <rPr>
        <b/>
        <sz val="8"/>
        <color rgb="FF00B050"/>
        <rFont val="Calibri"/>
        <charset val="134"/>
      </rPr>
      <t>S1911</t>
    </r>
  </si>
  <si>
    <r>
      <rPr>
        <b/>
        <sz val="8"/>
        <color rgb="FF00B050"/>
        <rFont val="Calibri"/>
        <charset val="134"/>
      </rPr>
      <t>S4694</t>
    </r>
  </si>
  <si>
    <r>
      <rPr>
        <sz val="8"/>
        <color rgb="FF00B050"/>
        <rFont val="Calibri"/>
        <charset val="134"/>
      </rPr>
      <t>Disodium Cromoglycate</t>
    </r>
  </si>
  <si>
    <r>
      <rPr>
        <sz val="8"/>
        <color rgb="FF00B050"/>
        <rFont val="Calibri"/>
        <charset val="134"/>
      </rPr>
      <t>Alosetron Hydrochloride</t>
    </r>
  </si>
  <si>
    <r>
      <rPr>
        <b/>
        <sz val="8"/>
        <color rgb="FF00B050"/>
        <rFont val="Calibri"/>
        <charset val="134"/>
      </rPr>
      <t>S1982</t>
    </r>
  </si>
  <si>
    <r>
      <rPr>
        <b/>
        <sz val="8"/>
        <color rgb="FF00B050"/>
        <rFont val="Calibri"/>
        <charset val="134"/>
      </rPr>
      <t>S5355</t>
    </r>
  </si>
  <si>
    <r>
      <rPr>
        <sz val="8"/>
        <color rgb="FF00B050"/>
        <rFont val="Calibri"/>
        <charset val="134"/>
      </rPr>
      <t>Adenine sulfate</t>
    </r>
  </si>
  <si>
    <r>
      <rPr>
        <sz val="8"/>
        <color rgb="FF00B050"/>
        <rFont val="Calibri"/>
        <charset val="134"/>
      </rPr>
      <t>Piperaquine phosphate</t>
    </r>
  </si>
  <si>
    <r>
      <rPr>
        <b/>
        <sz val="8"/>
        <color rgb="FF00B050"/>
        <rFont val="Calibri"/>
        <charset val="134"/>
      </rPr>
      <t>S2106</t>
    </r>
  </si>
  <si>
    <r>
      <rPr>
        <b/>
        <sz val="8"/>
        <color rgb="FF00B050"/>
        <rFont val="Calibri"/>
        <charset val="134"/>
      </rPr>
      <t>S5695</t>
    </r>
  </si>
  <si>
    <r>
      <rPr>
        <sz val="8"/>
        <color rgb="FF00B050"/>
        <rFont val="Calibri"/>
        <charset val="134"/>
      </rPr>
      <t>Azasetron HCl</t>
    </r>
  </si>
  <si>
    <r>
      <rPr>
        <sz val="8"/>
        <color rgb="FF00B050"/>
        <rFont val="Calibri"/>
        <charset val="134"/>
      </rPr>
      <t>Icatibant Acetate</t>
    </r>
  </si>
  <si>
    <r>
      <rPr>
        <b/>
        <sz val="8"/>
        <color rgb="FF00B050"/>
        <rFont val="Calibri"/>
        <charset val="134"/>
      </rPr>
      <t>S2562</t>
    </r>
  </si>
  <si>
    <r>
      <rPr>
        <b/>
        <sz val="8"/>
        <color rgb="FF00B050"/>
        <rFont val="Calibri"/>
        <charset val="134"/>
      </rPr>
      <t>S8030</t>
    </r>
  </si>
  <si>
    <r>
      <rPr>
        <sz val="8"/>
        <color rgb="FF00B050"/>
        <rFont val="Calibri"/>
        <charset val="134"/>
      </rPr>
      <t>Hydralazine HCl</t>
    </r>
  </si>
  <si>
    <r>
      <rPr>
        <sz val="8"/>
        <color rgb="FF00B050"/>
        <rFont val="Calibri"/>
        <charset val="134"/>
      </rPr>
      <t>Plerixafor (AMD3100)</t>
    </r>
  </si>
  <si>
    <r>
      <rPr>
        <b/>
        <sz val="8"/>
        <color rgb="FF00B050"/>
        <rFont val="Calibri"/>
        <charset val="134"/>
      </rPr>
      <t>S3055</t>
    </r>
  </si>
  <si>
    <r>
      <rPr>
        <b/>
        <sz val="8"/>
        <color rgb="FF00B050"/>
        <rFont val="Calibri"/>
        <charset val="134"/>
      </rPr>
      <t>S5650</t>
    </r>
  </si>
  <si>
    <r>
      <rPr>
        <sz val="8"/>
        <color rgb="FF00B050"/>
        <rFont val="Calibri"/>
        <charset val="134"/>
      </rPr>
      <t>Besifloxacin HCl</t>
    </r>
  </si>
  <si>
    <r>
      <rPr>
        <sz val="8"/>
        <color rgb="FF00B050"/>
        <rFont val="Calibri"/>
        <charset val="134"/>
      </rPr>
      <t>Sodium Hyaluronate</t>
    </r>
  </si>
  <si>
    <t>Cat</t>
  </si>
  <si>
    <r>
      <rPr>
        <b/>
        <sz val="12"/>
        <color rgb="FFF9FBF8"/>
        <rFont val="Calibri"/>
        <charset val="134"/>
      </rPr>
      <t>Name</t>
    </r>
  </si>
  <si>
    <r>
      <rPr>
        <b/>
        <sz val="12"/>
        <color rgb="FFF9FBF8"/>
        <rFont val="Calibri"/>
        <charset val="134"/>
      </rPr>
      <t>Plate Location</t>
    </r>
  </si>
  <si>
    <r>
      <rPr>
        <b/>
        <sz val="12"/>
        <color rgb="FFF9FBF8"/>
        <rFont val="Calibri"/>
        <charset val="134"/>
      </rPr>
      <t>Rack Number</t>
    </r>
  </si>
  <si>
    <r>
      <rPr>
        <b/>
        <sz val="12"/>
        <color rgb="FFF9FBF8"/>
        <rFont val="Calibri"/>
        <charset val="134"/>
      </rPr>
      <t>Formulation</t>
    </r>
  </si>
  <si>
    <r>
      <rPr>
        <b/>
        <sz val="12"/>
        <color rgb="FFF9FBF8"/>
        <rFont val="Calibri"/>
        <charset val="134"/>
      </rPr>
      <t>Target</t>
    </r>
  </si>
  <si>
    <r>
      <rPr>
        <b/>
        <sz val="12"/>
        <color rgb="FFF9FBF8"/>
        <rFont val="Calibri"/>
        <charset val="134"/>
      </rPr>
      <t>Pathway</t>
    </r>
  </si>
  <si>
    <r>
      <rPr>
        <b/>
        <sz val="12"/>
        <color rgb="FFF9FBF8"/>
        <rFont val="Calibri"/>
        <charset val="134"/>
      </rPr>
      <t>Information</t>
    </r>
  </si>
  <si>
    <r>
      <rPr>
        <b/>
        <sz val="12"/>
        <color rgb="FFF9FBF8"/>
        <rFont val="Calibri"/>
        <charset val="134"/>
      </rPr>
      <t>M.w.</t>
    </r>
  </si>
  <si>
    <t>CAS Number</t>
  </si>
  <si>
    <r>
      <rPr>
        <b/>
        <sz val="12"/>
        <color rgb="FFF9FBF8"/>
        <rFont val="Calibri"/>
        <charset val="134"/>
      </rPr>
      <t>DMSO (mg/mL)Max Solubility</t>
    </r>
  </si>
  <si>
    <r>
      <rPr>
        <b/>
        <sz val="12"/>
        <color rgb="FFF9FBF8"/>
        <rFont val="Calibri"/>
        <charset val="134"/>
      </rPr>
      <t>DMSO (mM)Max Solubility</t>
    </r>
  </si>
  <si>
    <r>
      <rPr>
        <b/>
        <sz val="12"/>
        <color rgb="FFF9FBF8"/>
        <rFont val="Calibri"/>
        <charset val="134"/>
      </rPr>
      <t>Water (mg/mL)Max Solubility</t>
    </r>
  </si>
  <si>
    <r>
      <rPr>
        <b/>
        <sz val="12"/>
        <color rgb="FFF9FBF8"/>
        <rFont val="Calibri"/>
        <charset val="134"/>
      </rPr>
      <t>Water (mM)Max Solubility</t>
    </r>
  </si>
  <si>
    <r>
      <rPr>
        <b/>
        <sz val="12"/>
        <color rgb="FFF9FBF8"/>
        <rFont val="Calibri"/>
        <charset val="134"/>
      </rPr>
      <t>URL</t>
    </r>
  </si>
  <si>
    <r>
      <rPr>
        <b/>
        <sz val="12"/>
        <color rgb="FFF9FBF8"/>
        <rFont val="Calibri"/>
        <charset val="134"/>
      </rPr>
      <t>Formula</t>
    </r>
  </si>
  <si>
    <r>
      <rPr>
        <b/>
        <sz val="12"/>
        <color rgb="FFF9FBF8"/>
        <rFont val="Calibri"/>
        <charset val="134"/>
      </rPr>
      <t>Form</t>
    </r>
  </si>
  <si>
    <r>
      <rPr>
        <b/>
        <sz val="12"/>
        <color rgb="FFF9FBF8"/>
        <rFont val="Calibri"/>
        <charset val="134"/>
      </rPr>
      <t>Synonyms</t>
    </r>
  </si>
  <si>
    <r>
      <rPr>
        <b/>
        <sz val="12"/>
        <color rgb="FFF9FBF8"/>
        <rFont val="Calibri"/>
        <charset val="134"/>
      </rPr>
      <t>SMILES</t>
    </r>
  </si>
  <si>
    <r>
      <rPr>
        <b/>
        <sz val="12"/>
        <color rgb="FFF9FBF8"/>
        <rFont val="Calibri"/>
        <charset val="134"/>
      </rPr>
      <t>ALogP</t>
    </r>
  </si>
  <si>
    <r>
      <rPr>
        <b/>
        <sz val="12"/>
        <color rgb="FFF9FBF8"/>
        <rFont val="Calibri"/>
        <charset val="134"/>
      </rPr>
      <t>HBA_Count</t>
    </r>
  </si>
  <si>
    <r>
      <rPr>
        <b/>
        <sz val="12"/>
        <color rgb="FFF9FBF8"/>
        <rFont val="Calibri"/>
        <charset val="134"/>
      </rPr>
      <t>HBD_Count</t>
    </r>
  </si>
  <si>
    <r>
      <rPr>
        <b/>
        <sz val="12"/>
        <color rgb="FFF9FBF8"/>
        <rFont val="Calibri"/>
        <charset val="134"/>
      </rPr>
      <t>RotatableBond</t>
    </r>
  </si>
  <si>
    <r>
      <rPr>
        <sz val="12"/>
        <rFont val="Calibri"/>
        <charset val="134"/>
      </rPr>
      <t>S1002</t>
    </r>
  </si>
  <si>
    <r>
      <rPr>
        <sz val="12"/>
        <rFont val="Calibri"/>
        <charset val="134"/>
      </rPr>
      <t>ABT-737</t>
    </r>
  </si>
  <si>
    <r>
      <rPr>
        <sz val="12"/>
        <color rgb="FF000000"/>
        <rFont val="Calibri"/>
        <charset val="134"/>
      </rPr>
      <t>a2</t>
    </r>
  </si>
  <si>
    <r>
      <rPr>
        <sz val="12"/>
        <color rgb="FF000000"/>
        <rFont val="Calibri"/>
        <charset val="134"/>
      </rPr>
      <t>L3900-01</t>
    </r>
  </si>
  <si>
    <r>
      <rPr>
        <sz val="12"/>
        <rFont val="Calibri"/>
        <charset val="134"/>
      </rPr>
      <t>in 10mM DMSO</t>
    </r>
  </si>
  <si>
    <r>
      <rPr>
        <sz val="12"/>
        <rFont val="Calibri"/>
        <charset val="134"/>
      </rPr>
      <t>Apoptosis related,Autophagy,Bcl-2,Mitophagy</t>
    </r>
  </si>
  <si>
    <r>
      <rPr>
        <sz val="12"/>
        <rFont val="Calibri"/>
        <charset val="134"/>
      </rPr>
      <t>Apoptosis</t>
    </r>
  </si>
  <si>
    <r>
      <rPr>
        <sz val="12"/>
        <rFont val="Calibri"/>
        <charset val="134"/>
      </rPr>
      <t>ABT-737 is a BH3 mimetic inhibitor of Bcl-xL, Bcl-2 and Bcl-w with EC50 of 78.7 nM, 30.3 nM and 197.8 nM in cell-free assays, respectively; no inhibition observed against Mcl-1, Bcl-B or Bfl-1. ABT-737 induces mitochondrial pathway apoptosis and mitophagy. Phase 2.</t>
    </r>
  </si>
  <si>
    <t>852808-04-9</t>
  </si>
  <si>
    <r>
      <rPr>
        <sz val="12"/>
        <rFont val="Calibri"/>
        <charset val="134"/>
      </rPr>
      <t>&lt;1</t>
    </r>
  </si>
  <si>
    <r>
      <rPr>
        <sz val="12"/>
        <rFont val="Calibri"/>
        <charset val="134"/>
      </rPr>
      <t>http://selleckchem.com/products/ABT-737.html</t>
    </r>
  </si>
  <si>
    <r>
      <rPr>
        <sz val="12"/>
        <rFont val="Calibri"/>
        <charset val="134"/>
      </rPr>
      <t>C42H45ClN6O5S2</t>
    </r>
  </si>
  <si>
    <r>
      <rPr>
        <sz val="12"/>
        <rFont val="Calibri"/>
        <charset val="134"/>
      </rPr>
      <t>free base</t>
    </r>
  </si>
  <si>
    <r>
      <rPr>
        <sz val="12"/>
        <rFont val="Calibri"/>
        <charset val="134"/>
      </rPr>
      <t>N/A</t>
    </r>
  </si>
  <si>
    <r>
      <rPr>
        <sz val="12"/>
        <rFont val="Calibri"/>
        <charset val="134"/>
      </rPr>
      <t>CN(C)CCC(CSC1=CC=CC=C1)NC2=CC=C(C=C2[N+]([O-])=O)[S](=O)(=O)NC(=O)C3=CC=C(C=C3)N4CCN(CC4)CC5=C(C=CC=C5)C6=CC=C(Cl)C=C6</t>
    </r>
  </si>
  <si>
    <r>
      <rPr>
        <sz val="12"/>
        <rFont val="Calibri"/>
        <charset val="134"/>
      </rPr>
      <t>S1003</t>
    </r>
  </si>
  <si>
    <r>
      <rPr>
        <sz val="12"/>
        <rFont val="Calibri"/>
        <charset val="134"/>
      </rPr>
      <t>Linifanib (ABT-869)</t>
    </r>
  </si>
  <si>
    <r>
      <rPr>
        <sz val="12"/>
        <color rgb="FF000000"/>
        <rFont val="Calibri"/>
        <charset val="134"/>
      </rPr>
      <t>b2</t>
    </r>
  </si>
  <si>
    <r>
      <rPr>
        <sz val="12"/>
        <rFont val="Calibri"/>
        <charset val="134"/>
      </rPr>
      <t>Apoptosis related,Autophagy,CSF-1R,FLT3,PDGFR,VEGFR</t>
    </r>
  </si>
  <si>
    <r>
      <rPr>
        <sz val="12"/>
        <rFont val="Calibri"/>
        <charset val="134"/>
      </rPr>
      <t>Protein Tyrosine Kinase</t>
    </r>
  </si>
  <si>
    <r>
      <rPr>
        <sz val="12"/>
        <rFont val="Calibri"/>
        <charset val="134"/>
      </rPr>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r>
  </si>
  <si>
    <t>796967-16-3</t>
  </si>
  <si>
    <r>
      <rPr>
        <sz val="12"/>
        <rFont val="Calibri"/>
        <charset val="134"/>
      </rPr>
      <t>http://selleckchem.com/products/ABT-869.html</t>
    </r>
  </si>
  <si>
    <r>
      <rPr>
        <sz val="12"/>
        <rFont val="Calibri"/>
        <charset val="134"/>
      </rPr>
      <t>C21H18FN5O</t>
    </r>
  </si>
  <si>
    <r>
      <rPr>
        <sz val="12"/>
        <rFont val="Calibri"/>
        <charset val="134"/>
      </rPr>
      <t>AL39324,RG3635</t>
    </r>
  </si>
  <si>
    <r>
      <rPr>
        <sz val="12"/>
        <rFont val="Calibri"/>
        <charset val="134"/>
      </rPr>
      <t>CC1=CC(=C(F)C=C1)NC(=O)NC2=CC=C(C=C2)C3=C4C(=N[NH]C4=CC=C3)N</t>
    </r>
  </si>
  <si>
    <r>
      <rPr>
        <sz val="12"/>
        <rFont val="Calibri"/>
        <charset val="134"/>
      </rPr>
      <t>S1004</t>
    </r>
  </si>
  <si>
    <r>
      <rPr>
        <sz val="12"/>
        <rFont val="Calibri"/>
        <charset val="134"/>
      </rPr>
      <t>Veliparib (ABT-888)</t>
    </r>
  </si>
  <si>
    <r>
      <rPr>
        <sz val="12"/>
        <color rgb="FF000000"/>
        <rFont val="Calibri"/>
        <charset val="134"/>
      </rPr>
      <t>c2</t>
    </r>
  </si>
  <si>
    <r>
      <rPr>
        <sz val="12"/>
        <rFont val="Calibri"/>
        <charset val="134"/>
      </rPr>
      <t>Apoptosis related,Autophagy,PARP</t>
    </r>
  </si>
  <si>
    <r>
      <rPr>
        <sz val="12"/>
        <rFont val="Calibri"/>
        <charset val="134"/>
      </rPr>
      <t>DNA Damage/DNA Repair</t>
    </r>
  </si>
  <si>
    <r>
      <rPr>
        <sz val="12"/>
        <rFont val="Calibri"/>
        <charset val="134"/>
      </rPr>
      <t>Veliparib (ABT-888, NSC 737664) is a potent inhibitor of PARP1 and PARP2 with Ki of 5.2 nM and 2.9 nM in cell-free assays, respectively. It is inactive to SIRT2. Veliparib increases autophagy and apoptosis. Phase 3.</t>
    </r>
  </si>
  <si>
    <t>912444-00-9</t>
  </si>
  <si>
    <r>
      <rPr>
        <sz val="12"/>
        <rFont val="Calibri"/>
        <charset val="134"/>
      </rPr>
      <t>http://selleckchem.com/products/ABT-888.html</t>
    </r>
  </si>
  <si>
    <r>
      <rPr>
        <sz val="12"/>
        <rFont val="Calibri"/>
        <charset val="134"/>
      </rPr>
      <t>C13H16N4O</t>
    </r>
  </si>
  <si>
    <r>
      <rPr>
        <sz val="12"/>
        <rFont val="Calibri"/>
        <charset val="134"/>
      </rPr>
      <t>NSC 737664</t>
    </r>
  </si>
  <si>
    <r>
      <rPr>
        <sz val="12"/>
        <rFont val="Calibri"/>
        <charset val="134"/>
      </rPr>
      <t>CC1(CCCN1)C2=NC3=C(C=CC=C3[NH]2)C(N)=O</t>
    </r>
  </si>
  <si>
    <r>
      <rPr>
        <sz val="12"/>
        <rFont val="Calibri"/>
        <charset val="134"/>
      </rPr>
      <t>S1005</t>
    </r>
  </si>
  <si>
    <r>
      <rPr>
        <sz val="12"/>
        <rFont val="Calibri"/>
        <charset val="134"/>
      </rPr>
      <t>Axitinib (AG 013736)</t>
    </r>
  </si>
  <si>
    <r>
      <rPr>
        <sz val="12"/>
        <color rgb="FF000000"/>
        <rFont val="Calibri"/>
        <charset val="134"/>
      </rPr>
      <t>d2</t>
    </r>
  </si>
  <si>
    <r>
      <rPr>
        <sz val="12"/>
        <rFont val="Calibri"/>
        <charset val="134"/>
      </rPr>
      <t>c-Kit,PDGFR,VEGFR</t>
    </r>
  </si>
  <si>
    <r>
      <rPr>
        <sz val="12"/>
        <rFont val="Calibri"/>
        <charset val="134"/>
      </rPr>
      <t>Axitinib (AG 013736) is a multi-target inhibitor of VEGFR1, VEGFR2, VEGFR3, PDGFRβ and c-Kit with IC50 of 0.1 nM, 0.2 nM, 0.1-0.3 nM, 1.6 nM and 1.7 nM in Porcine aorta endothelial cells, respectively.</t>
    </r>
  </si>
  <si>
    <t>319460-85-0</t>
  </si>
  <si>
    <r>
      <rPr>
        <sz val="12"/>
        <rFont val="Calibri"/>
        <charset val="134"/>
      </rPr>
      <t>http://selleckchem.com/products/Axitinib.html</t>
    </r>
  </si>
  <si>
    <r>
      <rPr>
        <sz val="12"/>
        <rFont val="Calibri"/>
        <charset val="134"/>
      </rPr>
      <t>C22H18N4OS</t>
    </r>
  </si>
  <si>
    <r>
      <rPr>
        <sz val="12"/>
        <rFont val="Calibri"/>
        <charset val="134"/>
      </rPr>
      <t>AG 013736</t>
    </r>
  </si>
  <si>
    <r>
      <rPr>
        <sz val="12"/>
        <rFont val="Calibri"/>
        <charset val="134"/>
      </rPr>
      <t>CNC(=O)C1=CC=CC=C1SC2=CC3=C(C=C2)C(=N[NH]3)\C=C\C4=CC=CC=N4</t>
    </r>
  </si>
  <si>
    <r>
      <rPr>
        <sz val="12"/>
        <rFont val="Calibri"/>
        <charset val="134"/>
      </rPr>
      <t>S1006</t>
    </r>
  </si>
  <si>
    <r>
      <rPr>
        <sz val="12"/>
        <rFont val="Calibri"/>
        <charset val="134"/>
      </rPr>
      <t>Saracatinib (AZD0530)</t>
    </r>
  </si>
  <si>
    <r>
      <rPr>
        <sz val="12"/>
        <color rgb="FF000000"/>
        <rFont val="Calibri"/>
        <charset val="134"/>
      </rPr>
      <t>e2</t>
    </r>
  </si>
  <si>
    <r>
      <rPr>
        <sz val="12"/>
        <rFont val="Calibri"/>
        <charset val="134"/>
      </rPr>
      <t>Autophagy,EGFR,Src</t>
    </r>
  </si>
  <si>
    <r>
      <rPr>
        <sz val="12"/>
        <rFont val="Calibri"/>
        <charset val="134"/>
      </rPr>
      <t>Angiogenesis</t>
    </r>
  </si>
  <si>
    <r>
      <rPr>
        <sz val="12"/>
        <rFont val="Calibri"/>
        <charset val="134"/>
      </rPr>
      <t>Saracatinib (AZD0530) is a potent Src inhibitor with IC50 of 2.7 nM in cell-free assays, and potent to c-Yes, Fyn, Lyn, Blk, Fgr and Lck; less active for Abl and EGFR (L858R and L861Q). Saracatinib induces autophagy. Phase 2/3.</t>
    </r>
  </si>
  <si>
    <t>379231-04-6</t>
  </si>
  <si>
    <r>
      <rPr>
        <sz val="12"/>
        <rFont val="Calibri"/>
        <charset val="134"/>
      </rPr>
      <t>http://selleckchem.com/products/AZD0530.html</t>
    </r>
  </si>
  <si>
    <r>
      <rPr>
        <sz val="12"/>
        <rFont val="Calibri"/>
        <charset val="134"/>
      </rPr>
      <t>C27H32ClN5O5</t>
    </r>
  </si>
  <si>
    <r>
      <rPr>
        <sz val="12"/>
        <rFont val="Calibri"/>
        <charset val="134"/>
      </rPr>
      <t>CN1CCN(CCOC2=CC(=C3C(=NC=NC3=C2)NC4=C(Cl)C=CC5=C4OCO5)OC6CCOCC6)CC1</t>
    </r>
  </si>
  <si>
    <r>
      <rPr>
        <sz val="12"/>
        <rFont val="Calibri"/>
        <charset val="134"/>
      </rPr>
      <t>S1007</t>
    </r>
  </si>
  <si>
    <r>
      <rPr>
        <sz val="12"/>
        <rFont val="Calibri"/>
        <charset val="134"/>
      </rPr>
      <t>Roxadustat (FG-4592)</t>
    </r>
  </si>
  <si>
    <r>
      <rPr>
        <sz val="12"/>
        <color rgb="FF000000"/>
        <rFont val="Calibri"/>
        <charset val="134"/>
      </rPr>
      <t>f2</t>
    </r>
  </si>
  <si>
    <r>
      <rPr>
        <sz val="12"/>
        <rFont val="Calibri"/>
        <charset val="134"/>
      </rPr>
      <t>Ferroptosis,HIF</t>
    </r>
  </si>
  <si>
    <r>
      <rPr>
        <sz val="12"/>
        <rFont val="Calibri"/>
        <charset val="134"/>
      </rPr>
      <t>Roxadustat (FG-4592) is an HIF-α prolyl hydroxylase inhibitor in a cell-free assay, stabilizes HIF-2 and induces EPO production. Roxadustat potentiates RSL3 induced ferroptosis. Phase 3.</t>
    </r>
  </si>
  <si>
    <t>808118-40-3</t>
  </si>
  <si>
    <r>
      <rPr>
        <sz val="12"/>
        <rFont val="Calibri"/>
        <charset val="134"/>
      </rPr>
      <t>http://selleckchem.com/products/fg-4592.html</t>
    </r>
  </si>
  <si>
    <r>
      <rPr>
        <sz val="12"/>
        <rFont val="Calibri"/>
        <charset val="134"/>
      </rPr>
      <t>C19H16N2O5</t>
    </r>
  </si>
  <si>
    <r>
      <rPr>
        <sz val="12"/>
        <rFont val="Calibri"/>
        <charset val="134"/>
      </rPr>
      <t>ASP1517</t>
    </r>
  </si>
  <si>
    <r>
      <rPr>
        <sz val="12"/>
        <rFont val="Calibri"/>
        <charset val="134"/>
      </rPr>
      <t>CC1=NC(=C(O)C2=C1C=C(OC3=CC=CC=C3)C=C2)C(=O)NCC(O)=O</t>
    </r>
  </si>
  <si>
    <r>
      <rPr>
        <sz val="12"/>
        <rFont val="Calibri"/>
        <charset val="134"/>
      </rPr>
      <t>S1008</t>
    </r>
  </si>
  <si>
    <r>
      <rPr>
        <sz val="12"/>
        <rFont val="Calibri"/>
        <charset val="134"/>
      </rPr>
      <t>Selumetinib (AZD6244)</t>
    </r>
  </si>
  <si>
    <r>
      <rPr>
        <sz val="12"/>
        <color rgb="FF000000"/>
        <rFont val="Calibri"/>
        <charset val="134"/>
      </rPr>
      <t>g2</t>
    </r>
  </si>
  <si>
    <r>
      <rPr>
        <sz val="12"/>
        <rFont val="Calibri"/>
        <charset val="134"/>
      </rPr>
      <t>Apoptosis related,MEK</t>
    </r>
  </si>
  <si>
    <r>
      <rPr>
        <sz val="12"/>
        <rFont val="Calibri"/>
        <charset val="134"/>
      </rPr>
      <t>MAPK</t>
    </r>
  </si>
  <si>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</si>
  <si>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</si>
  <si>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r>
      <rPr>
        <sz val="12"/>
        <rFont val="Calibri"/>
        <charset val="134"/>
      </rPr>
      <t>http://selleckchem.com/products/AZD6244.html</t>
    </r>
  </si>
  <si>
    <r>
      <rPr>
        <sz val="12"/>
        <rFont val="Calibri"/>
        <charset val="134"/>
      </rPr>
      <t>C17H15BrClFN4O3</t>
    </r>
  </si>
  <si>
    <r>
      <rPr>
        <sz val="12"/>
        <rFont val="Calibri"/>
        <charset val="134"/>
      </rPr>
      <t>ARRY-142886</t>
    </r>
  </si>
  <si>
    <r>
      <rPr>
        <sz val="12"/>
        <rFont val="Calibri"/>
        <charset val="134"/>
      </rPr>
      <t>C[N]1C=NC2=C(F)C(=C(C=C12)C(=O)NOCCO)NC3=CC=C(Br)C=C3Cl</t>
    </r>
  </si>
  <si>
    <r>
      <rPr>
        <sz val="12"/>
        <rFont val="Calibri"/>
        <charset val="134"/>
      </rPr>
      <t>S1010</t>
    </r>
  </si>
  <si>
    <r>
      <rPr>
        <sz val="12"/>
        <rFont val="Calibri"/>
        <charset val="134"/>
      </rPr>
      <t>Nintedanib (BIBF 1120)</t>
    </r>
  </si>
  <si>
    <r>
      <rPr>
        <sz val="12"/>
        <color rgb="FF000000"/>
        <rFont val="Calibri"/>
        <charset val="134"/>
      </rPr>
      <t>h2</t>
    </r>
  </si>
  <si>
    <r>
      <rPr>
        <sz val="12"/>
        <rFont val="Calibri"/>
        <charset val="134"/>
      </rPr>
      <t>FGFR,PDGFR,Src,VEGFR</t>
    </r>
  </si>
  <si>
    <r>
      <rPr>
        <sz val="12"/>
        <rFont val="Calibri"/>
        <charset val="134"/>
      </rPr>
      <t>Nintedanib (BIBF 1120, Intedanib, Vargatef, Ofev) is a potent triple angiokinase inhibitor for VEGFR1/2/3, FGFR1/2/3 and PDGFRα/β with IC50 of 34 nM/13 nM/13 nM, 69 nM/37 nM/108 nM and 59 nM/65 nM in cell-free assays. Phase 3.</t>
    </r>
  </si>
  <si>
    <t>656247-17-5</t>
  </si>
  <si>
    <r>
      <rPr>
        <sz val="12"/>
        <rFont val="Calibri"/>
        <charset val="134"/>
      </rPr>
      <t>http://selleckchem.com/products/BIBF1120.html</t>
    </r>
  </si>
  <si>
    <r>
      <rPr>
        <sz val="12"/>
        <rFont val="Calibri"/>
        <charset val="134"/>
      </rPr>
      <t>C31H33N5O4</t>
    </r>
  </si>
  <si>
    <r>
      <rPr>
        <sz val="12"/>
        <rFont val="Calibri"/>
        <charset val="134"/>
      </rPr>
      <t>Intedanib, Vargatef, Ofev</t>
    </r>
  </si>
  <si>
    <r>
      <rPr>
        <sz val="12"/>
        <rFont val="Calibri"/>
        <charset val="134"/>
      </rPr>
      <t>COC(=O)C1=CC=C\2C(=C1)NC(=O)C2=C(NC3=CC=C(C=C3)N(C)C(=O)CN4CCN(C)CC4)/C5=CC=CC=C5</t>
    </r>
  </si>
  <si>
    <r>
      <rPr>
        <sz val="12"/>
        <rFont val="Calibri"/>
        <charset val="134"/>
      </rPr>
      <t>S1011</t>
    </r>
  </si>
  <si>
    <r>
      <rPr>
        <sz val="12"/>
        <rFont val="Calibri"/>
        <charset val="134"/>
      </rPr>
      <t>Afatinib (BIBW2992)</t>
    </r>
  </si>
  <si>
    <r>
      <rPr>
        <sz val="12"/>
        <color rgb="FF000000"/>
        <rFont val="Calibri"/>
        <charset val="134"/>
      </rPr>
      <t>a3</t>
    </r>
  </si>
  <si>
    <r>
      <rPr>
        <sz val="12"/>
        <rFont val="Calibri"/>
        <charset val="134"/>
      </rPr>
      <t>Autophagy,EGFR,HER2</t>
    </r>
  </si>
  <si>
    <r>
      <rPr>
        <sz val="12"/>
        <rFont val="Calibri"/>
        <charset val="134"/>
      </rPr>
      <t>Afatinib (BIBW2992) inhibits EGFR/ErbB irreversibly in vitro with IC50 of 0.5, 0.4, 10, 14, 1 nM for EGFRwt, EGFR L858R , EGFR L858R/T790M ErbB2 (HER2) and ErbB4 (HER4), respectively. Afatinib induces autophagy.</t>
    </r>
  </si>
  <si>
    <t>850140-72-6</t>
  </si>
  <si>
    <r>
      <rPr>
        <sz val="12"/>
        <rFont val="Calibri"/>
        <charset val="134"/>
      </rPr>
      <t>http://selleckchem.com/products/BIBW2992.html</t>
    </r>
  </si>
  <si>
    <r>
      <rPr>
        <sz val="12"/>
        <rFont val="Calibri"/>
        <charset val="134"/>
      </rPr>
      <t>C24H25ClFN5O3</t>
    </r>
  </si>
  <si>
    <r>
      <rPr>
        <sz val="12"/>
        <rFont val="Calibri"/>
        <charset val="134"/>
      </rPr>
      <t>Free Base</t>
    </r>
  </si>
  <si>
    <r>
      <rPr>
        <sz val="12"/>
        <rFont val="Calibri"/>
        <charset val="134"/>
      </rPr>
      <t>BIBW2992</t>
    </r>
  </si>
  <si>
    <r>
      <rPr>
        <sz val="12"/>
        <rFont val="Calibri"/>
        <charset val="134"/>
      </rPr>
      <t>CN(C)C/C=C/C(=O)NC1=CC2=C(NC3=CC=C(F)C(=C3)Cl)N=CN=C2C=C1OC4CCOC4</t>
    </r>
  </si>
  <si>
    <r>
      <rPr>
        <sz val="12"/>
        <rFont val="Calibri"/>
        <charset val="134"/>
      </rPr>
      <t>S1012</t>
    </r>
  </si>
  <si>
    <r>
      <rPr>
        <sz val="12"/>
        <rFont val="Calibri"/>
        <charset val="134"/>
      </rPr>
      <t>BMS-536924</t>
    </r>
  </si>
  <si>
    <r>
      <rPr>
        <sz val="12"/>
        <color rgb="FF000000"/>
        <rFont val="Calibri"/>
        <charset val="134"/>
      </rPr>
      <t>b3</t>
    </r>
  </si>
  <si>
    <r>
      <rPr>
        <sz val="12"/>
        <rFont val="Calibri"/>
        <charset val="134"/>
      </rPr>
      <t>IGF-1R</t>
    </r>
  </si>
  <si>
    <r>
      <rPr>
        <sz val="12"/>
        <rFont val="Calibri"/>
        <charset val="134"/>
      </rPr>
      <t>BMS-536924 (CS-0117) is an ATP-competitive IGF-1R/IR inhibitor with IC50 of 100 nM/73 nM, modest activity for Mek, Fak, and Lck with very little activity for Akt1, MAPK1/2.</t>
    </r>
  </si>
  <si>
    <t>468740-43-4</t>
  </si>
  <si>
    <r>
      <rPr>
        <sz val="12"/>
        <rFont val="Calibri"/>
        <charset val="134"/>
      </rPr>
      <t>http://selleckchem.com/products/BMS-536924.html</t>
    </r>
  </si>
  <si>
    <r>
      <rPr>
        <sz val="12"/>
        <rFont val="Calibri"/>
        <charset val="134"/>
      </rPr>
      <t>C25H26ClN5O3</t>
    </r>
  </si>
  <si>
    <r>
      <rPr>
        <sz val="12"/>
        <rFont val="Calibri"/>
        <charset val="134"/>
      </rPr>
      <t>CS-0117</t>
    </r>
  </si>
  <si>
    <r>
      <rPr>
        <sz val="12"/>
        <rFont val="Calibri"/>
        <charset val="134"/>
      </rPr>
      <t>CC1=C2N=C([NH]C2=CC(=C1)N3CCOCC3)C4=C(NCC(O)C5=CC=CC(=C5)Cl)C=CNC4=O</t>
    </r>
  </si>
  <si>
    <r>
      <rPr>
        <sz val="12"/>
        <rFont val="Calibri"/>
        <charset val="134"/>
      </rPr>
      <t>S1013</t>
    </r>
  </si>
  <si>
    <r>
      <rPr>
        <sz val="12"/>
        <rFont val="Calibri"/>
        <charset val="134"/>
      </rPr>
      <t>Bortezomib (PS-341)</t>
    </r>
  </si>
  <si>
    <r>
      <rPr>
        <sz val="12"/>
        <color rgb="FF000000"/>
        <rFont val="Calibri"/>
        <charset val="134"/>
      </rPr>
      <t>c3</t>
    </r>
  </si>
  <si>
    <r>
      <rPr>
        <sz val="12"/>
        <rFont val="Calibri"/>
        <charset val="134"/>
      </rPr>
      <t>Autophagy,Cathepsin B,Cysteine Protease,ERK,NF-κB,Proteasome</t>
    </r>
  </si>
  <si>
    <r>
      <rPr>
        <sz val="12"/>
        <rFont val="Calibri"/>
        <charset val="134"/>
      </rPr>
      <t>Proteases</t>
    </r>
  </si>
  <si>
    <r>
      <rPr>
        <sz val="12"/>
        <rFont val="Calibri"/>
        <charset val="134"/>
      </rPr>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r>
  </si>
  <si>
    <t>179324-69-7</t>
  </si>
  <si>
    <r>
      <rPr>
        <sz val="12"/>
        <rFont val="Calibri"/>
        <charset val="134"/>
      </rPr>
      <t>http://selleckchem.com/products/Bortezomib.html</t>
    </r>
  </si>
  <si>
    <r>
      <rPr>
        <sz val="12"/>
        <rFont val="Calibri"/>
        <charset val="134"/>
      </rPr>
      <t>C19H25BN4O4</t>
    </r>
  </si>
  <si>
    <r>
      <rPr>
        <sz val="12"/>
        <rFont val="Calibri"/>
        <charset val="134"/>
      </rPr>
      <t>Velcade, LDP-341, MLM341, NSC 681239,PS-341</t>
    </r>
  </si>
  <si>
    <r>
      <rPr>
        <sz val="12"/>
        <rFont val="Calibri"/>
        <charset val="134"/>
      </rPr>
      <t>CC(C)CC(NC(=O)C(CC1=CC=CC=C1)NC(=O)C2=NC=CN=C2)B(O)O</t>
    </r>
  </si>
  <si>
    <r>
      <rPr>
        <sz val="12"/>
        <rFont val="Calibri"/>
        <charset val="134"/>
      </rPr>
      <t>S1014</t>
    </r>
  </si>
  <si>
    <r>
      <rPr>
        <sz val="12"/>
        <rFont val="Calibri"/>
        <charset val="134"/>
      </rPr>
      <t>Bosutinib (SKI-606)</t>
    </r>
  </si>
  <si>
    <r>
      <rPr>
        <sz val="12"/>
        <color rgb="FF000000"/>
        <rFont val="Calibri"/>
        <charset val="134"/>
      </rPr>
      <t>d3</t>
    </r>
  </si>
  <si>
    <r>
      <rPr>
        <sz val="12"/>
        <rFont val="Calibri"/>
        <charset val="134"/>
      </rPr>
      <t>Autophagy,Bcr-Abl,ERK,S6 Kinase,Src,STAT</t>
    </r>
  </si>
  <si>
    <r>
      <rPr>
        <sz val="12"/>
        <rFont val="Calibri"/>
        <charset val="134"/>
      </rPr>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r>
  </si>
  <si>
    <t>380843-75-4</t>
  </si>
  <si>
    <r>
      <rPr>
        <sz val="12"/>
        <rFont val="Calibri"/>
        <charset val="134"/>
      </rPr>
      <t>http://selleckchem.com/products/Bosutinib.html</t>
    </r>
  </si>
  <si>
    <r>
      <rPr>
        <sz val="12"/>
        <rFont val="Calibri"/>
        <charset val="134"/>
      </rPr>
      <t>C26H29Cl2N5O3</t>
    </r>
  </si>
  <si>
    <r>
      <rPr>
        <sz val="12"/>
        <rFont val="Calibri"/>
        <charset val="134"/>
      </rPr>
      <t>SKI-606</t>
    </r>
  </si>
  <si>
    <r>
      <rPr>
        <sz val="12"/>
        <rFont val="Calibri"/>
        <charset val="134"/>
      </rPr>
      <t>COC1=C(Cl)C=C(Cl)C(=C1)NC2=C(C=NC3=CC(=C(OC)C=C23)OCCCN4CCN(C)CC4)C#N</t>
    </r>
  </si>
  <si>
    <r>
      <rPr>
        <sz val="12"/>
        <rFont val="Calibri"/>
        <charset val="134"/>
      </rPr>
      <t>S1017</t>
    </r>
  </si>
  <si>
    <r>
      <rPr>
        <sz val="12"/>
        <rFont val="Calibri"/>
        <charset val="134"/>
      </rPr>
      <t>Cediranib (AZD2171)</t>
    </r>
  </si>
  <si>
    <r>
      <rPr>
        <sz val="12"/>
        <color rgb="FF000000"/>
        <rFont val="Calibri"/>
        <charset val="134"/>
      </rPr>
      <t>e3</t>
    </r>
  </si>
  <si>
    <r>
      <rPr>
        <sz val="12"/>
        <rFont val="Calibri"/>
        <charset val="134"/>
      </rPr>
      <t>Autophagy,c-Kit,PDGFR,VEGFR</t>
    </r>
  </si>
  <si>
    <r>
      <rPr>
        <sz val="12"/>
        <rFont val="Calibri"/>
        <charset val="134"/>
      </rPr>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r>
  </si>
  <si>
    <t>288383-20-0</t>
  </si>
  <si>
    <r>
      <rPr>
        <sz val="12"/>
        <rFont val="Calibri"/>
        <charset val="134"/>
      </rPr>
      <t>http://selleckchem.com/products/Cediranib.html</t>
    </r>
  </si>
  <si>
    <r>
      <rPr>
        <sz val="12"/>
        <rFont val="Calibri"/>
        <charset val="134"/>
      </rPr>
      <t>C25H27FN4O3</t>
    </r>
  </si>
  <si>
    <r>
      <rPr>
        <sz val="12"/>
        <rFont val="Calibri"/>
        <charset val="134"/>
      </rPr>
      <t>NSC-732208</t>
    </r>
  </si>
  <si>
    <r>
      <rPr>
        <sz val="12"/>
        <rFont val="Calibri"/>
        <charset val="134"/>
      </rPr>
      <t>COC1=C(OCCCN2CCCC2)C=C3N=CN=C(OC4=C(F)C5=C([NH]C(=C5)C)C=C4)C3=C1</t>
    </r>
  </si>
  <si>
    <r>
      <rPr>
        <sz val="12"/>
        <rFont val="Calibri"/>
        <charset val="134"/>
      </rPr>
      <t>S1018</t>
    </r>
  </si>
  <si>
    <r>
      <rPr>
        <sz val="12"/>
        <rFont val="Calibri"/>
        <charset val="134"/>
      </rPr>
      <t>Dovitinib (TKI-258)</t>
    </r>
  </si>
  <si>
    <r>
      <rPr>
        <sz val="12"/>
        <color rgb="FF000000"/>
        <rFont val="Calibri"/>
        <charset val="134"/>
      </rPr>
      <t>f3</t>
    </r>
  </si>
  <si>
    <r>
      <rPr>
        <sz val="12"/>
        <rFont val="Calibri"/>
        <charset val="134"/>
      </rPr>
      <t>c-Kit,FGFR,FLT3,PDGFR,VEGFR</t>
    </r>
  </si>
  <si>
    <r>
      <rPr>
        <sz val="12"/>
        <rFont val="Calibri"/>
        <charset val="134"/>
      </rPr>
      <t>Dovitinib (TKI258, CHIR258) is a multitargeted RTK inhibitor, mostly for class III (FLT3/c-Kit) with IC50 of 1 nM/2 nM, also potent to class IV (FGFR1/3) and class V (VEGFR1-4) RTKs with IC50 of 8-13 nM, less potent to InsR, EGFR, c-Met, EphA2, Tie2, IGF-1R and HER2 in cell-free assays. Phase 4.</t>
    </r>
  </si>
  <si>
    <t>405169-16-6</t>
  </si>
  <si>
    <r>
      <rPr>
        <sz val="12"/>
        <rFont val="Calibri"/>
        <charset val="134"/>
      </rPr>
      <t>http://selleckchem.com/products/CHIR-258.html</t>
    </r>
  </si>
  <si>
    <r>
      <rPr>
        <sz val="12"/>
        <rFont val="Calibri"/>
        <charset val="134"/>
      </rPr>
      <t>C21H21FN6O</t>
    </r>
  </si>
  <si>
    <r>
      <rPr>
        <sz val="12"/>
        <rFont val="Calibri"/>
        <charset val="134"/>
      </rPr>
      <t>Citrate</t>
    </r>
  </si>
  <si>
    <r>
      <rPr>
        <sz val="12"/>
        <rFont val="Calibri"/>
        <charset val="134"/>
      </rPr>
      <t>CHIR-258</t>
    </r>
  </si>
  <si>
    <r>
      <rPr>
        <sz val="12"/>
        <rFont val="Calibri"/>
        <charset val="134"/>
      </rPr>
      <t>CN1CCN(CC1)C2=CC3=C(C=C2)N=C([NH]3)C4=C(N)C5=C(NC4=O)C=CC=C5F</t>
    </r>
  </si>
  <si>
    <r>
      <rPr>
        <sz val="12"/>
        <rFont val="Calibri"/>
        <charset val="134"/>
      </rPr>
      <t>S1020</t>
    </r>
  </si>
  <si>
    <r>
      <rPr>
        <sz val="12"/>
        <rFont val="Calibri"/>
        <charset val="134"/>
      </rPr>
      <t>PD184352 (CI-1040)</t>
    </r>
  </si>
  <si>
    <r>
      <rPr>
        <sz val="12"/>
        <color rgb="FF000000"/>
        <rFont val="Calibri"/>
        <charset val="134"/>
      </rPr>
      <t>g3</t>
    </r>
  </si>
  <si>
    <r>
      <rPr>
        <sz val="12"/>
        <rFont val="Calibri"/>
        <charset val="134"/>
      </rPr>
      <t>PD184352 (CI-1040) is an ATP non-competitive MEK1/2 inhibitor with IC50 of 17 nM in cell-based assays, 100-fold more selective for MEK1/2 than MEK5. PD184352 (CI-1040) selectively induces apoptosis.</t>
    </r>
  </si>
  <si>
    <t>212631-79-3</t>
  </si>
  <si>
    <r>
      <rPr>
        <sz val="12"/>
        <rFont val="Calibri"/>
        <charset val="134"/>
      </rPr>
      <t>http://selleckchem.com/products/CI-1040-(PD184352).html</t>
    </r>
  </si>
  <si>
    <r>
      <rPr>
        <sz val="12"/>
        <rFont val="Calibri"/>
        <charset val="134"/>
      </rPr>
      <t>C17H14ClF2IN2O2</t>
    </r>
  </si>
  <si>
    <r>
      <rPr>
        <sz val="12"/>
        <rFont val="Calibri"/>
        <charset val="134"/>
      </rPr>
      <t>FC1=CC=C(C(=O)NOCC2CC2)C(=C1F)NC3=CC=C(I)C=C3Cl</t>
    </r>
  </si>
  <si>
    <r>
      <rPr>
        <sz val="12"/>
        <rFont val="Calibri"/>
        <charset val="134"/>
      </rPr>
      <t>S1021</t>
    </r>
  </si>
  <si>
    <r>
      <rPr>
        <sz val="12"/>
        <rFont val="Calibri"/>
        <charset val="134"/>
      </rPr>
      <t>Dasatinib (BMS-354825)</t>
    </r>
  </si>
  <si>
    <r>
      <rPr>
        <sz val="12"/>
        <color rgb="FF000000"/>
        <rFont val="Calibri"/>
        <charset val="134"/>
      </rPr>
      <t>h3</t>
    </r>
  </si>
  <si>
    <r>
      <rPr>
        <sz val="12"/>
        <rFont val="Calibri"/>
        <charset val="134"/>
      </rPr>
      <t>Apoptosis related,Autophagy,Bcr-Abl,c-Kit,Src</t>
    </r>
  </si>
  <si>
    <r>
      <rPr>
        <sz val="12"/>
        <rFont val="Calibri"/>
        <charset val="134"/>
      </rPr>
      <t>Dasatinib (BMS-354825) is a novel, potent and multi-targeted inhibitor that targets Abl, Src and c-Kit, with IC50 of &lt;1 nM, 0.8 nM and 79 nM in cell-free assays, respectively. Dasatinib induces autophagy and apoptosis with anti-tumor activity.</t>
    </r>
  </si>
  <si>
    <t>302962-49-8</t>
  </si>
  <si>
    <r>
      <rPr>
        <sz val="12"/>
        <rFont val="Calibri"/>
        <charset val="134"/>
      </rPr>
      <t>http://selleckchem.com/products/Dasatinib.html</t>
    </r>
  </si>
  <si>
    <r>
      <rPr>
        <sz val="12"/>
        <rFont val="Calibri"/>
        <charset val="134"/>
      </rPr>
      <t>C22H26ClN7O2S</t>
    </r>
  </si>
  <si>
    <r>
      <rPr>
        <sz val="12"/>
        <rFont val="Calibri"/>
        <charset val="134"/>
      </rPr>
      <t>BMS-354825</t>
    </r>
  </si>
  <si>
    <r>
      <rPr>
        <sz val="12"/>
        <rFont val="Calibri"/>
        <charset val="134"/>
      </rPr>
      <t>CC1=NC(=CC(=N1)N2CCN(CCO)CC2)NC3=NC=C(S3)C(=O)NC4=C(Cl)C=CC=C4C</t>
    </r>
  </si>
  <si>
    <r>
      <rPr>
        <sz val="12"/>
        <rFont val="Calibri"/>
        <charset val="134"/>
      </rPr>
      <t>S1022</t>
    </r>
  </si>
  <si>
    <r>
      <rPr>
        <sz val="12"/>
        <rFont val="Calibri"/>
        <charset val="134"/>
      </rPr>
      <t>Ridaforolimus (Deforolimus, MK-8669)</t>
    </r>
  </si>
  <si>
    <r>
      <rPr>
        <sz val="12"/>
        <color rgb="FF000000"/>
        <rFont val="Calibri"/>
        <charset val="134"/>
      </rPr>
      <t>a4</t>
    </r>
  </si>
  <si>
    <r>
      <rPr>
        <sz val="12"/>
        <rFont val="Calibri"/>
        <charset val="134"/>
      </rPr>
      <t>FKBP,mTOR</t>
    </r>
  </si>
  <si>
    <r>
      <rPr>
        <sz val="12"/>
        <rFont val="Calibri"/>
        <charset val="134"/>
      </rPr>
      <t>PI3K/Akt/mTOR</t>
    </r>
  </si>
  <si>
    <r>
      <rPr>
        <sz val="12"/>
        <rFont val="Calibri"/>
        <charset val="134"/>
      </rPr>
      <t>Ridaforolimus (Deforolimus, MK-8669, AP23573) is a selective mTOR inhibitor with IC50 of 0.2 nM in HT-1080 cell line; while not classified as a prodrug, mTOR inhibition and FKBP12 binding is similar to rapamycin. Phase 3.</t>
    </r>
  </si>
  <si>
    <t>572924-54-0</t>
  </si>
  <si>
    <r>
      <rPr>
        <sz val="12"/>
        <rFont val="Calibri"/>
        <charset val="134"/>
      </rPr>
      <t>http://selleckchem.com/products/Deforolimus.html</t>
    </r>
  </si>
  <si>
    <r>
      <rPr>
        <sz val="12"/>
        <rFont val="Calibri"/>
        <charset val="134"/>
      </rPr>
      <t>C53H84NO14P</t>
    </r>
  </si>
  <si>
    <r>
      <rPr>
        <sz val="12"/>
        <rFont val="Calibri"/>
        <charset val="134"/>
      </rPr>
      <t>AP23573</t>
    </r>
  </si>
  <si>
    <r>
      <rPr>
        <sz val="12"/>
        <rFont val="Calibri"/>
        <charset val="134"/>
      </rPr>
      <t>COC1CC(CCC1O[P](C)(C)=O)CC(C)C2CC(=O)C(C)\C=C(C)\C(O)C(OC)C(=O)C(C)CC(C)/C=C/C=C/C=C(C)/C(CC3CCC(C)C(O)(O3)C(=O)C(=O)N4CCCCC4C(=O)O2)OC</t>
    </r>
  </si>
  <si>
    <r>
      <rPr>
        <sz val="12"/>
        <rFont val="Calibri"/>
        <charset val="134"/>
      </rPr>
      <t>S1025</t>
    </r>
  </si>
  <si>
    <r>
      <rPr>
        <sz val="12"/>
        <rFont val="Calibri"/>
        <charset val="134"/>
      </rPr>
      <t>Gefitinib (ZD1839)</t>
    </r>
  </si>
  <si>
    <r>
      <rPr>
        <sz val="12"/>
        <color rgb="FF000000"/>
        <rFont val="Calibri"/>
        <charset val="134"/>
      </rPr>
      <t>b4</t>
    </r>
  </si>
  <si>
    <r>
      <rPr>
        <sz val="12"/>
        <rFont val="Calibri"/>
        <charset val="134"/>
      </rPr>
      <t>Apoptosis related,Autophagy,EGFR</t>
    </r>
  </si>
  <si>
    <r>
      <rPr>
        <sz val="12"/>
        <rFont val="Calibri"/>
        <charset val="134"/>
      </rPr>
      <t>Gefitinib (ZD-1839, Iressa) is an EGFR inhibitor for Tyr1173, Tyr992, Tyr1173 and Tyr992 in the NR6wtEGFR and NR6W cells with IC50 of 37 nM, 37nM, 26 nM and 57 nM, respectively. Gefitinib promotes autophagy and apoptosis of lung cancer cells via blockade of the PI3K/AKT/mTOR pathway.</t>
    </r>
  </si>
  <si>
    <t>184475-35-2</t>
  </si>
  <si>
    <r>
      <rPr>
        <sz val="12"/>
        <rFont val="Calibri"/>
        <charset val="134"/>
      </rPr>
      <t>http://selleckchem.com/products/Gefitinib.html</t>
    </r>
  </si>
  <si>
    <r>
      <rPr>
        <sz val="12"/>
        <rFont val="Calibri"/>
        <charset val="134"/>
      </rPr>
      <t>C22H24ClFN4O3</t>
    </r>
  </si>
  <si>
    <r>
      <rPr>
        <sz val="12"/>
        <rFont val="Calibri"/>
        <charset val="134"/>
      </rPr>
      <t>Iressa,ZD1839</t>
    </r>
  </si>
  <si>
    <r>
      <rPr>
        <sz val="12"/>
        <rFont val="Calibri"/>
        <charset val="134"/>
      </rPr>
      <t>COC1=C(OCCCN2CCOCC2)C=C3C(=NC=NC3=C1)NC4=CC=C(F)C(=C4)Cl</t>
    </r>
  </si>
  <si>
    <r>
      <rPr>
        <sz val="12"/>
        <rFont val="Calibri"/>
        <charset val="134"/>
      </rPr>
      <t>S1026</t>
    </r>
  </si>
  <si>
    <r>
      <rPr>
        <sz val="12"/>
        <rFont val="Calibri"/>
        <charset val="134"/>
      </rPr>
      <t>Imatinib (STI571) Mesylate</t>
    </r>
  </si>
  <si>
    <r>
      <rPr>
        <sz val="12"/>
        <color rgb="FF000000"/>
        <rFont val="Calibri"/>
        <charset val="134"/>
      </rPr>
      <t>c4</t>
    </r>
  </si>
  <si>
    <r>
      <rPr>
        <sz val="12"/>
        <rFont val="Calibri"/>
        <charset val="134"/>
      </rPr>
      <t>Autophagy,Bcr-Abl,c-Kit,PDGFR</t>
    </r>
  </si>
  <si>
    <r>
      <rPr>
        <sz val="12"/>
        <rFont val="Calibri"/>
        <charset val="134"/>
      </rPr>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r>
  </si>
  <si>
    <t>220127-57-1</t>
  </si>
  <si>
    <r>
      <rPr>
        <sz val="12"/>
        <rFont val="Calibri"/>
        <charset val="134"/>
      </rPr>
      <t>http://selleckchem.com/products/Imatinib-Mesylate.html</t>
    </r>
  </si>
  <si>
    <r>
      <rPr>
        <sz val="12"/>
        <rFont val="Calibri"/>
        <charset val="134"/>
      </rPr>
      <t>C29H31N7O.CH4SO3</t>
    </r>
  </si>
  <si>
    <r>
      <rPr>
        <sz val="12"/>
        <rFont val="Calibri"/>
        <charset val="134"/>
      </rPr>
      <t>Mesylate</t>
    </r>
  </si>
  <si>
    <r>
      <rPr>
        <sz val="12"/>
        <rFont val="Calibri"/>
        <charset val="134"/>
      </rPr>
      <t>Gleevec, Glivec, CGP-57148B,STI571</t>
    </r>
  </si>
  <si>
    <r>
      <rPr>
        <sz val="12"/>
        <rFont val="Calibri"/>
        <charset val="134"/>
      </rPr>
      <t>CN1CCN(CC1)CC2=CC=C(C=C2)C(=O)NC3=CC=C(C)C(=C3)NC4=NC=CC(=N4)C5=CC=CN=C5.C[S](O)(=O)=O</t>
    </r>
  </si>
  <si>
    <r>
      <rPr>
        <sz val="12"/>
        <rFont val="Calibri"/>
        <charset val="134"/>
      </rPr>
      <t>S1028</t>
    </r>
  </si>
  <si>
    <r>
      <rPr>
        <sz val="12"/>
        <rFont val="Calibri"/>
        <charset val="134"/>
      </rPr>
      <t>Lapatinib (GW-572016) Ditosylate</t>
    </r>
  </si>
  <si>
    <r>
      <rPr>
        <sz val="12"/>
        <color rgb="FF000000"/>
        <rFont val="Calibri"/>
        <charset val="134"/>
      </rPr>
      <t>d4</t>
    </r>
  </si>
  <si>
    <r>
      <rPr>
        <sz val="12"/>
        <rFont val="Calibri"/>
        <charset val="134"/>
      </rPr>
      <t>EGFR,HER2</t>
    </r>
  </si>
  <si>
    <r>
      <rPr>
        <sz val="12"/>
        <rFont val="Calibri"/>
        <charset val="134"/>
      </rPr>
      <t>Lapatinib (GW-572016) Ditosylate is a potent EGFR and ErbB2 inhibitor with IC50 of 10.8 and 9.2 nM in cell-free assays, respectively.</t>
    </r>
  </si>
  <si>
    <t>388082-77-7</t>
  </si>
  <si>
    <r>
      <rPr>
        <sz val="12"/>
        <rFont val="Calibri"/>
        <charset val="134"/>
      </rPr>
      <t>http://selleckchem.com/products/Lapatinib-Ditosylate.html</t>
    </r>
  </si>
  <si>
    <r>
      <rPr>
        <sz val="12"/>
        <rFont val="Calibri"/>
        <charset val="134"/>
      </rPr>
      <t>C29H26ClFN4O4S.2C7H8O3S</t>
    </r>
  </si>
  <si>
    <r>
      <rPr>
        <sz val="12"/>
        <rFont val="Calibri"/>
        <charset val="134"/>
      </rPr>
      <t>Ditosylat</t>
    </r>
  </si>
  <si>
    <r>
      <rPr>
        <sz val="12"/>
        <rFont val="Calibri"/>
        <charset val="134"/>
      </rPr>
      <t>GW-572016</t>
    </r>
  </si>
  <si>
    <r>
      <rPr>
        <sz val="12"/>
        <rFont val="Calibri"/>
        <charset val="134"/>
      </rPr>
      <t>CC1=CC=C(C=C1)[S](O)(=O)=O.CC2=CC=C(C=C2)[S](O)(=O)=O.C[S](=O)(=O)CCNCC3=CC=C(O3)C4=CC=C5N=CN=C(NC6=CC=C(OCC7=CC=CC(=C7)F)C(=C6)Cl)C5=C4</t>
    </r>
  </si>
  <si>
    <r>
      <rPr>
        <sz val="12"/>
        <rFont val="Calibri"/>
        <charset val="134"/>
      </rPr>
      <t>S1029</t>
    </r>
  </si>
  <si>
    <r>
      <rPr>
        <sz val="12"/>
        <rFont val="Calibri"/>
        <charset val="134"/>
      </rPr>
      <t>Lenalidomide (CC-5013)</t>
    </r>
  </si>
  <si>
    <r>
      <rPr>
        <sz val="12"/>
        <color rgb="FF000000"/>
        <rFont val="Calibri"/>
        <charset val="134"/>
      </rPr>
      <t>e4</t>
    </r>
  </si>
  <si>
    <r>
      <rPr>
        <sz val="12"/>
        <rFont val="Calibri"/>
        <charset val="134"/>
      </rPr>
      <t>Apoptosis related,Caspase,E3 Ligase ,E3 ligase Ligand,TNF-alpha,VEGFR</t>
    </r>
  </si>
  <si>
    <r>
      <rPr>
        <sz val="12"/>
        <rFont val="Calibri"/>
        <charset val="134"/>
      </rPr>
      <t>Ubiquitin</t>
    </r>
  </si>
  <si>
    <r>
      <rPr>
        <sz val="12"/>
        <rFont val="Calibri"/>
        <charset val="134"/>
      </rPr>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r>
  </si>
  <si>
    <t>191732-72-6</t>
  </si>
  <si>
    <r>
      <rPr>
        <sz val="12"/>
        <rFont val="Calibri"/>
        <charset val="134"/>
      </rPr>
      <t>https://www.selleckchem.com/products/lenalidomide-s1029.html</t>
    </r>
  </si>
  <si>
    <r>
      <rPr>
        <sz val="12"/>
        <rFont val="Calibri"/>
        <charset val="134"/>
      </rPr>
      <t>C13H13N3O3</t>
    </r>
  </si>
  <si>
    <r>
      <rPr>
        <sz val="12"/>
        <rFont val="Calibri"/>
        <charset val="134"/>
      </rPr>
      <t>CC-5013</t>
    </r>
  </si>
  <si>
    <r>
      <rPr>
        <sz val="12"/>
        <rFont val="Calibri"/>
        <charset val="134"/>
      </rPr>
      <t>NC1=C2CN(C3CCC(=O)NC3=O)C(=O)C2=CC=C1</t>
    </r>
  </si>
  <si>
    <r>
      <rPr>
        <sz val="12"/>
        <rFont val="Calibri"/>
        <charset val="134"/>
      </rPr>
      <t>S1030</t>
    </r>
  </si>
  <si>
    <r>
      <rPr>
        <sz val="12"/>
        <rFont val="Calibri"/>
        <charset val="134"/>
      </rPr>
      <t>Panobinostat (LBH589)</t>
    </r>
  </si>
  <si>
    <r>
      <rPr>
        <sz val="12"/>
        <color rgb="FF000000"/>
        <rFont val="Calibri"/>
        <charset val="134"/>
      </rPr>
      <t>f4</t>
    </r>
  </si>
  <si>
    <r>
      <rPr>
        <sz val="12"/>
        <rFont val="Calibri"/>
        <charset val="134"/>
      </rPr>
      <t>Apoptosis related,Autophagy,HDAC,HIV Protease</t>
    </r>
  </si>
  <si>
    <r>
      <rPr>
        <sz val="12"/>
        <rFont val="Calibri"/>
        <charset val="134"/>
      </rPr>
      <t>Epigenetics</t>
    </r>
  </si>
  <si>
    <r>
      <rPr>
        <sz val="12"/>
        <rFont val="Calibri"/>
        <charset val="134"/>
      </rPr>
      <t>Panobinostat (LBH589, NVP-LBH589) is a novel broad-spectrum HDAC inhibitor with IC50 of 5 nM in a cell-free assay. Panobinostat (LBH589) induces autophagy and apoptosis. Panobinostat effectively disrupts HIV latency in vivo. Phase 3.</t>
    </r>
  </si>
  <si>
    <t>404950-80-7</t>
  </si>
  <si>
    <r>
      <rPr>
        <sz val="12"/>
        <rFont val="Calibri"/>
        <charset val="134"/>
      </rPr>
      <t>http://selleckchem.com/products/LBH-589.html</t>
    </r>
  </si>
  <si>
    <r>
      <rPr>
        <sz val="12"/>
        <rFont val="Calibri"/>
        <charset val="134"/>
      </rPr>
      <t>C21H23N3O2</t>
    </r>
  </si>
  <si>
    <r>
      <rPr>
        <sz val="12"/>
        <rFont val="Calibri"/>
        <charset val="134"/>
      </rPr>
      <t>NVP-LBH589</t>
    </r>
  </si>
  <si>
    <r>
      <rPr>
        <sz val="12"/>
        <rFont val="Calibri"/>
        <charset val="134"/>
      </rPr>
      <t>CC1=C(CCNCC2=CC=C(\C=C\C(=O)NO)C=C2)C3=C([NH]1)C=CC=C3</t>
    </r>
  </si>
  <si>
    <r>
      <rPr>
        <sz val="12"/>
        <rFont val="Calibri"/>
        <charset val="134"/>
      </rPr>
      <t>S1032</t>
    </r>
  </si>
  <si>
    <r>
      <rPr>
        <sz val="12"/>
        <rFont val="Calibri"/>
        <charset val="134"/>
      </rPr>
      <t>Motesanib Diphosphate (AMG-706)</t>
    </r>
  </si>
  <si>
    <r>
      <rPr>
        <sz val="12"/>
        <color rgb="FF000000"/>
        <rFont val="Calibri"/>
        <charset val="134"/>
      </rPr>
      <t>g4</t>
    </r>
  </si>
  <si>
    <r>
      <rPr>
        <sz val="12"/>
        <rFont val="Calibri"/>
        <charset val="134"/>
      </rPr>
      <t>Motesanib Diphosphate (AMG-706) is a potent ATP-competitive inhibitor of VEGFR1/2/3 with IC50 of 2 nM/3 nM/6 nM, respectively; similar activity against Kit (c-Kit), ~10-fold more selective for VEGFR than PDGFR and Ret. Phase 3.</t>
    </r>
  </si>
  <si>
    <t>857876-30-3</t>
  </si>
  <si>
    <r>
      <rPr>
        <sz val="12"/>
        <rFont val="Calibri"/>
        <charset val="134"/>
      </rPr>
      <t>http://selleckchem.com/products/Motesanib-Diphosphate.html</t>
    </r>
  </si>
  <si>
    <r>
      <rPr>
        <sz val="12"/>
        <rFont val="Calibri"/>
        <charset val="134"/>
      </rPr>
      <t>C22H23N5O.2H3PO4</t>
    </r>
  </si>
  <si>
    <r>
      <rPr>
        <sz val="12"/>
        <rFont val="Calibri"/>
        <charset val="134"/>
      </rPr>
      <t>Diphosphate</t>
    </r>
  </si>
  <si>
    <r>
      <rPr>
        <sz val="12"/>
        <rFont val="Calibri"/>
        <charset val="134"/>
      </rPr>
      <t>CC1(C)CNC2=CC(=CC=C12)NC(=O)C3=C(NCC4=CC=NC=C4)N=CC=C3.O[P](O)(O)=O.O[P](O)(O)=O</t>
    </r>
  </si>
  <si>
    <r>
      <rPr>
        <sz val="12"/>
        <rFont val="Calibri"/>
        <charset val="134"/>
      </rPr>
      <t>S1033</t>
    </r>
  </si>
  <si>
    <r>
      <rPr>
        <sz val="12"/>
        <rFont val="Calibri"/>
        <charset val="134"/>
      </rPr>
      <t>Nilotinib (AMN-107)</t>
    </r>
  </si>
  <si>
    <r>
      <rPr>
        <sz val="12"/>
        <color rgb="FF000000"/>
        <rFont val="Calibri"/>
        <charset val="134"/>
      </rPr>
      <t>h4</t>
    </r>
  </si>
  <si>
    <r>
      <rPr>
        <sz val="12"/>
        <rFont val="Calibri"/>
        <charset val="134"/>
      </rPr>
      <t>AMPK,Autophagy,Bcr-Abl</t>
    </r>
  </si>
  <si>
    <r>
      <rPr>
        <sz val="12"/>
        <rFont val="Calibri"/>
        <charset val="134"/>
      </rPr>
      <t>Nilotinib (AMN-107) is a selective Bcr-Abl inhibitor with IC50 less than 30 nM in Murine myeloid progenitor cells. Nilotinib induces autophagy through AMPK activition.</t>
    </r>
  </si>
  <si>
    <t>641571-10-0</t>
  </si>
  <si>
    <r>
      <rPr>
        <sz val="12"/>
        <rFont val="Calibri"/>
        <charset val="134"/>
      </rPr>
      <t>http://selleckchem.com/products/Nilotinib.html</t>
    </r>
  </si>
  <si>
    <r>
      <rPr>
        <sz val="12"/>
        <rFont val="Calibri"/>
        <charset val="134"/>
      </rPr>
      <t>C28H22F3N7O</t>
    </r>
  </si>
  <si>
    <r>
      <rPr>
        <sz val="12"/>
        <rFont val="Calibri"/>
        <charset val="134"/>
      </rPr>
      <t>AMN-107</t>
    </r>
  </si>
  <si>
    <r>
      <rPr>
        <sz val="12"/>
        <rFont val="Calibri"/>
        <charset val="134"/>
      </rPr>
      <t>CC1=C[N](C=N1)C2=CC(=CC(=C2)C(F)(F)F)NC(=O)C3=CC=C(C)C(=C3)NC4=NC=CC(=N4)C5=CN=CC=C5</t>
    </r>
  </si>
  <si>
    <r>
      <rPr>
        <sz val="12"/>
        <rFont val="Calibri"/>
        <charset val="134"/>
      </rPr>
      <t>S1035</t>
    </r>
  </si>
  <si>
    <r>
      <rPr>
        <sz val="12"/>
        <rFont val="Calibri"/>
        <charset val="134"/>
      </rPr>
      <t>Pazopanib HCl (GW786034 HCl)</t>
    </r>
  </si>
  <si>
    <r>
      <rPr>
        <sz val="12"/>
        <color rgb="FF000000"/>
        <rFont val="Calibri"/>
        <charset val="134"/>
      </rPr>
      <t>a5</t>
    </r>
  </si>
  <si>
    <r>
      <rPr>
        <sz val="12"/>
        <rFont val="Calibri"/>
        <charset val="134"/>
      </rPr>
      <t>Autophagy,c-Kit,CSF-1R,FGFR,PDGFR,VEGFR</t>
    </r>
  </si>
  <si>
    <r>
      <rPr>
        <sz val="12"/>
        <rFont val="Calibri"/>
        <charset val="134"/>
      </rPr>
      <t>Pazopanib HCl (GW786034 HCl) is a novel multi-target inhibitor of VEGFR1, VEGFR2, VEGFR3, PDGFR, FGFR, c-Kit and c-Fms with IC50 of 10 nM, 30 nM, 47 nM, 84 nM, 74 nM, 140 nM and 146 nM in cell-free assays, respectively. Pazopanib induces autophagic Type II cell death.</t>
    </r>
  </si>
  <si>
    <t>635702-64-6</t>
  </si>
  <si>
    <r>
      <rPr>
        <sz val="12"/>
        <rFont val="Calibri"/>
        <charset val="134"/>
      </rPr>
      <t>http://selleckchem.com/products/Pazopanib-Hydrochloride.html</t>
    </r>
  </si>
  <si>
    <r>
      <rPr>
        <sz val="12"/>
        <rFont val="Calibri"/>
        <charset val="134"/>
      </rPr>
      <t>C21H23N7O2S.HCl</t>
    </r>
  </si>
  <si>
    <r>
      <rPr>
        <sz val="12"/>
        <rFont val="Calibri"/>
        <charset val="134"/>
      </rPr>
      <t>Hydrochloride</t>
    </r>
  </si>
  <si>
    <r>
      <rPr>
        <sz val="12"/>
        <rFont val="Calibri"/>
        <charset val="134"/>
      </rPr>
      <t>GW786034 HCl</t>
    </r>
  </si>
  <si>
    <r>
      <rPr>
        <sz val="12"/>
        <rFont val="Calibri"/>
        <charset val="134"/>
      </rPr>
      <t>Cl.C[N]1N=C2C=C(C=CC2=C1C)N(C)C3=NC(=NC=C3)NC4=CC=C(C)C(=C4)[S](N)(=O)=O</t>
    </r>
  </si>
  <si>
    <r>
      <rPr>
        <sz val="12"/>
        <rFont val="Calibri"/>
        <charset val="134"/>
      </rPr>
      <t>S1036</t>
    </r>
  </si>
  <si>
    <r>
      <rPr>
        <sz val="12"/>
        <rFont val="Calibri"/>
        <charset val="134"/>
      </rPr>
      <t>Mirdametinib (PD0325901)</t>
    </r>
  </si>
  <si>
    <r>
      <rPr>
        <sz val="12"/>
        <color rgb="FF000000"/>
        <rFont val="Calibri"/>
        <charset val="134"/>
      </rPr>
      <t>b5</t>
    </r>
  </si>
  <si>
    <r>
      <rPr>
        <sz val="12"/>
        <rFont val="Calibri"/>
        <charset val="134"/>
      </rPr>
      <t>MEK</t>
    </r>
  </si>
  <si>
    <r>
      <rPr>
        <sz val="12"/>
        <rFont val="Calibri"/>
        <charset val="134"/>
      </rPr>
      <t>Mirdametinib (PD0325901) is a selective and non ATP-competitive MEK inhibitor with IC50 of 0.33 nM in cell-free assays, roughly 500-fold more potent than CI-1040 on phosphorylation of ERK1 and ERK2. Phase 2.</t>
    </r>
  </si>
  <si>
    <t>391210-10-9</t>
  </si>
  <si>
    <r>
      <rPr>
        <sz val="12"/>
        <rFont val="Calibri"/>
        <charset val="134"/>
      </rPr>
      <t>http://selleckchem.com/products/PD-0325901.html</t>
    </r>
  </si>
  <si>
    <r>
      <rPr>
        <sz val="12"/>
        <rFont val="Calibri"/>
        <charset val="134"/>
      </rPr>
      <t>C16H14F3IN2O4</t>
    </r>
  </si>
  <si>
    <r>
      <rPr>
        <sz val="12"/>
        <rFont val="Calibri"/>
        <charset val="134"/>
      </rPr>
      <t>OCC(O)CONC(=O)C1=C(NC2=CC=C(I)C=C2F)C(=C(F)C=C1)F</t>
    </r>
  </si>
  <si>
    <r>
      <rPr>
        <sz val="12"/>
        <rFont val="Calibri"/>
        <charset val="134"/>
      </rPr>
      <t>S1038</t>
    </r>
  </si>
  <si>
    <r>
      <rPr>
        <sz val="12"/>
        <rFont val="Calibri"/>
        <charset val="134"/>
      </rPr>
      <t>PI-103</t>
    </r>
  </si>
  <si>
    <r>
      <rPr>
        <sz val="12"/>
        <color rgb="FF000000"/>
        <rFont val="Calibri"/>
        <charset val="134"/>
      </rPr>
      <t>c5</t>
    </r>
  </si>
  <si>
    <r>
      <rPr>
        <sz val="12"/>
        <rFont val="Calibri"/>
        <charset val="134"/>
      </rPr>
      <t>Apoptosis related,Autophagy,DNA-PK,mTOR,PI3K</t>
    </r>
  </si>
  <si>
    <r>
      <rPr>
        <sz val="12"/>
        <rFont val="Calibri"/>
        <charset val="134"/>
      </rPr>
      <t>PI-103 is a multi-targeted PI3K inhibitor for p110α/β/δ/γ with IC50 of 2 nM/3 nM/3 nM/15 nM in cell-free assays, less potent to mTOR/DNA-PK with IC50 of 30 nM/23 nM. PI-103 induces apoptosis in murine T-cell Lymphoma.</t>
    </r>
  </si>
  <si>
    <t>371935-74-9</t>
  </si>
  <si>
    <r>
      <rPr>
        <sz val="12"/>
        <rFont val="Calibri"/>
        <charset val="134"/>
      </rPr>
      <t>http://selleckchem.com/products/PI-103.html</t>
    </r>
  </si>
  <si>
    <r>
      <rPr>
        <sz val="12"/>
        <rFont val="Calibri"/>
        <charset val="134"/>
      </rPr>
      <t>C19H16N4O3</t>
    </r>
  </si>
  <si>
    <r>
      <rPr>
        <sz val="12"/>
        <rFont val="Calibri"/>
        <charset val="134"/>
      </rPr>
      <t>OC1=CC(=CC=C1)C2=NC3=C(OC4=C3C=CC=N4)C(=N2)N5CCOCC5</t>
    </r>
  </si>
  <si>
    <r>
      <rPr>
        <sz val="12"/>
        <rFont val="Calibri"/>
        <charset val="134"/>
      </rPr>
      <t>S1039</t>
    </r>
  </si>
  <si>
    <r>
      <rPr>
        <sz val="12"/>
        <rFont val="Calibri"/>
        <charset val="134"/>
      </rPr>
      <t>Rapamycin (AY-22989)</t>
    </r>
  </si>
  <si>
    <r>
      <rPr>
        <sz val="12"/>
        <color rgb="FF000000"/>
        <rFont val="Calibri"/>
        <charset val="134"/>
      </rPr>
      <t>d5</t>
    </r>
  </si>
  <si>
    <r>
      <rPr>
        <sz val="12"/>
        <rFont val="Calibri"/>
        <charset val="134"/>
      </rPr>
      <t>Antineoplastic and Immunosuppressive Antibiotics,Autophagy,mTOR</t>
    </r>
  </si>
  <si>
    <r>
      <rPr>
        <sz val="12"/>
        <rFont val="Calibri"/>
        <charset val="134"/>
      </rPr>
      <t>Rapamycin (AY-22989, Rapamune, Sirolimus, NSC-2260804,AY-22989) is a specific mTOR inhibitor with IC50 of ~0.1 nM HEK293 cells.</t>
    </r>
  </si>
  <si>
    <t>53123-88-9</t>
  </si>
  <si>
    <r>
      <rPr>
        <sz val="12"/>
        <rFont val="Calibri"/>
        <charset val="134"/>
      </rPr>
      <t>http://selleckchem.com/products/Rapamycin.html</t>
    </r>
  </si>
  <si>
    <r>
      <rPr>
        <sz val="12"/>
        <rFont val="Calibri"/>
        <charset val="134"/>
      </rPr>
      <t>C51H79NO13</t>
    </r>
  </si>
  <si>
    <r>
      <rPr>
        <sz val="12"/>
        <rFont val="Calibri"/>
        <charset val="134"/>
      </rPr>
      <t>Rapamune, Sirolimus, NSC-2260804,AY-22989</t>
    </r>
  </si>
  <si>
    <r>
      <rPr>
        <sz val="12"/>
        <rFont val="Calibri"/>
        <charset val="134"/>
      </rPr>
      <t>COC1CC(CCC1O)CC(C)C2CC(=O)C(C)\C=C(/C)C(O)C(OC)C(=O)C(C)CC(C)/C=C/C=C/C=C(C)/C(CC3CCC(C)C(O)(O3)C(=O)C(=O)N4CCCCC4C(=O)O2)OC</t>
    </r>
  </si>
  <si>
    <r>
      <rPr>
        <sz val="12"/>
        <rFont val="Calibri"/>
        <charset val="134"/>
      </rPr>
      <t>S1040</t>
    </r>
  </si>
  <si>
    <r>
      <rPr>
        <sz val="12"/>
        <rFont val="Calibri"/>
        <charset val="134"/>
      </rPr>
      <t>Sorafenib (BAY 43-9006) tosylate</t>
    </r>
  </si>
  <si>
    <r>
      <rPr>
        <sz val="12"/>
        <color rgb="FF000000"/>
        <rFont val="Calibri"/>
        <charset val="134"/>
      </rPr>
      <t>e5</t>
    </r>
  </si>
  <si>
    <r>
      <rPr>
        <sz val="12"/>
        <rFont val="Calibri"/>
        <charset val="134"/>
      </rPr>
      <t>Apoptosis related,Autophagy,c-Kit,Ferroptosis,FGFR,FLT3,PDGFR,Raf,VEGFR</t>
    </r>
  </si>
  <si>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</si>
  <si>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</si>
  <si>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r>
      <rPr>
        <sz val="12"/>
        <rFont val="Calibri"/>
        <charset val="134"/>
      </rPr>
      <t>http://selleckchem.com/products/Sorafenib-Tosylate.html</t>
    </r>
  </si>
  <si>
    <r>
      <rPr>
        <sz val="12"/>
        <rFont val="Calibri"/>
        <charset val="134"/>
      </rPr>
      <t>C21H16ClF3N4O3.C7H8O3S</t>
    </r>
  </si>
  <si>
    <r>
      <rPr>
        <sz val="12"/>
        <rFont val="Calibri"/>
        <charset val="134"/>
      </rPr>
      <t>Tosylate</t>
    </r>
  </si>
  <si>
    <r>
      <rPr>
        <sz val="12"/>
        <rFont val="Calibri"/>
        <charset val="134"/>
      </rPr>
      <t>BAY 43-9006 tosylate,NSC-724772 tosylate</t>
    </r>
  </si>
  <si>
    <r>
      <rPr>
        <sz val="12"/>
        <rFont val="Calibri"/>
        <charset val="134"/>
      </rPr>
      <t>CNC(=O)C1=CC(=CC=N1)OC2=CC=C(NC(=O)NC3=CC=C(Cl)C(=C3)C(F)(F)F)C=C2.CC4=CC=C(C=C4)[S](O)(=O)=O</t>
    </r>
  </si>
  <si>
    <r>
      <rPr>
        <sz val="12"/>
        <rFont val="Calibri"/>
        <charset val="134"/>
      </rPr>
      <t>S1041</t>
    </r>
  </si>
  <si>
    <r>
      <rPr>
        <sz val="12"/>
        <rFont val="Calibri"/>
        <charset val="134"/>
      </rPr>
      <t>STF-62247</t>
    </r>
  </si>
  <si>
    <r>
      <rPr>
        <sz val="12"/>
        <color rgb="FF000000"/>
        <rFont val="Calibri"/>
        <charset val="134"/>
      </rPr>
      <t>f5</t>
    </r>
  </si>
  <si>
    <r>
      <rPr>
        <sz val="12"/>
        <rFont val="Calibri"/>
        <charset val="134"/>
      </rPr>
      <t>Autophagy</t>
    </r>
  </si>
  <si>
    <r>
      <rPr>
        <sz val="12"/>
        <rFont val="Calibri"/>
        <charset val="134"/>
      </rPr>
      <t>STF-62247 is a molecule targeting VHL-deficient renal cell carcinoma that induces autophagy. STF-62247 shows selective toxicity and growth inhibition of renal cells lacking VHL; 25-fold greater sensitivity observed for cells with VHL deficiency compared to wild-type (VHL+).</t>
    </r>
  </si>
  <si>
    <t>315702-99-9</t>
  </si>
  <si>
    <r>
      <rPr>
        <sz val="12"/>
        <rFont val="Calibri"/>
        <charset val="134"/>
      </rPr>
      <t>http://selleckchem.com/products/STF-62247.html</t>
    </r>
  </si>
  <si>
    <r>
      <rPr>
        <sz val="12"/>
        <rFont val="Calibri"/>
        <charset val="134"/>
      </rPr>
      <t>C15H13N3S</t>
    </r>
  </si>
  <si>
    <r>
      <rPr>
        <sz val="12"/>
        <rFont val="Calibri"/>
        <charset val="134"/>
      </rPr>
      <t>CC1=CC(=CC=C1)NC2=NC(=CS2)C3=CC=NC=C3</t>
    </r>
  </si>
  <si>
    <r>
      <rPr>
        <sz val="12"/>
        <rFont val="Calibri"/>
        <charset val="134"/>
      </rPr>
      <t>S1042</t>
    </r>
  </si>
  <si>
    <r>
      <rPr>
        <sz val="12"/>
        <rFont val="Calibri"/>
        <charset val="134"/>
      </rPr>
      <t>Sunitinib (SU11248) malate</t>
    </r>
  </si>
  <si>
    <r>
      <rPr>
        <sz val="12"/>
        <color rgb="FF000000"/>
        <rFont val="Calibri"/>
        <charset val="134"/>
      </rPr>
      <t>g5</t>
    </r>
  </si>
  <si>
    <r>
      <rPr>
        <sz val="12"/>
        <rFont val="Calibri"/>
        <charset val="134"/>
      </rPr>
      <t>Apoptosis related,c-Kit,IRE1,Mitophagy,PDGFR,VEGFR</t>
    </r>
  </si>
  <si>
    <r>
      <rPr>
        <sz val="12"/>
        <rFont val="Calibri"/>
        <charset val="134"/>
      </rPr>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r>
  </si>
  <si>
    <t>341031-54-7</t>
  </si>
  <si>
    <r>
      <rPr>
        <sz val="12"/>
        <rFont val="Calibri"/>
        <charset val="134"/>
      </rPr>
      <t>http://selleckchem.com/products/Sunitinib-Malate-(Sutent).html</t>
    </r>
  </si>
  <si>
    <r>
      <rPr>
        <sz val="12"/>
        <rFont val="Calibri"/>
        <charset val="134"/>
      </rPr>
      <t>C22H27FN4O2.C4H6O5</t>
    </r>
  </si>
  <si>
    <r>
      <rPr>
        <sz val="12"/>
        <rFont val="Calibri"/>
        <charset val="134"/>
      </rPr>
      <t>Malate</t>
    </r>
  </si>
  <si>
    <r>
      <rPr>
        <sz val="12"/>
        <rFont val="Calibri"/>
        <charset val="134"/>
      </rPr>
      <t>CCN(CC)CCNC(=O)C1=C(C)[NH]C(=C1C)/C=C/2C(=O)NC3=CC=C(F)C=C23.OC(CC(O)=O)C(O)=O</t>
    </r>
  </si>
  <si>
    <r>
      <rPr>
        <sz val="12"/>
        <rFont val="Calibri"/>
        <charset val="134"/>
      </rPr>
      <t>S1044</t>
    </r>
  </si>
  <si>
    <r>
      <rPr>
        <sz val="12"/>
        <rFont val="Calibri"/>
        <charset val="134"/>
      </rPr>
      <t>Temsirolimus (CCI-779)</t>
    </r>
  </si>
  <si>
    <r>
      <rPr>
        <sz val="12"/>
        <color rgb="FF000000"/>
        <rFont val="Calibri"/>
        <charset val="134"/>
      </rPr>
      <t>h5</t>
    </r>
  </si>
  <si>
    <r>
      <rPr>
        <sz val="12"/>
        <rFont val="Calibri"/>
        <charset val="134"/>
      </rPr>
      <t>Apoptosis related,Autophagy,mTOR</t>
    </r>
  </si>
  <si>
    <r>
      <rPr>
        <sz val="12"/>
        <rFont val="Calibri"/>
        <charset val="134"/>
      </rPr>
      <t>Temsirolimus (CCI-779, NSC 683864) is a specific mTOR inhibitor with IC50 of 1.76 μM in a cell-free assay. Temsirolimus induces autophagy and apoptosis.</t>
    </r>
  </si>
  <si>
    <t>162635-04-3</t>
  </si>
  <si>
    <r>
      <rPr>
        <sz val="12"/>
        <rFont val="Calibri"/>
        <charset val="134"/>
      </rPr>
      <t>http://selleckchem.com/products/Temsirolimus.html</t>
    </r>
  </si>
  <si>
    <r>
      <rPr>
        <sz val="12"/>
        <rFont val="Calibri"/>
        <charset val="134"/>
      </rPr>
      <t>C56H87NO16</t>
    </r>
  </si>
  <si>
    <r>
      <rPr>
        <sz val="12"/>
        <rFont val="Calibri"/>
        <charset val="134"/>
      </rPr>
      <t>NSC 683864,CCI-779</t>
    </r>
  </si>
  <si>
    <r>
      <rPr>
        <sz val="12"/>
        <rFont val="Calibri"/>
        <charset val="134"/>
      </rPr>
      <t>COC1CC(CCC1OC(=O)C(C)(CO)CO)CC(C)C2CC(=O)C(C)\C=C(C)\C(O)C(OC)C(=O)C(C)CC(C)/C=C/C=C/C=C(C)/C(CC3CCC(C)C(O)(O3)C(=O)C(=O)N4CCCCC4C(=O)O2)OC</t>
    </r>
  </si>
  <si>
    <r>
      <rPr>
        <sz val="12"/>
        <rFont val="Calibri"/>
        <charset val="134"/>
      </rPr>
      <t>S1047</t>
    </r>
  </si>
  <si>
    <r>
      <rPr>
        <sz val="12"/>
        <rFont val="Calibri"/>
        <charset val="134"/>
      </rPr>
      <t>Vorinostat (SAHA)</t>
    </r>
  </si>
  <si>
    <r>
      <rPr>
        <sz val="12"/>
        <color rgb="FF000000"/>
        <rFont val="Calibri"/>
        <charset val="134"/>
      </rPr>
      <t>a6</t>
    </r>
  </si>
  <si>
    <r>
      <rPr>
        <sz val="12"/>
        <rFont val="Calibri"/>
        <charset val="134"/>
      </rPr>
      <t>Autophagy,HDAC,HPV</t>
    </r>
  </si>
  <si>
    <r>
      <rPr>
        <sz val="12"/>
        <rFont val="Calibri"/>
        <charset val="134"/>
      </rPr>
      <t>Vorinostat (SAHA,MK0683, Suberoylanilide hydroxamic acid, Zolinza) is an HDAC inhibitor with IC50 of ~10 nM in a cell-free assay. Vorinostat abrogates productive HPV-18 DNA amplification.</t>
    </r>
  </si>
  <si>
    <t>149647-78-9</t>
  </si>
  <si>
    <r>
      <rPr>
        <sz val="12"/>
        <rFont val="Calibri"/>
        <charset val="134"/>
      </rPr>
      <t>http://selleckchem.com/products/Vorinostat-saha.html</t>
    </r>
  </si>
  <si>
    <r>
      <rPr>
        <sz val="12"/>
        <rFont val="Calibri"/>
        <charset val="134"/>
      </rPr>
      <t>C14H20N2O3</t>
    </r>
  </si>
  <si>
    <r>
      <rPr>
        <sz val="12"/>
        <rFont val="Calibri"/>
        <charset val="134"/>
      </rPr>
      <t>SAHA,MK0683, Suberoylanilide hydroxamic acid, Zolinza</t>
    </r>
  </si>
  <si>
    <r>
      <rPr>
        <sz val="12"/>
        <rFont val="Calibri"/>
        <charset val="134"/>
      </rPr>
      <t>ONC(=O)CCCCCCC(=O)NC1=CC=CC=C1</t>
    </r>
  </si>
  <si>
    <r>
      <rPr>
        <sz val="12"/>
        <rFont val="Calibri"/>
        <charset val="134"/>
      </rPr>
      <t>S1048</t>
    </r>
  </si>
  <si>
    <r>
      <rPr>
        <sz val="12"/>
        <rFont val="Calibri"/>
        <charset val="134"/>
      </rPr>
      <t>Tozasertib</t>
    </r>
  </si>
  <si>
    <r>
      <rPr>
        <sz val="12"/>
        <color rgb="FF000000"/>
        <rFont val="Calibri"/>
        <charset val="134"/>
      </rPr>
      <t>b6</t>
    </r>
  </si>
  <si>
    <r>
      <rPr>
        <sz val="12"/>
        <rFont val="Calibri"/>
        <charset val="134"/>
      </rPr>
      <t>Aurora Kinase,Autophagy,Bcr-Abl,FLT3</t>
    </r>
  </si>
  <si>
    <r>
      <rPr>
        <sz val="12"/>
        <rFont val="Calibri"/>
        <charset val="134"/>
      </rPr>
      <t>Cell Cycle</t>
    </r>
  </si>
  <si>
    <r>
      <rPr>
        <sz val="12"/>
        <rFont val="Calibri"/>
        <charset val="134"/>
      </rPr>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r>
  </si>
  <si>
    <t>639089-54-6</t>
  </si>
  <si>
    <r>
      <rPr>
        <sz val="12"/>
        <rFont val="Calibri"/>
        <charset val="134"/>
      </rPr>
      <t>http://selleckchem.com/products/VX-680(MK-0457).html</t>
    </r>
  </si>
  <si>
    <r>
      <rPr>
        <sz val="12"/>
        <rFont val="Calibri"/>
        <charset val="134"/>
      </rPr>
      <t>C23H28N8OS</t>
    </r>
  </si>
  <si>
    <r>
      <rPr>
        <sz val="12"/>
        <rFont val="Calibri"/>
        <charset val="134"/>
      </rPr>
      <t>VX-680, MK-0457</t>
    </r>
  </si>
  <si>
    <r>
      <rPr>
        <sz val="12"/>
        <rFont val="Calibri"/>
        <charset val="134"/>
      </rPr>
      <t>CN1CCN(CC1)C2=NC(=NC(=C2)NC3=N[NH]C(=C3)C)SC4=CC=C(NC(=O)C5CC5)C=C4</t>
    </r>
  </si>
  <si>
    <r>
      <rPr>
        <sz val="12"/>
        <rFont val="Calibri"/>
        <charset val="134"/>
      </rPr>
      <t>S1049</t>
    </r>
  </si>
  <si>
    <r>
      <rPr>
        <sz val="12"/>
        <rFont val="Calibri"/>
        <charset val="134"/>
      </rPr>
      <t>Y-27632 2HCl</t>
    </r>
  </si>
  <si>
    <r>
      <rPr>
        <sz val="12"/>
        <color rgb="FF000000"/>
        <rFont val="Calibri"/>
        <charset val="134"/>
      </rPr>
      <t>c6</t>
    </r>
  </si>
  <si>
    <r>
      <rPr>
        <sz val="12"/>
        <rFont val="Calibri"/>
        <charset val="134"/>
      </rPr>
      <t>Autophagy,ROCK</t>
    </r>
  </si>
  <si>
    <r>
      <rPr>
        <sz val="12"/>
        <rFont val="Calibri"/>
        <charset val="134"/>
      </rPr>
      <t>Y-27632 2HCl is a selective ROCK1 and ROCK2 inhibitor with a Ki of 140 nM and 300nM in a cell-free assay, exhibits &gt;200-fold selectivity over other kinases, including PKC, cAMP-dependent protein kinase, MLCK and PAK.</t>
    </r>
  </si>
  <si>
    <t>129830-38-2</t>
  </si>
  <si>
    <r>
      <rPr>
        <sz val="12"/>
        <rFont val="Calibri"/>
        <charset val="134"/>
      </rPr>
      <t>http://selleckchem.com/products/Y-27632.html</t>
    </r>
  </si>
  <si>
    <r>
      <rPr>
        <sz val="12"/>
        <rFont val="Calibri"/>
        <charset val="134"/>
      </rPr>
      <t>C14H21N3O.2HCl</t>
    </r>
  </si>
  <si>
    <r>
      <rPr>
        <sz val="12"/>
        <rFont val="Calibri"/>
        <charset val="134"/>
      </rPr>
      <t>Dihydrochloride</t>
    </r>
  </si>
  <si>
    <r>
      <rPr>
        <sz val="12"/>
        <rFont val="Calibri"/>
        <charset val="134"/>
      </rPr>
      <t>Cl.Cl.CC(N)C1CCC(CC1)C(=O)NC2=CC=NC=C2</t>
    </r>
  </si>
  <si>
    <r>
      <rPr>
        <sz val="12"/>
        <rFont val="Calibri"/>
        <charset val="134"/>
      </rPr>
      <t>S1052</t>
    </r>
  </si>
  <si>
    <r>
      <rPr>
        <sz val="12"/>
        <rFont val="Calibri"/>
        <charset val="134"/>
      </rPr>
      <t>Elesclomol (STA-4783)</t>
    </r>
  </si>
  <si>
    <r>
      <rPr>
        <sz val="12"/>
        <color rgb="FF000000"/>
        <rFont val="Calibri"/>
        <charset val="134"/>
      </rPr>
      <t>d6</t>
    </r>
  </si>
  <si>
    <r>
      <rPr>
        <sz val="12"/>
        <rFont val="Calibri"/>
        <charset val="134"/>
      </rPr>
      <t>Apoptosis related,HSP (HSP90)</t>
    </r>
  </si>
  <si>
    <r>
      <rPr>
        <sz val="12"/>
        <rFont val="Calibri"/>
        <charset val="134"/>
      </rPr>
      <t>Cytoskeletal Signaling</t>
    </r>
  </si>
  <si>
    <r>
      <rPr>
        <sz val="12"/>
        <rFont val="Calibri"/>
        <charset val="134"/>
      </rPr>
      <t>Elesclomol (STA-4783) is a novel potent oxidative stress inducer that elicits pro-apoptosis events among tumor cells. Phase 3.Elesclomol specifically binds ferredoxin 1 (FDX1) α2/α3 helices and β5 strand and inhibits FDX1-mediated Fe-S cluster biosynthesis.</t>
    </r>
  </si>
  <si>
    <t>488832-69-5</t>
  </si>
  <si>
    <r>
      <rPr>
        <sz val="12"/>
        <rFont val="Calibri"/>
        <charset val="134"/>
      </rPr>
      <t>http://selleckchem.com/products/Elesclomol.html</t>
    </r>
  </si>
  <si>
    <r>
      <rPr>
        <sz val="12"/>
        <rFont val="Calibri"/>
        <charset val="134"/>
      </rPr>
      <t>C19H20N4O2S2</t>
    </r>
  </si>
  <si>
    <r>
      <rPr>
        <sz val="12"/>
        <rFont val="Calibri"/>
        <charset val="134"/>
      </rPr>
      <t>CN(NC(=O)CC(=O)NN(C)C(=S)C1=CC=CC=C1)C(=S)C2=CC=CC=C2</t>
    </r>
  </si>
  <si>
    <r>
      <rPr>
        <sz val="12"/>
        <rFont val="Calibri"/>
        <charset val="134"/>
      </rPr>
      <t>S1053</t>
    </r>
  </si>
  <si>
    <r>
      <rPr>
        <sz val="12"/>
        <rFont val="Calibri"/>
        <charset val="134"/>
      </rPr>
      <t>Entinostat (MS-275)</t>
    </r>
  </si>
  <si>
    <r>
      <rPr>
        <sz val="12"/>
        <color rgb="FF000000"/>
        <rFont val="Calibri"/>
        <charset val="134"/>
      </rPr>
      <t>e6</t>
    </r>
  </si>
  <si>
    <r>
      <rPr>
        <sz val="12"/>
        <rFont val="Calibri"/>
        <charset val="134"/>
      </rPr>
      <t>Apoptosis related,Autophagy,HDAC</t>
    </r>
  </si>
  <si>
    <r>
      <rPr>
        <sz val="12"/>
        <rFont val="Calibri"/>
        <charset val="134"/>
      </rPr>
      <t>Entinostat (MS-275, SNDX-275) strongly inhibits HDAC1 and HDAC3 with IC50 of 0.51 μM and 1.7 μM in cell-free assays, compared with HDACs 4, 6, 8, and 10. Entinostat induces autophagy and apoptosis. Phase 3.</t>
    </r>
  </si>
  <si>
    <t>209783-80-2</t>
  </si>
  <si>
    <r>
      <rPr>
        <sz val="12"/>
        <rFont val="Calibri"/>
        <charset val="134"/>
      </rPr>
      <t>http://selleckchem.com/products/MS-275.html</t>
    </r>
  </si>
  <si>
    <r>
      <rPr>
        <sz val="12"/>
        <rFont val="Calibri"/>
        <charset val="134"/>
      </rPr>
      <t>C21H20N4O3</t>
    </r>
  </si>
  <si>
    <r>
      <rPr>
        <sz val="12"/>
        <rFont val="Calibri"/>
        <charset val="134"/>
      </rPr>
      <t>SNDX-275</t>
    </r>
  </si>
  <si>
    <r>
      <rPr>
        <sz val="12"/>
        <rFont val="Calibri"/>
        <charset val="134"/>
      </rPr>
      <t>NC1=CC=CC=C1NC(=O)C2=CC=C(CNC(=O)OCC3=CN=CC=C3)C=C2</t>
    </r>
  </si>
  <si>
    <r>
      <rPr>
        <sz val="12"/>
        <rFont val="Calibri"/>
        <charset val="134"/>
      </rPr>
      <t>S1055</t>
    </r>
  </si>
  <si>
    <r>
      <rPr>
        <sz val="12"/>
        <rFont val="Calibri"/>
        <charset val="134"/>
      </rPr>
      <t>Enzastaurin (LY317615)</t>
    </r>
  </si>
  <si>
    <r>
      <rPr>
        <sz val="12"/>
        <color rgb="FF000000"/>
        <rFont val="Calibri"/>
        <charset val="134"/>
      </rPr>
      <t>f6</t>
    </r>
  </si>
  <si>
    <r>
      <rPr>
        <sz val="12"/>
        <rFont val="Calibri"/>
        <charset val="134"/>
      </rPr>
      <t>PKC</t>
    </r>
  </si>
  <si>
    <r>
      <rPr>
        <sz val="12"/>
        <rFont val="Calibri"/>
        <charset val="134"/>
      </rPr>
      <t>TGF-beta/Smad</t>
    </r>
  </si>
  <si>
    <r>
      <rPr>
        <sz val="12"/>
        <rFont val="Calibri"/>
        <charset val="134"/>
      </rPr>
      <t>Enzastaurin (LY317615) is a potent PKCβ selective inhibitor with IC50 of 6 nM in cell-free assays, 6- to 20-fold selectivity against PKCα, PKCγ and PKCε. Phase 3.</t>
    </r>
  </si>
  <si>
    <t>170364-57-5</t>
  </si>
  <si>
    <r>
      <rPr>
        <sz val="12"/>
        <rFont val="Calibri"/>
        <charset val="134"/>
      </rPr>
      <t>http://selleckchem.com/products/Enzastaurin.html</t>
    </r>
  </si>
  <si>
    <r>
      <rPr>
        <sz val="12"/>
        <rFont val="Calibri"/>
        <charset val="134"/>
      </rPr>
      <t>C32H29N5O2</t>
    </r>
  </si>
  <si>
    <r>
      <rPr>
        <sz val="12"/>
        <rFont val="Calibri"/>
        <charset val="134"/>
      </rPr>
      <t>C[N]1C=C(C2=CC=CC=C12)C3=C(C(=O)NC3=O)C4=C[N](C5CCN(CC5)CC6=NC=CC=C6)C7=CC=CC=C47</t>
    </r>
  </si>
  <si>
    <r>
      <rPr>
        <sz val="12"/>
        <rFont val="Calibri"/>
        <charset val="134"/>
      </rPr>
      <t>S1056</t>
    </r>
  </si>
  <si>
    <r>
      <rPr>
        <sz val="12"/>
        <rFont val="Calibri"/>
        <charset val="134"/>
      </rPr>
      <t>AC480 (BMS-599626)</t>
    </r>
  </si>
  <si>
    <r>
      <rPr>
        <sz val="12"/>
        <color rgb="FF000000"/>
        <rFont val="Calibri"/>
        <charset val="134"/>
      </rPr>
      <t>g6</t>
    </r>
  </si>
  <si>
    <r>
      <rPr>
        <sz val="12"/>
        <rFont val="Calibri"/>
        <charset val="134"/>
      </rPr>
      <t>AC480 (BMS-599626) is a selective and efficacious inhibitor of HER1 and HER2 with IC50 of 20 nM and 30 nM, ~8-fold less potent to HER4, &gt;100-fold to VEGFR2, c-Kit, Lck, MET etc. Phase 1.</t>
    </r>
  </si>
  <si>
    <t>714971-09-2</t>
  </si>
  <si>
    <r>
      <rPr>
        <sz val="12"/>
        <rFont val="Calibri"/>
        <charset val="134"/>
      </rPr>
      <t>http://selleckchem.com/products/BMS-599626.html</t>
    </r>
  </si>
  <si>
    <r>
      <rPr>
        <sz val="12"/>
        <rFont val="Calibri"/>
        <charset val="134"/>
      </rPr>
      <t>C27H27FN8O3</t>
    </r>
  </si>
  <si>
    <r>
      <rPr>
        <sz val="12"/>
        <rFont val="Calibri"/>
        <charset val="134"/>
      </rPr>
      <t>CC1=C2[N](C=C1NC(=O)OCC3COCCN3)N=CN=C2NC4=CC5=C(C=C4)[N](CC6=CC=CC(=C6)F)N=C5</t>
    </r>
  </si>
  <si>
    <r>
      <rPr>
        <sz val="12"/>
        <rFont val="Calibri"/>
        <charset val="134"/>
      </rPr>
      <t>S1057</t>
    </r>
  </si>
  <si>
    <r>
      <rPr>
        <sz val="12"/>
        <rFont val="Calibri"/>
        <charset val="134"/>
      </rPr>
      <t>Obatoclax Mesylate (GX15-070)</t>
    </r>
  </si>
  <si>
    <r>
      <rPr>
        <sz val="12"/>
        <color rgb="FF000000"/>
        <rFont val="Calibri"/>
        <charset val="134"/>
      </rPr>
      <t>h6</t>
    </r>
  </si>
  <si>
    <r>
      <rPr>
        <sz val="12"/>
        <rFont val="Calibri"/>
        <charset val="134"/>
      </rPr>
      <t>Autophagy,Bcl-2</t>
    </r>
  </si>
  <si>
    <r>
      <rPr>
        <sz val="12"/>
        <rFont val="Calibri"/>
        <charset val="134"/>
      </rPr>
      <t>Obatoclax Mesylate (GX15-070) is an antagonist of Bcl-2 with Ki of 0.22 μM in a cell-free assay, can assist in overcoming MCL-1 mediated resistance to apoptosis.</t>
    </r>
  </si>
  <si>
    <t>803712-79-0</t>
  </si>
  <si>
    <r>
      <rPr>
        <sz val="12"/>
        <rFont val="Calibri"/>
        <charset val="134"/>
      </rPr>
      <t>http://selleckchem.com/products/Obatoclax-Mesylate.html</t>
    </r>
  </si>
  <si>
    <r>
      <rPr>
        <sz val="12"/>
        <rFont val="Calibri"/>
        <charset val="134"/>
      </rPr>
      <t>C20H19N3O.CH4O3S</t>
    </r>
  </si>
  <si>
    <r>
      <rPr>
        <sz val="12"/>
        <rFont val="Calibri"/>
        <charset val="134"/>
      </rPr>
      <t>COC\1=CC(=NC1=C\C2=C(C)C=C(C)[NH]2)C3=CC4=CC=CC=C4[NH]3.C[S](O)(=O)=O</t>
    </r>
  </si>
  <si>
    <r>
      <rPr>
        <sz val="12"/>
        <rFont val="Calibri"/>
        <charset val="134"/>
      </rPr>
      <t>S1060</t>
    </r>
  </si>
  <si>
    <r>
      <rPr>
        <sz val="12"/>
        <rFont val="Calibri"/>
        <charset val="134"/>
      </rPr>
      <t>Olaparib (AZD2281)</t>
    </r>
  </si>
  <si>
    <r>
      <rPr>
        <sz val="12"/>
        <color rgb="FF000000"/>
        <rFont val="Calibri"/>
        <charset val="134"/>
      </rPr>
      <t>a7</t>
    </r>
  </si>
  <si>
    <r>
      <rPr>
        <sz val="12"/>
        <rFont val="Calibri"/>
        <charset val="134"/>
      </rPr>
      <t>Autophagy,Mitophagy,PARP</t>
    </r>
  </si>
  <si>
    <r>
      <rPr>
        <sz val="12"/>
        <rFont val="Calibri"/>
        <charset val="134"/>
      </rPr>
      <t>Olaparib (AZD2281, KU0059436) is a selective inhibitor of PARP1/2 with IC50 of 5 nM/1 nM in cell-free assays, 300-times less effective against tankyrase-1. Olaparib induces significant autophagy that is associated with mitophagy in cells with BRCA mutations.</t>
    </r>
  </si>
  <si>
    <t>763113-22-0</t>
  </si>
  <si>
    <r>
      <rPr>
        <sz val="12"/>
        <rFont val="Calibri"/>
        <charset val="134"/>
      </rPr>
      <t>http://selleckchem.com/products/AZD2281(Olaparib).html</t>
    </r>
  </si>
  <si>
    <r>
      <rPr>
        <sz val="12"/>
        <rFont val="Calibri"/>
        <charset val="134"/>
      </rPr>
      <t>C24H23FN4O3</t>
    </r>
  </si>
  <si>
    <r>
      <rPr>
        <sz val="12"/>
        <rFont val="Calibri"/>
        <charset val="134"/>
      </rPr>
      <t>Ku-0059436</t>
    </r>
  </si>
  <si>
    <r>
      <rPr>
        <sz val="12"/>
        <rFont val="Calibri"/>
        <charset val="134"/>
      </rPr>
      <t>FC1=C(C=C(CC2=NNC(=O)C3=C2C=CC=C3)C=C1)C(=O)N4CCN(CC4)C(=O)C5CC5</t>
    </r>
  </si>
  <si>
    <r>
      <rPr>
        <sz val="12"/>
        <rFont val="Calibri"/>
        <charset val="134"/>
      </rPr>
      <t>S1061</t>
    </r>
  </si>
  <si>
    <r>
      <rPr>
        <sz val="12"/>
        <rFont val="Calibri"/>
        <charset val="134"/>
      </rPr>
      <t>Nutlin-3</t>
    </r>
  </si>
  <si>
    <r>
      <rPr>
        <sz val="12"/>
        <color rgb="FF000000"/>
        <rFont val="Calibri"/>
        <charset val="134"/>
      </rPr>
      <t>b7</t>
    </r>
  </si>
  <si>
    <r>
      <rPr>
        <sz val="12"/>
        <rFont val="Calibri"/>
        <charset val="134"/>
      </rPr>
      <t>E3 Ligase ,MDM2/MDMX</t>
    </r>
  </si>
  <si>
    <r>
      <rPr>
        <sz val="12"/>
        <rFont val="Calibri"/>
        <charset val="134"/>
      </rPr>
      <t>Nutlin-3 is a potent and selective Mdm2 (RING finger-dependent ubiquitin protein ligase for itself and p53) antagonist with IC50 of 90 nM in a cell-free assay; stabilizes p73 in p53-deficient cells.</t>
    </r>
  </si>
  <si>
    <t>890090-75-2</t>
  </si>
  <si>
    <r>
      <rPr>
        <sz val="12"/>
        <rFont val="Calibri"/>
        <charset val="134"/>
      </rPr>
      <t>http://selleckchem.com/products/Nutlin-3.html</t>
    </r>
  </si>
  <si>
    <r>
      <rPr>
        <sz val="12"/>
        <rFont val="Calibri"/>
        <charset val="134"/>
      </rPr>
      <t>C30H30Cl2N4O4</t>
    </r>
  </si>
  <si>
    <r>
      <rPr>
        <sz val="12"/>
        <rFont val="Calibri"/>
        <charset val="134"/>
      </rPr>
      <t>COC1=CC(=C(C=C1)C2=NC(C(N2C(=O)N3CCNC(=O)C3)C4=CC=C(Cl)C=C4)C5=CC=C(Cl)C=C5)OC(C)C</t>
    </r>
  </si>
  <si>
    <r>
      <rPr>
        <sz val="12"/>
        <rFont val="Calibri"/>
        <charset val="134"/>
      </rPr>
      <t>S1064</t>
    </r>
  </si>
  <si>
    <r>
      <rPr>
        <sz val="12"/>
        <rFont val="Calibri"/>
        <charset val="134"/>
      </rPr>
      <t>Masitinib (AB1010)</t>
    </r>
  </si>
  <si>
    <r>
      <rPr>
        <sz val="12"/>
        <color rgb="FF000000"/>
        <rFont val="Calibri"/>
        <charset val="134"/>
      </rPr>
      <t>c7</t>
    </r>
  </si>
  <si>
    <r>
      <rPr>
        <sz val="12"/>
        <rFont val="Calibri"/>
        <charset val="134"/>
      </rPr>
      <t>c-Kit,PDGFR</t>
    </r>
  </si>
  <si>
    <r>
      <rPr>
        <sz val="12"/>
        <rFont val="Calibri"/>
        <charset val="134"/>
      </rPr>
      <t>Masitinib is a novel inhibitor for Kit (c-Kit) and PDGFRα/β with IC50 of 200 nM and 540 nM/800 nM, weak inhibition to ABL and c-Fms. Phase 3.</t>
    </r>
  </si>
  <si>
    <t>790299-79-5</t>
  </si>
  <si>
    <r>
      <rPr>
        <sz val="12"/>
        <rFont val="Calibri"/>
        <charset val="134"/>
      </rPr>
      <t>http://selleckchem.com/products/Masitinib-(AB1010).html</t>
    </r>
  </si>
  <si>
    <r>
      <rPr>
        <sz val="12"/>
        <rFont val="Calibri"/>
        <charset val="134"/>
      </rPr>
      <t>C28H30N6OS</t>
    </r>
  </si>
  <si>
    <r>
      <rPr>
        <sz val="12"/>
        <rFont val="Calibri"/>
        <charset val="134"/>
      </rPr>
      <t>CN1CCN(CC1)CC2=CC=C(C=C2)C(=O)NC3=CC(=C(C)C=C3)NC4=NC(=CS4)C5=CC=CN=C5</t>
    </r>
  </si>
  <si>
    <r>
      <rPr>
        <sz val="12"/>
        <rFont val="Calibri"/>
        <charset val="134"/>
      </rPr>
      <t>S1065</t>
    </r>
  </si>
  <si>
    <r>
      <rPr>
        <sz val="12"/>
        <rFont val="Calibri"/>
        <charset val="134"/>
      </rPr>
      <t>Pictilisib (GDC-0941)</t>
    </r>
  </si>
  <si>
    <r>
      <rPr>
        <sz val="12"/>
        <color rgb="FF000000"/>
        <rFont val="Calibri"/>
        <charset val="134"/>
      </rPr>
      <t>d7</t>
    </r>
  </si>
  <si>
    <r>
      <rPr>
        <sz val="12"/>
        <rFont val="Calibri"/>
        <charset val="134"/>
      </rPr>
      <t>Apoptosis related,Autophagy,PI3K</t>
    </r>
  </si>
  <si>
    <r>
      <rPr>
        <sz val="12"/>
        <rFont val="Calibri"/>
        <charset val="134"/>
      </rPr>
      <t>Pictilisib (GDC-0941, RG7321) is a potent inhibitor of PI3Kα/δ with IC50 of 3 nM in cell-free assays, with modest selectivity against p110β (11-fold) and p110γ (25-fold). Pictilisib (GDC-0941) induces autophagy and apoptosis. Phase 2.</t>
    </r>
  </si>
  <si>
    <t>957054-30-7</t>
  </si>
  <si>
    <r>
      <rPr>
        <sz val="12"/>
        <rFont val="Calibri"/>
        <charset val="134"/>
      </rPr>
      <t>http://selleckchem.com/products/GDC-0941.html</t>
    </r>
  </si>
  <si>
    <r>
      <rPr>
        <sz val="12"/>
        <rFont val="Calibri"/>
        <charset val="134"/>
      </rPr>
      <t>C23H27N7O3S2</t>
    </r>
  </si>
  <si>
    <r>
      <rPr>
        <sz val="12"/>
        <rFont val="Calibri"/>
        <charset val="134"/>
      </rPr>
      <t>RG7321</t>
    </r>
  </si>
  <si>
    <r>
      <rPr>
        <sz val="12"/>
        <rFont val="Calibri"/>
        <charset val="134"/>
      </rPr>
      <t>C[S](=O)(=O)N1CCN(CC1)CC2=CC3=NC(=NC(=C3S2)N4CCOCC4)C5=CC=CC6=C5C=N[NH]6</t>
    </r>
  </si>
  <si>
    <r>
      <rPr>
        <sz val="12"/>
        <rFont val="Calibri"/>
        <charset val="134"/>
      </rPr>
      <t>S1067</t>
    </r>
  </si>
  <si>
    <r>
      <rPr>
        <sz val="12"/>
        <rFont val="Calibri"/>
        <charset val="134"/>
      </rPr>
      <t>SB431542</t>
    </r>
  </si>
  <si>
    <r>
      <rPr>
        <sz val="12"/>
        <color rgb="FF000000"/>
        <rFont val="Calibri"/>
        <charset val="134"/>
      </rPr>
      <t>e7</t>
    </r>
  </si>
  <si>
    <r>
      <rPr>
        <sz val="12"/>
        <rFont val="Calibri"/>
        <charset val="134"/>
      </rPr>
      <t>SB431542 is a potent and selective inhibitor of ALK5 with IC50 of 94 nM in a cell-free assay, 100-fold more selective for ALK5 than p38 MAPK and other kinases.</t>
    </r>
  </si>
  <si>
    <t>301836-41-9</t>
  </si>
  <si>
    <r>
      <rPr>
        <sz val="12"/>
        <rFont val="Calibri"/>
        <charset val="134"/>
      </rPr>
      <t>http://selleckchem.com/products/SB-431542.html</t>
    </r>
  </si>
  <si>
    <r>
      <rPr>
        <sz val="12"/>
        <rFont val="Calibri"/>
        <charset val="134"/>
      </rPr>
      <t>C22H16N4O3</t>
    </r>
  </si>
  <si>
    <r>
      <rPr>
        <sz val="12"/>
        <rFont val="Calibri"/>
        <charset val="134"/>
      </rPr>
      <t>NC(=O)C1=CC=C(C=C1)C2=NC(=C([NH]2)C3=NC=CC=C3)C4=CC5=C(OCO5)C=C4</t>
    </r>
  </si>
  <si>
    <r>
      <rPr>
        <sz val="12"/>
        <rFont val="Calibri"/>
        <charset val="134"/>
      </rPr>
      <t>S1068</t>
    </r>
  </si>
  <si>
    <r>
      <rPr>
        <sz val="12"/>
        <rFont val="Calibri"/>
        <charset val="134"/>
      </rPr>
      <t>Crizotinib (PF-02341066)</t>
    </r>
  </si>
  <si>
    <r>
      <rPr>
        <sz val="12"/>
        <color rgb="FF000000"/>
        <rFont val="Calibri"/>
        <charset val="134"/>
      </rPr>
      <t>f7</t>
    </r>
  </si>
  <si>
    <r>
      <rPr>
        <sz val="12"/>
        <rFont val="Calibri"/>
        <charset val="134"/>
      </rPr>
      <t>ALK,Autophagy,c-Met,ROS1</t>
    </r>
  </si>
  <si>
    <r>
      <rPr>
        <sz val="12"/>
        <rFont val="Calibri"/>
        <charset val="134"/>
      </rPr>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r>
  </si>
  <si>
    <t>877399-52-5</t>
  </si>
  <si>
    <r>
      <rPr>
        <sz val="12"/>
        <rFont val="Calibri"/>
        <charset val="134"/>
      </rPr>
      <t>http://selleckchem.com/products/PF-2341066.html</t>
    </r>
  </si>
  <si>
    <r>
      <rPr>
        <sz val="12"/>
        <rFont val="Calibri"/>
        <charset val="134"/>
      </rPr>
      <t>C21H22Cl2FN5O</t>
    </r>
  </si>
  <si>
    <r>
      <rPr>
        <sz val="12"/>
        <rFont val="Calibri"/>
        <charset val="134"/>
      </rPr>
      <t>PF-02341066</t>
    </r>
  </si>
  <si>
    <r>
      <rPr>
        <sz val="12"/>
        <rFont val="Calibri"/>
        <charset val="134"/>
      </rPr>
      <t>CC(OC1=C(N)N=CC(=C1)C2=C[N](N=C2)C3CCNCC3)C4=C(Cl)C=CC(=C4Cl)F</t>
    </r>
  </si>
  <si>
    <r>
      <rPr>
        <sz val="12"/>
        <rFont val="Calibri"/>
        <charset val="134"/>
      </rPr>
      <t>S1069</t>
    </r>
  </si>
  <si>
    <r>
      <rPr>
        <sz val="12"/>
        <rFont val="Calibri"/>
        <charset val="134"/>
      </rPr>
      <t>Luminespib (NVP-AUY922)</t>
    </r>
  </si>
  <si>
    <r>
      <rPr>
        <sz val="12"/>
        <color rgb="FF000000"/>
        <rFont val="Calibri"/>
        <charset val="134"/>
      </rPr>
      <t>g7</t>
    </r>
  </si>
  <si>
    <r>
      <rPr>
        <sz val="12"/>
        <rFont val="Calibri"/>
        <charset val="134"/>
      </rPr>
      <t>Apoptosis related,Autophagy,HSP (HSP90),IGF-1R</t>
    </r>
  </si>
  <si>
    <r>
      <rPr>
        <sz val="12"/>
        <rFont val="Calibri"/>
        <charset val="134"/>
      </rPr>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r>
  </si>
  <si>
    <t>747412-49-3</t>
  </si>
  <si>
    <r>
      <rPr>
        <sz val="12"/>
        <rFont val="Calibri"/>
        <charset val="134"/>
      </rPr>
      <t>http://selleckchem.com/products/NVP-AUY922.html</t>
    </r>
  </si>
  <si>
    <r>
      <rPr>
        <sz val="12"/>
        <rFont val="Calibri"/>
        <charset val="134"/>
      </rPr>
      <t>C26H31N3O5</t>
    </r>
  </si>
  <si>
    <r>
      <rPr>
        <sz val="12"/>
        <rFont val="Calibri"/>
        <charset val="134"/>
      </rPr>
      <t>AUY-922, VER-52296</t>
    </r>
  </si>
  <si>
    <r>
      <rPr>
        <sz val="12"/>
        <rFont val="Calibri"/>
        <charset val="134"/>
      </rPr>
      <t>CCNC(=O)C1=NOC(=C1C2=CC=C(CN3CCOCC3)C=C2)C4=CC(=C(O)C=C4O)C(C)C</t>
    </r>
  </si>
  <si>
    <r>
      <rPr>
        <sz val="12"/>
        <rFont val="Calibri"/>
        <charset val="134"/>
      </rPr>
      <t>S1070</t>
    </r>
  </si>
  <si>
    <r>
      <rPr>
        <sz val="12"/>
        <rFont val="Calibri"/>
        <charset val="134"/>
      </rPr>
      <t>PHA-665752</t>
    </r>
  </si>
  <si>
    <r>
      <rPr>
        <sz val="12"/>
        <color rgb="FF000000"/>
        <rFont val="Calibri"/>
        <charset val="134"/>
      </rPr>
      <t>h7</t>
    </r>
  </si>
  <si>
    <r>
      <rPr>
        <sz val="12"/>
        <rFont val="Calibri"/>
        <charset val="134"/>
      </rPr>
      <t>c-Met</t>
    </r>
  </si>
  <si>
    <r>
      <rPr>
        <sz val="12"/>
        <rFont val="Calibri"/>
        <charset val="134"/>
      </rPr>
      <t>PHA-665752 is a potent, selective and ATP-competitive c-Met inhibitor with IC50 of 9 nM in cell-free assays,</t>
    </r>
    <r>
      <rPr>
        <sz val="12"/>
        <rFont val="Calibri"/>
        <charset val="134"/>
      </rPr>
      <t xml:space="preserve">  </t>
    </r>
    <r>
      <rPr>
        <sz val="12"/>
        <rFont val="Calibri"/>
        <charset val="134"/>
      </rPr>
      <t>&gt;50-fold selectivity for c-Met than RTKs or STKs.</t>
    </r>
  </si>
  <si>
    <t>477575-56-7</t>
  </si>
  <si>
    <r>
      <rPr>
        <sz val="12"/>
        <rFont val="Calibri"/>
        <charset val="134"/>
      </rPr>
      <t>http://selleckchem.com/products/PHA-665752.html</t>
    </r>
  </si>
  <si>
    <r>
      <rPr>
        <sz val="12"/>
        <rFont val="Calibri"/>
        <charset val="134"/>
      </rPr>
      <t>C32H34Cl2N4O4S</t>
    </r>
  </si>
  <si>
    <r>
      <rPr>
        <sz val="12"/>
        <rFont val="Calibri"/>
        <charset val="134"/>
      </rPr>
      <t>CC1=C(C(=C([NH]1)/C=C/2C(=O)NC3=C2C=C(C=C3)[S](=O)(=O)CC4=C(Cl)C=CC=C4Cl)C)C(=O)N5CCCC5CN6CCCC6</t>
    </r>
  </si>
  <si>
    <r>
      <rPr>
        <sz val="12"/>
        <rFont val="Calibri"/>
        <charset val="134"/>
      </rPr>
      <t>S1071</t>
    </r>
  </si>
  <si>
    <r>
      <rPr>
        <sz val="12"/>
        <rFont val="Calibri"/>
        <charset val="134"/>
      </rPr>
      <t>HA14-1</t>
    </r>
  </si>
  <si>
    <r>
      <rPr>
        <sz val="12"/>
        <color rgb="FF000000"/>
        <rFont val="Calibri"/>
        <charset val="134"/>
      </rPr>
      <t>a8</t>
    </r>
  </si>
  <si>
    <r>
      <rPr>
        <sz val="12"/>
        <rFont val="Calibri"/>
        <charset val="134"/>
      </rPr>
      <t>Bcl-2</t>
    </r>
  </si>
  <si>
    <r>
      <rPr>
        <sz val="12"/>
        <rFont val="Calibri"/>
        <charset val="134"/>
      </rPr>
      <t>HA14-1 is a non-peptidic ligand of a Bcl-2 surface pocket with IC50 of ~9 μM.</t>
    </r>
  </si>
  <si>
    <t>65673-63-4</t>
  </si>
  <si>
    <r>
      <rPr>
        <sz val="12"/>
        <rFont val="Calibri"/>
        <charset val="134"/>
      </rPr>
      <t>http://selleckchem.com/products/HA14-1.html</t>
    </r>
  </si>
  <si>
    <r>
      <rPr>
        <sz val="12"/>
        <rFont val="Calibri"/>
        <charset val="134"/>
      </rPr>
      <t>C17H17BrN2O5</t>
    </r>
  </si>
  <si>
    <r>
      <rPr>
        <sz val="12"/>
        <rFont val="Calibri"/>
        <charset val="134"/>
      </rPr>
      <t>CCOC(=O)C(C#N)C1C2=CC(=CC=C2OC(=C1C(=O)OCC)N)Br</t>
    </r>
  </si>
  <si>
    <r>
      <rPr>
        <sz val="12"/>
        <rFont val="Calibri"/>
        <charset val="134"/>
      </rPr>
      <t>S1072</t>
    </r>
  </si>
  <si>
    <r>
      <rPr>
        <sz val="12"/>
        <rFont val="Calibri"/>
        <charset val="134"/>
      </rPr>
      <t>ZSTK474</t>
    </r>
  </si>
  <si>
    <r>
      <rPr>
        <sz val="12"/>
        <color rgb="FF000000"/>
        <rFont val="Calibri"/>
        <charset val="134"/>
      </rPr>
      <t>b8</t>
    </r>
  </si>
  <si>
    <r>
      <rPr>
        <sz val="12"/>
        <rFont val="Calibri"/>
        <charset val="134"/>
      </rPr>
      <t>PI3K</t>
    </r>
  </si>
  <si>
    <r>
      <rPr>
        <sz val="12"/>
        <rFont val="Calibri"/>
        <charset val="134"/>
      </rPr>
      <t>ZSTK474 inhibits class I PI3K isoforms with IC50 of 37 nM in a cell-free assay, mostly PI3Kδ. Phase1/2.</t>
    </r>
  </si>
  <si>
    <t>475110-96-4</t>
  </si>
  <si>
    <r>
      <rPr>
        <sz val="12"/>
        <rFont val="Calibri"/>
        <charset val="134"/>
      </rPr>
      <t>http://selleckchem.com/products/ZSTK474.html</t>
    </r>
  </si>
  <si>
    <r>
      <rPr>
        <sz val="12"/>
        <rFont val="Calibri"/>
        <charset val="134"/>
      </rPr>
      <t>C19H21F2N7O2</t>
    </r>
  </si>
  <si>
    <r>
      <rPr>
        <sz val="12"/>
        <rFont val="Calibri"/>
        <charset val="134"/>
      </rPr>
      <t>FC(F)C1=NC2=C(C=CC=C2)[N]1C3=NC(=NC(=N3)N4CCOCC4)N5CCOCC5</t>
    </r>
  </si>
  <si>
    <r>
      <rPr>
        <sz val="12"/>
        <rFont val="Calibri"/>
        <charset val="134"/>
      </rPr>
      <t>S1076</t>
    </r>
  </si>
  <si>
    <r>
      <rPr>
        <sz val="12"/>
        <rFont val="Calibri"/>
        <charset val="134"/>
      </rPr>
      <t>Adezmapimod (SB203580)</t>
    </r>
  </si>
  <si>
    <r>
      <rPr>
        <sz val="12"/>
        <color rgb="FF000000"/>
        <rFont val="Calibri"/>
        <charset val="134"/>
      </rPr>
      <t>c8</t>
    </r>
  </si>
  <si>
    <r>
      <rPr>
        <sz val="12"/>
        <rFont val="Calibri"/>
        <charset val="134"/>
      </rPr>
      <t>Mitophagy,p38 MAPK</t>
    </r>
  </si>
  <si>
    <r>
      <rPr>
        <sz val="12"/>
        <rFont val="Calibri"/>
        <charset val="134"/>
      </rPr>
      <t>Adezmapimod (SB203580, RWJ 64809, PB 203580) is a p38 MAPK inhibitor with IC50 of 0.3-0.5 μM in THP-1 cells, 10-fold less sensitive to SAPK3(106T) and SAPK4(106T) and blocks PKB phosphorylation with IC50 of 3-5 μM. SB203580 induces mitophagy and autophagy.</t>
    </r>
  </si>
  <si>
    <t>152121-47-6</t>
  </si>
  <si>
    <r>
      <rPr>
        <sz val="12"/>
        <rFont val="Calibri"/>
        <charset val="134"/>
      </rPr>
      <t>http://selleckchem.com/products/SB-203580.html</t>
    </r>
  </si>
  <si>
    <r>
      <rPr>
        <sz val="12"/>
        <rFont val="Calibri"/>
        <charset val="134"/>
      </rPr>
      <t>C21H16FN3OS</t>
    </r>
  </si>
  <si>
    <r>
      <rPr>
        <sz val="12"/>
        <rFont val="Calibri"/>
        <charset val="134"/>
      </rPr>
      <t>RWJ 64809, PB 203580</t>
    </r>
  </si>
  <si>
    <r>
      <rPr>
        <sz val="12"/>
        <rFont val="Calibri"/>
        <charset val="134"/>
      </rPr>
      <t>C[S](=O)C1=CC=C(C=C1)C2=NC(=C([NH]2)C3=CC=NC=C3)C4=CC=C(F)C=C4</t>
    </r>
  </si>
  <si>
    <r>
      <rPr>
        <sz val="12"/>
        <rFont val="Calibri"/>
        <charset val="134"/>
      </rPr>
      <t>S1078</t>
    </r>
  </si>
  <si>
    <r>
      <rPr>
        <sz val="12"/>
        <rFont val="Calibri"/>
        <charset val="134"/>
      </rPr>
      <t>MK-2206 2HCl</t>
    </r>
  </si>
  <si>
    <r>
      <rPr>
        <sz val="12"/>
        <color rgb="FF000000"/>
        <rFont val="Calibri"/>
        <charset val="134"/>
      </rPr>
      <t>d8</t>
    </r>
  </si>
  <si>
    <r>
      <rPr>
        <sz val="12"/>
        <rFont val="Calibri"/>
        <charset val="134"/>
      </rPr>
      <t>Akt,Apoptosis related,Autophagy</t>
    </r>
  </si>
  <si>
    <r>
      <rPr>
        <sz val="12"/>
        <rFont val="Calibri"/>
        <charset val="134"/>
      </rPr>
      <t>MK-2206 2HCl is a highly selective inhibitor of Akt1/2/3 with IC50 of 8 nM/12 nM/65 nM in cell-free assays, respectively; no inhibitory activities against 250 other protein kinases observed. MK-2206 2HCl induces autophagy and apoptosis in cancer cells. Phase 2.</t>
    </r>
  </si>
  <si>
    <t>1032350-13-2</t>
  </si>
  <si>
    <r>
      <rPr>
        <sz val="12"/>
        <rFont val="Calibri"/>
        <charset val="134"/>
      </rPr>
      <t>http://selleckchem.com/products/MK-2206.html</t>
    </r>
  </si>
  <si>
    <r>
      <rPr>
        <sz val="12"/>
        <rFont val="Calibri"/>
        <charset val="134"/>
      </rPr>
      <t>C25H21N5O.2HCl</t>
    </r>
  </si>
  <si>
    <r>
      <rPr>
        <sz val="12"/>
        <rFont val="Calibri"/>
        <charset val="134"/>
      </rPr>
      <t>Cl.Cl.NC1(CCC1)C2=CC=C(C=C2)C3=C(C=C4C(=N3)C=CN5C(=O)NN=C45)C6=CC=CC=C6</t>
    </r>
  </si>
  <si>
    <r>
      <rPr>
        <sz val="12"/>
        <rFont val="Calibri"/>
        <charset val="134"/>
      </rPr>
      <t>S1080</t>
    </r>
  </si>
  <si>
    <r>
      <rPr>
        <sz val="12"/>
        <rFont val="Calibri"/>
        <charset val="134"/>
      </rPr>
      <t>SU11274</t>
    </r>
  </si>
  <si>
    <r>
      <rPr>
        <sz val="12"/>
        <color rgb="FF000000"/>
        <rFont val="Calibri"/>
        <charset val="134"/>
      </rPr>
      <t>e8</t>
    </r>
  </si>
  <si>
    <r>
      <rPr>
        <sz val="12"/>
        <rFont val="Calibri"/>
        <charset val="134"/>
      </rPr>
      <t>Apoptosis related,Autophagy,c-Met</t>
    </r>
  </si>
  <si>
    <r>
      <rPr>
        <sz val="12"/>
        <rFont val="Calibri"/>
        <charset val="134"/>
      </rPr>
      <t>SU11274 (PKI-SU11274) is a selective Met (c-Met) inhibitor with IC50 of 10 nM in cell-free assays, no effects on PGDFRβ, EGFR or Tie2. SU11274 induces autophagy, apoptosis and cell cycle arrest.</t>
    </r>
  </si>
  <si>
    <t>658084-23-2</t>
  </si>
  <si>
    <r>
      <rPr>
        <sz val="12"/>
        <rFont val="Calibri"/>
        <charset val="134"/>
      </rPr>
      <t>http://selleckchem.com/products/SU11274.html</t>
    </r>
  </si>
  <si>
    <r>
      <rPr>
        <sz val="12"/>
        <rFont val="Calibri"/>
        <charset val="134"/>
      </rPr>
      <t>C28H30CIN5O4S</t>
    </r>
  </si>
  <si>
    <r>
      <rPr>
        <sz val="12"/>
        <rFont val="Calibri"/>
        <charset val="134"/>
      </rPr>
      <t>PKI-SU11274</t>
    </r>
  </si>
  <si>
    <r>
      <rPr>
        <sz val="12"/>
        <rFont val="Calibri"/>
        <charset val="134"/>
      </rPr>
      <t>CN1CCN(CC1)C(=O)C2=C(C)[NH]C(=C2C)/C=C/3C(=O)NC4=C3C=C(C=C4)[S](=O)(=O)N(C)C5=CC(=CC=C5)Cl</t>
    </r>
  </si>
  <si>
    <r>
      <rPr>
        <sz val="12"/>
        <rFont val="Calibri"/>
        <charset val="134"/>
      </rPr>
      <t>S1082</t>
    </r>
  </si>
  <si>
    <r>
      <rPr>
        <sz val="12"/>
        <rFont val="Calibri"/>
        <charset val="134"/>
      </rPr>
      <t>Vismodegib (GDC-0449)</t>
    </r>
  </si>
  <si>
    <r>
      <rPr>
        <sz val="12"/>
        <color rgb="FF000000"/>
        <rFont val="Calibri"/>
        <charset val="134"/>
      </rPr>
      <t>f8</t>
    </r>
  </si>
  <si>
    <r>
      <rPr>
        <sz val="12"/>
        <rFont val="Calibri"/>
        <charset val="134"/>
      </rPr>
      <t>Hedgehog/Smoothened</t>
    </r>
  </si>
  <si>
    <r>
      <rPr>
        <sz val="12"/>
        <rFont val="Calibri"/>
        <charset val="134"/>
      </rPr>
      <t>Stem Cells &amp; Wnt</t>
    </r>
  </si>
  <si>
    <r>
      <rPr>
        <sz val="12"/>
        <rFont val="Calibri"/>
        <charset val="134"/>
      </rPr>
      <t>Vismodegib (GDC-0449) is a potent, novel and specific hedgehog inhibitor with IC50 of 3 nM and also inhibits P-gp with IC50 of 3.0 μM in a cell-free assay.</t>
    </r>
  </si>
  <si>
    <t>879085-55-9</t>
  </si>
  <si>
    <r>
      <rPr>
        <sz val="12"/>
        <rFont val="Calibri"/>
        <charset val="134"/>
      </rPr>
      <t>http://selleckchem.com/products/GDC-0449.html</t>
    </r>
  </si>
  <si>
    <r>
      <rPr>
        <sz val="12"/>
        <rFont val="Calibri"/>
        <charset val="134"/>
      </rPr>
      <t>C19H14Cl2N2O3S</t>
    </r>
  </si>
  <si>
    <r>
      <rPr>
        <sz val="12"/>
        <rFont val="Calibri"/>
        <charset val="134"/>
      </rPr>
      <t>GDC-0449</t>
    </r>
  </si>
  <si>
    <r>
      <rPr>
        <sz val="12"/>
        <rFont val="Calibri"/>
        <charset val="134"/>
      </rPr>
      <t>C[S](=O)(=O)C1=CC=C(C(=C1)Cl)C(=O)NC2=CC(=C(Cl)C=C2)C3=NC=CC=C3</t>
    </r>
  </si>
  <si>
    <r>
      <rPr>
        <sz val="12"/>
        <rFont val="Calibri"/>
        <charset val="134"/>
      </rPr>
      <t>S1084</t>
    </r>
  </si>
  <si>
    <r>
      <rPr>
        <sz val="12"/>
        <rFont val="Calibri"/>
        <charset val="134"/>
      </rPr>
      <t>Brivanib (BMS-540215)</t>
    </r>
  </si>
  <si>
    <r>
      <rPr>
        <sz val="12"/>
        <color rgb="FF000000"/>
        <rFont val="Calibri"/>
        <charset val="134"/>
      </rPr>
      <t>g8</t>
    </r>
  </si>
  <si>
    <r>
      <rPr>
        <sz val="12"/>
        <rFont val="Calibri"/>
        <charset val="134"/>
      </rPr>
      <t>FGFR,VEGFR</t>
    </r>
  </si>
  <si>
    <r>
      <rPr>
        <sz val="12"/>
        <rFont val="Calibri"/>
        <charset val="134"/>
      </rPr>
      <t>Brivanib is an ATP-competitive inhibitor against VEGFR2 with IC50 of 25 nM, moderate potency against VEGFR-1 and FGFR-1, but &gt;240-fold against PDGFR-β. Phase 3.</t>
    </r>
  </si>
  <si>
    <t>649735-46-6</t>
  </si>
  <si>
    <r>
      <rPr>
        <sz val="12"/>
        <rFont val="Calibri"/>
        <charset val="134"/>
      </rPr>
      <t>http://selleckchem.com/products/Brivanib.html</t>
    </r>
  </si>
  <si>
    <r>
      <rPr>
        <sz val="12"/>
        <rFont val="Calibri"/>
        <charset val="134"/>
      </rPr>
      <t>C19H19FN4O3</t>
    </r>
  </si>
  <si>
    <r>
      <rPr>
        <sz val="12"/>
        <rFont val="Calibri"/>
        <charset val="134"/>
      </rPr>
      <t>CC(O)COC1=C[N]2N=CN=C(OC3=C(F)C4=C([NH]C(=C4)C)C=C3)C2=C1C</t>
    </r>
  </si>
  <si>
    <r>
      <rPr>
        <sz val="12"/>
        <rFont val="Calibri"/>
        <charset val="134"/>
      </rPr>
      <t>S1085</t>
    </r>
  </si>
  <si>
    <r>
      <rPr>
        <sz val="12"/>
        <rFont val="Calibri"/>
        <charset val="134"/>
      </rPr>
      <t>Belinostat (PXD101)</t>
    </r>
  </si>
  <si>
    <r>
      <rPr>
        <sz val="12"/>
        <color rgb="FF000000"/>
        <rFont val="Calibri"/>
        <charset val="134"/>
      </rPr>
      <t>h8</t>
    </r>
  </si>
  <si>
    <r>
      <rPr>
        <sz val="12"/>
        <rFont val="Calibri"/>
        <charset val="134"/>
      </rPr>
      <t>Autophagy,HDAC</t>
    </r>
  </si>
  <si>
    <r>
      <rPr>
        <sz val="12"/>
        <rFont val="Calibri"/>
        <charset val="134"/>
      </rPr>
      <t>Belinostat (PXD101, NSC726630, PX-105684) is a novel HDAC inhibitor with IC50 of 27 nM in a cell-free assay, with activity demonstrated in cisplatin-resistant tumors. Belinostat (PXD101) induces autophagy.</t>
    </r>
  </si>
  <si>
    <t>866323-14-0</t>
  </si>
  <si>
    <r>
      <rPr>
        <sz val="12"/>
        <rFont val="Calibri"/>
        <charset val="134"/>
      </rPr>
      <t>http://selleckchem.com/products/Belinostat.html</t>
    </r>
  </si>
  <si>
    <r>
      <rPr>
        <sz val="12"/>
        <rFont val="Calibri"/>
        <charset val="134"/>
      </rPr>
      <t>C15H14N2O4S</t>
    </r>
  </si>
  <si>
    <r>
      <rPr>
        <sz val="12"/>
        <rFont val="Calibri"/>
        <charset val="134"/>
      </rPr>
      <t>PXD101,NSC726630, PX-105684</t>
    </r>
  </si>
  <si>
    <r>
      <rPr>
        <sz val="12"/>
        <rFont val="Calibri"/>
        <charset val="134"/>
      </rPr>
      <t>ONC(=O)/C=C/C1=CC(=CC=C1)[S](=O)(=O)NC2=CC=CC=C2</t>
    </r>
  </si>
  <si>
    <r>
      <rPr>
        <sz val="12"/>
        <rFont val="Calibri"/>
        <charset val="134"/>
      </rPr>
      <t>S1087</t>
    </r>
  </si>
  <si>
    <r>
      <rPr>
        <sz val="12"/>
        <rFont val="Calibri"/>
        <charset val="134"/>
      </rPr>
      <t>Iniparib (BSI-201)</t>
    </r>
  </si>
  <si>
    <r>
      <rPr>
        <sz val="12"/>
        <color rgb="FF000000"/>
        <rFont val="Calibri"/>
        <charset val="134"/>
      </rPr>
      <t>a9</t>
    </r>
  </si>
  <si>
    <r>
      <rPr>
        <sz val="12"/>
        <rFont val="Calibri"/>
        <charset val="134"/>
      </rPr>
      <t>PARP</t>
    </r>
  </si>
  <si>
    <r>
      <rPr>
        <sz val="12"/>
        <rFont val="Calibri"/>
        <charset val="134"/>
      </rPr>
      <t>Iniparib (BSI-201, NSC-746045, IND-71677) is a PARP1 inhibitor with demonstrated effectiveness in triple-negative breast cancer (TNBC). Phase 3.</t>
    </r>
  </si>
  <si>
    <t>160003-66-7</t>
  </si>
  <si>
    <r>
      <rPr>
        <sz val="12"/>
        <rFont val="Calibri"/>
        <charset val="134"/>
      </rPr>
      <t>http://selleckchem.com/products/BSI-201.html</t>
    </r>
  </si>
  <si>
    <r>
      <rPr>
        <sz val="12"/>
        <rFont val="Calibri"/>
        <charset val="134"/>
      </rPr>
      <t>C7H5IN2O3</t>
    </r>
  </si>
  <si>
    <r>
      <rPr>
        <sz val="12"/>
        <rFont val="Calibri"/>
        <charset val="134"/>
      </rPr>
      <t>NSC-746045, IND-71677</t>
    </r>
  </si>
  <si>
    <r>
      <rPr>
        <sz val="12"/>
        <rFont val="Calibri"/>
        <charset val="134"/>
      </rPr>
      <t>NC(=O)C1=CC(=C(I)C=C1)[N+]([O-])=O</t>
    </r>
  </si>
  <si>
    <r>
      <rPr>
        <sz val="12"/>
        <rFont val="Calibri"/>
        <charset val="134"/>
      </rPr>
      <t>S1089</t>
    </r>
  </si>
  <si>
    <r>
      <rPr>
        <sz val="12"/>
        <rFont val="Calibri"/>
        <charset val="134"/>
      </rPr>
      <t>Refametinib (RDEA119)</t>
    </r>
  </si>
  <si>
    <r>
      <rPr>
        <sz val="12"/>
        <color rgb="FF000000"/>
        <rFont val="Calibri"/>
        <charset val="134"/>
      </rPr>
      <t>b9</t>
    </r>
  </si>
  <si>
    <r>
      <rPr>
        <sz val="12"/>
        <rFont val="Calibri"/>
        <charset val="134"/>
      </rPr>
      <t>Refametinib (RDEA119, Bay 86-9766) is a potent, ATP non-competitive and highly selective inhibitor of MEK1 and MEK2 with IC50 of 19 nM and 47 nM, respectively.</t>
    </r>
  </si>
  <si>
    <t>923032-37-5</t>
  </si>
  <si>
    <r>
      <rPr>
        <sz val="12"/>
        <rFont val="Calibri"/>
        <charset val="134"/>
      </rPr>
      <t>http://selleckchem.com/products/refametinib-rdea119-bay86-9766.html</t>
    </r>
  </si>
  <si>
    <r>
      <rPr>
        <sz val="12"/>
        <rFont val="Calibri"/>
        <charset val="134"/>
      </rPr>
      <t>C19H20F3IN2O5S</t>
    </r>
  </si>
  <si>
    <r>
      <rPr>
        <sz val="12"/>
        <rFont val="Calibri"/>
        <charset val="134"/>
      </rPr>
      <t>Bay 86-9766</t>
    </r>
  </si>
  <si>
    <r>
      <rPr>
        <sz val="12"/>
        <rFont val="Calibri"/>
        <charset val="134"/>
      </rPr>
      <t>COC1=C(N[S](=O)(=O)C2(CC2)CC(O)CO)C(=C(F)C(=C1)F)NC3=CC=C(I)C=C3F</t>
    </r>
  </si>
  <si>
    <r>
      <rPr>
        <sz val="12"/>
        <rFont val="Calibri"/>
        <charset val="134"/>
      </rPr>
      <t>S1090</t>
    </r>
  </si>
  <si>
    <r>
      <rPr>
        <sz val="12"/>
        <rFont val="Calibri"/>
        <charset val="134"/>
      </rPr>
      <t>Abexinostat (PCI-24781)</t>
    </r>
  </si>
  <si>
    <r>
      <rPr>
        <sz val="12"/>
        <color rgb="FF000000"/>
        <rFont val="Calibri"/>
        <charset val="134"/>
      </rPr>
      <t>c9</t>
    </r>
  </si>
  <si>
    <r>
      <rPr>
        <sz val="12"/>
        <rFont val="Calibri"/>
        <charset val="134"/>
      </rPr>
      <t>HDAC</t>
    </r>
  </si>
  <si>
    <r>
      <rPr>
        <sz val="12"/>
        <rFont val="Calibri"/>
        <charset val="134"/>
      </rPr>
      <t>Abexinostat (PCI-24781, CRA-024781) is a novel pan-HDAC inhibitor mostly targeting HDAC1 with Ki of 7 nM, modest potent to HDACs 2, 3, 6, and 10 and greater than 40-fold selectivity against HDAC8. Phase 1/2.</t>
    </r>
  </si>
  <si>
    <t>783355-60-2</t>
  </si>
  <si>
    <r>
      <rPr>
        <sz val="12"/>
        <rFont val="Calibri"/>
        <charset val="134"/>
      </rPr>
      <t>http://selleckchem.com/products/PCI-24781.html</t>
    </r>
  </si>
  <si>
    <r>
      <rPr>
        <sz val="12"/>
        <rFont val="Calibri"/>
        <charset val="134"/>
      </rPr>
      <t>C21H23N3O5</t>
    </r>
  </si>
  <si>
    <r>
      <rPr>
        <sz val="12"/>
        <rFont val="Calibri"/>
        <charset val="134"/>
      </rPr>
      <t>CRA-024781</t>
    </r>
  </si>
  <si>
    <r>
      <rPr>
        <sz val="12"/>
        <rFont val="Calibri"/>
        <charset val="134"/>
      </rPr>
      <t>CN(C)CC1=C(OC2=CC=CC=C12)C(=O)NCCOC3=CC=C(C=C3)C(=O)NO</t>
    </r>
  </si>
  <si>
    <r>
      <rPr>
        <sz val="12"/>
        <rFont val="Calibri"/>
        <charset val="134"/>
      </rPr>
      <t>S1091</t>
    </r>
  </si>
  <si>
    <r>
      <rPr>
        <sz val="12"/>
        <rFont val="Calibri"/>
        <charset val="134"/>
      </rPr>
      <t>Linsitinib (OSI-906)</t>
    </r>
  </si>
  <si>
    <r>
      <rPr>
        <sz val="12"/>
        <color rgb="FF000000"/>
        <rFont val="Calibri"/>
        <charset val="134"/>
      </rPr>
      <t>d9</t>
    </r>
  </si>
  <si>
    <r>
      <rPr>
        <sz val="12"/>
        <rFont val="Calibri"/>
        <charset val="134"/>
      </rPr>
      <t>Linsitinib (OSI-906) is a selective inhibitor of IGF-1R with IC50 of 35 nM in cell-free assays; modestly potent to InsR with IC50 of 75 nM, and no activity towards Abl, ALK, BTK, EGFR, FGFR1/2, PKA etc. Phase 3.</t>
    </r>
  </si>
  <si>
    <t>867160-71-2</t>
  </si>
  <si>
    <r>
      <rPr>
        <sz val="12"/>
        <rFont val="Calibri"/>
        <charset val="134"/>
      </rPr>
      <t>http://selleckchem.com/products/OSI-906.html</t>
    </r>
  </si>
  <si>
    <r>
      <rPr>
        <sz val="12"/>
        <rFont val="Calibri"/>
        <charset val="134"/>
      </rPr>
      <t>C26H23N5O</t>
    </r>
  </si>
  <si>
    <r>
      <rPr>
        <sz val="12"/>
        <rFont val="Calibri"/>
        <charset val="134"/>
      </rPr>
      <t>CC1(O)CC(C1)C2=NC(=C3[N]2C=CN=C3N)C4=CC=C5C=CC(=NC5=C4)C6=CC=CC=C6</t>
    </r>
  </si>
  <si>
    <r>
      <rPr>
        <sz val="12"/>
        <rFont val="Calibri"/>
        <charset val="134"/>
      </rPr>
      <t>S1092</t>
    </r>
  </si>
  <si>
    <r>
      <rPr>
        <sz val="12"/>
        <rFont val="Calibri"/>
        <charset val="134"/>
      </rPr>
      <t>KU-55933 (ATM Kinase Inhibitor)</t>
    </r>
  </si>
  <si>
    <r>
      <rPr>
        <sz val="12"/>
        <color rgb="FF000000"/>
        <rFont val="Calibri"/>
        <charset val="134"/>
      </rPr>
      <t>e9</t>
    </r>
  </si>
  <si>
    <r>
      <rPr>
        <sz val="12"/>
        <rFont val="Calibri"/>
        <charset val="134"/>
      </rPr>
      <t>ATM/ATR,Autophagy,ULK</t>
    </r>
  </si>
  <si>
    <r>
      <rPr>
        <sz val="12"/>
        <rFont val="Calibri"/>
        <charset val="134"/>
      </rPr>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r>
  </si>
  <si>
    <t>587871-26-9</t>
  </si>
  <si>
    <r>
      <rPr>
        <sz val="12"/>
        <rFont val="Calibri"/>
        <charset val="134"/>
      </rPr>
      <t>http://selleckchem.com/products/KU-55933.html</t>
    </r>
  </si>
  <si>
    <r>
      <rPr>
        <sz val="12"/>
        <rFont val="Calibri"/>
        <charset val="134"/>
      </rPr>
      <t>C21H17NO3S2</t>
    </r>
  </si>
  <si>
    <r>
      <rPr>
        <sz val="12"/>
        <rFont val="Calibri"/>
        <charset val="134"/>
      </rPr>
      <t>O=C1C=C(OC(=C1)C2=CC=CC3=C2SC4=CC=CC=C4S3)N5CCOCC5</t>
    </r>
  </si>
  <si>
    <r>
      <rPr>
        <sz val="12"/>
        <rFont val="Calibri"/>
        <charset val="134"/>
      </rPr>
      <t>S1094</t>
    </r>
  </si>
  <si>
    <r>
      <rPr>
        <sz val="12"/>
        <rFont val="Calibri"/>
        <charset val="134"/>
      </rPr>
      <t>PF-04217903</t>
    </r>
  </si>
  <si>
    <r>
      <rPr>
        <sz val="12"/>
        <color rgb="FF000000"/>
        <rFont val="Calibri"/>
        <charset val="134"/>
      </rPr>
      <t>f9</t>
    </r>
  </si>
  <si>
    <r>
      <rPr>
        <sz val="12"/>
        <rFont val="Calibri"/>
        <charset val="134"/>
      </rPr>
      <t>PF-04217903 is a selective ATP-competitive c-Met inhibitor with IC50 of 4.8 nM in A549 cell line, susceptible to oncogenic mutations (no activity to Y1230C mutant). Phase 1.</t>
    </r>
  </si>
  <si>
    <t>956905-27-4</t>
  </si>
  <si>
    <r>
      <rPr>
        <sz val="12"/>
        <rFont val="Calibri"/>
        <charset val="134"/>
      </rPr>
      <t>http://selleckchem.com/products/PF-04217903.html</t>
    </r>
  </si>
  <si>
    <r>
      <rPr>
        <sz val="12"/>
        <rFont val="Calibri"/>
        <charset val="134"/>
      </rPr>
      <t>C19H16N8O</t>
    </r>
  </si>
  <si>
    <r>
      <rPr>
        <sz val="12"/>
        <rFont val="Calibri"/>
        <charset val="134"/>
      </rPr>
      <t>OCC[N]1C=C(C=N1)C2=NC3=C(N=C2)N=N[N]3CC4=CC5=CC=CN=C5C=C4</t>
    </r>
  </si>
  <si>
    <r>
      <rPr>
        <sz val="12"/>
        <rFont val="Calibri"/>
        <charset val="134"/>
      </rPr>
      <t>S1096</t>
    </r>
  </si>
  <si>
    <r>
      <rPr>
        <sz val="12"/>
        <rFont val="Calibri"/>
        <charset val="134"/>
      </rPr>
      <t>Quisinostat (JNJ-26481585) 2HCl</t>
    </r>
  </si>
  <si>
    <r>
      <rPr>
        <sz val="12"/>
        <color rgb="FF000000"/>
        <rFont val="Calibri"/>
        <charset val="134"/>
      </rPr>
      <t>g9</t>
    </r>
  </si>
  <si>
    <r>
      <rPr>
        <sz val="12"/>
        <rFont val="Calibri"/>
        <charset val="134"/>
      </rPr>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r>
  </si>
  <si>
    <t>875320-31-3</t>
  </si>
  <si>
    <r>
      <rPr>
        <sz val="12"/>
        <rFont val="Calibri"/>
        <charset val="134"/>
      </rPr>
      <t>http://selleckchem.com/products/JNJ-26481585.html</t>
    </r>
  </si>
  <si>
    <r>
      <rPr>
        <sz val="12"/>
        <rFont val="Calibri"/>
        <charset val="134"/>
      </rPr>
      <t>C21H28Cl2N6O2</t>
    </r>
  </si>
  <si>
    <r>
      <rPr>
        <sz val="12"/>
        <rFont val="Calibri"/>
        <charset val="134"/>
      </rPr>
      <t>Cl.Cl.C[N]1C=C(CNCC2CCN(CC2)C3=NC=C(C=N3)C(=O)NO)C4=CC=CC=C14</t>
    </r>
  </si>
  <si>
    <r>
      <rPr>
        <sz val="12"/>
        <rFont val="Calibri"/>
        <charset val="134"/>
      </rPr>
      <t>S1097</t>
    </r>
  </si>
  <si>
    <r>
      <rPr>
        <sz val="12"/>
        <rFont val="Calibri"/>
        <charset val="134"/>
      </rPr>
      <t>BTZ043 Racemate</t>
    </r>
  </si>
  <si>
    <r>
      <rPr>
        <sz val="12"/>
        <color rgb="FF000000"/>
        <rFont val="Calibri"/>
        <charset val="134"/>
      </rPr>
      <t>h9</t>
    </r>
  </si>
  <si>
    <r>
      <rPr>
        <sz val="12"/>
        <rFont val="Calibri"/>
        <charset val="134"/>
      </rPr>
      <t>Bacterial</t>
    </r>
  </si>
  <si>
    <r>
      <rPr>
        <sz val="12"/>
        <rFont val="Calibri"/>
        <charset val="134"/>
      </rPr>
      <t>Microbiology</t>
    </r>
  </si>
  <si>
    <r>
      <rPr>
        <sz val="12"/>
        <rFont val="Calibri"/>
        <charset val="134"/>
      </rPr>
      <t>BTZ043 racemate is a decaprenylphosphoryl-β-D-ribose 2'-epimerase (DprE1) inhibitor acting as a new antimycobacterial agent that kill Mycobacterium tuberculosis.</t>
    </r>
  </si>
  <si>
    <t>957217-65-1</t>
  </si>
  <si>
    <r>
      <rPr>
        <sz val="12"/>
        <rFont val="Calibri"/>
        <charset val="134"/>
      </rPr>
      <t>http://selleckchem.com/products/BTZ043.html</t>
    </r>
  </si>
  <si>
    <r>
      <rPr>
        <sz val="12"/>
        <rFont val="Calibri"/>
        <charset val="134"/>
      </rPr>
      <t>C17H16F3N3O5S</t>
    </r>
  </si>
  <si>
    <r>
      <rPr>
        <sz val="12"/>
        <rFont val="Calibri"/>
        <charset val="134"/>
      </rPr>
      <t>CC1COC2(CCN(CC2)C3=NC(=O)C4=CC(=CC(=C4S3)[N+]([O-])=O)C(F)(F)F)O1</t>
    </r>
  </si>
  <si>
    <r>
      <rPr>
        <sz val="12"/>
        <rFont val="Calibri"/>
        <charset val="134"/>
      </rPr>
      <t>S1098</t>
    </r>
  </si>
  <si>
    <r>
      <rPr>
        <sz val="12"/>
        <rFont val="Calibri"/>
        <charset val="134"/>
      </rPr>
      <t>Rucaparib (AG-014699) phosphate</t>
    </r>
  </si>
  <si>
    <r>
      <rPr>
        <sz val="12"/>
        <color rgb="FF000000"/>
        <rFont val="Calibri"/>
        <charset val="134"/>
      </rPr>
      <t>a10</t>
    </r>
  </si>
  <si>
    <r>
      <rPr>
        <sz val="12"/>
        <rFont val="Calibri"/>
        <charset val="134"/>
      </rPr>
      <t>Rucaparib (AG-014699, PF-01367338) is an inhibitor of PARP with Ki of 1.4 nM for PARP1 in a cell-free assay, also showing binding affinity to eight other PARP domains. Phase 3.</t>
    </r>
  </si>
  <si>
    <t>459868-92-9</t>
  </si>
  <si>
    <r>
      <rPr>
        <sz val="12"/>
        <rFont val="Calibri"/>
        <charset val="134"/>
      </rPr>
      <t>http://selleckchem.com/products/AG-014699.html</t>
    </r>
  </si>
  <si>
    <r>
      <rPr>
        <sz val="12"/>
        <rFont val="Calibri"/>
        <charset val="134"/>
      </rPr>
      <t>C19H18FN3O.H3PO4</t>
    </r>
  </si>
  <si>
    <r>
      <rPr>
        <sz val="12"/>
        <rFont val="Calibri"/>
        <charset val="134"/>
      </rPr>
      <t>Phosphate</t>
    </r>
  </si>
  <si>
    <r>
      <rPr>
        <sz val="12"/>
        <rFont val="Calibri"/>
        <charset val="134"/>
      </rPr>
      <t>PF-01367338</t>
    </r>
  </si>
  <si>
    <r>
      <rPr>
        <sz val="12"/>
        <rFont val="Calibri"/>
        <charset val="134"/>
      </rPr>
      <t>CNCC1=CC=C(C=C1)C2=C3CCNC(=O)C4=CC(=CC(=C34)[NH]2)F.O[P](O)(O)=O</t>
    </r>
  </si>
  <si>
    <r>
      <rPr>
        <sz val="12"/>
        <rFont val="Calibri"/>
        <charset val="134"/>
      </rPr>
      <t>S1100</t>
    </r>
  </si>
  <si>
    <r>
      <rPr>
        <sz val="12"/>
        <rFont val="Calibri"/>
        <charset val="134"/>
      </rPr>
      <t>MLN8054</t>
    </r>
  </si>
  <si>
    <r>
      <rPr>
        <sz val="12"/>
        <color rgb="FF000000"/>
        <rFont val="Calibri"/>
        <charset val="134"/>
      </rPr>
      <t>b10</t>
    </r>
  </si>
  <si>
    <r>
      <rPr>
        <sz val="12"/>
        <rFont val="Calibri"/>
        <charset val="134"/>
      </rPr>
      <t>Aurora Kinase</t>
    </r>
  </si>
  <si>
    <r>
      <rPr>
        <sz val="12"/>
        <rFont val="Calibri"/>
        <charset val="134"/>
      </rPr>
      <t>MLN8054 is a potent and selective inhibitor of Aurora A with IC50 of 4 nM in Sf9 insect cell. It is more than 40-fold selective for Aurora A than Aurora B. Phase 1.</t>
    </r>
  </si>
  <si>
    <t>869363-13-3</t>
  </si>
  <si>
    <r>
      <rPr>
        <sz val="12"/>
        <rFont val="Calibri"/>
        <charset val="134"/>
      </rPr>
      <t>http://selleckchem.com/products/MLN8054.html</t>
    </r>
  </si>
  <si>
    <r>
      <rPr>
        <sz val="12"/>
        <rFont val="Calibri"/>
        <charset val="134"/>
      </rPr>
      <t>C25H15ClF2N4O2</t>
    </r>
  </si>
  <si>
    <r>
      <rPr>
        <sz val="12"/>
        <rFont val="Calibri"/>
        <charset val="134"/>
      </rPr>
      <t>OC(=O)C1=CC=C(NC2=NC3=C(CN=C(C4=CC(=CC=C34)Cl)C5=C(F)C=CC=C5F)C=N2)C=C1</t>
    </r>
  </si>
  <si>
    <r>
      <rPr>
        <sz val="12"/>
        <rFont val="Calibri"/>
        <charset val="134"/>
      </rPr>
      <t>S1101</t>
    </r>
  </si>
  <si>
    <r>
      <rPr>
        <sz val="12"/>
        <rFont val="Calibri"/>
        <charset val="134"/>
      </rPr>
      <t>Vatalanib (PTK787) 2HCl</t>
    </r>
  </si>
  <si>
    <r>
      <rPr>
        <sz val="12"/>
        <color rgb="FF000000"/>
        <rFont val="Calibri"/>
        <charset val="134"/>
      </rPr>
      <t>c10</t>
    </r>
  </si>
  <si>
    <r>
      <rPr>
        <sz val="12"/>
        <rFont val="Calibri"/>
        <charset val="134"/>
      </rPr>
      <t>VEGFR</t>
    </r>
  </si>
  <si>
    <r>
      <rPr>
        <sz val="12"/>
        <rFont val="Calibri"/>
        <charset val="134"/>
      </rPr>
      <t>Vatalanib 2HCl (PTK787, ZK 222584, cpg-79787) is an inhibitor of VEGFR2/KDR with IC50 of 37 nM in a cell-free assay, less potent against VEGFR1/Flt-1, 18-fold against VEGFR3/Flt-4. Phase 3.</t>
    </r>
  </si>
  <si>
    <t>212141-51-0</t>
  </si>
  <si>
    <r>
      <rPr>
        <sz val="12"/>
        <rFont val="Calibri"/>
        <charset val="134"/>
      </rPr>
      <t>http://selleckchem.com/products/Vatalanib,Dihydrochloride-Salt.html</t>
    </r>
  </si>
  <si>
    <r>
      <rPr>
        <sz val="12"/>
        <rFont val="Calibri"/>
        <charset val="134"/>
      </rPr>
      <t>C20H15ClN4.2HCl</t>
    </r>
  </si>
  <si>
    <r>
      <rPr>
        <sz val="12"/>
        <rFont val="Calibri"/>
        <charset val="134"/>
      </rPr>
      <t>ZK 222584 (cpg-79787) 2HCl</t>
    </r>
  </si>
  <si>
    <r>
      <rPr>
        <sz val="12"/>
        <rFont val="Calibri"/>
        <charset val="134"/>
      </rPr>
      <t>Cl.Cl.ClC1=CC=C(NC2=NN=C(CC3=CC=NC=C3)C4=CC=CC=C24)C=C1</t>
    </r>
  </si>
  <si>
    <r>
      <rPr>
        <sz val="12"/>
        <rFont val="Calibri"/>
        <charset val="134"/>
      </rPr>
      <t>S1102</t>
    </r>
  </si>
  <si>
    <r>
      <rPr>
        <sz val="12"/>
        <rFont val="Calibri"/>
        <charset val="134"/>
      </rPr>
      <t>U0126-EtOH</t>
    </r>
  </si>
  <si>
    <r>
      <rPr>
        <sz val="12"/>
        <color rgb="FF000000"/>
        <rFont val="Calibri"/>
        <charset val="134"/>
      </rPr>
      <t>d10</t>
    </r>
  </si>
  <si>
    <r>
      <rPr>
        <sz val="12"/>
        <rFont val="Calibri"/>
        <charset val="134"/>
      </rPr>
      <t>Antiviral,Autophagy,MEK,Mitophagy</t>
    </r>
  </si>
  <si>
    <r>
      <rPr>
        <sz val="12"/>
        <rFont val="Calibri"/>
        <charset val="134"/>
      </rPr>
      <t>U0126-EtOH is a highly selective inhibitor of MEK1/2 with IC50 of 0.07 μM/0.06 μM in cell-free assays, 100-fold higher affinity for ΔN3-S218E/S222D MEK than PD98059. U0126 inhibits autophagy and mitophagy with antiviral activity.</t>
    </r>
  </si>
  <si>
    <t>1173097-76-1</t>
  </si>
  <si>
    <r>
      <rPr>
        <sz val="12"/>
        <rFont val="Calibri"/>
        <charset val="134"/>
      </rPr>
      <t>http://selleckchem.com/products/U0126.html</t>
    </r>
  </si>
  <si>
    <r>
      <rPr>
        <sz val="12"/>
        <rFont val="Calibri"/>
        <charset val="134"/>
      </rPr>
      <t>C18H16N6S2.C2H6O</t>
    </r>
  </si>
  <si>
    <r>
      <rPr>
        <sz val="12"/>
        <rFont val="Calibri"/>
        <charset val="134"/>
      </rPr>
      <t>Ethanolate</t>
    </r>
  </si>
  <si>
    <r>
      <rPr>
        <sz val="12"/>
        <rFont val="Calibri"/>
        <charset val="134"/>
      </rPr>
      <t>CCO.N\C(SC1=CC=CC=C1N)=C(C#N)\C(C#N)=C(N)/SC2=CC=CC=C2N</t>
    </r>
  </si>
  <si>
    <r>
      <rPr>
        <sz val="12"/>
        <rFont val="Calibri"/>
        <charset val="134"/>
      </rPr>
      <t>S1103</t>
    </r>
  </si>
  <si>
    <r>
      <rPr>
        <sz val="12"/>
        <rFont val="Calibri"/>
        <charset val="134"/>
      </rPr>
      <t>ZM 447439</t>
    </r>
  </si>
  <si>
    <r>
      <rPr>
        <sz val="12"/>
        <color rgb="FF000000"/>
        <rFont val="Calibri"/>
        <charset val="134"/>
      </rPr>
      <t>e10</t>
    </r>
  </si>
  <si>
    <r>
      <rPr>
        <sz val="12"/>
        <rFont val="Calibri"/>
        <charset val="134"/>
      </rPr>
      <t>ZM 447439 is a selective and ATP-competitive inhibitor for Aurora A and Aurora B with IC50 of 110 nM and 130 nM, respectively. It is more than 8-fold selective for Aurora A/B than MEK1, Src, Lck and has little effect against CDK1/2/4, Plk1, Chk1, etc.</t>
    </r>
  </si>
  <si>
    <t>331771-20-1</t>
  </si>
  <si>
    <r>
      <rPr>
        <sz val="12"/>
        <rFont val="Calibri"/>
        <charset val="134"/>
      </rPr>
      <t>http://selleckchem.com/products/ZM-447439.html</t>
    </r>
  </si>
  <si>
    <r>
      <rPr>
        <sz val="12"/>
        <rFont val="Calibri"/>
        <charset val="134"/>
      </rPr>
      <t>C29H31N5O4</t>
    </r>
  </si>
  <si>
    <r>
      <rPr>
        <sz val="12"/>
        <rFont val="Calibri"/>
        <charset val="134"/>
      </rPr>
      <t>COC1=C(OCCCN2CCOCC2)C=C3N=CN=C(NC4=CC=C(NC(=O)C5=CC=CC=C5)C=C4)C3=C1</t>
    </r>
  </si>
  <si>
    <r>
      <rPr>
        <sz val="12"/>
        <rFont val="Calibri"/>
        <charset val="134"/>
      </rPr>
      <t>S1105</t>
    </r>
  </si>
  <si>
    <r>
      <rPr>
        <sz val="12"/>
        <rFont val="Calibri"/>
        <charset val="134"/>
      </rPr>
      <t>LY294002</t>
    </r>
  </si>
  <si>
    <r>
      <rPr>
        <sz val="12"/>
        <color rgb="FF000000"/>
        <rFont val="Calibri"/>
        <charset val="134"/>
      </rPr>
      <t>f10</t>
    </r>
  </si>
  <si>
    <r>
      <rPr>
        <sz val="12"/>
        <rFont val="Calibri"/>
        <charset val="134"/>
      </rPr>
      <t>Apoptosis related,Autophagy,Casein Kinase,DNA-PK,PI3K</t>
    </r>
  </si>
  <si>
    <r>
      <rPr>
        <sz val="12"/>
        <rFont val="Calibri"/>
        <charset val="134"/>
      </rPr>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r>
  </si>
  <si>
    <t>154447-36-6</t>
  </si>
  <si>
    <r>
      <rPr>
        <sz val="12"/>
        <rFont val="Calibri"/>
        <charset val="134"/>
      </rPr>
      <t>http://selleckchem.com/products/LY294002.html</t>
    </r>
  </si>
  <si>
    <r>
      <rPr>
        <sz val="12"/>
        <rFont val="Calibri"/>
        <charset val="134"/>
      </rPr>
      <t>C19H17NO3</t>
    </r>
  </si>
  <si>
    <r>
      <rPr>
        <sz val="12"/>
        <rFont val="Calibri"/>
        <charset val="134"/>
      </rPr>
      <t>SF 1101, NSC 697286</t>
    </r>
  </si>
  <si>
    <r>
      <rPr>
        <sz val="12"/>
        <rFont val="Calibri"/>
        <charset val="134"/>
      </rPr>
      <t>O=C1C=C(OC2=C(C=CC=C12)C3=CC=CC=C3)N4CCOCC4</t>
    </r>
  </si>
  <si>
    <r>
      <rPr>
        <sz val="12"/>
        <rFont val="Calibri"/>
        <charset val="134"/>
      </rPr>
      <t>S1106</t>
    </r>
  </si>
  <si>
    <r>
      <rPr>
        <sz val="12"/>
        <rFont val="Calibri"/>
        <charset val="134"/>
      </rPr>
      <t>OSU-03012 (AR-12)</t>
    </r>
  </si>
  <si>
    <r>
      <rPr>
        <sz val="12"/>
        <color rgb="FF000000"/>
        <rFont val="Calibri"/>
        <charset val="134"/>
      </rPr>
      <t>g10</t>
    </r>
  </si>
  <si>
    <r>
      <rPr>
        <sz val="12"/>
        <rFont val="Calibri"/>
        <charset val="134"/>
      </rPr>
      <t>PDPK1</t>
    </r>
  </si>
  <si>
    <r>
      <rPr>
        <sz val="12"/>
        <rFont val="Calibri"/>
        <charset val="134"/>
      </rPr>
      <t>OSU-03012 (AR-12) is a potent inhibitor of recombinant PDK-1(phosphoinositide-dependent kinase 1) with IC50 of 5 μM in a cell-free assay and 2-fold increase in potency over OSU-02067.</t>
    </r>
  </si>
  <si>
    <t>742112-33-0</t>
  </si>
  <si>
    <r>
      <rPr>
        <sz val="12"/>
        <rFont val="Calibri"/>
        <charset val="134"/>
      </rPr>
      <t>http://selleckchem.com/products/OSU-03012.html</t>
    </r>
  </si>
  <si>
    <r>
      <rPr>
        <sz val="12"/>
        <rFont val="Calibri"/>
        <charset val="134"/>
      </rPr>
      <t>C26H19F3N4O</t>
    </r>
  </si>
  <si>
    <r>
      <rPr>
        <sz val="12"/>
        <rFont val="Calibri"/>
        <charset val="134"/>
      </rPr>
      <t>NCC(=O)NC1=CC=C(C=C1)[N]2N=C(C=C2C3=CC4=C(C=C3)C5=C(C=CC=C5)C=C4)C(F)(F)F</t>
    </r>
  </si>
  <si>
    <r>
      <rPr>
        <sz val="12"/>
        <rFont val="Calibri"/>
        <charset val="134"/>
      </rPr>
      <t>S1107</t>
    </r>
  </si>
  <si>
    <r>
      <rPr>
        <sz val="12"/>
        <rFont val="Calibri"/>
        <charset val="134"/>
      </rPr>
      <t>Danusertib (PHA-739358)</t>
    </r>
  </si>
  <si>
    <r>
      <rPr>
        <sz val="12"/>
        <color rgb="FF000000"/>
        <rFont val="Calibri"/>
        <charset val="134"/>
      </rPr>
      <t>h10</t>
    </r>
  </si>
  <si>
    <r>
      <rPr>
        <sz val="12"/>
        <rFont val="Calibri"/>
        <charset val="134"/>
      </rPr>
      <t>Apoptosis related,Aurora Kinase,Autophagy,Bcr-Abl,c-RET,FGFR,Trk receptor</t>
    </r>
  </si>
  <si>
    <r>
      <rPr>
        <sz val="12"/>
        <rFont val="Calibri"/>
        <charset val="134"/>
      </rPr>
      <t>Danusertib (PHA-739358) is an Aurora kinase inhibitor for Aurora A/B/C with IC50 of 13 nM/79 nM/61 nM in cell-free assays, modestly potent to Abl, TrkA, c-RET and FGFR1, and less potent to Lck, VEGFR2/3, c-Kit, CDK2, etc. Danusertib induces apoptosis, cell cycle arrest, and autophagy. Phase 2.</t>
    </r>
  </si>
  <si>
    <t>827318-97-8</t>
  </si>
  <si>
    <r>
      <rPr>
        <sz val="12"/>
        <rFont val="Calibri"/>
        <charset val="134"/>
      </rPr>
      <t>http://selleckchem.com/products/PHA-739358(Danusertib).html</t>
    </r>
  </si>
  <si>
    <r>
      <rPr>
        <sz val="12"/>
        <rFont val="Calibri"/>
        <charset val="134"/>
      </rPr>
      <t>C26H30N6O3</t>
    </r>
  </si>
  <si>
    <r>
      <rPr>
        <sz val="12"/>
        <rFont val="Calibri"/>
        <charset val="134"/>
      </rPr>
      <t>COC(C(=O)N1CC2=C(C1)C(=N[NH]2)NC(=O)C3=CC=C(C=C3)N4CCN(C)CC4)C5=CC=CC=C5</t>
    </r>
  </si>
  <si>
    <r>
      <rPr>
        <sz val="12"/>
        <rFont val="Calibri"/>
        <charset val="134"/>
      </rPr>
      <t>S1109</t>
    </r>
  </si>
  <si>
    <r>
      <rPr>
        <sz val="12"/>
        <rFont val="Calibri"/>
        <charset val="134"/>
      </rPr>
      <t>BI 2536</t>
    </r>
  </si>
  <si>
    <r>
      <rPr>
        <sz val="12"/>
        <color rgb="FF000000"/>
        <rFont val="Calibri"/>
        <charset val="134"/>
      </rPr>
      <t>a11</t>
    </r>
  </si>
  <si>
    <r>
      <rPr>
        <sz val="12"/>
        <rFont val="Calibri"/>
        <charset val="134"/>
      </rPr>
      <t>Apoptosis related,Autophagy,Epigenetic Reader Domain,Myc,PLK</t>
    </r>
  </si>
  <si>
    <r>
      <rPr>
        <sz val="12"/>
        <rFont val="Calibri"/>
        <charset val="134"/>
      </rPr>
      <t>BI-2536 is a potent Plk1 inhibitor with IC50 of 0.83 nM in a cell-free assay. BI-2536 inhibits Bromodomain 4 (BRD4) with Kd of 37 nM and potently suppresses c-Myc expression. BI-2536 induces apoptosis and attenuates autophagy. Phase 2.</t>
    </r>
  </si>
  <si>
    <t>755038-02-9</t>
  </si>
  <si>
    <r>
      <rPr>
        <sz val="12"/>
        <rFont val="Calibri"/>
        <charset val="134"/>
      </rPr>
      <t>http://selleckchem.com/products/BI-2536.html</t>
    </r>
  </si>
  <si>
    <r>
      <rPr>
        <sz val="12"/>
        <rFont val="Calibri"/>
        <charset val="134"/>
      </rPr>
      <t>C28H39N7O3</t>
    </r>
  </si>
  <si>
    <r>
      <rPr>
        <sz val="12"/>
        <rFont val="Calibri"/>
        <charset val="134"/>
      </rPr>
      <t>CCC1N(C2CCCC2)C3=NC(=NC=C3N(C)C1=O)NC4=CC=C(C=C4OC)C(=O)NC5CCN(C)CC5</t>
    </r>
  </si>
  <si>
    <r>
      <rPr>
        <sz val="12"/>
        <rFont val="Calibri"/>
        <charset val="134"/>
      </rPr>
      <t>S1110</t>
    </r>
  </si>
  <si>
    <r>
      <rPr>
        <sz val="12"/>
        <rFont val="Calibri"/>
        <charset val="134"/>
      </rPr>
      <t>Varespladib (LY315920)</t>
    </r>
  </si>
  <si>
    <r>
      <rPr>
        <sz val="12"/>
        <color rgb="FF000000"/>
        <rFont val="Calibri"/>
        <charset val="134"/>
      </rPr>
      <t>b11</t>
    </r>
  </si>
  <si>
    <r>
      <rPr>
        <sz val="12"/>
        <rFont val="Calibri"/>
        <charset val="134"/>
      </rPr>
      <t>Phospholipase (e.g. PLA)</t>
    </r>
  </si>
  <si>
    <r>
      <rPr>
        <sz val="12"/>
        <rFont val="Calibri"/>
        <charset val="134"/>
      </rPr>
      <t>Metabolism</t>
    </r>
  </si>
  <si>
    <r>
      <rPr>
        <sz val="12"/>
        <rFont val="Calibri"/>
        <charset val="134"/>
      </rPr>
      <t>Varespladib (LY315920) is a potent and selective human non-pancreatic secretory phospholipase A2 (hnsPLA) inhibitor with IC50 of 7 nM. Phase 3.</t>
    </r>
  </si>
  <si>
    <t>172732-68-2</t>
  </si>
  <si>
    <r>
      <rPr>
        <sz val="12"/>
        <rFont val="Calibri"/>
        <charset val="134"/>
      </rPr>
      <t>http://selleckchem.com/products/LY315920(Varespladib).html</t>
    </r>
  </si>
  <si>
    <r>
      <rPr>
        <sz val="12"/>
        <rFont val="Calibri"/>
        <charset val="134"/>
      </rPr>
      <t>C21H20N2O5</t>
    </r>
  </si>
  <si>
    <r>
      <rPr>
        <sz val="12"/>
        <rFont val="Calibri"/>
        <charset val="134"/>
      </rPr>
      <t>CCC1=C(C(=O)C(N)=O)C2=C(C=CC=C2OCC(O)=O)[N]1CC3=CC=CC=C3</t>
    </r>
  </si>
  <si>
    <r>
      <rPr>
        <sz val="12"/>
        <rFont val="Calibri"/>
        <charset val="134"/>
      </rPr>
      <t>S1111</t>
    </r>
  </si>
  <si>
    <r>
      <rPr>
        <sz val="12"/>
        <rFont val="Calibri"/>
        <charset val="134"/>
      </rPr>
      <t>Foretinib (GSK1363089)</t>
    </r>
  </si>
  <si>
    <r>
      <rPr>
        <sz val="12"/>
        <color rgb="FF000000"/>
        <rFont val="Calibri"/>
        <charset val="134"/>
      </rPr>
      <t>c11</t>
    </r>
  </si>
  <si>
    <r>
      <rPr>
        <sz val="12"/>
        <rFont val="Calibri"/>
        <charset val="134"/>
      </rPr>
      <t>c-Kit,c-Met,FLT3,PDGFR,VEGFR</t>
    </r>
  </si>
  <si>
    <r>
      <rPr>
        <sz val="12"/>
        <rFont val="Calibri"/>
        <charset val="134"/>
      </rPr>
      <t>Foretinib (GSK1363089, EXEL-2880, XL-880, GSK089) is an ATP-competitive inhibitor of HGFR and VEGFR, mostly for Met (c-Met) and KDR with IC50 of 0.4 nM and 0.9 nM in cell-free assays. Less potent against Ron, Flt-1/3/4, Kit (c-Kit), PDGFRα/β and Tie-2, and little activity to FGFR1 and EGFR. Phase 2.</t>
    </r>
  </si>
  <si>
    <t>849217-64-7</t>
  </si>
  <si>
    <r>
      <rPr>
        <sz val="12"/>
        <rFont val="Calibri"/>
        <charset val="134"/>
      </rPr>
      <t>http://selleckchem.com/products/XL880(GSK1363089,EXEL-2880).html</t>
    </r>
  </si>
  <si>
    <r>
      <rPr>
        <sz val="12"/>
        <rFont val="Calibri"/>
        <charset val="134"/>
      </rPr>
      <t>C34H34F2N4O6</t>
    </r>
  </si>
  <si>
    <r>
      <rPr>
        <sz val="12"/>
        <rFont val="Calibri"/>
        <charset val="134"/>
      </rPr>
      <t>EXEL-2880, XL-880, GSK089</t>
    </r>
  </si>
  <si>
    <r>
      <rPr>
        <sz val="12"/>
        <rFont val="Calibri"/>
        <charset val="134"/>
      </rPr>
      <t>COC1=CC2=C(C=C1OCCCN3CCOCC3)N=CC=C2OC4=C(F)C=C(NC(=O)C5(CC5)C(=O)NC6=CC=C(F)C=C6)C=C4</t>
    </r>
  </si>
  <si>
    <r>
      <rPr>
        <sz val="12"/>
        <rFont val="Calibri"/>
        <charset val="134"/>
      </rPr>
      <t>S1113</t>
    </r>
  </si>
  <si>
    <r>
      <rPr>
        <sz val="12"/>
        <rFont val="Calibri"/>
        <charset val="134"/>
      </rPr>
      <t>GSK690693</t>
    </r>
  </si>
  <si>
    <r>
      <rPr>
        <sz val="12"/>
        <color rgb="FF000000"/>
        <rFont val="Calibri"/>
        <charset val="134"/>
      </rPr>
      <t>d11</t>
    </r>
  </si>
  <si>
    <r>
      <rPr>
        <sz val="12"/>
        <rFont val="Calibri"/>
        <charset val="134"/>
      </rPr>
      <t>Akt,AMPK,Autophagy,DAPK,PKA,PKC,STING,ULK</t>
    </r>
  </si>
  <si>
    <r>
      <rPr>
        <sz val="12"/>
        <rFont val="Calibri"/>
        <charset val="134"/>
      </rPr>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r>
  </si>
  <si>
    <t>937174-76-0</t>
  </si>
  <si>
    <r>
      <rPr>
        <sz val="12"/>
        <rFont val="Calibri"/>
        <charset val="134"/>
      </rPr>
      <t>http://selleckchem.com/products/GSK690693.html</t>
    </r>
  </si>
  <si>
    <r>
      <rPr>
        <sz val="12"/>
        <rFont val="Calibri"/>
        <charset val="134"/>
      </rPr>
      <t>C21H27N7O3</t>
    </r>
  </si>
  <si>
    <r>
      <rPr>
        <sz val="12"/>
        <rFont val="Calibri"/>
        <charset val="134"/>
      </rPr>
      <t>CC[N]1C(=NC2=C1C(=CN=C2C#CC(C)(C)O)OCC3CCCNC3)C4=NON=C4N</t>
    </r>
  </si>
  <si>
    <r>
      <rPr>
        <sz val="12"/>
        <rFont val="Calibri"/>
        <charset val="134"/>
      </rPr>
      <t>S1114</t>
    </r>
  </si>
  <si>
    <r>
      <rPr>
        <sz val="12"/>
        <rFont val="Calibri"/>
        <charset val="134"/>
      </rPr>
      <t>JNJ-38877605</t>
    </r>
  </si>
  <si>
    <r>
      <rPr>
        <sz val="12"/>
        <color rgb="FF000000"/>
        <rFont val="Calibri"/>
        <charset val="134"/>
      </rPr>
      <t>e11</t>
    </r>
  </si>
  <si>
    <r>
      <rPr>
        <sz val="12"/>
        <rFont val="Calibri"/>
        <charset val="134"/>
      </rPr>
      <t>JNJ-38877605 is an ATP-competitive inhibitor of c-Met with IC50 of 4 nM, 600-fold selective for c-Met than 200 other tyrosine and serine-threonine kinases. Phase 1.</t>
    </r>
  </si>
  <si>
    <t>943540-75-8</t>
  </si>
  <si>
    <r>
      <rPr>
        <sz val="12"/>
        <rFont val="Calibri"/>
        <charset val="134"/>
      </rPr>
      <t>http://selleckchem.com/products/JNJ-38877605.html</t>
    </r>
  </si>
  <si>
    <r>
      <rPr>
        <sz val="12"/>
        <rFont val="Calibri"/>
        <charset val="134"/>
      </rPr>
      <t>C19H13F2N7</t>
    </r>
  </si>
  <si>
    <r>
      <rPr>
        <sz val="12"/>
        <rFont val="Calibri"/>
        <charset val="134"/>
      </rPr>
      <t>C[N]1C=C(C=N1)C2=N[N]3C(=NN=C3C(F)(F)C4=CC5=C(C=C4)N=CC=C5)C=C2</t>
    </r>
  </si>
  <si>
    <r>
      <rPr>
        <sz val="12"/>
        <rFont val="Calibri"/>
        <charset val="134"/>
      </rPr>
      <t>S1115</t>
    </r>
  </si>
  <si>
    <r>
      <rPr>
        <sz val="12"/>
        <rFont val="Calibri"/>
        <charset val="134"/>
      </rPr>
      <t>Odanacatib (MK-0822)</t>
    </r>
  </si>
  <si>
    <r>
      <rPr>
        <sz val="12"/>
        <color rgb="FF000000"/>
        <rFont val="Calibri"/>
        <charset val="134"/>
      </rPr>
      <t>f11</t>
    </r>
  </si>
  <si>
    <r>
      <rPr>
        <sz val="12"/>
        <rFont val="Calibri"/>
        <charset val="134"/>
      </rPr>
      <t>Cysteine Protease</t>
    </r>
  </si>
  <si>
    <r>
      <rPr>
        <sz val="12"/>
        <rFont val="Calibri"/>
        <charset val="134"/>
      </rPr>
      <t>Odanacatib (MK 0822) is a potent, selective, and neutral inhibitor of cathepsin K (human/rabbit) with IC50 of 0.2 nM/1 nM, and demonstrated high selectivity versus off-target cathepsin B, L, S. Phase 3.</t>
    </r>
  </si>
  <si>
    <t>603139-19-1</t>
  </si>
  <si>
    <r>
      <rPr>
        <sz val="12"/>
        <rFont val="Calibri"/>
        <charset val="134"/>
      </rPr>
      <t>http://selleckchem.com/products/Odanacatib-(MK0822).html</t>
    </r>
  </si>
  <si>
    <r>
      <rPr>
        <sz val="12"/>
        <rFont val="Calibri"/>
        <charset val="134"/>
      </rPr>
      <t>C25H27F4N3O3S</t>
    </r>
  </si>
  <si>
    <r>
      <rPr>
        <sz val="12"/>
        <rFont val="Calibri"/>
        <charset val="134"/>
      </rPr>
      <t>CC(C)(F)CC(NC(C1=CC=C(C=C1)C2=CC=C(C=C2)[S](C)(=O)=O)C(F)(F)F)C(=O)NC3(CC3)C#N</t>
    </r>
  </si>
  <si>
    <r>
      <rPr>
        <sz val="12"/>
        <rFont val="Calibri"/>
        <charset val="134"/>
      </rPr>
      <t>S1117</t>
    </r>
  </si>
  <si>
    <r>
      <rPr>
        <sz val="12"/>
        <rFont val="Calibri"/>
        <charset val="134"/>
      </rPr>
      <t>Triciribine (NSC 154020)</t>
    </r>
  </si>
  <si>
    <r>
      <rPr>
        <sz val="12"/>
        <color rgb="FF000000"/>
        <rFont val="Calibri"/>
        <charset val="134"/>
      </rPr>
      <t>g11</t>
    </r>
  </si>
  <si>
    <r>
      <rPr>
        <sz val="12"/>
        <rFont val="Calibri"/>
        <charset val="134"/>
      </rPr>
      <t>Akt,DNA/RNA Synthesis,HIV</t>
    </r>
  </si>
  <si>
    <r>
      <rPr>
        <sz val="12"/>
        <rFont val="Calibri"/>
        <charset val="134"/>
      </rPr>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r>
  </si>
  <si>
    <t>35943-35-2</t>
  </si>
  <si>
    <r>
      <rPr>
        <sz val="12"/>
        <rFont val="Calibri"/>
        <charset val="134"/>
      </rPr>
      <t>http://selleckchem.com/products/Triciribine.html</t>
    </r>
  </si>
  <si>
    <r>
      <rPr>
        <sz val="12"/>
        <rFont val="Calibri"/>
        <charset val="134"/>
      </rPr>
      <t>C13H16N6O4</t>
    </r>
  </si>
  <si>
    <r>
      <rPr>
        <sz val="12"/>
        <rFont val="Calibri"/>
        <charset val="134"/>
      </rPr>
      <t>VD-0002, vqd-002, API-2, TCN</t>
    </r>
  </si>
  <si>
    <r>
      <rPr>
        <sz val="12"/>
        <rFont val="Calibri"/>
        <charset val="134"/>
      </rPr>
      <t>CN1N=C(N)C2=C[N](C3OC(CO)C(O)C3O)C4=C2C1=NC=N4</t>
    </r>
  </si>
  <si>
    <r>
      <rPr>
        <sz val="12"/>
        <rFont val="Calibri"/>
        <charset val="134"/>
      </rPr>
      <t>S1119</t>
    </r>
  </si>
  <si>
    <r>
      <rPr>
        <sz val="12"/>
        <rFont val="Calibri"/>
        <charset val="134"/>
      </rPr>
      <t>Cabozantinib (BMS-907351)</t>
    </r>
  </si>
  <si>
    <r>
      <rPr>
        <sz val="12"/>
        <color rgb="FF000000"/>
        <rFont val="Calibri"/>
        <charset val="134"/>
      </rPr>
      <t>h11</t>
    </r>
  </si>
  <si>
    <r>
      <rPr>
        <sz val="12"/>
        <rFont val="Calibri"/>
        <charset val="134"/>
      </rPr>
      <t>Apoptosis related,Axl,c-Met,VEGFR</t>
    </r>
  </si>
  <si>
    <r>
      <rPr>
        <sz val="12"/>
        <rFont val="Calibri"/>
        <charset val="134"/>
      </rPr>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r>
  </si>
  <si>
    <t>849217-68-1</t>
  </si>
  <si>
    <r>
      <rPr>
        <sz val="12"/>
        <rFont val="Calibri"/>
        <charset val="134"/>
      </rPr>
      <t>http://selleckchem.com/products/XL184.html</t>
    </r>
  </si>
  <si>
    <r>
      <rPr>
        <sz val="12"/>
        <rFont val="Calibri"/>
        <charset val="134"/>
      </rPr>
      <t>C28H24FN3O5</t>
    </r>
  </si>
  <si>
    <r>
      <rPr>
        <sz val="12"/>
        <rFont val="Calibri"/>
        <charset val="134"/>
      </rPr>
      <t>XL184,BMS-907351</t>
    </r>
  </si>
  <si>
    <r>
      <rPr>
        <sz val="12"/>
        <rFont val="Calibri"/>
        <charset val="134"/>
      </rPr>
      <t>COC1=CC2=C(C=C1OC)C(=CC=N2)OC3=CC=C(NC(=O)C4(CC4)C(=O)NC5=CC=C(F)C=C5)C=C3</t>
    </r>
  </si>
  <si>
    <r>
      <rPr>
        <sz val="12"/>
        <rFont val="Calibri"/>
        <charset val="134"/>
      </rPr>
      <t>S1120</t>
    </r>
  </si>
  <si>
    <r>
      <rPr>
        <sz val="12"/>
        <rFont val="Calibri"/>
        <charset val="134"/>
      </rPr>
      <t>Everolimus (RAD001)</t>
    </r>
  </si>
  <si>
    <r>
      <rPr>
        <sz val="12"/>
        <color rgb="FF000000"/>
        <rFont val="Calibri"/>
        <charset val="134"/>
      </rPr>
      <t>L3900-02</t>
    </r>
  </si>
  <si>
    <r>
      <rPr>
        <sz val="12"/>
        <rFont val="Calibri"/>
        <charset val="134"/>
      </rPr>
      <t>Apoptosis related,Autophagy,FKBP,mTOR</t>
    </r>
  </si>
  <si>
    <r>
      <rPr>
        <sz val="12"/>
        <rFont val="Calibri"/>
        <charset val="134"/>
      </rPr>
      <t>Everolimus (RAD001, SDZ-RAD, Afinitor) is an mTOR inhibitor of FKBP12 with IC50 of 1.6-2.4 nM in a cell-free assay. Everolimus induces cell apoptosis and autophagy and inhibits tumor cells proliferation.</t>
    </r>
  </si>
  <si>
    <t>159351-69-6</t>
  </si>
  <si>
    <r>
      <rPr>
        <sz val="12"/>
        <rFont val="Calibri"/>
        <charset val="134"/>
      </rPr>
      <t>http://selleckchem.com/products/Everolimus(RAD001).html</t>
    </r>
  </si>
  <si>
    <r>
      <rPr>
        <sz val="12"/>
        <rFont val="Calibri"/>
        <charset val="134"/>
      </rPr>
      <t>C53H83NO14</t>
    </r>
  </si>
  <si>
    <r>
      <rPr>
        <sz val="12"/>
        <rFont val="Calibri"/>
        <charset val="134"/>
      </rPr>
      <t>RAD001,SDZ-RAD, Afinitor</t>
    </r>
  </si>
  <si>
    <r>
      <rPr>
        <sz val="12"/>
        <rFont val="Calibri"/>
        <charset val="134"/>
      </rPr>
      <t>COC1CC(CCC1OCCO)CC(C)C2CC(=O)C(C)\C=C(C)\C(O)C(OC)C(=O)C(C)CC(C)/C=C/C=C/C=C(C)/C(CC3CCC(C)C(O)(O3)C(=O)C(=O)N4CCCCC4C(=O)O2)OC</t>
    </r>
  </si>
  <si>
    <r>
      <rPr>
        <sz val="12"/>
        <rFont val="Calibri"/>
        <charset val="134"/>
      </rPr>
      <t>S1122</t>
    </r>
  </si>
  <si>
    <r>
      <rPr>
        <sz val="12"/>
        <rFont val="Calibri"/>
        <charset val="134"/>
      </rPr>
      <t>Mocetinostat (MGCD0103)</t>
    </r>
  </si>
  <si>
    <r>
      <rPr>
        <sz val="12"/>
        <rFont val="Calibri"/>
        <charset val="134"/>
      </rPr>
      <t>Mocetinostat (MGCD0103, MG0103) is a potent HDAC inhibitor with most potency for HDAC1 with IC50 of 0.15 μM in a cell-free assay, 2- to 10- fold selectivity against HDAC2, 3, and 11, and no activity to HDAC4, 5, 6, 7, and 8. Mocetinostat (MGCD0103) induces apoptosis and autophagy. Phase 2.</t>
    </r>
  </si>
  <si>
    <t>726169-73-9</t>
  </si>
  <si>
    <r>
      <rPr>
        <sz val="12"/>
        <rFont val="Calibri"/>
        <charset val="134"/>
      </rPr>
      <t>http://selleckchem.com/products/MGCD0103(Mocetinostat).html</t>
    </r>
  </si>
  <si>
    <r>
      <rPr>
        <sz val="12"/>
        <rFont val="Calibri"/>
        <charset val="134"/>
      </rPr>
      <t>C23H20N6O</t>
    </r>
  </si>
  <si>
    <r>
      <rPr>
        <sz val="12"/>
        <rFont val="Calibri"/>
        <charset val="134"/>
      </rPr>
      <t>MG0103</t>
    </r>
  </si>
  <si>
    <r>
      <rPr>
        <sz val="12"/>
        <rFont val="Calibri"/>
        <charset val="134"/>
      </rPr>
      <t>NC1=CC=CC=C1NC(=O)C2=CC=C(CNC3=NC=CC(=N3)C4=CC=CN=C4)C=C2</t>
    </r>
  </si>
  <si>
    <r>
      <rPr>
        <sz val="12"/>
        <rFont val="Calibri"/>
        <charset val="134"/>
      </rPr>
      <t>S1124</t>
    </r>
  </si>
  <si>
    <r>
      <rPr>
        <sz val="12"/>
        <rFont val="Calibri"/>
        <charset val="134"/>
      </rPr>
      <t>BMS-754807</t>
    </r>
  </si>
  <si>
    <r>
      <rPr>
        <sz val="12"/>
        <rFont val="Calibri"/>
        <charset val="134"/>
      </rPr>
      <t>c-Met,IGF-1R,RON,Trk receptor</t>
    </r>
  </si>
  <si>
    <r>
      <rPr>
        <sz val="12"/>
        <rFont val="Calibri"/>
        <charset val="134"/>
      </rPr>
      <t>BMS-754807 is a potent and reversible inhibitor of IGF-1R/InsR with IC50 of 1.8 nM/1.7 nM in cell-free assays, less potent to Met (c-Met), Aurora A/B, TrkA/B and Ron, and shows little activity to Flt3, Lck, MK2, PKA, PKC etc. Phase 2.</t>
    </r>
  </si>
  <si>
    <t>1001350-96-4</t>
  </si>
  <si>
    <r>
      <rPr>
        <sz val="12"/>
        <rFont val="Calibri"/>
        <charset val="134"/>
      </rPr>
      <t>http://selleckchem.com/products/BMS-754807.html</t>
    </r>
  </si>
  <si>
    <r>
      <rPr>
        <sz val="12"/>
        <rFont val="Calibri"/>
        <charset val="134"/>
      </rPr>
      <t>C23H24FN9O</t>
    </r>
  </si>
  <si>
    <r>
      <rPr>
        <sz val="12"/>
        <rFont val="Calibri"/>
        <charset val="134"/>
      </rPr>
      <t>CC1(CCCN1C2=N[N]3C=CC=C3C(=N2)NC4=N[NH]C(=C4)C5CC5)C(=O)NC6=CC=C(F)N=C6</t>
    </r>
  </si>
  <si>
    <r>
      <rPr>
        <sz val="12"/>
        <rFont val="Calibri"/>
        <charset val="134"/>
      </rPr>
      <t>S1129</t>
    </r>
  </si>
  <si>
    <r>
      <rPr>
        <sz val="12"/>
        <rFont val="Calibri"/>
        <charset val="134"/>
      </rPr>
      <t>SRT1720 HCl</t>
    </r>
  </si>
  <si>
    <r>
      <rPr>
        <sz val="12"/>
        <rFont val="Calibri"/>
        <charset val="134"/>
      </rPr>
      <t>Autophagy,Sirtuin</t>
    </r>
  </si>
  <si>
    <r>
      <rPr>
        <sz val="12"/>
        <rFont val="Calibri"/>
        <charset val="134"/>
      </rPr>
      <t>SRT1720 HCl is a selective SIRT1 activator with EC50 of 0.16 μM in a cell-free assay, but is &gt;230-fold less potent for SIRT2 and SIRT3. SRT1720 induces autophagy.</t>
    </r>
  </si>
  <si>
    <t>1001645-58-4</t>
  </si>
  <si>
    <r>
      <rPr>
        <sz val="12"/>
        <rFont val="Calibri"/>
        <charset val="134"/>
      </rPr>
      <t>http://selleckchem.com/products/SRT1720.html</t>
    </r>
  </si>
  <si>
    <r>
      <rPr>
        <sz val="12"/>
        <rFont val="Calibri"/>
        <charset val="134"/>
      </rPr>
      <t>C25H23N7OS.HCl</t>
    </r>
  </si>
  <si>
    <r>
      <rPr>
        <sz val="12"/>
        <rFont val="Calibri"/>
        <charset val="134"/>
      </rPr>
      <t>Cl.O=C(NC1=CC=CC=C1C2=C[N]3C(=CSC3=N2)CN4CCNCC4)C5=NC6=CC=CC=C6N=C5</t>
    </r>
  </si>
  <si>
    <r>
      <rPr>
        <sz val="12"/>
        <rFont val="Calibri"/>
        <charset val="134"/>
      </rPr>
      <t>S1130</t>
    </r>
  </si>
  <si>
    <r>
      <rPr>
        <sz val="12"/>
        <rFont val="Calibri"/>
        <charset val="134"/>
      </rPr>
      <t>Sepantronium Bromide</t>
    </r>
  </si>
  <si>
    <r>
      <rPr>
        <sz val="12"/>
        <rFont val="Calibri"/>
        <charset val="134"/>
      </rPr>
      <t>Autophagy,IAP,Survivin</t>
    </r>
  </si>
  <si>
    <r>
      <rPr>
        <sz val="12"/>
        <rFont val="Calibri"/>
        <charset val="134"/>
      </rPr>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r>
  </si>
  <si>
    <t>781661-94-7</t>
  </si>
  <si>
    <r>
      <rPr>
        <sz val="12"/>
        <rFont val="Calibri"/>
        <charset val="134"/>
      </rPr>
      <t>http://selleckchem.com/products/YM155.html</t>
    </r>
  </si>
  <si>
    <r>
      <rPr>
        <sz val="12"/>
        <rFont val="Calibri"/>
        <charset val="134"/>
      </rPr>
      <t>C20H19BrN4O3</t>
    </r>
  </si>
  <si>
    <r>
      <rPr>
        <sz val="12"/>
        <rFont val="Calibri"/>
        <charset val="134"/>
      </rPr>
      <t>Bromide</t>
    </r>
  </si>
  <si>
    <r>
      <rPr>
        <sz val="12"/>
        <rFont val="Calibri"/>
        <charset val="134"/>
      </rPr>
      <t>YM155</t>
    </r>
  </si>
  <si>
    <r>
      <rPr>
        <sz val="12"/>
        <rFont val="Calibri"/>
        <charset val="134"/>
      </rPr>
      <t>[Br-].COCC[N]1C(=[N+](CC2=CN=CC=N2)C3=C1C(=O)C4=C(C=CC=C4)C3=O)C</t>
    </r>
  </si>
  <si>
    <r>
      <rPr>
        <sz val="12"/>
        <rFont val="Calibri"/>
        <charset val="134"/>
      </rPr>
      <t>S1132</t>
    </r>
  </si>
  <si>
    <r>
      <rPr>
        <sz val="12"/>
        <rFont val="Calibri"/>
        <charset val="134"/>
      </rPr>
      <t>3-Aminobenzamide</t>
    </r>
  </si>
  <si>
    <r>
      <rPr>
        <sz val="12"/>
        <rFont val="Calibri"/>
        <charset val="134"/>
      </rPr>
      <t>Apoptosis related,PARP</t>
    </r>
  </si>
  <si>
    <r>
      <rPr>
        <sz val="12"/>
        <rFont val="Calibri"/>
        <charset val="134"/>
      </rPr>
      <t>3-Aminobenzamide (3-ABA , 3-Amino Benzamide, 3-AB) is a potent inhibitor of Poly(ADP-ribose)polymerase (PARP) and inhibits cell apoptosis after SCI (Spinal Cord Injury) in caspase-independent way.</t>
    </r>
  </si>
  <si>
    <t>3544-24-9</t>
  </si>
  <si>
    <r>
      <rPr>
        <sz val="12"/>
        <rFont val="Calibri"/>
        <charset val="134"/>
      </rPr>
      <t>https://www.selleckchem.com/products/3-aminobenzamide.html</t>
    </r>
  </si>
  <si>
    <r>
      <rPr>
        <sz val="12"/>
        <rFont val="Calibri"/>
        <charset val="134"/>
      </rPr>
      <t>C7H8N2O</t>
    </r>
  </si>
  <si>
    <r>
      <rPr>
        <sz val="12"/>
        <rFont val="Calibri"/>
        <charset val="134"/>
      </rPr>
      <t>3-ABA , 3-amino Benzamide, 3-AB</t>
    </r>
  </si>
  <si>
    <r>
      <rPr>
        <sz val="12"/>
        <rFont val="Calibri"/>
        <charset val="134"/>
      </rPr>
      <t>NC(=O)C1=CC(=CC=C1)N</t>
    </r>
  </si>
  <si>
    <r>
      <rPr>
        <sz val="12"/>
        <rFont val="Calibri"/>
        <charset val="134"/>
      </rPr>
      <t>S1133</t>
    </r>
  </si>
  <si>
    <r>
      <rPr>
        <sz val="12"/>
        <rFont val="Calibri"/>
        <charset val="134"/>
      </rPr>
      <t>Alisertib (MLN8237)</t>
    </r>
  </si>
  <si>
    <r>
      <rPr>
        <sz val="12"/>
        <rFont val="Calibri"/>
        <charset val="134"/>
      </rPr>
      <t>Apoptosis related,Aurora Kinase,Autophagy</t>
    </r>
  </si>
  <si>
    <r>
      <rPr>
        <sz val="12"/>
        <rFont val="Calibri"/>
        <charset val="134"/>
      </rPr>
      <t>Alisertib (MLN8237) is a selective Aurora A inhibitor with IC50 of 1.2 nM in a cell-free assay. It has &gt;200-fold higher selectivity for Aurora A than Aurora B. Alisertib induces cell cycle arrest, apoptosis and autophagy. Phase 3.</t>
    </r>
  </si>
  <si>
    <t>1028486-01-2</t>
  </si>
  <si>
    <r>
      <rPr>
        <sz val="12"/>
        <rFont val="Calibri"/>
        <charset val="134"/>
      </rPr>
      <t>http://selleckchem.com/products/MLN8237.html</t>
    </r>
  </si>
  <si>
    <r>
      <rPr>
        <sz val="12"/>
        <rFont val="Calibri"/>
        <charset val="134"/>
      </rPr>
      <t>C27H20ClFN4O4</t>
    </r>
  </si>
  <si>
    <r>
      <rPr>
        <sz val="12"/>
        <rFont val="Calibri"/>
        <charset val="134"/>
      </rPr>
      <t>COC1=C(C(=CC=C1)F)C2=NCC3=C(N=C(NC4=CC(=C(C=C4)C(O)=O)OC)N=C3)C5=C2C=C(Cl)C=C5</t>
    </r>
  </si>
  <si>
    <r>
      <rPr>
        <sz val="12"/>
        <rFont val="Calibri"/>
        <charset val="134"/>
      </rPr>
      <t>S1134</t>
    </r>
  </si>
  <si>
    <r>
      <rPr>
        <sz val="12"/>
        <rFont val="Calibri"/>
        <charset val="134"/>
      </rPr>
      <t>AT9283</t>
    </r>
  </si>
  <si>
    <r>
      <rPr>
        <sz val="12"/>
        <rFont val="Calibri"/>
        <charset val="134"/>
      </rPr>
      <t>Aurora Kinase,Bcr-Abl,JAK</t>
    </r>
  </si>
  <si>
    <r>
      <rPr>
        <sz val="12"/>
        <rFont val="Calibri"/>
        <charset val="134"/>
      </rPr>
      <t>JAK/STAT</t>
    </r>
  </si>
  <si>
    <r>
      <rPr>
        <sz val="12"/>
        <rFont val="Calibri"/>
        <charset val="134"/>
      </rPr>
      <t>AT9283 is a potent JAK2/3 inhibitor with IC50 of 1.2 nM/1.1 nM in cell-free assays; also potent to Aurora A/B, Abl1(T315I).</t>
    </r>
  </si>
  <si>
    <t>896466-04-9</t>
  </si>
  <si>
    <r>
      <rPr>
        <sz val="12"/>
        <rFont val="Calibri"/>
        <charset val="134"/>
      </rPr>
      <t>http://selleckchem.com/products/AT9283.html</t>
    </r>
  </si>
  <si>
    <r>
      <rPr>
        <sz val="12"/>
        <rFont val="Calibri"/>
        <charset val="134"/>
      </rPr>
      <t>C19H23N7O2</t>
    </r>
  </si>
  <si>
    <r>
      <rPr>
        <sz val="12"/>
        <rFont val="Calibri"/>
        <charset val="134"/>
      </rPr>
      <t>O=C(NC1CC1)NC2=C[NH]N=C2C3=NC4=CC(=CC=C4[NH]3)CN5CCOCC5</t>
    </r>
  </si>
  <si>
    <r>
      <rPr>
        <sz val="12"/>
        <rFont val="Calibri"/>
        <charset val="134"/>
      </rPr>
      <t>S1138</t>
    </r>
  </si>
  <si>
    <r>
      <rPr>
        <sz val="12"/>
        <rFont val="Calibri"/>
        <charset val="134"/>
      </rPr>
      <t>Brivanib Alaninate (BMS-582664)</t>
    </r>
  </si>
  <si>
    <r>
      <rPr>
        <sz val="12"/>
        <rFont val="Calibri"/>
        <charset val="134"/>
      </rPr>
      <t>Brivanib alaninate (BMS-582664) is the prodrug of BMS-540215, an ATP-competitive inhibitor against VEGFR2 with IC50 of 25 nM.</t>
    </r>
  </si>
  <si>
    <t>649735-63-7</t>
  </si>
  <si>
    <r>
      <rPr>
        <sz val="12"/>
        <rFont val="Calibri"/>
        <charset val="134"/>
      </rPr>
      <t>http://selleckchem.com/products/Brivanib-alaninate.html</t>
    </r>
  </si>
  <si>
    <r>
      <rPr>
        <sz val="12"/>
        <rFont val="Calibri"/>
        <charset val="134"/>
      </rPr>
      <t>C22H24FN5O4</t>
    </r>
  </si>
  <si>
    <r>
      <rPr>
        <sz val="12"/>
        <rFont val="Calibri"/>
        <charset val="134"/>
      </rPr>
      <t>Alaninate</t>
    </r>
  </si>
  <si>
    <r>
      <rPr>
        <sz val="12"/>
        <rFont val="Calibri"/>
        <charset val="134"/>
      </rPr>
      <t>CC(N)C(=O)OC(C)COC1=C[N]2N=CN=C(OC3=C(F)C4=C([NH]C(=C4)C)C=C3)C2=C1C</t>
    </r>
  </si>
  <si>
    <r>
      <rPr>
        <sz val="12"/>
        <rFont val="Calibri"/>
        <charset val="134"/>
      </rPr>
      <t>S1141</t>
    </r>
  </si>
  <si>
    <r>
      <rPr>
        <sz val="12"/>
        <rFont val="Calibri"/>
        <charset val="134"/>
      </rPr>
      <t>Tanespimycin (17-AAG)</t>
    </r>
  </si>
  <si>
    <r>
      <rPr>
        <sz val="12"/>
        <rFont val="Calibri"/>
        <charset val="134"/>
      </rPr>
      <t>Apoptosis related,Autophagy,HSP (HSP90),Mitophagy</t>
    </r>
  </si>
  <si>
    <r>
      <rPr>
        <sz val="12"/>
        <rFont val="Calibri"/>
        <charset val="134"/>
      </rPr>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r>
  </si>
  <si>
    <t>75747-14-7</t>
  </si>
  <si>
    <r>
      <rPr>
        <sz val="12"/>
        <rFont val="Calibri"/>
        <charset val="134"/>
      </rPr>
      <t>http://selleckchem.com/products/17-AAG(Geldanamycin).html</t>
    </r>
  </si>
  <si>
    <r>
      <rPr>
        <sz val="12"/>
        <rFont val="Calibri"/>
        <charset val="134"/>
      </rPr>
      <t>C31H43N3O8</t>
    </r>
  </si>
  <si>
    <r>
      <rPr>
        <sz val="12"/>
        <rFont val="Calibri"/>
        <charset val="134"/>
      </rPr>
      <t>CP127374, NSC-330507, KOS 953</t>
    </r>
  </si>
  <si>
    <r>
      <rPr>
        <sz val="12"/>
        <rFont val="Calibri"/>
        <charset val="134"/>
      </rPr>
      <t>COC1CC(C)CC2=C(NCC=C)C(=O)C=C(NC(=O)C(=C\C=C/C(OC)C(OC(N)=O)/C(=C/C(C)C1O)C)\C)C2=O</t>
    </r>
  </si>
  <si>
    <r>
      <rPr>
        <sz val="12"/>
        <rFont val="Calibri"/>
        <charset val="134"/>
      </rPr>
      <t>S1142</t>
    </r>
  </si>
  <si>
    <r>
      <rPr>
        <sz val="12"/>
        <rFont val="Calibri"/>
        <charset val="134"/>
      </rPr>
      <t>Alvespimycin (17-DMAG) HCl</t>
    </r>
  </si>
  <si>
    <r>
      <rPr>
        <sz val="12"/>
        <rFont val="Calibri"/>
        <charset val="134"/>
      </rPr>
      <t>HSP (HSP90)</t>
    </r>
  </si>
  <si>
    <r>
      <rPr>
        <sz val="12"/>
        <rFont val="Calibri"/>
        <charset val="134"/>
      </rPr>
      <t>Alvespimycin (17-DMAG, NSC 707545, BMS 826476, KOS 1022) HCl is a potent HSP90 inhibitor with IC50 of 62 nM in a cell-free assay.</t>
    </r>
  </si>
  <si>
    <t>467214-21-7</t>
  </si>
  <si>
    <r>
      <rPr>
        <sz val="12"/>
        <rFont val="Calibri"/>
        <charset val="134"/>
      </rPr>
      <t>http://selleckchem.com/products/17-DMAG,Hydrochloride-Salt.html</t>
    </r>
  </si>
  <si>
    <r>
      <rPr>
        <sz val="12"/>
        <rFont val="Calibri"/>
        <charset val="134"/>
      </rPr>
      <t>C32H48N4O8.HCl</t>
    </r>
  </si>
  <si>
    <r>
      <rPr>
        <sz val="12"/>
        <rFont val="Calibri"/>
        <charset val="134"/>
      </rPr>
      <t>NSC 707545,BMS 826476 HCl,KOS 1022</t>
    </r>
  </si>
  <si>
    <r>
      <rPr>
        <sz val="12"/>
        <rFont val="Calibri"/>
        <charset val="134"/>
      </rPr>
      <t>Cl.COC1CC(C)CC2=C(NCCN(C)C)C(=O)C=C(NC(=O)C(=C\C=C/C(OC)C(OC(N)=O)/C(=C/C(C)C1O)C)\C)C2=O</t>
    </r>
  </si>
  <si>
    <r>
      <rPr>
        <sz val="12"/>
        <rFont val="Calibri"/>
        <charset val="134"/>
      </rPr>
      <t>S1143</t>
    </r>
  </si>
  <si>
    <r>
      <rPr>
        <sz val="12"/>
        <rFont val="Calibri"/>
        <charset val="134"/>
      </rPr>
      <t>AG-490 (Tyrphostin B42)</t>
    </r>
  </si>
  <si>
    <r>
      <rPr>
        <sz val="12"/>
        <rFont val="Calibri"/>
        <charset val="134"/>
      </rPr>
      <t>EGFR,JAK</t>
    </r>
  </si>
  <si>
    <r>
      <rPr>
        <sz val="12"/>
        <rFont val="Calibri"/>
        <charset val="134"/>
      </rPr>
      <t>AG-490 (Tyrphostin B42, Zinc02557947) is an inhibitor of EGFR with IC50 of 0.1 μM in cell-free assays, 135-fold more selective for EGFR versus ErbB2, also inhibits JAK2 with no activity to Lck, Lyn, Btk, Syk and Src.</t>
    </r>
  </si>
  <si>
    <t>133550-30-8</t>
  </si>
  <si>
    <r>
      <rPr>
        <sz val="12"/>
        <rFont val="Calibri"/>
        <charset val="134"/>
      </rPr>
      <t>http://selleckchem.com/products/AG-490.html</t>
    </r>
  </si>
  <si>
    <r>
      <rPr>
        <sz val="12"/>
        <rFont val="Calibri"/>
        <charset val="134"/>
      </rPr>
      <t>C17H14N2O3</t>
    </r>
  </si>
  <si>
    <r>
      <rPr>
        <sz val="12"/>
        <rFont val="Calibri"/>
        <charset val="134"/>
      </rPr>
      <t>Zinc02557947</t>
    </r>
  </si>
  <si>
    <r>
      <rPr>
        <sz val="12"/>
        <rFont val="Calibri"/>
        <charset val="134"/>
      </rPr>
      <t>OC1=C(O)C=C(C=C1)\C=C(C#N)\C(=O)NCC2=CC=CC=C2</t>
    </r>
  </si>
  <si>
    <r>
      <rPr>
        <sz val="12"/>
        <rFont val="Calibri"/>
        <charset val="134"/>
      </rPr>
      <t>S1144</t>
    </r>
  </si>
  <si>
    <r>
      <rPr>
        <sz val="12"/>
        <rFont val="Calibri"/>
        <charset val="134"/>
      </rPr>
      <t>Ivacaftor (VX-770)</t>
    </r>
  </si>
  <si>
    <r>
      <rPr>
        <sz val="12"/>
        <rFont val="Calibri"/>
        <charset val="134"/>
      </rPr>
      <t>CFTR</t>
    </r>
  </si>
  <si>
    <r>
      <rPr>
        <sz val="12"/>
        <rFont val="Calibri"/>
        <charset val="134"/>
      </rPr>
      <t>Transmembrane Transporters</t>
    </r>
  </si>
  <si>
    <r>
      <rPr>
        <sz val="12"/>
        <rFont val="Calibri"/>
        <charset val="134"/>
      </rPr>
      <t>Ivacaftor (VX-770) is a selective potentiator of CFTR targeting G551D-CFTR and F508del-CFTR with EC50 of 100 nM and 25 nM in fisher rat thyroid cells, respectively.</t>
    </r>
  </si>
  <si>
    <t>873054-44-5</t>
  </si>
  <si>
    <r>
      <rPr>
        <sz val="12"/>
        <rFont val="Calibri"/>
        <charset val="134"/>
      </rPr>
      <t>http://selleckchem.com/products/VX-770.html</t>
    </r>
  </si>
  <si>
    <r>
      <rPr>
        <sz val="12"/>
        <rFont val="Calibri"/>
        <charset val="134"/>
      </rPr>
      <t>C24H28N2O3</t>
    </r>
  </si>
  <si>
    <r>
      <rPr>
        <sz val="12"/>
        <rFont val="Calibri"/>
        <charset val="134"/>
      </rPr>
      <t>VX-770</t>
    </r>
  </si>
  <si>
    <r>
      <rPr>
        <sz val="12"/>
        <rFont val="Calibri"/>
        <charset val="134"/>
      </rPr>
      <t>CC(C)(C)C1=CC(=C(NC(=O)C2=CNC3=C(C=CC=C3)C2=O)C=C1O)C(C)(C)C</t>
    </r>
  </si>
  <si>
    <r>
      <rPr>
        <sz val="12"/>
        <rFont val="Calibri"/>
        <charset val="134"/>
      </rPr>
      <t>S1145</t>
    </r>
  </si>
  <si>
    <r>
      <rPr>
        <sz val="12"/>
        <rFont val="Calibri"/>
        <charset val="134"/>
      </rPr>
      <t>SNS-032 (BMS-387032)</t>
    </r>
  </si>
  <si>
    <r>
      <rPr>
        <sz val="12"/>
        <rFont val="Calibri"/>
        <charset val="134"/>
      </rPr>
      <t>Apoptosis related,CDK</t>
    </r>
  </si>
  <si>
    <r>
      <rPr>
        <sz val="12"/>
        <rFont val="Calibri"/>
        <charset val="134"/>
      </rPr>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r>
  </si>
  <si>
    <t>345627-80-7</t>
  </si>
  <si>
    <r>
      <rPr>
        <sz val="12"/>
        <rFont val="Calibri"/>
        <charset val="134"/>
      </rPr>
      <t>http://selleckchem.com/products/SNS-032.html</t>
    </r>
  </si>
  <si>
    <r>
      <rPr>
        <sz val="12"/>
        <rFont val="Calibri"/>
        <charset val="134"/>
      </rPr>
      <t>C17H24N4O2S2</t>
    </r>
  </si>
  <si>
    <r>
      <rPr>
        <sz val="12"/>
        <rFont val="Calibri"/>
        <charset val="134"/>
      </rPr>
      <t>CC(C)(C)C1=CN=C(CSC2=CN=C(NC(=O)C3CCNCC3)S2)O1</t>
    </r>
  </si>
  <si>
    <r>
      <rPr>
        <sz val="12"/>
        <rFont val="Calibri"/>
        <charset val="134"/>
      </rPr>
      <t>S1147</t>
    </r>
  </si>
  <si>
    <r>
      <rPr>
        <sz val="12"/>
        <rFont val="Calibri"/>
        <charset val="134"/>
      </rPr>
      <t>Barasertib (AZD1152-HQPA)</t>
    </r>
  </si>
  <si>
    <r>
      <rPr>
        <sz val="12"/>
        <rFont val="Calibri"/>
        <charset val="134"/>
      </rPr>
      <t>Defosbarasertib (AZD1152-HQPA, AZD2811, INH-34, Barasertib-HQPA) is a highly selective Aurora B inhibitor with IC50 of 0.37 nM in a cell-free assay, ~3700 fold more selective for Aurora B over Aurora A. Phase 1.</t>
    </r>
  </si>
  <si>
    <t>722544-51-6</t>
  </si>
  <si>
    <r>
      <rPr>
        <sz val="12"/>
        <rFont val="Calibri"/>
        <charset val="134"/>
      </rPr>
      <t>http://selleckchem.com/products/AZD1152-HQPA.html</t>
    </r>
  </si>
  <si>
    <r>
      <rPr>
        <sz val="12"/>
        <rFont val="Calibri"/>
        <charset val="134"/>
      </rPr>
      <t>C26H30FN7O3</t>
    </r>
  </si>
  <si>
    <r>
      <rPr>
        <sz val="12"/>
        <rFont val="Calibri"/>
        <charset val="134"/>
      </rPr>
      <t>AZD2811, INH-34, Barasertib-HQPA , Defosbarasertib</t>
    </r>
  </si>
  <si>
    <r>
      <rPr>
        <sz val="12"/>
        <rFont val="Calibri"/>
        <charset val="134"/>
      </rPr>
      <t>CCN(CCO)CCCOC1=CC=C2C(=NC=NC2=C1)NC3=CC(=N[NH]3)CC(=O)NC4=CC=CC(=C4)F</t>
    </r>
  </si>
  <si>
    <r>
      <rPr>
        <sz val="12"/>
        <rFont val="Calibri"/>
        <charset val="134"/>
      </rPr>
      <t>S1148</t>
    </r>
  </si>
  <si>
    <r>
      <rPr>
        <sz val="12"/>
        <rFont val="Calibri"/>
        <charset val="134"/>
      </rPr>
      <t>Docetaxel (RP56976)</t>
    </r>
  </si>
  <si>
    <r>
      <rPr>
        <sz val="12"/>
        <rFont val="Calibri"/>
        <charset val="134"/>
      </rPr>
      <t>Microtubule Associated</t>
    </r>
  </si>
  <si>
    <r>
      <rPr>
        <sz val="12"/>
        <rFont val="Calibri"/>
        <charset val="134"/>
      </rPr>
      <t>Docetaxel (RP56976, NSC 628503), an analog of paclitaxel, is an inhibitor of depolymerisation of microtubules by binding to stabilized microtubules.</t>
    </r>
  </si>
  <si>
    <t>114977-28-5</t>
  </si>
  <si>
    <r>
      <rPr>
        <sz val="12"/>
        <rFont val="Calibri"/>
        <charset val="134"/>
      </rPr>
      <t>http://selleckchem.com/products/Docetaxel(Taxotere).html</t>
    </r>
  </si>
  <si>
    <r>
      <rPr>
        <sz val="12"/>
        <rFont val="Calibri"/>
        <charset val="134"/>
      </rPr>
      <t>C43H53NO14</t>
    </r>
  </si>
  <si>
    <r>
      <rPr>
        <sz val="12"/>
        <rFont val="Calibri"/>
        <charset val="134"/>
      </rPr>
      <t>NSC 628503,RP56976</t>
    </r>
  </si>
  <si>
    <r>
      <rPr>
        <sz val="12"/>
        <rFont val="Calibri"/>
        <charset val="134"/>
      </rPr>
      <t>CC(=O)OC12COC1CC(O)C3(C)C2C(OC(=O)C4=CC=CC=C4)C5(O)CC(OC(=O)C(O)C(NC(=O)OC(C)(C)C)C6=CC=CC=C6)C(=C(C(O)C3=O)C5(C)C)C</t>
    </r>
  </si>
  <si>
    <r>
      <rPr>
        <sz val="12"/>
        <rFont val="Calibri"/>
        <charset val="134"/>
      </rPr>
      <t>S1150</t>
    </r>
  </si>
  <si>
    <r>
      <rPr>
        <sz val="12"/>
        <rFont val="Calibri"/>
        <charset val="134"/>
      </rPr>
      <t>Paclitaxel (NSC 125973)</t>
    </r>
  </si>
  <si>
    <r>
      <rPr>
        <sz val="12"/>
        <rFont val="Calibri"/>
        <charset val="134"/>
      </rPr>
      <t>ADC Cytotoxin,Antineoplastic and Immunosuppressive Antibiotics,Autophagy,Microtubule Associated</t>
    </r>
  </si>
  <si>
    <r>
      <rPr>
        <sz val="12"/>
        <rFont val="Calibri"/>
        <charset val="134"/>
      </rPr>
      <t>Paclitaxel (NSC 125973, PTX, Taxol, Onxal, Abraxane) is a microtubule polymer stabilizer with IC50 of 0.1 pM in human endothelial cells.</t>
    </r>
  </si>
  <si>
    <t>33069-62-4</t>
  </si>
  <si>
    <r>
      <rPr>
        <sz val="12"/>
        <rFont val="Calibri"/>
        <charset val="134"/>
      </rPr>
      <t>http://selleckchem.com/products/Paclitaxel(Taxol).html</t>
    </r>
  </si>
  <si>
    <r>
      <rPr>
        <sz val="12"/>
        <rFont val="Calibri"/>
        <charset val="134"/>
      </rPr>
      <t>C47H51NO14</t>
    </r>
  </si>
  <si>
    <r>
      <rPr>
        <sz val="12"/>
        <rFont val="Calibri"/>
        <charset val="134"/>
      </rPr>
      <t>PTX, Taxol, Onxal, Abraxane,NSC 125973</t>
    </r>
  </si>
  <si>
    <r>
      <rPr>
        <sz val="12"/>
        <rFont val="Calibri"/>
        <charset val="134"/>
      </rPr>
      <t>CC(=O)OC1C(=O)C2(C)C(O)CC3OCC3(OC(C)=O)C2C(OC(=O)C4=CC=CC=C4)C5(O)CC(OC(=O)C(O)C(NC(=O)C6=CC=CC=C6)C7=CC=CC=C7)C(=C1C5(C)C)C</t>
    </r>
  </si>
  <si>
    <r>
      <rPr>
        <sz val="12"/>
        <rFont val="Calibri"/>
        <charset val="134"/>
      </rPr>
      <t>S1152</t>
    </r>
  </si>
  <si>
    <r>
      <rPr>
        <sz val="12"/>
        <rFont val="Calibri"/>
        <charset val="134"/>
      </rPr>
      <t>PLX-4720</t>
    </r>
  </si>
  <si>
    <r>
      <rPr>
        <sz val="12"/>
        <rFont val="Calibri"/>
        <charset val="134"/>
      </rPr>
      <t>Raf</t>
    </r>
  </si>
  <si>
    <r>
      <rPr>
        <sz val="12"/>
        <rFont val="Calibri"/>
        <charset val="134"/>
      </rPr>
      <t>PLX4720 is a potent and selective inhibitor of B-RafV600E with IC50 of 13 nM in a cell-free assay, equally potent to c-Raf-1(Y340D and Y341D mutations), 10-fold selectivity for B-RafV600E than wild-type B-Raf.</t>
    </r>
  </si>
  <si>
    <t>918505-84-7</t>
  </si>
  <si>
    <r>
      <rPr>
        <sz val="12"/>
        <rFont val="Calibri"/>
        <charset val="134"/>
      </rPr>
      <t>http://selleckchem.com/products/PLX-4720.html</t>
    </r>
  </si>
  <si>
    <r>
      <rPr>
        <sz val="12"/>
        <rFont val="Calibri"/>
        <charset val="134"/>
      </rPr>
      <t>C17H14ClF2N3O3S</t>
    </r>
  </si>
  <si>
    <r>
      <rPr>
        <sz val="12"/>
        <rFont val="Calibri"/>
        <charset val="134"/>
      </rPr>
      <t>CCC[S](=O)(=O)NC1=CC=C(F)C(=C1F)C(=O)C2=C[NH]C3=NC=C(Cl)C=C23</t>
    </r>
  </si>
  <si>
    <r>
      <rPr>
        <sz val="12"/>
        <rFont val="Calibri"/>
        <charset val="134"/>
      </rPr>
      <t>S1153</t>
    </r>
  </si>
  <si>
    <r>
      <rPr>
        <sz val="12"/>
        <rFont val="Calibri"/>
        <charset val="134"/>
      </rPr>
      <t>Roscovitine (CYC202)</t>
    </r>
  </si>
  <si>
    <r>
      <rPr>
        <sz val="12"/>
        <rFont val="Calibri"/>
        <charset val="134"/>
      </rPr>
      <t>CDK</t>
    </r>
  </si>
  <si>
    <r>
      <rPr>
        <sz val="12"/>
        <rFont val="Calibri"/>
        <charset val="134"/>
      </rPr>
      <t>Roscovitine (CYC202, Seliciclib, R-roscovitine) is a potent and selective CDK inhibitor for Cdc2, CDK2 and CDK5 with IC50 of 0.65 μM, 0.7 μM and 0.16 μM in cell-free assays. It shows little effect on CDK4/6. Phase 2.</t>
    </r>
  </si>
  <si>
    <t>186692-46-6</t>
  </si>
  <si>
    <r>
      <rPr>
        <sz val="12"/>
        <rFont val="Calibri"/>
        <charset val="134"/>
      </rPr>
      <t>http://selleckchem.com/products/Roscovitine.html</t>
    </r>
  </si>
  <si>
    <r>
      <rPr>
        <sz val="12"/>
        <rFont val="Calibri"/>
        <charset val="134"/>
      </rPr>
      <t>C19H26N6O</t>
    </r>
  </si>
  <si>
    <r>
      <rPr>
        <sz val="12"/>
        <rFont val="Calibri"/>
        <charset val="134"/>
      </rPr>
      <t>Seliciclib, R-roscovitine</t>
    </r>
  </si>
  <si>
    <r>
      <rPr>
        <sz val="12"/>
        <rFont val="Calibri"/>
        <charset val="134"/>
      </rPr>
      <t>CCC(CO)NC1=NC(=C2N=C[N](C(C)C)C2=N1)NCC3=CC=CC=C3</t>
    </r>
  </si>
  <si>
    <r>
      <rPr>
        <sz val="12"/>
        <rFont val="Calibri"/>
        <charset val="134"/>
      </rPr>
      <t>S1154</t>
    </r>
  </si>
  <si>
    <r>
      <rPr>
        <sz val="12"/>
        <rFont val="Calibri"/>
        <charset val="134"/>
      </rPr>
      <t>SNS-314</t>
    </r>
  </si>
  <si>
    <r>
      <rPr>
        <sz val="12"/>
        <rFont val="Calibri"/>
        <charset val="134"/>
      </rPr>
      <t>SNS-314 is a potent and selective inhibitor of Aurora A, Aurora B and Aurora C with IC50 of 9 nM, 31 nM, and 3 nM, respectively. It is less potent to Trk A/B, Flt4, Fms, Axl, c-Raf and DDR2. Phase 1.</t>
    </r>
  </si>
  <si>
    <t>1057249-41-8</t>
  </si>
  <si>
    <r>
      <rPr>
        <sz val="12"/>
        <rFont val="Calibri"/>
        <charset val="134"/>
      </rPr>
      <t>http://selleckchem.com/products/sns-314-mesylate.html</t>
    </r>
  </si>
  <si>
    <r>
      <rPr>
        <sz val="12"/>
        <rFont val="Calibri"/>
        <charset val="134"/>
      </rPr>
      <t>C18H15ClN6OS2</t>
    </r>
  </si>
  <si>
    <r>
      <rPr>
        <sz val="12"/>
        <rFont val="Calibri"/>
        <charset val="134"/>
      </rPr>
      <t>C[S](O)(=O)=O.ClC1=CC=CC(=C1)NC(=O)NC2=NC=C(CCNC3=NC=NC4=C3SC=C4)S2</t>
    </r>
  </si>
  <si>
    <r>
      <rPr>
        <sz val="12"/>
        <rFont val="Calibri"/>
        <charset val="134"/>
      </rPr>
      <t>S1156</t>
    </r>
  </si>
  <si>
    <r>
      <rPr>
        <sz val="12"/>
        <rFont val="Calibri"/>
        <charset val="134"/>
      </rPr>
      <t>Capecitabine (RO 09-1978)</t>
    </r>
  </si>
  <si>
    <r>
      <rPr>
        <sz val="12"/>
        <rFont val="Calibri"/>
        <charset val="134"/>
      </rPr>
      <t>Apoptosis related,DNA/RNA Synthesis</t>
    </r>
  </si>
  <si>
    <r>
      <rPr>
        <sz val="12"/>
        <rFont val="Calibri"/>
        <charset val="134"/>
      </rPr>
      <t>Capecitabine (RO 09-1978) is a tumor-selective fluoropyrimidine carbamate, which achieves higher intratumoral 5-FU level with lower toxicity than 5-FU. Capecitabine treatment of HCT-15 cells causes condensation of DNA and induces apoptosis.</t>
    </r>
  </si>
  <si>
    <t>154361-50-9</t>
  </si>
  <si>
    <r>
      <rPr>
        <sz val="12"/>
        <rFont val="Calibri"/>
        <charset val="134"/>
      </rPr>
      <t>http://selleckchem.com/products/Capecitabine(Xeloda).html</t>
    </r>
  </si>
  <si>
    <r>
      <rPr>
        <sz val="12"/>
        <rFont val="Calibri"/>
        <charset val="134"/>
      </rPr>
      <t>C15H22FN3O6</t>
    </r>
  </si>
  <si>
    <r>
      <rPr>
        <sz val="12"/>
        <rFont val="Calibri"/>
        <charset val="134"/>
      </rPr>
      <t>RO 09-1978</t>
    </r>
  </si>
  <si>
    <r>
      <rPr>
        <sz val="12"/>
        <rFont val="Calibri"/>
        <charset val="134"/>
      </rPr>
      <t>CCCCCOC(=O)NC1=NC(=O)N(C=C1F)C2OC(C)C(O)C2O</t>
    </r>
  </si>
  <si>
    <r>
      <rPr>
        <sz val="12"/>
        <rFont val="Calibri"/>
        <charset val="134"/>
      </rPr>
      <t>S1157</t>
    </r>
  </si>
  <si>
    <r>
      <rPr>
        <sz val="12"/>
        <rFont val="Calibri"/>
        <charset val="134"/>
      </rPr>
      <t>Delanzomib (CEP-18770)</t>
    </r>
  </si>
  <si>
    <r>
      <rPr>
        <sz val="12"/>
        <rFont val="Calibri"/>
        <charset val="134"/>
      </rPr>
      <t>Proteasome</t>
    </r>
  </si>
  <si>
    <r>
      <rPr>
        <sz val="12"/>
        <rFont val="Calibri"/>
        <charset val="134"/>
      </rPr>
      <t>Delanzomib (CEP-18770) is an orally active inhibitor of the chymotrypsin-like activity of proteasome with IC50 of 3.8 nM, with only marginal inhibition of the tryptic and peptidylglutamyl activities of the proteosome. Phase 1/2.</t>
    </r>
  </si>
  <si>
    <t>847499-27-8</t>
  </si>
  <si>
    <r>
      <rPr>
        <sz val="12"/>
        <rFont val="Calibri"/>
        <charset val="134"/>
      </rPr>
      <t>http://selleckchem.com/products/cep-18770.html</t>
    </r>
  </si>
  <si>
    <r>
      <rPr>
        <sz val="12"/>
        <rFont val="Calibri"/>
        <charset val="134"/>
      </rPr>
      <t>C21H28BN3O5</t>
    </r>
  </si>
  <si>
    <r>
      <rPr>
        <sz val="12"/>
        <rFont val="Calibri"/>
        <charset val="134"/>
      </rPr>
      <t>CC(C)C(CNC(=O)C(NC(=O)C1=NC(=CC=C1)C2=CC=CC=C2)C(C)O)B(O)O</t>
    </r>
  </si>
  <si>
    <r>
      <rPr>
        <sz val="12"/>
        <rFont val="Calibri"/>
        <charset val="134"/>
      </rPr>
      <t>S1158</t>
    </r>
  </si>
  <si>
    <r>
      <rPr>
        <sz val="12"/>
        <rFont val="Calibri"/>
        <charset val="134"/>
      </rPr>
      <t>MK-8245</t>
    </r>
  </si>
  <si>
    <r>
      <rPr>
        <sz val="12"/>
        <rFont val="Calibri"/>
        <charset val="134"/>
      </rPr>
      <t>SCD</t>
    </r>
  </si>
  <si>
    <r>
      <rPr>
        <sz val="12"/>
        <rFont val="Calibri"/>
        <charset val="134"/>
      </rPr>
      <t>MK-8245 is an liver-targeting inhibitor of stearoyl-CoA desaturase (SCD) with IC50 of 1 nM for human SCD1 and 3 nM for both rat SCD1 and mouse SCD1, with anti-diabetic and anti-dyslipidemic efficacy. Phase 2.</t>
    </r>
  </si>
  <si>
    <t>1030612-90-8</t>
  </si>
  <si>
    <r>
      <rPr>
        <sz val="12"/>
        <rFont val="Calibri"/>
        <charset val="134"/>
      </rPr>
      <t>http://selleckchem.com/products/mk-8245.html</t>
    </r>
  </si>
  <si>
    <r>
      <rPr>
        <sz val="12"/>
        <rFont val="Calibri"/>
        <charset val="134"/>
      </rPr>
      <t>C17H16BrFN6O4</t>
    </r>
  </si>
  <si>
    <r>
      <rPr>
        <sz val="12"/>
        <rFont val="Calibri"/>
        <charset val="134"/>
      </rPr>
      <t>OC(=O)C[N]1N=NC(=N1)C2=CC(=NO2)N3CCC(CC3)OC4=CC(=CC=C4Br)F</t>
    </r>
  </si>
  <si>
    <r>
      <rPr>
        <sz val="12"/>
        <rFont val="Calibri"/>
        <charset val="134"/>
      </rPr>
      <t>S1159</t>
    </r>
  </si>
  <si>
    <r>
      <rPr>
        <sz val="12"/>
        <rFont val="Calibri"/>
        <charset val="134"/>
      </rPr>
      <t>Ganetespib (STA-9090)</t>
    </r>
  </si>
  <si>
    <r>
      <rPr>
        <sz val="12"/>
        <rFont val="Calibri"/>
        <charset val="134"/>
      </rPr>
      <t>Ganetespib (STA-9090) is an HSP90 inhibitor with IC50 of 4 nM in OSA 8 cells, induces apoptosis of OSA cells while normal osteoblasts are not affected; active metabolite of STA-1474. Phase 3.</t>
    </r>
  </si>
  <si>
    <t>888216-25-9</t>
  </si>
  <si>
    <r>
      <rPr>
        <sz val="12"/>
        <rFont val="Calibri"/>
        <charset val="134"/>
      </rPr>
      <t>http://selleckchem.com/products/ganetespib-sta-9090.html</t>
    </r>
  </si>
  <si>
    <r>
      <rPr>
        <sz val="12"/>
        <rFont val="Calibri"/>
        <charset val="134"/>
      </rPr>
      <t>C20H20N4O3</t>
    </r>
  </si>
  <si>
    <r>
      <rPr>
        <sz val="12"/>
        <rFont val="Calibri"/>
        <charset val="134"/>
      </rPr>
      <t>CC(C)C1=C(O)C=C(O)C(=C1)C2=NNC(=O)N2C3=CC4=C(C=C3)[N](C)C=C4</t>
    </r>
  </si>
  <si>
    <r>
      <rPr>
        <sz val="12"/>
        <rFont val="Calibri"/>
        <charset val="134"/>
      </rPr>
      <t>S1162</t>
    </r>
  </si>
  <si>
    <r>
      <rPr>
        <sz val="12"/>
        <rFont val="Calibri"/>
        <charset val="134"/>
      </rPr>
      <t>Pretomanid (PA-824)</t>
    </r>
  </si>
  <si>
    <r>
      <rPr>
        <sz val="12"/>
        <rFont val="Calibri"/>
        <charset val="134"/>
      </rPr>
      <t>PA-824 is an anti-tuberculosis drug for tuberculosis with MIC less than 2.8 μM.Phase 2.</t>
    </r>
  </si>
  <si>
    <t>187235-37-6</t>
  </si>
  <si>
    <r>
      <rPr>
        <sz val="12"/>
        <rFont val="Calibri"/>
        <charset val="134"/>
      </rPr>
      <t>http://selleckchem.com/products/pa-824.html</t>
    </r>
  </si>
  <si>
    <r>
      <rPr>
        <sz val="12"/>
        <rFont val="Calibri"/>
        <charset val="134"/>
      </rPr>
      <t>C14H12F3N3O5</t>
    </r>
  </si>
  <si>
    <r>
      <rPr>
        <sz val="12"/>
        <rFont val="Calibri"/>
        <charset val="134"/>
      </rPr>
      <t>[O-][N+](=O)C1=C[N]2CC(COC2=N1)OCC3=CC=C(OC(F)(F)F)C=C3</t>
    </r>
  </si>
  <si>
    <r>
      <rPr>
        <sz val="12"/>
        <rFont val="Calibri"/>
        <charset val="134"/>
      </rPr>
      <t>S1163</t>
    </r>
  </si>
  <si>
    <r>
      <rPr>
        <sz val="12"/>
        <rFont val="Calibri"/>
        <charset val="134"/>
      </rPr>
      <t>Onalespib (AT13387)</t>
    </r>
  </si>
  <si>
    <r>
      <rPr>
        <sz val="12"/>
        <rFont val="Calibri"/>
        <charset val="134"/>
      </rPr>
      <t>Onalespib (AT13387) is a selective potent Hsp90 inhibitor with IC50 of 18 nM in A375 cells, displays a long duration of anti-tumor activity. Phase 2.</t>
    </r>
  </si>
  <si>
    <t>912999-49-6</t>
  </si>
  <si>
    <r>
      <rPr>
        <sz val="12"/>
        <rFont val="Calibri"/>
        <charset val="134"/>
      </rPr>
      <t>http://selleckchem.com/products/at13387.html</t>
    </r>
  </si>
  <si>
    <r>
      <rPr>
        <sz val="12"/>
        <rFont val="Calibri"/>
        <charset val="134"/>
      </rPr>
      <t>C24H31N3O3</t>
    </r>
  </si>
  <si>
    <r>
      <rPr>
        <sz val="12"/>
        <rFont val="Calibri"/>
        <charset val="134"/>
      </rPr>
      <t>CC(C)C1=C(O)C=C(O)C(=C1)C(=O)N2CC3=C(C2)C=C(CN4CCN(C)CC4)C=C3</t>
    </r>
  </si>
  <si>
    <r>
      <rPr>
        <sz val="12"/>
        <rFont val="Calibri"/>
        <charset val="134"/>
      </rPr>
      <t>S1164</t>
    </r>
  </si>
  <si>
    <r>
      <rPr>
        <sz val="12"/>
        <rFont val="Calibri"/>
        <charset val="134"/>
      </rPr>
      <t>Lenvatinib (E7080)</t>
    </r>
  </si>
  <si>
    <r>
      <rPr>
        <sz val="12"/>
        <rFont val="Calibri"/>
        <charset val="134"/>
      </rPr>
      <t>c-Kit,c-RET,FGFR,PDGFR,VEGFR</t>
    </r>
  </si>
  <si>
    <r>
      <rPr>
        <sz val="12"/>
        <rFont val="Calibri"/>
        <charset val="134"/>
      </rPr>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r>
  </si>
  <si>
    <t>417716-92-8</t>
  </si>
  <si>
    <r>
      <rPr>
        <sz val="12"/>
        <rFont val="Calibri"/>
        <charset val="134"/>
      </rPr>
      <t>http://selleckchem.com/products/E7080.html</t>
    </r>
  </si>
  <si>
    <r>
      <rPr>
        <sz val="12"/>
        <rFont val="Calibri"/>
        <charset val="134"/>
      </rPr>
      <t>C21H19ClN4O4</t>
    </r>
  </si>
  <si>
    <r>
      <rPr>
        <sz val="12"/>
        <rFont val="Calibri"/>
        <charset val="134"/>
      </rPr>
      <t>COC1=C(C=C2C(=CC=NC2=C1)OC3=CC(=C(NC(=O)NC4CC4)C=C3)Cl)C(N)=O</t>
    </r>
  </si>
  <si>
    <r>
      <rPr>
        <sz val="12"/>
        <rFont val="Calibri"/>
        <charset val="134"/>
      </rPr>
      <t>S1165</t>
    </r>
  </si>
  <si>
    <r>
      <rPr>
        <sz val="12"/>
        <rFont val="Calibri"/>
        <charset val="134"/>
      </rPr>
      <t>ABT-751 (E7010)</t>
    </r>
  </si>
  <si>
    <r>
      <rPr>
        <sz val="12"/>
        <rFont val="Calibri"/>
        <charset val="134"/>
      </rPr>
      <t>ABT-751 (E7010) binds to the colchicine site on β-tubulin and inhibits polymerization of microtubules, not a substrate for the MDR transporter and is active against cell lines resistant to vincristine, doxorubicin, and cisplatin. Phase 1/2.</t>
    </r>
  </si>
  <si>
    <t>141430-65-1</t>
  </si>
  <si>
    <r>
      <rPr>
        <sz val="12"/>
        <rFont val="Calibri"/>
        <charset val="134"/>
      </rPr>
      <t>http://selleckchem.com/products/ABT-751.html</t>
    </r>
  </si>
  <si>
    <r>
      <rPr>
        <sz val="12"/>
        <rFont val="Calibri"/>
        <charset val="134"/>
      </rPr>
      <t>C18H17N3O4S</t>
    </r>
  </si>
  <si>
    <r>
      <rPr>
        <sz val="12"/>
        <rFont val="Calibri"/>
        <charset val="134"/>
      </rPr>
      <t>COC1=CC=C(C=C1)[S](=O)(=O)NC2=C(NC3=CC=C(O)C=C3)N=CC=C2</t>
    </r>
  </si>
  <si>
    <r>
      <rPr>
        <sz val="12"/>
        <rFont val="Calibri"/>
        <charset val="134"/>
      </rPr>
      <t>S1167</t>
    </r>
  </si>
  <si>
    <r>
      <rPr>
        <sz val="12"/>
        <rFont val="Calibri"/>
        <charset val="134"/>
      </rPr>
      <t>CP-724714</t>
    </r>
  </si>
  <si>
    <r>
      <rPr>
        <sz val="12"/>
        <rFont val="Calibri"/>
        <charset val="134"/>
      </rPr>
      <t>CP-724714 is a potent, selective inhibitor of HER2/ErbB2 with IC50 of 10 nM, &gt;640-fold selectivity against EGFR, InsR, IRG-1R, PDGFR, VEGFR2, Abl, Src, c-Met etc in cell-free assays. Phase 2.</t>
    </r>
  </si>
  <si>
    <t>537705-08-1</t>
  </si>
  <si>
    <r>
      <rPr>
        <sz val="12"/>
        <rFont val="Calibri"/>
        <charset val="134"/>
      </rPr>
      <t>http://selleckchem.com/products/CP-724714.html</t>
    </r>
  </si>
  <si>
    <r>
      <rPr>
        <sz val="12"/>
        <rFont val="Calibri"/>
        <charset val="134"/>
      </rPr>
      <t>C27H27N5O3</t>
    </r>
  </si>
  <si>
    <r>
      <rPr>
        <sz val="12"/>
        <rFont val="Calibri"/>
        <charset val="134"/>
      </rPr>
      <t>COCC(=O)NC/C=C/C1=CC=C2N=CN=C(NC3=CC=C(OC4=CC=C(C)N=C4)C(=C3)C)C2=C1</t>
    </r>
  </si>
  <si>
    <r>
      <rPr>
        <sz val="12"/>
        <rFont val="Calibri"/>
        <charset val="134"/>
      </rPr>
      <t>S1168</t>
    </r>
  </si>
  <si>
    <r>
      <rPr>
        <sz val="12"/>
        <rFont val="Calibri"/>
        <charset val="134"/>
      </rPr>
      <t>Valproic Acid (NSC 93819) sodium salt</t>
    </r>
  </si>
  <si>
    <r>
      <rPr>
        <sz val="12"/>
        <rFont val="Calibri"/>
        <charset val="134"/>
      </rPr>
      <t>Autophagy,GABA Receptor,HDAC,Mitophagy,Notch,PGC-1α</t>
    </r>
  </si>
  <si>
    <r>
      <rPr>
        <sz val="12"/>
        <rFont val="Calibri"/>
        <charset val="134"/>
      </rPr>
      <t>Neuronal Signaling</t>
    </r>
  </si>
  <si>
    <r>
      <rPr>
        <sz val="12"/>
        <rFont val="Calibri"/>
        <charset val="134"/>
      </rPr>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r>
  </si>
  <si>
    <t>1069-66-5</t>
  </si>
  <si>
    <r>
      <rPr>
        <sz val="12"/>
        <rFont val="Calibri"/>
        <charset val="134"/>
      </rPr>
      <t>http://selleckchem.com/products/Sodium-valproate.html</t>
    </r>
  </si>
  <si>
    <r>
      <rPr>
        <sz val="12"/>
        <rFont val="Calibri"/>
        <charset val="134"/>
      </rPr>
      <t>C8H15NaO2</t>
    </r>
  </si>
  <si>
    <r>
      <rPr>
        <sz val="12"/>
        <rFont val="Calibri"/>
        <charset val="134"/>
      </rPr>
      <t>Sodium salt</t>
    </r>
  </si>
  <si>
    <r>
      <rPr>
        <sz val="12"/>
        <rFont val="Calibri"/>
        <charset val="134"/>
      </rPr>
      <t>Sodium valproate,NSC 93819,2-Propylpentanoic Acid</t>
    </r>
  </si>
  <si>
    <r>
      <rPr>
        <sz val="12"/>
        <rFont val="Calibri"/>
        <charset val="134"/>
      </rPr>
      <t>CCCC(CCC)C(=O)O[Na]</t>
    </r>
  </si>
  <si>
    <r>
      <rPr>
        <sz val="12"/>
        <rFont val="Calibri"/>
        <charset val="134"/>
      </rPr>
      <t>S1169</t>
    </r>
  </si>
  <si>
    <r>
      <rPr>
        <sz val="12"/>
        <rFont val="Calibri"/>
        <charset val="134"/>
      </rPr>
      <t>TGX-221</t>
    </r>
  </si>
  <si>
    <r>
      <rPr>
        <sz val="12"/>
        <rFont val="Calibri"/>
        <charset val="134"/>
      </rPr>
      <t>TGX-221 is a p110β-specific inhibitor with IC50 of 5 nM in a cell-free assay, 1000-fold more selective for p110β than p110α.</t>
    </r>
  </si>
  <si>
    <t>663619-89-4</t>
  </si>
  <si>
    <r>
      <rPr>
        <sz val="12"/>
        <rFont val="Calibri"/>
        <charset val="134"/>
      </rPr>
      <t>http://selleckchem.com/products/TGX-221.html</t>
    </r>
  </si>
  <si>
    <r>
      <rPr>
        <sz val="12"/>
        <rFont val="Calibri"/>
        <charset val="134"/>
      </rPr>
      <t>C21H24N4O2</t>
    </r>
  </si>
  <si>
    <r>
      <rPr>
        <sz val="12"/>
        <rFont val="Calibri"/>
        <charset val="134"/>
      </rPr>
      <t>CC(NC1=CC=CC=C1)C2=CC(=CN3C(=O)C=C(N=C23)N4CCOCC4)C</t>
    </r>
  </si>
  <si>
    <r>
      <rPr>
        <sz val="12"/>
        <rFont val="Calibri"/>
        <charset val="134"/>
      </rPr>
      <t>S1171</t>
    </r>
  </si>
  <si>
    <r>
      <rPr>
        <sz val="12"/>
        <rFont val="Calibri"/>
        <charset val="134"/>
      </rPr>
      <t>CYC116</t>
    </r>
  </si>
  <si>
    <r>
      <rPr>
        <sz val="12"/>
        <rFont val="Calibri"/>
        <charset val="134"/>
      </rPr>
      <t>Aurora Kinase,VEGFR</t>
    </r>
  </si>
  <si>
    <r>
      <rPr>
        <sz val="12"/>
        <rFont val="Calibri"/>
        <charset val="134"/>
      </rPr>
      <t>CYC116 is a potent inhibitor of Aurora A/B with Ki of 8.0 nM/9.2 nM, is less potent to VEGFR2 (Ki of 44 nM), with 50-fold greater potency than CDKs, not active against PKA, Akt/PKB, PKC, no effect on GSK-3α/β, CK2, Plk1 and SAPK2A. Phase 1.</t>
    </r>
  </si>
  <si>
    <t>693228-63-6</t>
  </si>
  <si>
    <r>
      <rPr>
        <sz val="12"/>
        <rFont val="Calibri"/>
        <charset val="134"/>
      </rPr>
      <t>http://selleckchem.com/products/CYC116.html</t>
    </r>
  </si>
  <si>
    <r>
      <rPr>
        <sz val="12"/>
        <rFont val="Calibri"/>
        <charset val="134"/>
      </rPr>
      <t>C18H20N6OS</t>
    </r>
  </si>
  <si>
    <r>
      <rPr>
        <sz val="12"/>
        <rFont val="Calibri"/>
        <charset val="134"/>
      </rPr>
      <t>CC1=C(SC(=N1)N)C2=NC(=NC=C2)NC3=CC=C(C=C3)N4CCOCC4</t>
    </r>
  </si>
  <si>
    <r>
      <rPr>
        <sz val="12"/>
        <rFont val="Calibri"/>
        <charset val="134"/>
      </rPr>
      <t>S1172</t>
    </r>
  </si>
  <si>
    <r>
      <rPr>
        <sz val="12"/>
        <rFont val="Calibri"/>
        <charset val="134"/>
      </rPr>
      <t>Serdemetan (JNJ-26854165)</t>
    </r>
  </si>
  <si>
    <r>
      <rPr>
        <sz val="12"/>
        <rFont val="Calibri"/>
        <charset val="134"/>
      </rPr>
      <t>E3 Ligase ,p53</t>
    </r>
  </si>
  <si>
    <r>
      <rPr>
        <sz val="12"/>
        <rFont val="Calibri"/>
        <charset val="134"/>
      </rPr>
      <t>Serdemetan (JNJ-26854165) acts as a HDM2 ubiquitin ligase antagonist and also induces early apoptosis in p53 wild-type cells, inhibits cellular proliferation followed by delayed apoptosis in the absence of functional p53. Phase 1.</t>
    </r>
  </si>
  <si>
    <t>881202-45-5</t>
  </si>
  <si>
    <r>
      <rPr>
        <sz val="12"/>
        <rFont val="Calibri"/>
        <charset val="134"/>
      </rPr>
      <t>http://selleckchem.com/products/JNJ-26854165.html</t>
    </r>
  </si>
  <si>
    <r>
      <rPr>
        <sz val="12"/>
        <rFont val="Calibri"/>
        <charset val="134"/>
      </rPr>
      <t>C21H20N4</t>
    </r>
  </si>
  <si>
    <r>
      <rPr>
        <sz val="12"/>
        <rFont val="Calibri"/>
        <charset val="134"/>
      </rPr>
      <t>C(CC1=C[NH]C2=CC=CC=C12)NC3=CC=C(NC4=CC=NC=C4)C=C3</t>
    </r>
  </si>
  <si>
    <r>
      <rPr>
        <sz val="12"/>
        <rFont val="Calibri"/>
        <charset val="134"/>
      </rPr>
      <t>S1175</t>
    </r>
  </si>
  <si>
    <r>
      <rPr>
        <sz val="12"/>
        <rFont val="Calibri"/>
        <charset val="134"/>
      </rPr>
      <t>BIIB021</t>
    </r>
  </si>
  <si>
    <r>
      <rPr>
        <sz val="12"/>
        <rFont val="Calibri"/>
        <charset val="134"/>
      </rPr>
      <t>BIIB021 (CNF2024) is an orally available, fully synthetic small-molecule inhibitor of HSP90 with Ki and EC50 of 1.7 nM and 38 nM, respectively. Phase 2.</t>
    </r>
  </si>
  <si>
    <t>848695-25-0</t>
  </si>
  <si>
    <r>
      <rPr>
        <sz val="12"/>
        <rFont val="Calibri"/>
        <charset val="134"/>
      </rPr>
      <t>http://selleckchem.com/products/BIIB021.html</t>
    </r>
  </si>
  <si>
    <r>
      <rPr>
        <sz val="12"/>
        <rFont val="Calibri"/>
        <charset val="134"/>
      </rPr>
      <t>C14H15ClN6O</t>
    </r>
  </si>
  <si>
    <r>
      <rPr>
        <sz val="12"/>
        <rFont val="Calibri"/>
        <charset val="134"/>
      </rPr>
      <t>CNF2024</t>
    </r>
  </si>
  <si>
    <r>
      <rPr>
        <sz val="12"/>
        <rFont val="Calibri"/>
        <charset val="134"/>
      </rPr>
      <t>COC1=C(C)C=NC(=C1C)C[N]2C=NC3=C(Cl)N=C(N)N=C23</t>
    </r>
  </si>
  <si>
    <r>
      <rPr>
        <sz val="12"/>
        <rFont val="Calibri"/>
        <charset val="134"/>
      </rPr>
      <t>S1176</t>
    </r>
  </si>
  <si>
    <r>
      <rPr>
        <sz val="12"/>
        <rFont val="Calibri"/>
        <charset val="134"/>
      </rPr>
      <t>Plinabulin (NPI-2358)</t>
    </r>
  </si>
  <si>
    <r>
      <rPr>
        <sz val="12"/>
        <rFont val="Calibri"/>
        <charset val="134"/>
      </rPr>
      <t>Microtubule Associated,VDA</t>
    </r>
  </si>
  <si>
    <r>
      <rPr>
        <sz val="12"/>
        <rFont val="Calibri"/>
        <charset val="134"/>
      </rPr>
      <t>Plinabulin (NPI-2358) is a vascular disrupting agent (VDA) against tubulin-depolymerizing with IC50 of 9.8~18 nM in tumor cells. Phase 1/2.</t>
    </r>
  </si>
  <si>
    <t>714272-27-2</t>
  </si>
  <si>
    <r>
      <rPr>
        <sz val="12"/>
        <rFont val="Calibri"/>
        <charset val="134"/>
      </rPr>
      <t>http://selleckchem.com/products/NPI-2358.html</t>
    </r>
  </si>
  <si>
    <r>
      <rPr>
        <sz val="12"/>
        <rFont val="Calibri"/>
        <charset val="134"/>
      </rPr>
      <t>C19H20N4O2</t>
    </r>
  </si>
  <si>
    <r>
      <rPr>
        <sz val="12"/>
        <rFont val="Calibri"/>
        <charset val="134"/>
      </rPr>
      <t>CC(C)(C)C1=C(/C=C/2NC(=O)C(/NC2=O)=C/C3=CC=CC=C3)N=C[NH]1</t>
    </r>
  </si>
  <si>
    <r>
      <rPr>
        <sz val="12"/>
        <rFont val="Calibri"/>
        <charset val="134"/>
      </rPr>
      <t>S1178</t>
    </r>
  </si>
  <si>
    <r>
      <rPr>
        <sz val="12"/>
        <rFont val="Calibri"/>
        <charset val="134"/>
      </rPr>
      <t>Regorafenib (BAY 73-4506)</t>
    </r>
  </si>
  <si>
    <r>
      <rPr>
        <sz val="12"/>
        <rFont val="Calibri"/>
        <charset val="134"/>
      </rPr>
      <t>Autophagy,c-Kit,c-RET,PDGFR,Raf,VEGFR</t>
    </r>
  </si>
  <si>
    <r>
      <rPr>
        <sz val="12"/>
        <rFont val="Calibri"/>
        <charset val="134"/>
      </rPr>
      <t>Regorafenib (BAY 73-4506,Fluoro-Sorafenib, Resihance, Stivarga) is a multi-target inhibitor for VEGFR1, VEGFR2, VEGFR3, PDGFRβ, Kit (c-Kit), RET (c-RET) and Raf-1 with IC50 of 13 nM/4.2 nM/46 nM, 22 nM, 7 nM, 1.5 nM and 2.5 nM in cell-free assays, respectively. Regorafenib induces autophagy.</t>
    </r>
  </si>
  <si>
    <t>755037-03-7</t>
  </si>
  <si>
    <r>
      <rPr>
        <sz val="12"/>
        <rFont val="Calibri"/>
        <charset val="134"/>
      </rPr>
      <t>http://selleckchem.com/products/BAY-73-4506.html</t>
    </r>
  </si>
  <si>
    <r>
      <rPr>
        <sz val="12"/>
        <rFont val="Calibri"/>
        <charset val="134"/>
      </rPr>
      <t>C21H15ClF4N4O3</t>
    </r>
  </si>
  <si>
    <r>
      <rPr>
        <sz val="12"/>
        <rFont val="Calibri"/>
        <charset val="134"/>
      </rPr>
      <t>Fluoro-Sorafenib, Resihance, Stivarga,BAY 73-4506</t>
    </r>
  </si>
  <si>
    <r>
      <rPr>
        <sz val="12"/>
        <rFont val="Calibri"/>
        <charset val="134"/>
      </rPr>
      <t>CNC(=O)C1=CC(=CC=N1)OC2=CC(=C(NC(=O)NC3=CC=C(Cl)C(=C3)C(F)(F)F)C=C2)F</t>
    </r>
  </si>
  <si>
    <r>
      <rPr>
        <sz val="12"/>
        <rFont val="Calibri"/>
        <charset val="134"/>
      </rPr>
      <t>S1180</t>
    </r>
  </si>
  <si>
    <r>
      <rPr>
        <sz val="12"/>
        <rFont val="Calibri"/>
        <charset val="134"/>
      </rPr>
      <t>XAV-939</t>
    </r>
  </si>
  <si>
    <r>
      <rPr>
        <sz val="12"/>
        <rFont val="Calibri"/>
        <charset val="134"/>
      </rPr>
      <t>PARP,Wnt/beta-catenin</t>
    </r>
  </si>
  <si>
    <r>
      <rPr>
        <sz val="12"/>
        <rFont val="Calibri"/>
        <charset val="134"/>
      </rPr>
      <t>XAV-939 (NVP-XAV939) selectively inhibits Wnt/β-catenin-mediated transcription through tankyrase1/2 inhibition with IC50 of 11 nM/4 nM in cell-free assays, regulates axin levels and does not affect CRE, NF-κB or TGF-β.</t>
    </r>
  </si>
  <si>
    <t>284028-89-3</t>
  </si>
  <si>
    <r>
      <rPr>
        <sz val="12"/>
        <rFont val="Calibri"/>
        <charset val="134"/>
      </rPr>
      <t>http://selleckchem.com/products/XAV-939.html</t>
    </r>
  </si>
  <si>
    <r>
      <rPr>
        <sz val="12"/>
        <rFont val="Calibri"/>
        <charset val="134"/>
      </rPr>
      <t>C14H11F3N2OS</t>
    </r>
  </si>
  <si>
    <r>
      <rPr>
        <sz val="12"/>
        <rFont val="Calibri"/>
        <charset val="134"/>
      </rPr>
      <t>NVP-XAV939</t>
    </r>
  </si>
  <si>
    <r>
      <rPr>
        <sz val="12"/>
        <rFont val="Calibri"/>
        <charset val="134"/>
      </rPr>
      <t>OC1=C2CSCCC2=NC(=N1)C3=CC=C(C=C3)C(F)(F)F</t>
    </r>
  </si>
  <si>
    <r>
      <rPr>
        <sz val="12"/>
        <rFont val="Calibri"/>
        <charset val="134"/>
      </rPr>
      <t>S1181</t>
    </r>
  </si>
  <si>
    <r>
      <rPr>
        <sz val="12"/>
        <rFont val="Calibri"/>
        <charset val="134"/>
      </rPr>
      <t>ENMD-2076</t>
    </r>
  </si>
  <si>
    <r>
      <rPr>
        <sz val="12"/>
        <rFont val="Calibri"/>
        <charset val="134"/>
      </rPr>
      <t>Apoptosis related,Aurora Kinase,CSF-1R,FGFR,FLT3,PDGFR,Src,VEGFR</t>
    </r>
  </si>
  <si>
    <r>
      <rPr>
        <sz val="12"/>
        <rFont val="Calibri"/>
        <charset val="134"/>
      </rPr>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r>
  </si>
  <si>
    <t>934353-76-1</t>
  </si>
  <si>
    <r>
      <rPr>
        <sz val="12"/>
        <rFont val="Calibri"/>
        <charset val="134"/>
      </rPr>
      <t>http://selleckchem.com/products/enmd-2076.html</t>
    </r>
  </si>
  <si>
    <r>
      <rPr>
        <sz val="12"/>
        <rFont val="Calibri"/>
        <charset val="134"/>
      </rPr>
      <t>C21H25N7</t>
    </r>
  </si>
  <si>
    <r>
      <rPr>
        <sz val="12"/>
        <rFont val="Calibri"/>
        <charset val="134"/>
      </rPr>
      <t>Tartaric Acid</t>
    </r>
  </si>
  <si>
    <r>
      <rPr>
        <sz val="12"/>
        <rFont val="Calibri"/>
        <charset val="134"/>
      </rPr>
      <t>CN1CCN(CC1)C2=CC(=NC(=N2)\C=C\C3=CC=CC=C3)NC4=N[NH]C(=C4)C</t>
    </r>
  </si>
  <si>
    <r>
      <rPr>
        <sz val="12"/>
        <rFont val="Calibri"/>
        <charset val="134"/>
      </rPr>
      <t>S1183</t>
    </r>
  </si>
  <si>
    <r>
      <rPr>
        <sz val="12"/>
        <rFont val="Calibri"/>
        <charset val="134"/>
      </rPr>
      <t>Danoprevir (ITMN-191)</t>
    </r>
  </si>
  <si>
    <r>
      <rPr>
        <sz val="12"/>
        <rFont val="Calibri"/>
        <charset val="134"/>
      </rPr>
      <t>COVID-19,HCV Protease</t>
    </r>
  </si>
  <si>
    <r>
      <rPr>
        <sz val="12"/>
        <rFont val="Calibri"/>
        <charset val="134"/>
      </rPr>
      <t>Danoprevir (ITMN-191, RG7227) is a peptidomimetic inhibitor of the NS3/4A protease of hepatitis C virus (HCV) with IC50 of 0.2-3.5 nM, inhibition effect for HCV genotypes 1A/1B/4/5/6 is ~10-fold higher than 2B/3A. Phase 2.</t>
    </r>
  </si>
  <si>
    <t>850876-88-9</t>
  </si>
  <si>
    <r>
      <rPr>
        <sz val="12"/>
        <rFont val="Calibri"/>
        <charset val="134"/>
      </rPr>
      <t>http://selleckchem.com/products/Danoprevir.html</t>
    </r>
  </si>
  <si>
    <r>
      <rPr>
        <sz val="12"/>
        <rFont val="Calibri"/>
        <charset val="134"/>
      </rPr>
      <t>C35H46FN5O9S</t>
    </r>
  </si>
  <si>
    <r>
      <rPr>
        <sz val="12"/>
        <rFont val="Calibri"/>
        <charset val="134"/>
      </rPr>
      <t>RG7227</t>
    </r>
  </si>
  <si>
    <r>
      <rPr>
        <sz val="12"/>
        <rFont val="Calibri"/>
        <charset val="134"/>
      </rPr>
      <t>CC(C)(C)OC(=O)NC1CCCCC\C=C/C2CC2(NC(=O)C3CC(CN3C1=O)OC(=O)N4CC5=C(C4)C(=CC=C5)F)C(=O)N[S](=O)(=O)C6CC6</t>
    </r>
  </si>
  <si>
    <r>
      <rPr>
        <sz val="12"/>
        <rFont val="Calibri"/>
        <charset val="134"/>
      </rPr>
      <t>S1185</t>
    </r>
  </si>
  <si>
    <r>
      <rPr>
        <sz val="12"/>
        <rFont val="Calibri"/>
        <charset val="134"/>
      </rPr>
      <t>Ritonavir (ABT-538)</t>
    </r>
  </si>
  <si>
    <r>
      <rPr>
        <sz val="12"/>
        <rFont val="Calibri"/>
        <charset val="134"/>
      </rPr>
      <t>Apoptosis related,COVID-19,HIV Protease,P450 (e.g. CYP17)</t>
    </r>
  </si>
  <si>
    <r>
      <rPr>
        <sz val="12"/>
        <rFont val="Calibri"/>
        <charset val="134"/>
      </rPr>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r>
  </si>
  <si>
    <t>155213-67-5</t>
  </si>
  <si>
    <r>
      <rPr>
        <sz val="12"/>
        <rFont val="Calibri"/>
        <charset val="134"/>
      </rPr>
      <t>http://selleckchem.com/products/Ritonavir.html</t>
    </r>
  </si>
  <si>
    <r>
      <rPr>
        <sz val="12"/>
        <rFont val="Calibri"/>
        <charset val="134"/>
      </rPr>
      <t>C37H48N6O5S2</t>
    </r>
  </si>
  <si>
    <r>
      <rPr>
        <sz val="12"/>
        <rFont val="Calibri"/>
        <charset val="134"/>
      </rPr>
      <t>ABT-538,A 84538, RTV, Norvir, Norvir Softgel</t>
    </r>
  </si>
  <si>
    <r>
      <rPr>
        <sz val="12"/>
        <rFont val="Calibri"/>
        <charset val="134"/>
      </rPr>
      <t>CC(C)C(NC(=O)N(C)CC1=CSC(=N1)C(C)C)C(=O)NC(CC(O)C(CC2=CC=CC=C2)NC(=O)OCC3=CN=CS3)CC4=CC=CC=C4</t>
    </r>
  </si>
  <si>
    <r>
      <rPr>
        <sz val="12"/>
        <rFont val="Calibri"/>
        <charset val="134"/>
      </rPr>
      <t>S1188</t>
    </r>
  </si>
  <si>
    <r>
      <rPr>
        <sz val="12"/>
        <rFont val="Calibri"/>
        <charset val="134"/>
      </rPr>
      <t>Anastrozole (ZD-1033)</t>
    </r>
  </si>
  <si>
    <r>
      <rPr>
        <sz val="12"/>
        <rFont val="Calibri"/>
        <charset val="134"/>
      </rPr>
      <t>Aromatase</t>
    </r>
  </si>
  <si>
    <r>
      <rPr>
        <sz val="12"/>
        <rFont val="Calibri"/>
        <charset val="134"/>
      </rPr>
      <t>Endocrinology &amp; Hormones</t>
    </r>
  </si>
  <si>
    <r>
      <rPr>
        <sz val="12"/>
        <rFont val="Calibri"/>
        <charset val="134"/>
      </rPr>
      <t>Anastrozole (Arimidex,ZD-1033) is a third-generation nonsteroidal selective aromatase inhibitor. It may offer greater selectivity compared with other aromatase inhibitors, being without any intrinsic endocrine effects and with no apparent effect on the synthesis of adrenal steroids.</t>
    </r>
  </si>
  <si>
    <t>120511-73-1</t>
  </si>
  <si>
    <r>
      <rPr>
        <sz val="12"/>
        <rFont val="Calibri"/>
        <charset val="134"/>
      </rPr>
      <t>http://selleckchem.com/products/Anastrozole.html</t>
    </r>
  </si>
  <si>
    <r>
      <rPr>
        <sz val="12"/>
        <rFont val="Calibri"/>
        <charset val="134"/>
      </rPr>
      <t>C17H19N5</t>
    </r>
  </si>
  <si>
    <r>
      <rPr>
        <sz val="12"/>
        <rFont val="Calibri"/>
        <charset val="134"/>
      </rPr>
      <t>Arimidex,ZD-1033</t>
    </r>
  </si>
  <si>
    <r>
      <rPr>
        <sz val="12"/>
        <rFont val="Calibri"/>
        <charset val="134"/>
      </rPr>
      <t>CC(C)(C#N)C1=CC(=CC(=C1)C[N]2C=NC=N2)C(C)(C)C#N</t>
    </r>
  </si>
  <si>
    <r>
      <rPr>
        <sz val="12"/>
        <rFont val="Calibri"/>
        <charset val="134"/>
      </rPr>
      <t>S1189</t>
    </r>
  </si>
  <si>
    <r>
      <rPr>
        <sz val="12"/>
        <rFont val="Calibri"/>
        <charset val="134"/>
      </rPr>
      <t>Aprepitant (MK-0869)</t>
    </r>
  </si>
  <si>
    <r>
      <rPr>
        <sz val="12"/>
        <rFont val="Calibri"/>
        <charset val="134"/>
      </rPr>
      <t>CSF-1R,HIV,Interleukins,Neurokinin Receptor,TNF-alpha</t>
    </r>
  </si>
  <si>
    <r>
      <rPr>
        <sz val="12"/>
        <rFont val="Calibri"/>
        <charset val="134"/>
      </rPr>
      <t>Aprepitant (MK-0869, L-754030, Emend) is a potent and selective neurokinin-1 receptor antagonist with IC50 of 0.1 nM. Aprepitant reduces levels of pro-inflammatory cytokines including G-CSF, IL-6, IL-8 and TNFα. Aprepitant inhibits HIV infection of human macrophages.</t>
    </r>
  </si>
  <si>
    <t>170729-80-3</t>
  </si>
  <si>
    <r>
      <rPr>
        <sz val="12"/>
        <rFont val="Calibri"/>
        <charset val="134"/>
      </rPr>
      <t>http://selleckchem.com/products/Aprepitant.html</t>
    </r>
  </si>
  <si>
    <r>
      <rPr>
        <sz val="12"/>
        <rFont val="Calibri"/>
        <charset val="134"/>
      </rPr>
      <t>C23H21F7N4O3</t>
    </r>
  </si>
  <si>
    <r>
      <rPr>
        <sz val="12"/>
        <rFont val="Calibri"/>
        <charset val="134"/>
      </rPr>
      <t>MK-0869, L-754030, Emend</t>
    </r>
  </si>
  <si>
    <r>
      <rPr>
        <sz val="12"/>
        <rFont val="Calibri"/>
        <charset val="134"/>
      </rPr>
      <t>CC(OC1OCCN(CC2=NNC(=O)N2)C1C3=CC=C(F)C=C3)C4=CC(=CC(=C4)C(F)(F)F)C(F)(F)F</t>
    </r>
  </si>
  <si>
    <r>
      <rPr>
        <sz val="12"/>
        <rFont val="Calibri"/>
        <charset val="134"/>
      </rPr>
      <t>S1190</t>
    </r>
  </si>
  <si>
    <r>
      <rPr>
        <sz val="12"/>
        <rFont val="Calibri"/>
        <charset val="134"/>
      </rPr>
      <t>Bicalutamide (ICI-176334)</t>
    </r>
  </si>
  <si>
    <r>
      <rPr>
        <sz val="12"/>
        <rFont val="Calibri"/>
        <charset val="134"/>
      </rPr>
      <t>Androgen Receptor,Autophagy</t>
    </r>
  </si>
  <si>
    <r>
      <rPr>
        <sz val="12"/>
        <rFont val="Calibri"/>
        <charset val="134"/>
      </rPr>
      <t>Bicalutamide (ICI-176334) is an androgen receptor (AR) antagonist with IC50 of 0.16 μM in LNCaP/AR(cs)cell line. Bicalutamide promotes autophagy.</t>
    </r>
  </si>
  <si>
    <t>90357-06-5</t>
  </si>
  <si>
    <r>
      <rPr>
        <sz val="12"/>
        <rFont val="Calibri"/>
        <charset val="134"/>
      </rPr>
      <t>http://selleckchem.com/products/Bicalutamide(Casodex).html</t>
    </r>
  </si>
  <si>
    <r>
      <rPr>
        <sz val="12"/>
        <rFont val="Calibri"/>
        <charset val="134"/>
      </rPr>
      <t>C18H14F4N2O4S</t>
    </r>
  </si>
  <si>
    <r>
      <rPr>
        <sz val="12"/>
        <rFont val="Calibri"/>
        <charset val="134"/>
      </rPr>
      <t>ICI-176334</t>
    </r>
  </si>
  <si>
    <r>
      <rPr>
        <sz val="12"/>
        <rFont val="Calibri"/>
        <charset val="134"/>
      </rPr>
      <t>CC(O)(C[S](=O)(=O)C1=CC=C(F)C=C1)C(=O)NC2=CC=C(C#N)C(=C2)C(F)(F)F</t>
    </r>
  </si>
  <si>
    <r>
      <rPr>
        <sz val="12"/>
        <rFont val="Calibri"/>
        <charset val="134"/>
      </rPr>
      <t>S1191</t>
    </r>
  </si>
  <si>
    <r>
      <rPr>
        <sz val="12"/>
        <rFont val="Calibri"/>
        <charset val="134"/>
      </rPr>
      <t>Fulvestrant (ICI-182780)</t>
    </r>
  </si>
  <si>
    <r>
      <rPr>
        <sz val="12"/>
        <rFont val="Calibri"/>
        <charset val="134"/>
      </rPr>
      <t>Apoptosis related,Autophagy,Estrogen/progestogen Receptor</t>
    </r>
  </si>
  <si>
    <r>
      <rPr>
        <sz val="12"/>
        <rFont val="Calibri"/>
        <charset val="134"/>
      </rPr>
      <t>Fulvestrant (ICI-182780, ZD 9238, ZM 182780) is an estrogen receptor (ER) antagonist with IC50 of 0.94 nM in a cell-free assay. Fulvestrant also induces autophagy and apoptosis and has antitumor activity.</t>
    </r>
  </si>
  <si>
    <t>129453-61-8</t>
  </si>
  <si>
    <r>
      <rPr>
        <sz val="12"/>
        <rFont val="Calibri"/>
        <charset val="134"/>
      </rPr>
      <t>http://selleckchem.com/products/Fulvestrant.html</t>
    </r>
  </si>
  <si>
    <r>
      <rPr>
        <sz val="12"/>
        <rFont val="Calibri"/>
        <charset val="134"/>
      </rPr>
      <t>C32H47F5O3S</t>
    </r>
  </si>
  <si>
    <r>
      <rPr>
        <sz val="12"/>
        <rFont val="Calibri"/>
        <charset val="134"/>
      </rPr>
      <t>ICI-182780, ZD 9238, ZM 182780</t>
    </r>
  </si>
  <si>
    <r>
      <rPr>
        <sz val="12"/>
        <rFont val="Calibri"/>
        <charset val="134"/>
      </rPr>
      <t>CC12CCC3C(C(CCCCCCCCC[S](=O)CCCC(F)(F)C(F)(F)F)CC4=C3C=CC(=C4)O)C1CCC2O</t>
    </r>
  </si>
  <si>
    <r>
      <rPr>
        <sz val="12"/>
        <rFont val="Calibri"/>
        <charset val="134"/>
      </rPr>
      <t>S1192</t>
    </r>
  </si>
  <si>
    <r>
      <rPr>
        <sz val="12"/>
        <rFont val="Calibri"/>
        <charset val="134"/>
      </rPr>
      <t>Raltitrexed</t>
    </r>
  </si>
  <si>
    <r>
      <rPr>
        <sz val="12"/>
        <rFont val="Calibri"/>
        <charset val="134"/>
      </rPr>
      <t>DNA/RNA Synthesis,Thymidylate Synthase</t>
    </r>
  </si>
  <si>
    <r>
      <rPr>
        <sz val="12"/>
        <rFont val="Calibri"/>
        <charset val="134"/>
      </rPr>
      <t>Raltitrexed (ZD-1694) is a thymidylate synthase inhibitor with an IC50 of 9 nM for the inhibition of L1210 cell growth.</t>
    </r>
  </si>
  <si>
    <t>112887-68-0</t>
  </si>
  <si>
    <r>
      <rPr>
        <sz val="12"/>
        <rFont val="Calibri"/>
        <charset val="134"/>
      </rPr>
      <t>http://selleckchem.com/products/Raltitrexed.html</t>
    </r>
  </si>
  <si>
    <r>
      <rPr>
        <sz val="12"/>
        <rFont val="Calibri"/>
        <charset val="134"/>
      </rPr>
      <t>C21H22N4O6S</t>
    </r>
  </si>
  <si>
    <r>
      <rPr>
        <sz val="12"/>
        <rFont val="Calibri"/>
        <charset val="134"/>
      </rPr>
      <t>ZD-1694, ICI-D1694, D1694</t>
    </r>
  </si>
  <si>
    <r>
      <rPr>
        <sz val="12"/>
        <rFont val="Calibri"/>
        <charset val="134"/>
      </rPr>
      <t>CN(CC1=CC2=C(C=C1)N=C(C)NC2=O)C3=CC=C(S3)C(=O)NC(CCC(O)=O)C(O)=O</t>
    </r>
  </si>
  <si>
    <r>
      <rPr>
        <sz val="12"/>
        <rFont val="Calibri"/>
        <charset val="134"/>
      </rPr>
      <t>S1193</t>
    </r>
  </si>
  <si>
    <r>
      <rPr>
        <sz val="12"/>
        <rFont val="Calibri"/>
        <charset val="134"/>
      </rPr>
      <t>Thalidomide (K17)</t>
    </r>
  </si>
  <si>
    <r>
      <rPr>
        <sz val="12"/>
        <rFont val="Calibri"/>
        <charset val="134"/>
      </rPr>
      <t>E3 Ligase ,E3 ligase Ligand,TNF-alpha</t>
    </r>
  </si>
  <si>
    <r>
      <rPr>
        <sz val="12"/>
        <rFont val="Calibri"/>
        <charset val="134"/>
      </rPr>
      <t>Thalidomide (K17) was introduced as a sedative drug, immunomodulatory agent and also is investigated for treating symptoms of many cancers. Thalidomide inhibits cereblon (CRBN), a part of the cullin-4 E3 ubiquitin ligase complex CUL4-RBX1-DDB1.</t>
    </r>
  </si>
  <si>
    <t>50-35-1</t>
  </si>
  <si>
    <r>
      <rPr>
        <sz val="12"/>
        <rFont val="Calibri"/>
        <charset val="134"/>
      </rPr>
      <t>http://selleckchem.com/products/Thalidomide.html</t>
    </r>
  </si>
  <si>
    <r>
      <rPr>
        <sz val="12"/>
        <rFont val="Calibri"/>
        <charset val="134"/>
      </rPr>
      <t>C13H10N2O4</t>
    </r>
  </si>
  <si>
    <r>
      <rPr>
        <sz val="12"/>
        <rFont val="Calibri"/>
        <charset val="134"/>
      </rPr>
      <t>K17</t>
    </r>
  </si>
  <si>
    <r>
      <rPr>
        <sz val="12"/>
        <rFont val="Calibri"/>
        <charset val="134"/>
      </rPr>
      <t>O=C1CCC(N2C(=O)C3=C(C=CC=C3)C2=O)C(=O)N1</t>
    </r>
  </si>
  <si>
    <r>
      <rPr>
        <sz val="12"/>
        <rFont val="Calibri"/>
        <charset val="134"/>
      </rPr>
      <t>S1194</t>
    </r>
  </si>
  <si>
    <r>
      <rPr>
        <sz val="12"/>
        <rFont val="Calibri"/>
        <charset val="134"/>
      </rPr>
      <t>CUDC-101</t>
    </r>
  </si>
  <si>
    <r>
      <rPr>
        <sz val="12"/>
        <rFont val="Calibri"/>
        <charset val="134"/>
      </rPr>
      <t>EGFR,HDAC,HER2</t>
    </r>
  </si>
  <si>
    <r>
      <rPr>
        <sz val="12"/>
        <rFont val="Calibri"/>
        <charset val="134"/>
      </rPr>
      <t>CUDC-101 is a potent multi-targeted inhibitor against HDAC, EGFR and HER2 with IC50 of 4.4 nM, 2.4 nM, and 15.7 nM, and inhibits class I/II HDACs, but not class III, Sir-type HDACs. Phase 1.</t>
    </r>
  </si>
  <si>
    <t>1012054-59-9</t>
  </si>
  <si>
    <r>
      <rPr>
        <sz val="12"/>
        <rFont val="Calibri"/>
        <charset val="134"/>
      </rPr>
      <t>http://selleckchem.com/products/CUDC-101.html</t>
    </r>
  </si>
  <si>
    <r>
      <rPr>
        <sz val="12"/>
        <rFont val="Calibri"/>
        <charset val="134"/>
      </rPr>
      <t>C24H26N4O4</t>
    </r>
  </si>
  <si>
    <r>
      <rPr>
        <sz val="12"/>
        <rFont val="Calibri"/>
        <charset val="134"/>
      </rPr>
      <t>COC1=CC2=C(C=C1OCCCCCCC(=O)NO)C(=NC=N2)NC3=CC(=CC=C3)C#C</t>
    </r>
  </si>
  <si>
    <r>
      <rPr>
        <sz val="12"/>
        <rFont val="Calibri"/>
        <charset val="134"/>
      </rPr>
      <t>S1195</t>
    </r>
  </si>
  <si>
    <r>
      <rPr>
        <sz val="12"/>
        <rFont val="Calibri"/>
        <charset val="134"/>
      </rPr>
      <t>Orteronel</t>
    </r>
  </si>
  <si>
    <r>
      <rPr>
        <sz val="12"/>
        <rFont val="Calibri"/>
        <charset val="134"/>
      </rPr>
      <t>Androgen Receptor,P450 (e.g. CYP17)</t>
    </r>
  </si>
  <si>
    <r>
      <rPr>
        <sz val="12"/>
        <rFont val="Calibri"/>
        <charset val="134"/>
      </rPr>
      <t>Orteronel(TAK-700) is a potent and highly selective human 17,20-lyase inhibitor with IC50 of 38 nM, exhibits &gt;1000-fold selectivity over other CYPs (e.g. 11-hydroxylase and CYP3A4). TAK-700 (Orteronel) is an androgen biosynthesis inhibitor. Phase 3.</t>
    </r>
  </si>
  <si>
    <t>426219-18-3</t>
  </si>
  <si>
    <r>
      <rPr>
        <sz val="12"/>
        <rFont val="Calibri"/>
        <charset val="134"/>
      </rPr>
      <t>http://selleckchem.com/products/TAK-700.html</t>
    </r>
  </si>
  <si>
    <r>
      <rPr>
        <sz val="12"/>
        <rFont val="Calibri"/>
        <charset val="134"/>
      </rPr>
      <t>C18H17N3O2</t>
    </r>
  </si>
  <si>
    <r>
      <rPr>
        <sz val="12"/>
        <rFont val="Calibri"/>
        <charset val="134"/>
      </rPr>
      <t>TAK-700</t>
    </r>
  </si>
  <si>
    <r>
      <rPr>
        <sz val="12"/>
        <rFont val="Calibri"/>
        <charset val="134"/>
      </rPr>
      <t>CNC(=O)C1=CC=C2C=C(C=CC2=C1)C3(O)CC[N]4C=NC=C34</t>
    </r>
  </si>
  <si>
    <r>
      <rPr>
        <sz val="12"/>
        <rFont val="Calibri"/>
        <charset val="134"/>
      </rPr>
      <t>S1196</t>
    </r>
  </si>
  <si>
    <r>
      <rPr>
        <sz val="12"/>
        <rFont val="Calibri"/>
        <charset val="134"/>
      </rPr>
      <t>Exemestane (FCE 24304)</t>
    </r>
  </si>
  <si>
    <r>
      <rPr>
        <sz val="12"/>
        <rFont val="Calibri"/>
        <charset val="134"/>
      </rPr>
      <t>Exemestane (Aromasin,FCE24304, PNU155971,EXE) is an aromatase inhibitor, inhibits human placental and rat ovarian aromatase with IC50 of 30 nM and 40 nM, respectively.</t>
    </r>
  </si>
  <si>
    <t>107868-30-4</t>
  </si>
  <si>
    <r>
      <rPr>
        <sz val="12"/>
        <rFont val="Calibri"/>
        <charset val="134"/>
      </rPr>
      <t>http://selleckchem.com/products/Exemestane.html</t>
    </r>
  </si>
  <si>
    <r>
      <rPr>
        <sz val="12"/>
        <rFont val="Calibri"/>
        <charset val="134"/>
      </rPr>
      <t>C20H24O2</t>
    </r>
  </si>
  <si>
    <r>
      <rPr>
        <sz val="12"/>
        <rFont val="Calibri"/>
        <charset val="134"/>
      </rPr>
      <t>Aromasin,FCE24304, PNU155971,EXE</t>
    </r>
  </si>
  <si>
    <r>
      <rPr>
        <sz val="12"/>
        <rFont val="Calibri"/>
        <charset val="134"/>
      </rPr>
      <t>CC12CCC3C(CC(=C)C4=CC(=O)C=CC34C)C1CCC2=O</t>
    </r>
  </si>
  <si>
    <r>
      <rPr>
        <sz val="12"/>
        <rFont val="Calibri"/>
        <charset val="134"/>
      </rPr>
      <t>S1197</t>
    </r>
  </si>
  <si>
    <r>
      <rPr>
        <sz val="12"/>
        <rFont val="Calibri"/>
        <charset val="134"/>
      </rPr>
      <t>Finasteride</t>
    </r>
  </si>
  <si>
    <r>
      <rPr>
        <sz val="12"/>
        <rFont val="Calibri"/>
        <charset val="134"/>
      </rPr>
      <t>5-alpha Reductase</t>
    </r>
  </si>
  <si>
    <r>
      <rPr>
        <sz val="12"/>
        <rFont val="Calibri"/>
        <charset val="134"/>
      </rPr>
      <t>Finasteride (MK-906) is a potent, reversible inhibitor of the rat type 1 5 alpha-reductase with Ki of 10.2 nM, used in the treatment of benign prostatic hyperplasia (BPH) and male pattern baldness (MPB).</t>
    </r>
  </si>
  <si>
    <t>98319-26-7</t>
  </si>
  <si>
    <r>
      <rPr>
        <sz val="12"/>
        <rFont val="Calibri"/>
        <charset val="134"/>
      </rPr>
      <t>http://selleckchem.com/products/Finasteride.html</t>
    </r>
  </si>
  <si>
    <r>
      <rPr>
        <sz val="12"/>
        <rFont val="Calibri"/>
        <charset val="134"/>
      </rPr>
      <t>C23H36N2O2</t>
    </r>
  </si>
  <si>
    <r>
      <rPr>
        <sz val="12"/>
        <rFont val="Calibri"/>
        <charset val="134"/>
      </rPr>
      <t>MK-906</t>
    </r>
  </si>
  <si>
    <r>
      <rPr>
        <sz val="12"/>
        <rFont val="Calibri"/>
        <charset val="134"/>
      </rPr>
      <t>CC(C)(C)NC(=O)C1CCC2C3CCC4NC(=O)C=CC4(C)C3CCC12C</t>
    </r>
  </si>
  <si>
    <r>
      <rPr>
        <sz val="12"/>
        <rFont val="Calibri"/>
        <charset val="134"/>
      </rPr>
      <t>S1199</t>
    </r>
  </si>
  <si>
    <r>
      <rPr>
        <sz val="12"/>
        <rFont val="Calibri"/>
        <charset val="134"/>
      </rPr>
      <t>Cladribine (RWJ 26251)</t>
    </r>
  </si>
  <si>
    <r>
      <rPr>
        <sz val="12"/>
        <rFont val="Calibri"/>
        <charset val="134"/>
      </rPr>
      <t>Adenosine Deaminase,DNA/RNA Synthesis</t>
    </r>
  </si>
  <si>
    <r>
      <rPr>
        <sz val="12"/>
        <rFont val="Calibri"/>
        <charset val="134"/>
      </rPr>
      <t>Cladribine (RWJ 26251, Leustatin, 2-CdA, 2-chlorodeoxyadenosine, 2-Chloro-2′-deoxyadenosine, CldAdo, Jk 6251, NSC 105014) is an adenosine deaminase inhibitor for U266, RPMI8226, and MM1.S cells with IC50 of approximately 2.43 μM, 0.75 μM, and 0.18 μM, respectively.</t>
    </r>
  </si>
  <si>
    <t>4291-63-8</t>
  </si>
  <si>
    <r>
      <rPr>
        <sz val="12"/>
        <rFont val="Calibri"/>
        <charset val="134"/>
      </rPr>
      <t>http://selleckchem.com/products/Cladribine.html</t>
    </r>
  </si>
  <si>
    <r>
      <rPr>
        <sz val="12"/>
        <rFont val="Calibri"/>
        <charset val="134"/>
      </rPr>
      <t>C10H12ClN5O3</t>
    </r>
  </si>
  <si>
    <r>
      <rPr>
        <sz val="12"/>
        <rFont val="Calibri"/>
        <charset val="134"/>
      </rPr>
      <t>Leustatin,2-CdA,2-Chloro-2′-deoxyadenosine,CldAdo,Jk 6251,NSC 105014,RWJ 26251</t>
    </r>
  </si>
  <si>
    <r>
      <rPr>
        <sz val="12"/>
        <rFont val="Calibri"/>
        <charset val="134"/>
      </rPr>
      <t>NC1=NC(=NC2=C1N=C[N]2C3CC(O)C(CO)O3)Cl</t>
    </r>
  </si>
  <si>
    <r>
      <rPr>
        <sz val="12"/>
        <rFont val="Calibri"/>
        <charset val="134"/>
      </rPr>
      <t>S1200</t>
    </r>
  </si>
  <si>
    <r>
      <rPr>
        <sz val="12"/>
        <rFont val="Calibri"/>
        <charset val="134"/>
      </rPr>
      <t>Decitabine (NSC 127716)</t>
    </r>
  </si>
  <si>
    <r>
      <rPr>
        <sz val="12"/>
        <rFont val="Calibri"/>
        <charset val="134"/>
      </rPr>
      <t>Apoptosis related,DNA Methyltransferase,Nucleoside Analog/Antimetabolite</t>
    </r>
  </si>
  <si>
    <r>
      <rPr>
        <sz val="12"/>
        <rFont val="Calibri"/>
        <charset val="134"/>
      </rPr>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r>
  </si>
  <si>
    <t>2353-33-5</t>
  </si>
  <si>
    <r>
      <rPr>
        <sz val="12"/>
        <rFont val="Calibri"/>
        <charset val="134"/>
      </rPr>
      <t>http://selleckchem.com/products/Decitabine.html</t>
    </r>
  </si>
  <si>
    <r>
      <rPr>
        <sz val="12"/>
        <rFont val="Calibri"/>
        <charset val="134"/>
      </rPr>
      <t>C8H12N4O4</t>
    </r>
  </si>
  <si>
    <r>
      <rPr>
        <sz val="12"/>
        <rFont val="Calibri"/>
        <charset val="134"/>
      </rPr>
      <t>Deoxycytidine, Dacogen, 5-aza-2'-deoxycytidine, 5-AZA-dC, 5-aza-CdR,NSC 127716</t>
    </r>
  </si>
  <si>
    <r>
      <rPr>
        <sz val="12"/>
        <rFont val="Calibri"/>
        <charset val="134"/>
      </rPr>
      <t>NC1=NC(=O)N(C=N1)C2CC(O)C(CO)O2</t>
    </r>
  </si>
  <si>
    <r>
      <rPr>
        <sz val="12"/>
        <rFont val="Calibri"/>
        <charset val="134"/>
      </rPr>
      <t>S1201</t>
    </r>
  </si>
  <si>
    <r>
      <rPr>
        <sz val="12"/>
        <rFont val="Calibri"/>
        <charset val="134"/>
      </rPr>
      <t>Dimesna</t>
    </r>
  </si>
  <si>
    <r>
      <rPr>
        <sz val="12"/>
        <rFont val="Calibri"/>
        <charset val="134"/>
      </rPr>
      <t>Others</t>
    </r>
  </si>
  <si>
    <r>
      <rPr>
        <sz val="12"/>
        <rFont val="Calibri"/>
        <charset val="134"/>
      </rPr>
      <t>Dimesna (BNP-7787) is an uroprotective agent used to decrease urotoxicity.</t>
    </r>
  </si>
  <si>
    <t>16208-51-8</t>
  </si>
  <si>
    <r>
      <rPr>
        <sz val="12"/>
        <rFont val="Calibri"/>
        <charset val="134"/>
      </rPr>
      <t>http://selleckchem.com/products/Dimesna.html</t>
    </r>
  </si>
  <si>
    <r>
      <rPr>
        <sz val="12"/>
        <rFont val="Calibri"/>
        <charset val="134"/>
      </rPr>
      <t>C4H8Na2O6S4</t>
    </r>
  </si>
  <si>
    <r>
      <rPr>
        <sz val="12"/>
        <rFont val="Calibri"/>
        <charset val="134"/>
      </rPr>
      <t>Disodium salt</t>
    </r>
  </si>
  <si>
    <r>
      <rPr>
        <sz val="12"/>
        <rFont val="Calibri"/>
        <charset val="134"/>
      </rPr>
      <t>BNP-7787</t>
    </r>
  </si>
  <si>
    <r>
      <rPr>
        <sz val="12"/>
        <rFont val="Calibri"/>
        <charset val="134"/>
      </rPr>
      <t>[Na+].[Na+].[O-][S](=O)(=O)CCSSCC[S]([O-])(=O)=O</t>
    </r>
  </si>
  <si>
    <r>
      <rPr>
        <sz val="12"/>
        <rFont val="Calibri"/>
        <charset val="134"/>
      </rPr>
      <t>S1202</t>
    </r>
  </si>
  <si>
    <r>
      <rPr>
        <sz val="12"/>
        <rFont val="Calibri"/>
        <charset val="134"/>
      </rPr>
      <t>Dutasteride</t>
    </r>
  </si>
  <si>
    <r>
      <rPr>
        <sz val="12"/>
        <rFont val="Calibri"/>
        <charset val="134"/>
      </rPr>
      <t>Dutasteride (GI198745, GG-745) is a dual 5-α reductase inhibitor that inhibits conversion of testosterone to dihydrotestosterone (DHT).</t>
    </r>
  </si>
  <si>
    <t>164656-23-9</t>
  </si>
  <si>
    <r>
      <rPr>
        <sz val="12"/>
        <rFont val="Calibri"/>
        <charset val="134"/>
      </rPr>
      <t>http://selleckchem.com/products/Dutasteride.html</t>
    </r>
  </si>
  <si>
    <r>
      <rPr>
        <sz val="12"/>
        <rFont val="Calibri"/>
        <charset val="134"/>
      </rPr>
      <t>C27H30F6N2O2</t>
    </r>
  </si>
  <si>
    <r>
      <rPr>
        <sz val="12"/>
        <rFont val="Calibri"/>
        <charset val="134"/>
      </rPr>
      <t>GI198745, GG-745</t>
    </r>
  </si>
  <si>
    <r>
      <rPr>
        <sz val="12"/>
        <rFont val="Calibri"/>
        <charset val="134"/>
      </rPr>
      <t>CC12CCC3C(CCC4NC(=O)C=CC34C)C1CCC2C(=O)NC5=CC(=CC=C5C(F)(F)F)C(F)(F)F</t>
    </r>
  </si>
  <si>
    <r>
      <rPr>
        <sz val="12"/>
        <rFont val="Calibri"/>
        <charset val="134"/>
      </rPr>
      <t>S1204</t>
    </r>
  </si>
  <si>
    <r>
      <rPr>
        <sz val="12"/>
        <rFont val="Calibri"/>
        <charset val="134"/>
      </rPr>
      <t>Melatonin (NSC 113928)</t>
    </r>
  </si>
  <si>
    <r>
      <rPr>
        <sz val="12"/>
        <rFont val="Calibri"/>
        <charset val="134"/>
      </rPr>
      <t>Apoptosis related,ATF/CREB &amp; c-Fos/c-Jun,Autophagy,COX,Mitophagy,MT Receptor</t>
    </r>
  </si>
  <si>
    <r>
      <rPr>
        <sz val="12"/>
        <rFont val="Calibri"/>
        <charset val="134"/>
      </rPr>
      <t>GPCR &amp; G Protein</t>
    </r>
  </si>
  <si>
    <r>
      <rPr>
        <sz val="12"/>
        <rFont val="Calibri"/>
        <charset val="134"/>
      </rPr>
      <t>Melatonin (NSC 113928, NSC 56423, N-Acetyl-5-methoxytryptamine,MT) is a MT receptor agonist, used as a dietary supplement. Melatonin is a selective ATF-6 inhibitor and downregulates COX-2. Melatonin enhances mitophagy and regulates the homeostasis of apoptosis and autophagy.</t>
    </r>
  </si>
  <si>
    <t>73-31-4</t>
  </si>
  <si>
    <r>
      <rPr>
        <sz val="12"/>
        <rFont val="Calibri"/>
        <charset val="134"/>
      </rPr>
      <t>http://selleckchem.com/products/Melatonin.html</t>
    </r>
  </si>
  <si>
    <r>
      <rPr>
        <sz val="12"/>
        <rFont val="Calibri"/>
        <charset val="134"/>
      </rPr>
      <t>C13H16N2O2</t>
    </r>
  </si>
  <si>
    <r>
      <rPr>
        <sz val="12"/>
        <rFont val="Calibri"/>
        <charset val="134"/>
      </rPr>
      <t>NSC 56423, N-Acetyl-5-methoxytryptamine,NSC 113928,MT</t>
    </r>
  </si>
  <si>
    <r>
      <rPr>
        <sz val="12"/>
        <rFont val="Calibri"/>
        <charset val="134"/>
      </rPr>
      <t>COC1=CC2=C([NH]C=C2CCNC(C)=O)C=C1</t>
    </r>
  </si>
  <si>
    <r>
      <rPr>
        <sz val="12"/>
        <rFont val="Calibri"/>
        <charset val="134"/>
      </rPr>
      <t>S1206</t>
    </r>
  </si>
  <si>
    <r>
      <rPr>
        <sz val="12"/>
        <rFont val="Calibri"/>
        <charset val="134"/>
      </rPr>
      <t>Bisoprolol fumarate</t>
    </r>
  </si>
  <si>
    <r>
      <rPr>
        <sz val="12"/>
        <rFont val="Calibri"/>
        <charset val="134"/>
      </rPr>
      <t>Adrenergic Receptor</t>
    </r>
  </si>
  <si>
    <r>
      <rPr>
        <sz val="12"/>
        <rFont val="Calibri"/>
        <charset val="134"/>
      </rPr>
      <t>Bisoprolol fumarate (EMD33512) is a selective type β1 adrenergic receptor blocker.</t>
    </r>
  </si>
  <si>
    <t>104344-23-2</t>
  </si>
  <si>
    <r>
      <rPr>
        <sz val="12"/>
        <rFont val="Calibri"/>
        <charset val="134"/>
      </rPr>
      <t>http://selleckchem.com/products/Bisoprolol-Fumarate.html</t>
    </r>
  </si>
  <si>
    <r>
      <rPr>
        <sz val="12"/>
        <rFont val="Calibri"/>
        <charset val="134"/>
      </rPr>
      <t>C22H35NO8</t>
    </r>
  </si>
  <si>
    <r>
      <rPr>
        <sz val="12"/>
        <rFont val="Calibri"/>
        <charset val="134"/>
      </rPr>
      <t>fumarate</t>
    </r>
  </si>
  <si>
    <r>
      <rPr>
        <sz val="12"/>
        <rFont val="Calibri"/>
        <charset val="134"/>
      </rPr>
      <t>EMD33512</t>
    </r>
  </si>
  <si>
    <r>
      <rPr>
        <sz val="12"/>
        <rFont val="Calibri"/>
        <charset val="134"/>
      </rPr>
      <t>CC(C)NCC(O)COC1=CC=C(COCCOC(C)C)C=C1.OC(=O)\C=C\C(O)=O</t>
    </r>
  </si>
  <si>
    <r>
      <rPr>
        <sz val="12"/>
        <rFont val="Calibri"/>
        <charset val="134"/>
      </rPr>
      <t>S1207</t>
    </r>
  </si>
  <si>
    <r>
      <rPr>
        <sz val="12"/>
        <rFont val="Calibri"/>
        <charset val="134"/>
      </rPr>
      <t>Tivozanib (AV-951)</t>
    </r>
  </si>
  <si>
    <r>
      <rPr>
        <sz val="12"/>
        <rFont val="Calibri"/>
        <charset val="134"/>
      </rPr>
      <t>Tivozanib (AV-951, KRN-951) is a potent and selective VEGFR inhibitor for VEGFR1/2/3 with IC50 of 30 nM/6.5 nM/15 nM, and also inhibits PDGFR and c-Kit, low activity observed against FGFR-1, Flt3, c-Met, EGFR and IGF-1R. Phase 3.</t>
    </r>
  </si>
  <si>
    <t>475108-18-0</t>
  </si>
  <si>
    <r>
      <rPr>
        <sz val="12"/>
        <rFont val="Calibri"/>
        <charset val="134"/>
      </rPr>
      <t>http://selleckchem.com/products/AV-951.html</t>
    </r>
  </si>
  <si>
    <r>
      <rPr>
        <sz val="12"/>
        <rFont val="Calibri"/>
        <charset val="134"/>
      </rPr>
      <t>C22H19ClN4O5</t>
    </r>
  </si>
  <si>
    <r>
      <rPr>
        <sz val="12"/>
        <rFont val="Calibri"/>
        <charset val="134"/>
      </rPr>
      <t>KRN-951</t>
    </r>
  </si>
  <si>
    <r>
      <rPr>
        <sz val="12"/>
        <rFont val="Calibri"/>
        <charset val="134"/>
      </rPr>
      <t>COC1=CC2=C(C=C1OC)C(=CC=N2)OC3=CC=C(NC(=O)NC4=NOC(=C4)C)C(=C3)Cl</t>
    </r>
  </si>
  <si>
    <r>
      <rPr>
        <sz val="12"/>
        <rFont val="Calibri"/>
        <charset val="134"/>
      </rPr>
      <t>S1208</t>
    </r>
  </si>
  <si>
    <r>
      <rPr>
        <sz val="12"/>
        <rFont val="Calibri"/>
        <charset val="134"/>
      </rPr>
      <t>Doxorubicin (Adriamycin) HCl</t>
    </r>
  </si>
  <si>
    <r>
      <rPr>
        <sz val="12"/>
        <rFont val="Calibri"/>
        <charset val="134"/>
      </rPr>
      <t>ADC Cytotoxin,AMPK,Antibiotics,Antineoplastic and Immunosuppressive Antibiotics,Apoptosis related,HIV,Mitophagy,Topoisomerase</t>
    </r>
  </si>
  <si>
    <r>
      <rPr>
        <sz val="12"/>
        <rFont val="Calibri"/>
        <charset val="134"/>
      </rPr>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r>
  </si>
  <si>
    <t>25316-40-9</t>
  </si>
  <si>
    <r>
      <rPr>
        <sz val="12"/>
        <rFont val="Calibri"/>
        <charset val="134"/>
      </rPr>
      <t>http://selleckchem.com/products/Adriamycin.html</t>
    </r>
  </si>
  <si>
    <r>
      <rPr>
        <sz val="12"/>
        <rFont val="Calibri"/>
        <charset val="134"/>
      </rPr>
      <t>C27H29NO11.HCl</t>
    </r>
  </si>
  <si>
    <r>
      <rPr>
        <sz val="12"/>
        <rFont val="Calibri"/>
        <charset val="134"/>
      </rPr>
      <t>NSC 123127, DOX, Doxorubicin hydrochloride, Hydroxydaunorubicin HCl,Adriamycin HCl</t>
    </r>
  </si>
  <si>
    <r>
      <rPr>
        <sz val="12"/>
        <rFont val="Calibri"/>
        <charset val="134"/>
      </rPr>
      <t>Cl.COC1=C2C(=O)C3=C(C(=C4CC(O)(CC(OC5CC(N)C(O)C(C)O5)C4=C3O)C(=O)CO)O)C(=O)C2=CC=C1</t>
    </r>
  </si>
  <si>
    <r>
      <rPr>
        <sz val="12"/>
        <rFont val="Calibri"/>
        <charset val="134"/>
      </rPr>
      <t>S1209</t>
    </r>
  </si>
  <si>
    <r>
      <rPr>
        <sz val="12"/>
        <rFont val="Calibri"/>
        <charset val="134"/>
      </rPr>
      <t>Fluorouracil (5-Fluorouracil, 5-FU)</t>
    </r>
  </si>
  <si>
    <r>
      <rPr>
        <sz val="12"/>
        <rFont val="Calibri"/>
        <charset val="134"/>
      </rPr>
      <t>Apoptosis related,DNA/RNA Synthesis,HIV,Nucleoside Analog/Antimetabolite,Thymidylate Synthase</t>
    </r>
  </si>
  <si>
    <r>
      <rPr>
        <sz val="12"/>
        <rFont val="Calibri"/>
        <charset val="134"/>
      </rPr>
      <t>Fluorouracil (5-Fluorouracil, 5-FU, NSC 19893) is a DNA/RNA synthesis inhibitor, which interrupts nucleotide synthetic by inhibiting thymidylate synthase (TS) in tumor cells. Fluorouracil induces apoptosis and can be used in the treatment of HIV.</t>
    </r>
  </si>
  <si>
    <t>51-21-8</t>
  </si>
  <si>
    <r>
      <rPr>
        <sz val="12"/>
        <rFont val="Calibri"/>
        <charset val="134"/>
      </rPr>
      <t>http://selleckchem.com/products/Adrucil(Fluorouracil).html</t>
    </r>
  </si>
  <si>
    <r>
      <rPr>
        <sz val="12"/>
        <rFont val="Calibri"/>
        <charset val="134"/>
      </rPr>
      <t>C4H3FN2O2</t>
    </r>
  </si>
  <si>
    <r>
      <rPr>
        <sz val="12"/>
        <rFont val="Calibri"/>
        <charset val="134"/>
      </rPr>
      <t>NSC 19893,5-Fluorouracil, 5-FU</t>
    </r>
  </si>
  <si>
    <r>
      <rPr>
        <sz val="12"/>
        <rFont val="Calibri"/>
        <charset val="134"/>
      </rPr>
      <t>FC1=CNC(=O)NC1=O</t>
    </r>
  </si>
  <si>
    <r>
      <rPr>
        <sz val="12"/>
        <rFont val="Calibri"/>
        <charset val="134"/>
      </rPr>
      <t>S1210</t>
    </r>
  </si>
  <si>
    <r>
      <rPr>
        <sz val="12"/>
        <rFont val="Calibri"/>
        <charset val="134"/>
      </rPr>
      <t>Methotrexate (CL-14377)</t>
    </r>
  </si>
  <si>
    <r>
      <rPr>
        <sz val="12"/>
        <rFont val="Calibri"/>
        <charset val="134"/>
      </rPr>
      <t>ADC Cytotoxin,DHFR</t>
    </r>
  </si>
  <si>
    <r>
      <rPr>
        <sz val="12"/>
        <rFont val="Calibri"/>
        <charset val="134"/>
      </rPr>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r>
  </si>
  <si>
    <t>59-05-2</t>
  </si>
  <si>
    <r>
      <rPr>
        <sz val="12"/>
        <rFont val="Calibri"/>
        <charset val="134"/>
      </rPr>
      <t>http://selleckchem.com/products/Abitrexate.html</t>
    </r>
  </si>
  <si>
    <r>
      <rPr>
        <sz val="12"/>
        <rFont val="Calibri"/>
        <charset val="134"/>
      </rPr>
      <t>C20H22N8O5</t>
    </r>
  </si>
  <si>
    <r>
      <rPr>
        <sz val="12"/>
        <rFont val="Calibri"/>
        <charset val="134"/>
      </rPr>
      <t>NCI-C04671, Amethopterin, CL14377, WR19039, abitrexate</t>
    </r>
  </si>
  <si>
    <r>
      <rPr>
        <sz val="12"/>
        <rFont val="Calibri"/>
        <charset val="134"/>
      </rPr>
      <t>CN(CC1=NC2=C(N)N=C(N)N=C2N=C1)C3=CC=C(C=C3)C(=O)NC(CCC(O)=O)C(O)=O</t>
    </r>
  </si>
  <si>
    <r>
      <rPr>
        <sz val="12"/>
        <rFont val="Calibri"/>
        <charset val="134"/>
      </rPr>
      <t>S1212</t>
    </r>
  </si>
  <si>
    <r>
      <rPr>
        <sz val="12"/>
        <rFont val="Calibri"/>
        <charset val="134"/>
      </rPr>
      <t>Bendamustine (SDX105) HCl</t>
    </r>
  </si>
  <si>
    <r>
      <rPr>
        <sz val="12"/>
        <rFont val="Calibri"/>
        <charset val="134"/>
      </rPr>
      <t>DNA/RNA Synthesis</t>
    </r>
  </si>
  <si>
    <r>
      <rPr>
        <sz val="12"/>
        <rFont val="Calibri"/>
        <charset val="134"/>
      </rPr>
      <t>Bendamustine (SDX-105, Cytostasane) HCl is a DNA-damaging agent with IC50 of 50 μM in cell-free assay.</t>
    </r>
  </si>
  <si>
    <t>3543-75-7</t>
  </si>
  <si>
    <r>
      <rPr>
        <sz val="12"/>
        <rFont val="Calibri"/>
        <charset val="134"/>
      </rPr>
      <t>http://selleckchem.com/products/Bendamustine-Hydrochloride.html</t>
    </r>
  </si>
  <si>
    <r>
      <rPr>
        <sz val="12"/>
        <rFont val="Calibri"/>
        <charset val="134"/>
      </rPr>
      <t>C16H21Cl2N3O2.HCl</t>
    </r>
  </si>
  <si>
    <r>
      <rPr>
        <sz val="12"/>
        <rFont val="Calibri"/>
        <charset val="134"/>
      </rPr>
      <t>Cytostasane HCl</t>
    </r>
  </si>
  <si>
    <r>
      <rPr>
        <sz val="12"/>
        <rFont val="Calibri"/>
        <charset val="134"/>
      </rPr>
      <t>Cl.C[N]1C(=NC2=CC(=CC=C12)N(CCCl)CCCl)CCCC(O)=O</t>
    </r>
  </si>
  <si>
    <r>
      <rPr>
        <sz val="12"/>
        <rFont val="Calibri"/>
        <charset val="134"/>
      </rPr>
      <t>S1213</t>
    </r>
  </si>
  <si>
    <r>
      <rPr>
        <sz val="12"/>
        <rFont val="Calibri"/>
        <charset val="134"/>
      </rPr>
      <t>Nelarabine</t>
    </r>
  </si>
  <si>
    <r>
      <rPr>
        <sz val="12"/>
        <rFont val="Calibri"/>
        <charset val="134"/>
      </rPr>
      <t>Nelarabine (506U78,Arranon) is a purine nucleoside analog and DNA synthesis inhibitor with IC50 from 0.067-2.15 μM in tumor cells.</t>
    </r>
  </si>
  <si>
    <t>121032-29-9</t>
  </si>
  <si>
    <r>
      <rPr>
        <sz val="12"/>
        <rFont val="Calibri"/>
        <charset val="134"/>
      </rPr>
      <t>http://selleckchem.com/products/Arranon.html</t>
    </r>
  </si>
  <si>
    <r>
      <rPr>
        <sz val="12"/>
        <rFont val="Calibri"/>
        <charset val="134"/>
      </rPr>
      <t>C11H15N5O5</t>
    </r>
  </si>
  <si>
    <r>
      <rPr>
        <sz val="12"/>
        <rFont val="Calibri"/>
        <charset val="134"/>
      </rPr>
      <t>506U78,Arranon</t>
    </r>
  </si>
  <si>
    <r>
      <rPr>
        <sz val="12"/>
        <rFont val="Calibri"/>
        <charset val="134"/>
      </rPr>
      <t>COC1=NC(=NC2=C1N=C[N]2C3OC(CO)C(O)C3O)N</t>
    </r>
  </si>
  <si>
    <r>
      <rPr>
        <sz val="12"/>
        <rFont val="Calibri"/>
        <charset val="134"/>
      </rPr>
      <t>S1214</t>
    </r>
  </si>
  <si>
    <r>
      <rPr>
        <sz val="12"/>
        <rFont val="Calibri"/>
        <charset val="134"/>
      </rPr>
      <t>Bleomycin (NSC125066) sulfate</t>
    </r>
  </si>
  <si>
    <r>
      <rPr>
        <sz val="12"/>
        <rFont val="Calibri"/>
        <charset val="134"/>
      </rPr>
      <t>Antineoplastic and Immunosuppressive Antibiotics,DNA/RNA Synthesis,Selection Antibiotics for Transfected Cell</t>
    </r>
  </si>
  <si>
    <r>
      <rPr>
        <sz val="12"/>
        <rFont val="Calibri"/>
        <charset val="134"/>
      </rPr>
      <t>Bleomycin Sulfate (Blenoxane,NSC125066) is a glycopeptide antibiotic and an anticancer agent for squamous cell carcinomas (SCC) with IC50 of 4 nM in UT-SCC-19A cells.</t>
    </r>
  </si>
  <si>
    <t>9041-93-4</t>
  </si>
  <si>
    <r>
      <rPr>
        <sz val="12"/>
        <rFont val="Calibri"/>
        <charset val="134"/>
      </rPr>
      <t>http://www.selleckchem.com/products/Bleomycin-sulfate.html</t>
    </r>
  </si>
  <si>
    <r>
      <rPr>
        <sz val="12"/>
        <rFont val="Calibri"/>
        <charset val="134"/>
      </rPr>
      <t>C55H85N17O25S4</t>
    </r>
  </si>
  <si>
    <r>
      <rPr>
        <sz val="12"/>
        <rFont val="Calibri"/>
        <charset val="134"/>
      </rPr>
      <t>Sulfate</t>
    </r>
  </si>
  <si>
    <r>
      <rPr>
        <sz val="12"/>
        <rFont val="Calibri"/>
        <charset val="134"/>
      </rPr>
      <t>Blenoxane,NSC125066</t>
    </r>
  </si>
  <si>
    <r>
      <rPr>
        <sz val="12"/>
        <rFont val="Calibri"/>
        <charset val="134"/>
      </rPr>
      <t>CC(O)C(NC(=O)C(C)C(O)C(C)NC(=O)C(NC(=O)C1=C(C)C(=NC(=N1)C(CC(N)=O)NCC(N)C(N)=O)N)C(OC2OC(CO)C(O)C(O)C2OC3OC(CO)C(O)C(OC(N)=O)C3O)C4=C[NH]C=N4)C(=O)NCCC5=NC(=CS5)C6=NC(=CS6)C(=O)NCCC[S+](C)C.O[S]([O-])(=O)=O</t>
    </r>
  </si>
  <si>
    <r>
      <rPr>
        <sz val="12"/>
        <rFont val="Calibri"/>
        <charset val="134"/>
      </rPr>
      <t>S1218</t>
    </r>
  </si>
  <si>
    <r>
      <rPr>
        <sz val="12"/>
        <rFont val="Calibri"/>
        <charset val="134"/>
      </rPr>
      <t>Clofarabine</t>
    </r>
  </si>
  <si>
    <r>
      <rPr>
        <sz val="12"/>
        <rFont val="Calibri"/>
        <charset val="134"/>
      </rPr>
      <t>Apoptosis related,Autophagy,DNA/RNA Synthesis,RNR</t>
    </r>
  </si>
  <si>
    <r>
      <rPr>
        <sz val="12"/>
        <rFont val="Calibri"/>
        <charset val="134"/>
      </rPr>
      <t>Clofarabine (Clolar) inhibits the enzymatic activities of ribonucleotide reductase (RNR) (IC50 = 65 nM) and DNA polymerase. Clofarabine induces autophagy and apoptosis.</t>
    </r>
  </si>
  <si>
    <t>123318-82-1</t>
  </si>
  <si>
    <r>
      <rPr>
        <sz val="12"/>
        <rFont val="Calibri"/>
        <charset val="134"/>
      </rPr>
      <t>http://selleckchem.com/products/Clofarabine.html</t>
    </r>
  </si>
  <si>
    <r>
      <rPr>
        <sz val="12"/>
        <rFont val="Calibri"/>
        <charset val="134"/>
      </rPr>
      <t>C10H11ClFN5O3</t>
    </r>
  </si>
  <si>
    <r>
      <rPr>
        <sz val="12"/>
        <rFont val="Calibri"/>
        <charset val="134"/>
      </rPr>
      <t>Clolar</t>
    </r>
  </si>
  <si>
    <r>
      <rPr>
        <sz val="12"/>
        <rFont val="Calibri"/>
        <charset val="134"/>
      </rPr>
      <t>NC1=C2N=C[N](C3OC(CO)C(O)C3F)C2=NC(=N1)Cl</t>
    </r>
  </si>
  <si>
    <r>
      <rPr>
        <sz val="12"/>
        <rFont val="Calibri"/>
        <charset val="134"/>
      </rPr>
      <t>S1220</t>
    </r>
  </si>
  <si>
    <r>
      <rPr>
        <sz val="12"/>
        <rFont val="Calibri"/>
        <charset val="134"/>
      </rPr>
      <t>OSI-930</t>
    </r>
  </si>
  <si>
    <r>
      <rPr>
        <sz val="12"/>
        <rFont val="Calibri"/>
        <charset val="134"/>
      </rPr>
      <t>c-Kit,CSF-1R,VEGFR</t>
    </r>
  </si>
  <si>
    <r>
      <rPr>
        <sz val="12"/>
        <rFont val="Calibri"/>
        <charset val="134"/>
      </rPr>
      <t>OSI-930 is a potent inhibitor of Kit (c-Kit), KDR and CSF-1R with IC50 of 80 nM, 9 nM and 15 nM, respectively; also potent to Flt-1, c-Raf and Lck and low activity against PDGFRα/β, Flt-3 and Abl. Phase 1.</t>
    </r>
  </si>
  <si>
    <t>728033-96-3</t>
  </si>
  <si>
    <r>
      <rPr>
        <sz val="12"/>
        <rFont val="Calibri"/>
        <charset val="134"/>
      </rPr>
      <t>http://selleckchem.com/products/OSI-930.html</t>
    </r>
  </si>
  <si>
    <r>
      <rPr>
        <sz val="12"/>
        <rFont val="Calibri"/>
        <charset val="134"/>
      </rPr>
      <t>C22H16F3N3O2S</t>
    </r>
  </si>
  <si>
    <r>
      <rPr>
        <sz val="12"/>
        <rFont val="Calibri"/>
        <charset val="134"/>
      </rPr>
      <t>FC(F)(F)OC1=CC=C(NC(=O)C2=C(NCC3=CC=NC4=CC=CC=C34)C=CS2)C=C1</t>
    </r>
  </si>
  <si>
    <r>
      <rPr>
        <sz val="12"/>
        <rFont val="Calibri"/>
        <charset val="134"/>
      </rPr>
      <t>S1221</t>
    </r>
  </si>
  <si>
    <r>
      <rPr>
        <sz val="12"/>
        <rFont val="Calibri"/>
        <charset val="134"/>
      </rPr>
      <t>Dacarbazine (NSC-45388)</t>
    </r>
  </si>
  <si>
    <r>
      <rPr>
        <sz val="12"/>
        <rFont val="Calibri"/>
        <charset val="134"/>
      </rPr>
      <t>Antineoplastic and Immunosuppressive Antibiotics,DNA/RNA Synthesis</t>
    </r>
  </si>
  <si>
    <r>
      <rPr>
        <sz val="12"/>
        <rFont val="Calibri"/>
        <charset val="134"/>
      </rPr>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r>
  </si>
  <si>
    <t>4342-03-4</t>
  </si>
  <si>
    <r>
      <rPr>
        <sz val="12"/>
        <rFont val="Calibri"/>
        <charset val="134"/>
      </rPr>
      <t>http://selleckchem.com/products/Dacarbazine.html</t>
    </r>
  </si>
  <si>
    <r>
      <rPr>
        <sz val="12"/>
        <rFont val="Calibri"/>
        <charset val="134"/>
      </rPr>
      <t>C6H10N6O</t>
    </r>
  </si>
  <si>
    <r>
      <rPr>
        <sz val="12"/>
        <rFont val="Calibri"/>
        <charset val="134"/>
      </rPr>
      <t>DTIC-Dome, Imidazole Carboxamide,NSC-45388</t>
    </r>
  </si>
  <si>
    <r>
      <rPr>
        <sz val="12"/>
        <rFont val="Calibri"/>
        <charset val="134"/>
      </rPr>
      <t>CN(C)N=NC1=C(N=C[NH]1)C(N)=O</t>
    </r>
  </si>
  <si>
    <r>
      <rPr>
        <sz val="12"/>
        <rFont val="Calibri"/>
        <charset val="134"/>
      </rPr>
      <t>S1222</t>
    </r>
  </si>
  <si>
    <r>
      <rPr>
        <sz val="12"/>
        <rFont val="Calibri"/>
        <charset val="134"/>
      </rPr>
      <t>Dexrazoxane HCl (ICRF-187)</t>
    </r>
  </si>
  <si>
    <r>
      <rPr>
        <sz val="12"/>
        <rFont val="Calibri"/>
        <charset val="134"/>
      </rPr>
      <t>Topoisomerase</t>
    </r>
  </si>
  <si>
    <r>
      <rPr>
        <sz val="12"/>
        <rFont val="Calibri"/>
        <charset val="134"/>
      </rPr>
      <t>Dexrazoxane HCl (ADR-529,Totect, ICRF-187, Zinecard, Cardioxane) is an intracellular iron chelator, which decreases the formation of superoxide radicals, used as a cardioprotective agent; also an inhibitor of topoisomerase II</t>
    </r>
  </si>
  <si>
    <t>149003-01-0</t>
  </si>
  <si>
    <r>
      <rPr>
        <sz val="12"/>
        <rFont val="Calibri"/>
        <charset val="134"/>
      </rPr>
      <t>http://selleckchem.com/products/Dexrazoxane-Hydrochloride.html</t>
    </r>
  </si>
  <si>
    <r>
      <rPr>
        <sz val="12"/>
        <rFont val="Calibri"/>
        <charset val="134"/>
      </rPr>
      <t>C11H16N4O4.HCl</t>
    </r>
  </si>
  <si>
    <r>
      <rPr>
        <sz val="12"/>
        <rFont val="Calibri"/>
        <charset val="134"/>
      </rPr>
      <t>ADR-529,Totect, ICRF-187, Zinecard, Cardioxane</t>
    </r>
  </si>
  <si>
    <r>
      <rPr>
        <sz val="12"/>
        <rFont val="Calibri"/>
        <charset val="134"/>
      </rPr>
      <t>Cl.CC(CN1CC(=O)NC(=O)C1)N2CC(=O)NC(=O)C2</t>
    </r>
  </si>
  <si>
    <r>
      <rPr>
        <sz val="12"/>
        <rFont val="Calibri"/>
        <charset val="134"/>
      </rPr>
      <t>S1223</t>
    </r>
  </si>
  <si>
    <r>
      <rPr>
        <sz val="12"/>
        <rFont val="Calibri"/>
        <charset val="134"/>
      </rPr>
      <t>Epirubicin (IMI 28) HCl</t>
    </r>
  </si>
  <si>
    <r>
      <rPr>
        <sz val="12"/>
        <rFont val="Calibri"/>
        <charset val="134"/>
      </rPr>
      <t>Apoptosis related,Topoisomerase</t>
    </r>
  </si>
  <si>
    <r>
      <rPr>
        <sz val="12"/>
        <rFont val="Calibri"/>
        <charset val="134"/>
      </rPr>
      <t>Epirubicin HCl (Ellence, Pharmorubicin, Epirubicin Ebewe,IMI 28, NSC 256942, 4'-epidoxorubicin,Epirubicin hydrochloride), a semisynthetic L-arabino derivative of doxorubicin, is an antineoplastic agent by inhibiting Topoisomerase. Epirubicin induces apoptosis.</t>
    </r>
  </si>
  <si>
    <t>56390-09-1</t>
  </si>
  <si>
    <r>
      <rPr>
        <sz val="12"/>
        <rFont val="Calibri"/>
        <charset val="134"/>
      </rPr>
      <t>http://selleckchem.com/products/Ellence.html</t>
    </r>
  </si>
  <si>
    <r>
      <rPr>
        <sz val="12"/>
        <rFont val="Calibri"/>
        <charset val="134"/>
      </rPr>
      <t>Ellence, Pharmorubicin, Epirubicin Ebewe,IMI 28, NSC 256942, 4'-epidoxorubicin,Epirubicin hydrochloride</t>
    </r>
  </si>
  <si>
    <r>
      <rPr>
        <sz val="12"/>
        <rFont val="Calibri"/>
        <charset val="134"/>
      </rPr>
      <t>S1225</t>
    </r>
  </si>
  <si>
    <r>
      <rPr>
        <sz val="12"/>
        <rFont val="Calibri"/>
        <charset val="134"/>
      </rPr>
      <t>Etoposide (VP-16)</t>
    </r>
  </si>
  <si>
    <r>
      <rPr>
        <sz val="12"/>
        <rFont val="Calibri"/>
        <charset val="134"/>
      </rPr>
      <t>Antineoplastic and Immunosuppressive Antibiotics,Apoptosis related,Autophagy,Mitophagy,Topoisomerase</t>
    </r>
  </si>
  <si>
    <r>
      <rPr>
        <sz val="12"/>
        <rFont val="Calibri"/>
        <charset val="134"/>
      </rPr>
      <t>Etoposide (VP-16213,Vepesid,VP-16) is a semisynthetic derivative of podophyllotoxin, which inhibits DNA synthesis via topoisomerase II</t>
    </r>
    <r>
      <rPr>
        <sz val="12"/>
        <rFont val="Calibri"/>
        <charset val="134"/>
      </rPr>
      <t xml:space="preserve">  </t>
    </r>
    <r>
      <rPr>
        <sz val="12"/>
        <rFont val="Calibri"/>
        <charset val="134"/>
      </rPr>
      <t>inhibition activity. Etoposide induces autophagy, mitophagy and apoptosis.</t>
    </r>
  </si>
  <si>
    <t>33419-42-0</t>
  </si>
  <si>
    <r>
      <rPr>
        <sz val="12"/>
        <rFont val="Calibri"/>
        <charset val="134"/>
      </rPr>
      <t>http://selleckchem.com/products/Etopophos.html</t>
    </r>
  </si>
  <si>
    <r>
      <rPr>
        <sz val="12"/>
        <rFont val="Calibri"/>
        <charset val="134"/>
      </rPr>
      <t>C29H32O13</t>
    </r>
  </si>
  <si>
    <r>
      <rPr>
        <sz val="12"/>
        <rFont val="Calibri"/>
        <charset val="134"/>
      </rPr>
      <t>VP-16213,Vepesid,VP-16</t>
    </r>
  </si>
  <si>
    <r>
      <rPr>
        <sz val="12"/>
        <rFont val="Calibri"/>
        <charset val="134"/>
      </rPr>
      <t>COC1=CC(=CC(=C1O)OC)C2C3C(COC3=O)C(OC4OC5COC(C)OC5C(O)C4O)C6=C2C=C7OCOC7=C6</t>
    </r>
  </si>
  <si>
    <r>
      <rPr>
        <sz val="12"/>
        <rFont val="Calibri"/>
        <charset val="134"/>
      </rPr>
      <t>S1226</t>
    </r>
  </si>
  <si>
    <r>
      <rPr>
        <sz val="12"/>
        <rFont val="Calibri"/>
        <charset val="134"/>
      </rPr>
      <t>KU-0063794</t>
    </r>
  </si>
  <si>
    <r>
      <rPr>
        <sz val="12"/>
        <rFont val="Calibri"/>
        <charset val="134"/>
      </rPr>
      <t>mTOR</t>
    </r>
  </si>
  <si>
    <r>
      <rPr>
        <sz val="12"/>
        <rFont val="Calibri"/>
        <charset val="134"/>
      </rPr>
      <t>KU-0063794 is a potent and highly specific dual-mTOR inhibitor of mTORC1 and mTORC2 with IC50 of ~10 nM in cell-free assays; no effect on PI3Ks.</t>
    </r>
  </si>
  <si>
    <t>938440-64-3</t>
  </si>
  <si>
    <r>
      <rPr>
        <sz val="12"/>
        <rFont val="Calibri"/>
        <charset val="134"/>
      </rPr>
      <t>http://selleckchem.com/products/KU-0063794.html</t>
    </r>
  </si>
  <si>
    <r>
      <rPr>
        <sz val="12"/>
        <rFont val="Calibri"/>
        <charset val="134"/>
      </rPr>
      <t>C25H31N5O4</t>
    </r>
  </si>
  <si>
    <r>
      <rPr>
        <sz val="12"/>
        <rFont val="Calibri"/>
        <charset val="134"/>
      </rPr>
      <t>COC1=C(CO)C=C(C=C1)C2=NC3=NC(=NC(=C3C=C2)N4CCOCC4)N5CC(C)OC(C)C5</t>
    </r>
  </si>
  <si>
    <r>
      <rPr>
        <sz val="12"/>
        <rFont val="Calibri"/>
        <charset val="134"/>
      </rPr>
      <t>S1227</t>
    </r>
  </si>
  <si>
    <r>
      <rPr>
        <sz val="12"/>
        <rFont val="Calibri"/>
        <charset val="134"/>
      </rPr>
      <t>Raloxifene HCl</t>
    </r>
  </si>
  <si>
    <r>
      <rPr>
        <sz val="12"/>
        <rFont val="Calibri"/>
        <charset val="134"/>
      </rPr>
      <t>Estrogen/progestogen Receptor</t>
    </r>
  </si>
  <si>
    <r>
      <rPr>
        <sz val="12"/>
        <rFont val="Calibri"/>
        <charset val="134"/>
      </rPr>
      <t>Raloxifene (LY156758, Keoxifene) HCl is a selective and orally active estrogen receptor modulator (SERM), which inhibits human cytosolic aldehyde oxidase-catalyzed phthalazine oxidation activity with IC50 of 5.7 nM.</t>
    </r>
  </si>
  <si>
    <t>82640-04-8</t>
  </si>
  <si>
    <r>
      <rPr>
        <sz val="12"/>
        <rFont val="Calibri"/>
        <charset val="134"/>
      </rPr>
      <t>http://selleckchem.com/products/Evista.html</t>
    </r>
  </si>
  <si>
    <r>
      <rPr>
        <sz val="12"/>
        <rFont val="Calibri"/>
        <charset val="134"/>
      </rPr>
      <t>C28H27NO4S.HCl</t>
    </r>
  </si>
  <si>
    <r>
      <rPr>
        <sz val="12"/>
        <rFont val="Calibri"/>
        <charset val="134"/>
      </rPr>
      <t>LY156758 (Keoxifene) HCl</t>
    </r>
  </si>
  <si>
    <r>
      <rPr>
        <sz val="12"/>
        <rFont val="Calibri"/>
        <charset val="134"/>
      </rPr>
      <t>Cl.OC1=CC=C(C=C1)C2=C(C(=O)C3=CC=C(OCCN4CCCCC4)C=C3)C5=C(S2)C=C(O)C=C5</t>
    </r>
  </si>
  <si>
    <r>
      <rPr>
        <sz val="12"/>
        <rFont val="Calibri"/>
        <charset val="134"/>
      </rPr>
      <t>S1229</t>
    </r>
  </si>
  <si>
    <r>
      <rPr>
        <sz val="12"/>
        <rFont val="Calibri"/>
        <charset val="134"/>
      </rPr>
      <t>Fludarabine Phosphate</t>
    </r>
  </si>
  <si>
    <r>
      <rPr>
        <sz val="12"/>
        <rFont val="Calibri"/>
        <charset val="134"/>
      </rPr>
      <t>Fludarabine Phosphate (F-ara-A, NSC 312887) is an analogue of adenosine and deoxyadenosine, which is able to compete with dATP for incorporation into DNA and inhibit DNA synthesis.</t>
    </r>
  </si>
  <si>
    <t>75607-67-9</t>
  </si>
  <si>
    <r>
      <rPr>
        <sz val="12"/>
        <rFont val="Calibri"/>
        <charset val="134"/>
      </rPr>
      <t>http://selleckchem.com/products/Fludara.html</t>
    </r>
  </si>
  <si>
    <r>
      <rPr>
        <sz val="12"/>
        <rFont val="Calibri"/>
        <charset val="134"/>
      </rPr>
      <t>C10H13FN5O7P</t>
    </r>
  </si>
  <si>
    <r>
      <rPr>
        <sz val="12"/>
        <rFont val="Calibri"/>
        <charset val="134"/>
      </rPr>
      <t>F-ara-A (NSC 312887) Phosphate</t>
    </r>
  </si>
  <si>
    <r>
      <rPr>
        <sz val="12"/>
        <rFont val="Calibri"/>
        <charset val="134"/>
      </rPr>
      <t>NC1=NC(=NC2=C1N=C[N]2C3OC(CO[P](O)(O)=O)C(O)C3O)F</t>
    </r>
  </si>
  <si>
    <r>
      <rPr>
        <sz val="12"/>
        <rFont val="Calibri"/>
        <charset val="134"/>
      </rPr>
      <t>S1230</t>
    </r>
  </si>
  <si>
    <r>
      <rPr>
        <sz val="12"/>
        <rFont val="Calibri"/>
        <charset val="134"/>
      </rPr>
      <t>Flavopiridol (L86-8275)</t>
    </r>
  </si>
  <si>
    <r>
      <rPr>
        <sz val="12"/>
        <rFont val="Calibri"/>
        <charset val="134"/>
      </rPr>
      <t>Autophagy,CDK,HIV</t>
    </r>
  </si>
  <si>
    <r>
      <rPr>
        <sz val="12"/>
        <rFont val="Calibri"/>
        <charset val="134"/>
      </rPr>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r>
  </si>
  <si>
    <t>146426-40-6</t>
  </si>
  <si>
    <r>
      <rPr>
        <sz val="12"/>
        <rFont val="Calibri"/>
        <charset val="134"/>
      </rPr>
      <t>http://selleckchem.com/products/Flavopiridol.html</t>
    </r>
  </si>
  <si>
    <r>
      <rPr>
        <sz val="12"/>
        <rFont val="Calibri"/>
        <charset val="134"/>
      </rPr>
      <t>C21H20ClNO5</t>
    </r>
  </si>
  <si>
    <r>
      <rPr>
        <sz val="12"/>
        <rFont val="Calibri"/>
        <charset val="134"/>
      </rPr>
      <t>NSC 649890 HCl, HMR-1275, Alvocidib</t>
    </r>
  </si>
  <si>
    <r>
      <rPr>
        <sz val="12"/>
        <rFont val="Calibri"/>
        <charset val="134"/>
      </rPr>
      <t>CN1CCC(C(O)C1)C2=C3OC(=CC(=O)C3=C(O)C=C2O)C4=C(Cl)C=CC=C4</t>
    </r>
  </si>
  <si>
    <r>
      <rPr>
        <sz val="12"/>
        <rFont val="Calibri"/>
        <charset val="134"/>
      </rPr>
      <t>S1231</t>
    </r>
  </si>
  <si>
    <r>
      <rPr>
        <sz val="12"/>
        <rFont val="Calibri"/>
        <charset val="134"/>
      </rPr>
      <t>Topotecan (NSC609699) HCl</t>
    </r>
  </si>
  <si>
    <r>
      <rPr>
        <sz val="12"/>
        <rFont val="Calibri"/>
        <charset val="134"/>
      </rPr>
      <t>Apoptosis related,Autophagy,Topoisomerase</t>
    </r>
  </si>
  <si>
    <r>
      <rPr>
        <sz val="12"/>
        <rFont val="Calibri"/>
        <charset val="134"/>
      </rPr>
      <t>Topotecan HCl (Nogitecan HCl, SKFS 104864A,Hycamtin, NSC 609699) is a topoisomerase I inhibitor for MCF-7 Luc cells and DU-145 Luc cells with IC50 of 13 nM and 2 nM in cell-free assays, respectively. Topotecan HCl induces autophagy and apoptosis.</t>
    </r>
  </si>
  <si>
    <t>119413-54-6</t>
  </si>
  <si>
    <r>
      <rPr>
        <sz val="12"/>
        <rFont val="Calibri"/>
        <charset val="134"/>
      </rPr>
      <t>http://selleckchem.com/products/Topotecan-Hydrochloride.html</t>
    </r>
  </si>
  <si>
    <r>
      <rPr>
        <sz val="12"/>
        <rFont val="Calibri"/>
        <charset val="134"/>
      </rPr>
      <t>C23H23N3O5.HCl</t>
    </r>
  </si>
  <si>
    <r>
      <rPr>
        <sz val="12"/>
        <rFont val="Calibri"/>
        <charset val="134"/>
      </rPr>
      <t>Nogitecan HCl, SKFS 104864A,Hycamtin, NSC 609699</t>
    </r>
  </si>
  <si>
    <r>
      <rPr>
        <sz val="12"/>
        <rFont val="Calibri"/>
        <charset val="134"/>
      </rPr>
      <t>Cl.CCC1(O)C(=O)OCC2=C1C=C3N(CC4=C3N=C5C=CC(=C(CN(C)C)C5=C4)O)C2=O</t>
    </r>
  </si>
  <si>
    <r>
      <rPr>
        <sz val="12"/>
        <rFont val="Calibri"/>
        <charset val="134"/>
      </rPr>
      <t>S1233</t>
    </r>
  </si>
  <si>
    <r>
      <rPr>
        <sz val="12"/>
        <rFont val="Calibri"/>
        <charset val="134"/>
      </rPr>
      <t>2-Methoxyestradiol (2-MeOE2)</t>
    </r>
  </si>
  <si>
    <r>
      <rPr>
        <sz val="12"/>
        <rFont val="Calibri"/>
        <charset val="134"/>
      </rPr>
      <t>Apoptosis related,Autophagy,HIF,Microtubule Associated</t>
    </r>
  </si>
  <si>
    <r>
      <rPr>
        <sz val="12"/>
        <rFont val="Calibri"/>
        <charset val="134"/>
      </rPr>
      <t>2-Methoxyestradiol (2-MeOE2, NSC 659853, 2-ME2) depolymerizes microtubules and blocks HIF-1α nuclear accumulation and HIF-transcriptional activity. 2-Methoxyestradiol induces both autophagy and apoptosis in various carcinogenic cell lines.</t>
    </r>
  </si>
  <si>
    <t>362-07-2</t>
  </si>
  <si>
    <r>
      <rPr>
        <sz val="12"/>
        <rFont val="Calibri"/>
        <charset val="134"/>
      </rPr>
      <t>http://selleckchem.com/products/2-Methoxyestradiol(2ME2).html</t>
    </r>
  </si>
  <si>
    <r>
      <rPr>
        <sz val="12"/>
        <rFont val="Calibri"/>
        <charset val="134"/>
      </rPr>
      <t>C19H26O3</t>
    </r>
  </si>
  <si>
    <r>
      <rPr>
        <sz val="12"/>
        <rFont val="Calibri"/>
        <charset val="134"/>
      </rPr>
      <t>NSC 659853, 2-ME2</t>
    </r>
  </si>
  <si>
    <r>
      <rPr>
        <sz val="12"/>
        <rFont val="Calibri"/>
        <charset val="134"/>
      </rPr>
      <t>COC1=C(O)C=C2CCC3C(CCC4(C)C(O)CCC34)C2=C1</t>
    </r>
  </si>
  <si>
    <r>
      <rPr>
        <sz val="12"/>
        <rFont val="Calibri"/>
        <charset val="134"/>
      </rPr>
      <t>S1235</t>
    </r>
  </si>
  <si>
    <r>
      <rPr>
        <sz val="12"/>
        <rFont val="Calibri"/>
        <charset val="134"/>
      </rPr>
      <t>Letrozole (CGS 20267)</t>
    </r>
  </si>
  <si>
    <r>
      <rPr>
        <sz val="12"/>
        <rFont val="Calibri"/>
        <charset val="134"/>
      </rPr>
      <t>Aromatase,Autophagy</t>
    </r>
  </si>
  <si>
    <r>
      <rPr>
        <sz val="12"/>
        <rFont val="Calibri"/>
        <charset val="134"/>
      </rPr>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r>
  </si>
  <si>
    <t>112809-51-5</t>
  </si>
  <si>
    <r>
      <rPr>
        <sz val="12"/>
        <rFont val="Calibri"/>
        <charset val="134"/>
      </rPr>
      <t>http://selleckchem.com/products/Letrozole.html</t>
    </r>
  </si>
  <si>
    <r>
      <rPr>
        <sz val="12"/>
        <rFont val="Calibri"/>
        <charset val="134"/>
      </rPr>
      <t>C17H11N5</t>
    </r>
  </si>
  <si>
    <r>
      <rPr>
        <sz val="12"/>
        <rFont val="Calibri"/>
        <charset val="134"/>
      </rPr>
      <t>CGS 20267,Femara, Piroxicam</t>
    </r>
  </si>
  <si>
    <r>
      <rPr>
        <sz val="12"/>
        <rFont val="Calibri"/>
        <charset val="134"/>
      </rPr>
      <t>N#CC1=CC=C(C=C1)C([N]2C=NC=N2)C3=CC=C(C=C3)C#N</t>
    </r>
  </si>
  <si>
    <r>
      <rPr>
        <sz val="12"/>
        <rFont val="Calibri"/>
        <charset val="134"/>
      </rPr>
      <t>S1237</t>
    </r>
  </si>
  <si>
    <r>
      <rPr>
        <sz val="12"/>
        <rFont val="Calibri"/>
        <charset val="134"/>
      </rPr>
      <t>Temozolomide (CCRG 81045)</t>
    </r>
  </si>
  <si>
    <r>
      <rPr>
        <sz val="12"/>
        <rFont val="Calibri"/>
        <charset val="134"/>
      </rPr>
      <t>Apoptosis related,Autophagy,DNA/RNA Synthesis</t>
    </r>
  </si>
  <si>
    <r>
      <rPr>
        <sz val="12"/>
        <rFont val="Calibri"/>
        <charset val="134"/>
      </rPr>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r>
  </si>
  <si>
    <t>85622-93-1</t>
  </si>
  <si>
    <r>
      <rPr>
        <sz val="12"/>
        <rFont val="Calibri"/>
        <charset val="134"/>
      </rPr>
      <t>http://selleckchem.com/products/Methazolastone.html</t>
    </r>
  </si>
  <si>
    <r>
      <rPr>
        <sz val="12"/>
        <rFont val="Calibri"/>
        <charset val="134"/>
      </rPr>
      <t>C6H6N6O2</t>
    </r>
  </si>
  <si>
    <r>
      <rPr>
        <sz val="12"/>
        <rFont val="Calibri"/>
        <charset val="134"/>
      </rPr>
      <t>NSC 362856,TMZ,CCRG 81045,Methazolastone,Temodar,Temodal</t>
    </r>
  </si>
  <si>
    <r>
      <rPr>
        <sz val="12"/>
        <rFont val="Calibri"/>
        <charset val="134"/>
      </rPr>
      <t>CN1N=NC2=C(N=C[N]2C1=O)C(N)=O</t>
    </r>
  </si>
  <si>
    <r>
      <rPr>
        <sz val="12"/>
        <rFont val="Calibri"/>
        <charset val="134"/>
      </rPr>
      <t>S1238</t>
    </r>
  </si>
  <si>
    <r>
      <rPr>
        <sz val="12"/>
        <rFont val="Calibri"/>
        <charset val="134"/>
      </rPr>
      <t>Tamoxifen (ICI 46474)</t>
    </r>
  </si>
  <si>
    <r>
      <rPr>
        <sz val="12"/>
        <rFont val="Calibri"/>
        <charset val="134"/>
      </rPr>
      <t>Antineoplastic and Immunosuppressive Antibiotics,Apoptosis related,ATPase,Autophagy,Estrogen/progestogen Receptor,HSP (HSP90)</t>
    </r>
  </si>
  <si>
    <r>
      <rPr>
        <sz val="12"/>
        <rFont val="Calibri"/>
        <charset val="134"/>
      </rPr>
      <t>Tamoxifen (ICI 46474, (Z)-Tamoxifen, trans-Tamoxifen) is a selective estrogen receptor modulator (SERM). Tamoxifen enhances the Hsp90 molecular chaperone ATPase activity. Tamoxifen induces apoptosis.</t>
    </r>
  </si>
  <si>
    <t>10540-29-1</t>
  </si>
  <si>
    <r>
      <rPr>
        <sz val="12"/>
        <rFont val="Calibri"/>
        <charset val="134"/>
      </rPr>
      <t>http://selleckchem.com/products/Nolvadex.html</t>
    </r>
  </si>
  <si>
    <r>
      <rPr>
        <sz val="12"/>
        <rFont val="Calibri"/>
        <charset val="134"/>
      </rPr>
      <t>C26H29NO</t>
    </r>
  </si>
  <si>
    <r>
      <rPr>
        <sz val="12"/>
        <rFont val="Calibri"/>
        <charset val="134"/>
      </rPr>
      <t>ICI 46474, (Z)-Tamoxifen, trans-Tamoxifen</t>
    </r>
  </si>
  <si>
    <r>
      <rPr>
        <sz val="12"/>
        <rFont val="Calibri"/>
        <charset val="134"/>
      </rPr>
      <t>CC/C(C1=CC=CC=C1)=C(C2=CC=CC=C2)/C3=CC=C(OCCN(C)C)C=C3.OC(=O)CC(O)(CC(O)=O)C(O)=O</t>
    </r>
  </si>
  <si>
    <r>
      <rPr>
        <sz val="12"/>
        <rFont val="Calibri"/>
        <charset val="134"/>
      </rPr>
      <t>S1241</t>
    </r>
  </si>
  <si>
    <r>
      <rPr>
        <sz val="12"/>
        <rFont val="Calibri"/>
        <charset val="134"/>
      </rPr>
      <t>Vincristine (NSC-67574) sulfate</t>
    </r>
  </si>
  <si>
    <r>
      <rPr>
        <sz val="12"/>
        <rFont val="Calibri"/>
        <charset val="134"/>
      </rPr>
      <t>Antineoplastic and Immunosuppressive Antibiotics,Apoptosis related,Autophagy,Microtubule Associated</t>
    </r>
  </si>
  <si>
    <r>
      <rPr>
        <sz val="12"/>
        <rFont val="Calibri"/>
        <charset val="134"/>
      </rPr>
      <t>Vincristine sulfate (NSC-67574, Leurocristine, Oncovin, 22-Oxovincaleukoblastine) is an inhibitor of polymerization of microtubules by binding to tubulin with IC50 of 32 μM in a cell-free assay. Vincristine sulfate induces apoptosis.</t>
    </r>
  </si>
  <si>
    <t>2068-78-2</t>
  </si>
  <si>
    <r>
      <rPr>
        <sz val="12"/>
        <rFont val="Calibri"/>
        <charset val="134"/>
      </rPr>
      <t>http://selleckchem.com/products/Vincristine-Sulfate.html</t>
    </r>
  </si>
  <si>
    <r>
      <rPr>
        <sz val="12"/>
        <rFont val="Calibri"/>
        <charset val="134"/>
      </rPr>
      <t>C46H58N4O14S</t>
    </r>
  </si>
  <si>
    <r>
      <rPr>
        <sz val="12"/>
        <rFont val="Calibri"/>
        <charset val="134"/>
      </rPr>
      <t>Leurocristine, Oncovin, NSC-67574, 22-Oxovincaleukoblastine</t>
    </r>
  </si>
  <si>
    <r>
      <rPr>
        <sz val="12"/>
        <rFont val="Calibri"/>
        <charset val="134"/>
      </rPr>
      <t>CCC1(O)CC2CN(CCC3=C([NH]C4=C3C=CC=C4)C(C2)(C(=O)OC)C5=CC6=C(C=C5OC)N(C=O)C7C(O)(C(OC(C)=O)C8(CC)C=CCN9CCC67C89)C(=O)OC)C1.O[S](O)(=O)=O</t>
    </r>
  </si>
  <si>
    <r>
      <rPr>
        <sz val="12"/>
        <rFont val="Calibri"/>
        <charset val="134"/>
      </rPr>
      <t>S1243</t>
    </r>
  </si>
  <si>
    <r>
      <rPr>
        <sz val="12"/>
        <rFont val="Calibri"/>
        <charset val="134"/>
      </rPr>
      <t>Agomelatine (S20098)</t>
    </r>
  </si>
  <si>
    <r>
      <rPr>
        <sz val="12"/>
        <rFont val="Calibri"/>
        <charset val="134"/>
      </rPr>
      <t>5-HT Receptor</t>
    </r>
  </si>
  <si>
    <r>
      <rPr>
        <sz val="12"/>
        <rFont val="Calibri"/>
        <charset val="134"/>
      </rPr>
      <t>Agomelatine (Valdoxan, Melitor, Thymanax,S20098) is classified as a norepinephrine-dopamine disinhibitor (NDDI) due to its antagonism of the 5-HT2C receptor.</t>
    </r>
  </si>
  <si>
    <t>138112-76-2</t>
  </si>
  <si>
    <r>
      <rPr>
        <sz val="12"/>
        <rFont val="Calibri"/>
        <charset val="134"/>
      </rPr>
      <t>http://selleckchem.com/products/Agomelatine.html</t>
    </r>
  </si>
  <si>
    <r>
      <rPr>
        <sz val="12"/>
        <rFont val="Calibri"/>
        <charset val="134"/>
      </rPr>
      <t>C15H17NO2</t>
    </r>
  </si>
  <si>
    <r>
      <rPr>
        <sz val="12"/>
        <rFont val="Calibri"/>
        <charset val="134"/>
      </rPr>
      <t>Valdoxan, Melitor, Thymanax,S20098</t>
    </r>
  </si>
  <si>
    <r>
      <rPr>
        <sz val="12"/>
        <rFont val="Calibri"/>
        <charset val="134"/>
      </rPr>
      <t>COC1=CC2=C(CCNC(C)=O)C=CC=C2C=C1</t>
    </r>
  </si>
  <si>
    <r>
      <rPr>
        <sz val="12"/>
        <rFont val="Calibri"/>
        <charset val="134"/>
      </rPr>
      <t>S1244</t>
    </r>
  </si>
  <si>
    <r>
      <rPr>
        <sz val="12"/>
        <rFont val="Calibri"/>
        <charset val="134"/>
      </rPr>
      <t>Amuvatinib (MP-470)</t>
    </r>
  </si>
  <si>
    <r>
      <rPr>
        <sz val="12"/>
        <color rgb="FF000000"/>
        <rFont val="Calibri"/>
        <charset val="134"/>
      </rPr>
      <t>L3900-03</t>
    </r>
  </si>
  <si>
    <r>
      <rPr>
        <sz val="12"/>
        <rFont val="Calibri"/>
        <charset val="134"/>
      </rPr>
      <t>Apoptosis related,c-Kit,c-Met,c-RET,FLT3,PDGFR,RAD51</t>
    </r>
  </si>
  <si>
    <r>
      <rPr>
        <sz val="12"/>
        <rFont val="Calibri"/>
        <charset val="134"/>
      </rPr>
      <t>Amuvatinib (MP-470, HPK 56) is a potent and multi-targeted inhibitor of c-Kit, PDGFRα and Flt3 with IC50 of 10 nM, 40 nM and 81 nM, respectively. Amuvatinib suppresses c-MET and c-RET. Amuvatinib is also active as a DNA repair protein Rad51 inhibitor with antineoplastic activity. Phase 2.</t>
    </r>
  </si>
  <si>
    <t>850879-09-3</t>
  </si>
  <si>
    <r>
      <rPr>
        <sz val="12"/>
        <rFont val="Calibri"/>
        <charset val="134"/>
      </rPr>
      <t>http://selleckchem.com/products/MP-470.html</t>
    </r>
  </si>
  <si>
    <r>
      <rPr>
        <sz val="12"/>
        <rFont val="Calibri"/>
        <charset val="134"/>
      </rPr>
      <t>C23H21N5O3S</t>
    </r>
  </si>
  <si>
    <r>
      <rPr>
        <sz val="12"/>
        <rFont val="Calibri"/>
        <charset val="134"/>
      </rPr>
      <t>HPK 56</t>
    </r>
  </si>
  <si>
    <r>
      <rPr>
        <sz val="12"/>
        <rFont val="Calibri"/>
        <charset val="134"/>
      </rPr>
      <t>S=C(NCC1=CC=C2OCOC2=C1)N3CCN(CC3)C4=NC=NC5=C4OC6=CC=CC=C56</t>
    </r>
  </si>
  <si>
    <r>
      <rPr>
        <sz val="12"/>
        <rFont val="Calibri"/>
        <charset val="134"/>
      </rPr>
      <t>S1245</t>
    </r>
  </si>
  <si>
    <r>
      <rPr>
        <sz val="12"/>
        <rFont val="Calibri"/>
        <charset val="134"/>
      </rPr>
      <t>Latrepirdine 2HCl</t>
    </r>
  </si>
  <si>
    <r>
      <rPr>
        <sz val="12"/>
        <rFont val="Calibri"/>
        <charset val="134"/>
      </rPr>
      <t>5-HT Receptor,GluR,Histamine Receptor</t>
    </r>
  </si>
  <si>
    <r>
      <rPr>
        <sz val="12"/>
        <rFont val="Calibri"/>
        <charset val="134"/>
      </rPr>
      <t>Latrepirdine is an orally active,and neuroactive antagonist of multiple drug targets, including histamine receptors, GluR, and 5-HT receptors, used as an antihistamine drug.</t>
    </r>
  </si>
  <si>
    <t>97657-92-6</t>
  </si>
  <si>
    <r>
      <rPr>
        <sz val="12"/>
        <rFont val="Calibri"/>
        <charset val="134"/>
      </rPr>
      <t>http://selleckchem.com/products/Dimebon.html</t>
    </r>
  </si>
  <si>
    <r>
      <rPr>
        <sz val="12"/>
        <rFont val="Calibri"/>
        <charset val="134"/>
      </rPr>
      <t>C21H25N3.2HCl</t>
    </r>
  </si>
  <si>
    <r>
      <rPr>
        <sz val="12"/>
        <rFont val="Calibri"/>
        <charset val="134"/>
      </rPr>
      <t>Cl.Cl.CN1CCC2=C(C1)C3=C(C=CC(=C3)C)[N]2CCC4=CC=C(C)N=C4</t>
    </r>
  </si>
  <si>
    <r>
      <rPr>
        <sz val="12"/>
        <rFont val="Calibri"/>
        <charset val="134"/>
      </rPr>
      <t>S1247</t>
    </r>
  </si>
  <si>
    <r>
      <rPr>
        <sz val="12"/>
        <rFont val="Calibri"/>
        <charset val="134"/>
      </rPr>
      <t>Leflunomide (HWA486)</t>
    </r>
  </si>
  <si>
    <r>
      <rPr>
        <sz val="12"/>
        <rFont val="Calibri"/>
        <charset val="134"/>
      </rPr>
      <t>AhR,Dehydrogenase</t>
    </r>
  </si>
  <si>
    <r>
      <rPr>
        <sz val="12"/>
        <rFont val="Calibri"/>
        <charset val="134"/>
      </rPr>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r>
  </si>
  <si>
    <t>75706-12-6</t>
  </si>
  <si>
    <r>
      <rPr>
        <sz val="12"/>
        <rFont val="Calibri"/>
        <charset val="134"/>
      </rPr>
      <t>http://selleckchem.com/products/Leflunomide.html</t>
    </r>
  </si>
  <si>
    <r>
      <rPr>
        <sz val="12"/>
        <rFont val="Calibri"/>
        <charset val="134"/>
      </rPr>
      <t>C12H9F3N2O2</t>
    </r>
  </si>
  <si>
    <r>
      <rPr>
        <sz val="12"/>
        <rFont val="Calibri"/>
        <charset val="134"/>
      </rPr>
      <t>HWA486, RS-34821, SU101, Arava</t>
    </r>
  </si>
  <si>
    <r>
      <rPr>
        <sz val="12"/>
        <rFont val="Calibri"/>
        <charset val="134"/>
      </rPr>
      <t>CC1=C(C=NO1)C(=O)NC2=CC=C(C=C2)C(F)(F)F</t>
    </r>
  </si>
  <si>
    <r>
      <rPr>
        <sz val="12"/>
        <rFont val="Calibri"/>
        <charset val="134"/>
      </rPr>
      <t>S1249</t>
    </r>
  </si>
  <si>
    <r>
      <rPr>
        <sz val="12"/>
        <rFont val="Calibri"/>
        <charset val="134"/>
      </rPr>
      <t>JNJ-7706621</t>
    </r>
  </si>
  <si>
    <r>
      <rPr>
        <sz val="12"/>
        <rFont val="Calibri"/>
        <charset val="134"/>
      </rPr>
      <t>Aurora Kinase,CDK</t>
    </r>
  </si>
  <si>
    <r>
      <rPr>
        <sz val="12"/>
        <rFont val="Calibri"/>
        <charset val="134"/>
      </rPr>
      <t>JNJ-7706621 is a pan-CDK inhibitor with the highest potency on CDK1/2 with IC50 of 9 nM/4 nM and showing &gt;6-fold selectivity for CDK1/2 than CDK3/4/6 in cell-free assays. It also potently inhibits Aurora A/B and has no activity on Plk1 and Wee1.</t>
    </r>
  </si>
  <si>
    <t>443797-96-4</t>
  </si>
  <si>
    <r>
      <rPr>
        <sz val="12"/>
        <rFont val="Calibri"/>
        <charset val="134"/>
      </rPr>
      <t>http://selleckchem.com/products/JNJ-7706621.html</t>
    </r>
  </si>
  <si>
    <r>
      <rPr>
        <sz val="12"/>
        <rFont val="Calibri"/>
        <charset val="134"/>
      </rPr>
      <t>C15H12F2N6O3S</t>
    </r>
  </si>
  <si>
    <r>
      <rPr>
        <sz val="12"/>
        <rFont val="Calibri"/>
        <charset val="134"/>
      </rPr>
      <t>NC1=NC(=N[N]1C(=O)C2=C(F)C=CC=C2F)NC3=CC=C(C=C3)[S](N)(=O)=O</t>
    </r>
  </si>
  <si>
    <r>
      <rPr>
        <sz val="12"/>
        <rFont val="Calibri"/>
        <charset val="134"/>
      </rPr>
      <t>S1250</t>
    </r>
  </si>
  <si>
    <r>
      <rPr>
        <sz val="12"/>
        <rFont val="Calibri"/>
        <charset val="134"/>
      </rPr>
      <t>Enzalutamide (MDV3100)</t>
    </r>
  </si>
  <si>
    <r>
      <rPr>
        <sz val="12"/>
        <rFont val="Calibri"/>
        <charset val="134"/>
      </rPr>
      <t>Enzalutamide (MDV3100) is an androgen-receptor (AR) antagonist with IC50 of 36 nM in LNCaP cells. Enzalutamide is shown to increase autophagy.</t>
    </r>
  </si>
  <si>
    <t>915087-33-1</t>
  </si>
  <si>
    <r>
      <rPr>
        <sz val="12"/>
        <rFont val="Calibri"/>
        <charset val="134"/>
      </rPr>
      <t>http://selleckchem.com/products/MDV3100.html</t>
    </r>
  </si>
  <si>
    <r>
      <rPr>
        <sz val="12"/>
        <rFont val="Calibri"/>
        <charset val="134"/>
      </rPr>
      <t>C21H16F4N4O2S</t>
    </r>
  </si>
  <si>
    <r>
      <rPr>
        <sz val="12"/>
        <rFont val="Calibri"/>
        <charset val="134"/>
      </rPr>
      <t>MDV3100</t>
    </r>
  </si>
  <si>
    <r>
      <rPr>
        <sz val="12"/>
        <rFont val="Calibri"/>
        <charset val="134"/>
      </rPr>
      <t>CNC(=O)C1=C(F)C=C(C=C1)N2C(=S)N(C(=O)C2(C)C)C3=CC=C(C#N)C(=C3)C(F)(F)F</t>
    </r>
  </si>
  <si>
    <r>
      <rPr>
        <sz val="12"/>
        <rFont val="Calibri"/>
        <charset val="134"/>
      </rPr>
      <t>S1251</t>
    </r>
  </si>
  <si>
    <r>
      <rPr>
        <sz val="12"/>
        <rFont val="Calibri"/>
        <charset val="134"/>
      </rPr>
      <t>Dienogest</t>
    </r>
  </si>
  <si>
    <r>
      <rPr>
        <sz val="12"/>
        <rFont val="Calibri"/>
        <charset val="134"/>
      </rPr>
      <t>Dienogest (STS 557) is an orally active synthetic progesterone, used for contraception and the treatment of endometriosis.</t>
    </r>
  </si>
  <si>
    <t>65928-58-7</t>
  </si>
  <si>
    <r>
      <rPr>
        <sz val="12"/>
        <rFont val="Calibri"/>
        <charset val="134"/>
      </rPr>
      <t>http://selleckchem.com/products/Dienogest.html</t>
    </r>
  </si>
  <si>
    <r>
      <rPr>
        <sz val="12"/>
        <rFont val="Calibri"/>
        <charset val="134"/>
      </rPr>
      <t>C20H25NO2</t>
    </r>
  </si>
  <si>
    <r>
      <rPr>
        <sz val="12"/>
        <rFont val="Calibri"/>
        <charset val="134"/>
      </rPr>
      <t>STS 557</t>
    </r>
  </si>
  <si>
    <r>
      <rPr>
        <sz val="12"/>
        <rFont val="Calibri"/>
        <charset val="134"/>
      </rPr>
      <t>CC12CCC3=C4CCC(=O)C=C4CCC3C1CCC2(O)CC#N</t>
    </r>
  </si>
  <si>
    <r>
      <rPr>
        <sz val="12"/>
        <rFont val="Calibri"/>
        <charset val="134"/>
      </rPr>
      <t>S1252</t>
    </r>
  </si>
  <si>
    <r>
      <rPr>
        <sz val="12"/>
        <rFont val="Calibri"/>
        <charset val="134"/>
      </rPr>
      <t>Entecavir Hydrate</t>
    </r>
  </si>
  <si>
    <r>
      <rPr>
        <sz val="12"/>
        <rFont val="Calibri"/>
        <charset val="134"/>
      </rPr>
      <t>Reverse Transcriptase</t>
    </r>
  </si>
  <si>
    <r>
      <rPr>
        <sz val="12"/>
        <rFont val="Calibri"/>
        <charset val="134"/>
      </rPr>
      <t>Entecavir Hydrate (ETV, Baraclude,BMS200475 Hydrate,SQ34676 Hydrate), a new deoxyguanine nucleoside analogue, is a selective inhibitor of the replication of the hepatitis B virus (HBV).</t>
    </r>
  </si>
  <si>
    <t>209216-23-9</t>
  </si>
  <si>
    <r>
      <rPr>
        <sz val="12"/>
        <rFont val="Calibri"/>
        <charset val="134"/>
      </rPr>
      <t>https://www.selleckchem.com/products/s1252-entecavir.html</t>
    </r>
  </si>
  <si>
    <r>
      <rPr>
        <sz val="12"/>
        <rFont val="Calibri"/>
        <charset val="134"/>
      </rPr>
      <t>C12H15N5O3.H2O</t>
    </r>
  </si>
  <si>
    <r>
      <rPr>
        <sz val="12"/>
        <rFont val="Calibri"/>
        <charset val="134"/>
      </rPr>
      <t>Hydrate</t>
    </r>
  </si>
  <si>
    <r>
      <rPr>
        <sz val="12"/>
        <rFont val="Calibri"/>
        <charset val="134"/>
      </rPr>
      <t>ETV, Baraclude,BMS200475 Hydrate,SQ34676 Hydrate</t>
    </r>
  </si>
  <si>
    <r>
      <rPr>
        <sz val="12"/>
        <rFont val="Calibri"/>
        <charset val="134"/>
      </rPr>
      <t>O.NC1=NC(=O)C2=C(N1)[N](C=N2)C3CC(O)C(CO)C3=C</t>
    </r>
  </si>
  <si>
    <r>
      <rPr>
        <sz val="12"/>
        <rFont val="Calibri"/>
        <charset val="134"/>
      </rPr>
      <t>S1255</t>
    </r>
  </si>
  <si>
    <r>
      <rPr>
        <sz val="12"/>
        <rFont val="Calibri"/>
        <charset val="134"/>
      </rPr>
      <t>Nepafenac</t>
    </r>
  </si>
  <si>
    <r>
      <rPr>
        <sz val="12"/>
        <rFont val="Calibri"/>
        <charset val="134"/>
      </rPr>
      <t>COX</t>
    </r>
  </si>
  <si>
    <r>
      <rPr>
        <sz val="12"/>
        <rFont val="Calibri"/>
        <charset val="134"/>
      </rPr>
      <t>Nepafenac (AHR 9434, AL 6515) is a prodrug of amfenac that acts as an inhibitor of COX-1 and COX-2 activity, used in the treatment of pain and inflammation associated with cataract surgery.</t>
    </r>
  </si>
  <si>
    <t>78281-72-8</t>
  </si>
  <si>
    <r>
      <rPr>
        <sz val="12"/>
        <rFont val="Calibri"/>
        <charset val="134"/>
      </rPr>
      <t>http://selleckchem.com/products/Nepafenac.html</t>
    </r>
  </si>
  <si>
    <r>
      <rPr>
        <sz val="12"/>
        <rFont val="Calibri"/>
        <charset val="134"/>
      </rPr>
      <t>C15H14N2O2</t>
    </r>
  </si>
  <si>
    <r>
      <rPr>
        <sz val="12"/>
        <rFont val="Calibri"/>
        <charset val="134"/>
      </rPr>
      <t>AHR 9434, AL 6515</t>
    </r>
  </si>
  <si>
    <r>
      <rPr>
        <sz val="12"/>
        <rFont val="Calibri"/>
        <charset val="134"/>
      </rPr>
      <t>NC(=O)CC1=CC=CC(=C1N)C(=O)C2=CC=CC=C2</t>
    </r>
  </si>
  <si>
    <r>
      <rPr>
        <sz val="12"/>
        <rFont val="Calibri"/>
        <charset val="134"/>
      </rPr>
      <t>S1256</t>
    </r>
  </si>
  <si>
    <r>
      <rPr>
        <sz val="12"/>
        <rFont val="Calibri"/>
        <charset val="134"/>
      </rPr>
      <t>Rufinamide</t>
    </r>
  </si>
  <si>
    <r>
      <rPr>
        <sz val="12"/>
        <rFont val="Calibri"/>
        <charset val="134"/>
      </rPr>
      <t>Sodium Channel</t>
    </r>
  </si>
  <si>
    <r>
      <rPr>
        <sz val="12"/>
        <rFont val="Calibri"/>
        <charset val="134"/>
      </rPr>
      <t>Rufinamide (CGP 33101,E 2080,RUF 331,Banzel) is a voltage-gated sodium channel blocker, used an anticonvulsant medication.</t>
    </r>
  </si>
  <si>
    <t>106308-44-5</t>
  </si>
  <si>
    <r>
      <rPr>
        <sz val="12"/>
        <rFont val="Calibri"/>
        <charset val="134"/>
      </rPr>
      <t>http://selleckchem.com/products/Rufinamide.html</t>
    </r>
  </si>
  <si>
    <r>
      <rPr>
        <sz val="12"/>
        <rFont val="Calibri"/>
        <charset val="134"/>
      </rPr>
      <t>C10H8F2N4O</t>
    </r>
  </si>
  <si>
    <r>
      <rPr>
        <sz val="12"/>
        <rFont val="Calibri"/>
        <charset val="134"/>
      </rPr>
      <t>CGP 33101,E 2080,RUF 331,Banzel</t>
    </r>
  </si>
  <si>
    <r>
      <rPr>
        <sz val="12"/>
        <rFont val="Calibri"/>
        <charset val="134"/>
      </rPr>
      <t>NC(=O)C1=C[N](CC2=C(F)C=CC=C2F)N=N1</t>
    </r>
  </si>
  <si>
    <r>
      <rPr>
        <sz val="12"/>
        <rFont val="Calibri"/>
        <charset val="134"/>
      </rPr>
      <t>S1257</t>
    </r>
  </si>
  <si>
    <r>
      <rPr>
        <sz val="12"/>
        <rFont val="Calibri"/>
        <charset val="134"/>
      </rPr>
      <t>Posaconazole (SCH 56592)</t>
    </r>
  </si>
  <si>
    <r>
      <rPr>
        <sz val="12"/>
        <rFont val="Calibri"/>
        <charset val="134"/>
      </rPr>
      <t>P450 (e.g. CYP17)</t>
    </r>
  </si>
  <si>
    <r>
      <rPr>
        <sz val="12"/>
        <rFont val="Calibri"/>
        <charset val="134"/>
      </rPr>
      <t>Posaconazole (SCH 56592,POS,Noxafil) is an inhibitor primarily of CYP3A4, but it does not inhibit the activity of other CYP enzymes; Also an inhibitor of sterol C14ɑ demethylase inhibitor with IC50 of 0.25 μM. Posaconazole has a median terminal elimination half-life of 15-35 hours.</t>
    </r>
  </si>
  <si>
    <t>171228-49-2</t>
  </si>
  <si>
    <r>
      <rPr>
        <sz val="12"/>
        <rFont val="Calibri"/>
        <charset val="134"/>
      </rPr>
      <t>http://selleckchem.com/products/Posaconazole.html</t>
    </r>
  </si>
  <si>
    <r>
      <rPr>
        <sz val="12"/>
        <rFont val="Calibri"/>
        <charset val="134"/>
      </rPr>
      <t>C37H42F2N8O4</t>
    </r>
  </si>
  <si>
    <r>
      <rPr>
        <sz val="12"/>
        <rFont val="Calibri"/>
        <charset val="134"/>
      </rPr>
      <t>SCH 56592,POS,Noxafil</t>
    </r>
  </si>
  <si>
    <r>
      <rPr>
        <sz val="12"/>
        <rFont val="Calibri"/>
        <charset val="134"/>
      </rPr>
      <t>CCC(C(C)O)N1N=CN(C1=O)C2=CC=C(C=C2)N3CCN(CC3)C4=CC=C(OCC5COC(C5)(C[N]6C=NC=N6)C7=CC=C(F)C=C7F)C=C4</t>
    </r>
  </si>
  <si>
    <r>
      <rPr>
        <sz val="12"/>
        <rFont val="Calibri"/>
        <charset val="134"/>
      </rPr>
      <t>S1258</t>
    </r>
  </si>
  <si>
    <r>
      <rPr>
        <sz val="12"/>
        <rFont val="Calibri"/>
        <charset val="134"/>
      </rPr>
      <t>Prasugrel</t>
    </r>
  </si>
  <si>
    <r>
      <rPr>
        <sz val="12"/>
        <rFont val="Calibri"/>
        <charset val="134"/>
      </rPr>
      <t>P2 Receptor</t>
    </r>
  </si>
  <si>
    <r>
      <rPr>
        <sz val="12"/>
        <rFont val="Calibri"/>
        <charset val="134"/>
      </rPr>
      <t>Prasugrel (Effient, Efient, Prasita,CS-747, LY640315,PCR 4099) is a thienopyridine ADP receptor (P2Y12) antagonist, used for the reduction of thrombotic cardiovascular events.</t>
    </r>
  </si>
  <si>
    <t>150322-43-3</t>
  </si>
  <si>
    <r>
      <rPr>
        <sz val="12"/>
        <rFont val="Calibri"/>
        <charset val="134"/>
      </rPr>
      <t>http://selleckchem.com/products/Prasugrel.html</t>
    </r>
  </si>
  <si>
    <r>
      <rPr>
        <sz val="12"/>
        <rFont val="Calibri"/>
        <charset val="134"/>
      </rPr>
      <t>C20H20FNO3S</t>
    </r>
  </si>
  <si>
    <r>
      <rPr>
        <sz val="12"/>
        <rFont val="Calibri"/>
        <charset val="134"/>
      </rPr>
      <t>Effient, Efient, Prasita,CS-747, LY640315,PCR 4099</t>
    </r>
  </si>
  <si>
    <r>
      <rPr>
        <sz val="12"/>
        <rFont val="Calibri"/>
        <charset val="134"/>
      </rPr>
      <t>CC(=O)OC1=CC2=C(CCN(C2)C(C(=O)C3CC3)C4=CC=CC=C4F)S1</t>
    </r>
  </si>
  <si>
    <r>
      <rPr>
        <sz val="12"/>
        <rFont val="Calibri"/>
        <charset val="134"/>
      </rPr>
      <t>S1259</t>
    </r>
  </si>
  <si>
    <r>
      <rPr>
        <sz val="12"/>
        <rFont val="Calibri"/>
        <charset val="134"/>
      </rPr>
      <t>Ramelteon</t>
    </r>
  </si>
  <si>
    <r>
      <rPr>
        <sz val="12"/>
        <rFont val="Calibri"/>
        <charset val="134"/>
      </rPr>
      <t>MT Receptor</t>
    </r>
  </si>
  <si>
    <r>
      <rPr>
        <sz val="12"/>
        <rFont val="Calibri"/>
        <charset val="134"/>
      </rPr>
      <t>Ramelteon (TAK-375) is a novel melatonin receptor agonist for human MT1 and MT2 receptors and chick forebrain melatonin receptors with Ki of 14 pM, 112 pM and 23.1 pM, respectively.</t>
    </r>
  </si>
  <si>
    <t>196597-26-9</t>
  </si>
  <si>
    <r>
      <rPr>
        <sz val="12"/>
        <rFont val="Calibri"/>
        <charset val="134"/>
      </rPr>
      <t>http://selleckchem.com/products/Ramelteon.html</t>
    </r>
  </si>
  <si>
    <r>
      <rPr>
        <sz val="12"/>
        <rFont val="Calibri"/>
        <charset val="134"/>
      </rPr>
      <t>C16H21NO2</t>
    </r>
  </si>
  <si>
    <r>
      <rPr>
        <sz val="12"/>
        <rFont val="Calibri"/>
        <charset val="134"/>
      </rPr>
      <t>TAK-375</t>
    </r>
  </si>
  <si>
    <r>
      <rPr>
        <sz val="12"/>
        <rFont val="Calibri"/>
        <charset val="134"/>
      </rPr>
      <t>CCC(=O)NCCC1CCC2=CC=C3OCCC3=C12</t>
    </r>
  </si>
  <si>
    <r>
      <rPr>
        <sz val="12"/>
        <rFont val="Calibri"/>
        <charset val="134"/>
      </rPr>
      <t>S1260</t>
    </r>
  </si>
  <si>
    <r>
      <rPr>
        <sz val="12"/>
        <rFont val="Calibri"/>
        <charset val="134"/>
      </rPr>
      <t>Cinacalcet (AMG-073) HCl</t>
    </r>
  </si>
  <si>
    <r>
      <rPr>
        <sz val="12"/>
        <rFont val="Calibri"/>
        <charset val="134"/>
      </rPr>
      <t>CaSR</t>
    </r>
  </si>
  <si>
    <r>
      <rPr>
        <sz val="12"/>
        <rFont val="Calibri"/>
        <charset val="134"/>
      </rPr>
      <t>Cinacalcet (Mimpara, Sensipar,AMG-073) HCl represents a new class of compounds for the treatment of hyperparathyroidism.</t>
    </r>
  </si>
  <si>
    <t>364782-34-3</t>
  </si>
  <si>
    <r>
      <rPr>
        <sz val="12"/>
        <rFont val="Calibri"/>
        <charset val="134"/>
      </rPr>
      <t>http://selleckchem.com/products/Cinacalcet-hydrochloride.html</t>
    </r>
  </si>
  <si>
    <r>
      <rPr>
        <sz val="12"/>
        <rFont val="Calibri"/>
        <charset val="134"/>
      </rPr>
      <t>C22H22F3N.HCl</t>
    </r>
  </si>
  <si>
    <r>
      <rPr>
        <sz val="12"/>
        <rFont val="Calibri"/>
        <charset val="134"/>
      </rPr>
      <t>Mimpara, Sensipar,AMG-073</t>
    </r>
  </si>
  <si>
    <r>
      <rPr>
        <sz val="12"/>
        <rFont val="Calibri"/>
        <charset val="134"/>
      </rPr>
      <t>Cl.CC(NCCCC1=CC(=CC=C1)C(F)(F)F)C2=CC=CC3=C2C=CC=C3</t>
    </r>
  </si>
  <si>
    <r>
      <rPr>
        <sz val="12"/>
        <rFont val="Calibri"/>
        <charset val="134"/>
      </rPr>
      <t>S1261</t>
    </r>
  </si>
  <si>
    <r>
      <rPr>
        <sz val="12"/>
        <rFont val="Calibri"/>
        <charset val="134"/>
      </rPr>
      <t>Celecoxib (SC 58635)</t>
    </r>
  </si>
  <si>
    <r>
      <rPr>
        <sz val="12"/>
        <rFont val="Calibri"/>
        <charset val="134"/>
      </rPr>
      <t>Celecoxib (Celebrex, Celebra,SC 58635) is a selective COX-2 inhibitor with IC50 of 40 nM in Sf9 cells.</t>
    </r>
  </si>
  <si>
    <t>169590-42-5</t>
  </si>
  <si>
    <r>
      <rPr>
        <sz val="12"/>
        <rFont val="Calibri"/>
        <charset val="134"/>
      </rPr>
      <t>http://selleckchem.com/products/Celecoxib.html</t>
    </r>
  </si>
  <si>
    <r>
      <rPr>
        <sz val="12"/>
        <rFont val="Calibri"/>
        <charset val="134"/>
      </rPr>
      <t>C17H14F3N3O2S</t>
    </r>
  </si>
  <si>
    <r>
      <rPr>
        <sz val="12"/>
        <rFont val="Calibri"/>
        <charset val="134"/>
      </rPr>
      <t>Celebrex, Celebra,SC 58635</t>
    </r>
  </si>
  <si>
    <r>
      <rPr>
        <sz val="12"/>
        <rFont val="Calibri"/>
        <charset val="134"/>
      </rPr>
      <t>CC1=CC=C(C=C1)C2=CC(=N[N]2C3=CC=C(C=C3)[S](N)(=O)=O)C(F)(F)F</t>
    </r>
  </si>
  <si>
    <r>
      <rPr>
        <sz val="12"/>
        <rFont val="Calibri"/>
        <charset val="134"/>
      </rPr>
      <t>S1262</t>
    </r>
  </si>
  <si>
    <r>
      <rPr>
        <sz val="12"/>
        <rFont val="Calibri"/>
        <charset val="134"/>
      </rPr>
      <t>Avagacestat (BMS-708163)</t>
    </r>
  </si>
  <si>
    <r>
      <rPr>
        <sz val="12"/>
        <rFont val="Calibri"/>
        <charset val="134"/>
      </rPr>
      <t>Beta Amyloid,Notch,Secretase</t>
    </r>
  </si>
  <si>
    <r>
      <rPr>
        <sz val="12"/>
        <rFont val="Calibri"/>
        <charset val="134"/>
      </rPr>
      <t>Avagacestat (BMS-708163) is a potent, selective, orally bioavailable γ-secretase inhibitor of Aβ40 and Aβ42 with IC50 of 0.3 nM and 0.27 nM, demonstrating a 193-fold selectivity against Notch. Phase 2.</t>
    </r>
  </si>
  <si>
    <t>1146699-66-2</t>
  </si>
  <si>
    <r>
      <rPr>
        <sz val="12"/>
        <rFont val="Calibri"/>
        <charset val="134"/>
      </rPr>
      <t>http://selleckchem.com/products/BMS-708163.html</t>
    </r>
  </si>
  <si>
    <r>
      <rPr>
        <sz val="12"/>
        <rFont val="Calibri"/>
        <charset val="134"/>
      </rPr>
      <t>C20H17ClF4N4O4S</t>
    </r>
  </si>
  <si>
    <r>
      <rPr>
        <sz val="12"/>
        <rFont val="Calibri"/>
        <charset val="134"/>
      </rPr>
      <t>NC(=O)C(CCC(F)(F)F)N(CC1=C(F)C=C(C=C1)C2=NOC=N2)[S](=O)(=O)C3=CC=C(Cl)C=C3</t>
    </r>
  </si>
  <si>
    <r>
      <rPr>
        <sz val="12"/>
        <rFont val="Calibri"/>
        <charset val="134"/>
      </rPr>
      <t>S1263</t>
    </r>
  </si>
  <si>
    <r>
      <rPr>
        <sz val="12"/>
        <rFont val="Calibri"/>
        <charset val="134"/>
      </rPr>
      <t>Laduviglusib (CHIR-99021)</t>
    </r>
  </si>
  <si>
    <r>
      <rPr>
        <sz val="12"/>
        <rFont val="Calibri"/>
        <charset val="134"/>
      </rPr>
      <t>Autophagy,GSK-3,Wnt/beta-catenin</t>
    </r>
  </si>
  <si>
    <r>
      <rPr>
        <sz val="12"/>
        <rFont val="Calibri"/>
        <charset val="134"/>
      </rPr>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r>
  </si>
  <si>
    <t>252917-06-9</t>
  </si>
  <si>
    <r>
      <rPr>
        <sz val="12"/>
        <rFont val="Calibri"/>
        <charset val="134"/>
      </rPr>
      <t>http://selleckchem.com/products/CHIR-99021.html</t>
    </r>
  </si>
  <si>
    <r>
      <rPr>
        <sz val="12"/>
        <rFont val="Calibri"/>
        <charset val="134"/>
      </rPr>
      <t>C22H18Cl2N8</t>
    </r>
  </si>
  <si>
    <r>
      <rPr>
        <sz val="12"/>
        <rFont val="Calibri"/>
        <charset val="134"/>
      </rPr>
      <t>CT99021</t>
    </r>
  </si>
  <si>
    <r>
      <rPr>
        <sz val="12"/>
        <rFont val="Calibri"/>
        <charset val="134"/>
      </rPr>
      <t>CC1=C[NH]C(=N1)C2=CN=C(NCCNC3=CC=C(C=N3)C#N)N=C2C4=CC=C(Cl)C=C4Cl</t>
    </r>
  </si>
  <si>
    <r>
      <rPr>
        <sz val="12"/>
        <rFont val="Calibri"/>
        <charset val="134"/>
      </rPr>
      <t>S1264</t>
    </r>
  </si>
  <si>
    <r>
      <rPr>
        <sz val="12"/>
        <rFont val="Calibri"/>
        <charset val="134"/>
      </rPr>
      <t>PD173074</t>
    </r>
  </si>
  <si>
    <r>
      <rPr>
        <sz val="12"/>
        <rFont val="Calibri"/>
        <charset val="134"/>
      </rPr>
      <t>Apoptosis related,FGFR,VEGFR</t>
    </r>
  </si>
  <si>
    <r>
      <rPr>
        <sz val="12"/>
        <rFont val="Calibri"/>
        <charset val="134"/>
      </rPr>
      <t>PD173074 is a potent FGFR1 inhibitor with IC50 of ~25 nM and also inhibits VEGFR2 with IC50 of 100-200 nM in cell-free assays, ~1000-fold selective for FGFR1 than PDGFR and c-Src. PD173074 reduces proliferation and promotes apoptosis in gastric cancer cells.</t>
    </r>
  </si>
  <si>
    <t>219580-11-7</t>
  </si>
  <si>
    <r>
      <rPr>
        <sz val="12"/>
        <rFont val="Calibri"/>
        <charset val="134"/>
      </rPr>
      <t>http://selleckchem.com/products/PD-173074.html</t>
    </r>
  </si>
  <si>
    <r>
      <rPr>
        <sz val="12"/>
        <rFont val="Calibri"/>
        <charset val="134"/>
      </rPr>
      <t>C28H41N7O3</t>
    </r>
  </si>
  <si>
    <r>
      <rPr>
        <sz val="12"/>
        <rFont val="Calibri"/>
        <charset val="134"/>
      </rPr>
      <t>CCN(CC)CCCCNC1=NC=C2C=C(C(=NC2=N1)NC(=O)NC(C)(C)C)C3=CC(=CC(=C3)OC)OC</t>
    </r>
  </si>
  <si>
    <r>
      <rPr>
        <sz val="12"/>
        <rFont val="Calibri"/>
        <charset val="134"/>
      </rPr>
      <t>S1267</t>
    </r>
  </si>
  <si>
    <r>
      <rPr>
        <sz val="12"/>
        <rFont val="Calibri"/>
        <charset val="134"/>
      </rPr>
      <t>Vemurafenib (PLX4032)</t>
    </r>
  </si>
  <si>
    <r>
      <rPr>
        <sz val="12"/>
        <rFont val="Calibri"/>
        <charset val="134"/>
      </rPr>
      <t>Autophagy,Raf</t>
    </r>
  </si>
  <si>
    <r>
      <rPr>
        <sz val="12"/>
        <rFont val="Calibri"/>
        <charset val="134"/>
      </rPr>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r>
  </si>
  <si>
    <t>918504-65-1</t>
  </si>
  <si>
    <r>
      <rPr>
        <sz val="12"/>
        <rFont val="Calibri"/>
        <charset val="134"/>
      </rPr>
      <t>http://selleckchem.com/products/PLX-4032.html</t>
    </r>
  </si>
  <si>
    <r>
      <rPr>
        <sz val="12"/>
        <rFont val="Calibri"/>
        <charset val="134"/>
      </rPr>
      <t>C23H18ClF2N3O3S</t>
    </r>
  </si>
  <si>
    <r>
      <rPr>
        <sz val="12"/>
        <rFont val="Calibri"/>
        <charset val="134"/>
      </rPr>
      <t>RG7204, RO5185426,PLX4032</t>
    </r>
  </si>
  <si>
    <r>
      <rPr>
        <sz val="12"/>
        <rFont val="Calibri"/>
        <charset val="134"/>
      </rPr>
      <t>CCC[S](=O)(=O)NC1=CC=C(F)C(=C1F)C(=O)C2=C[NH]C3=NC=C(C=C23)C4=CC=C(Cl)C=C4</t>
    </r>
  </si>
  <si>
    <r>
      <rPr>
        <sz val="12"/>
        <rFont val="Calibri"/>
        <charset val="134"/>
      </rPr>
      <t>S1271</t>
    </r>
  </si>
  <si>
    <r>
      <rPr>
        <sz val="12"/>
        <rFont val="Calibri"/>
        <charset val="134"/>
      </rPr>
      <t>Acarbose</t>
    </r>
  </si>
  <si>
    <r>
      <rPr>
        <sz val="12"/>
        <rFont val="Calibri"/>
        <charset val="134"/>
      </rPr>
      <t>Carbohydrate Metabolism</t>
    </r>
  </si>
  <si>
    <r>
      <rPr>
        <sz val="12"/>
        <rFont val="Calibri"/>
        <charset val="134"/>
      </rPr>
      <t>Acarbose(BAY g 5421,Prandase, Precose, Glucobay, Bay-g 5421) is an inhibitor of intestinal alpha-glucosidase, used to treat type 2 diabetes mellitus.</t>
    </r>
  </si>
  <si>
    <t>56180-94-0</t>
  </si>
  <si>
    <r>
      <rPr>
        <sz val="12"/>
        <rFont val="Calibri"/>
        <charset val="134"/>
      </rPr>
      <t>http://selleckchem.com/products/Acarbose.html</t>
    </r>
  </si>
  <si>
    <r>
      <rPr>
        <sz val="12"/>
        <rFont val="Calibri"/>
        <charset val="134"/>
      </rPr>
      <t>C25H43NO18</t>
    </r>
  </si>
  <si>
    <r>
      <rPr>
        <sz val="12"/>
        <rFont val="Calibri"/>
        <charset val="134"/>
      </rPr>
      <t>BAY g 5421,Prandase, Precose, Glucobay, Bay-g 5421</t>
    </r>
  </si>
  <si>
    <r>
      <rPr>
        <sz val="12"/>
        <rFont val="Calibri"/>
        <charset val="134"/>
      </rPr>
      <t>CC1OC(OC2C(O)C(O)C(OC2CO)OC3C(O)C(O)C(O)OC3CO)C(O)C(O)C1NC4C=C(CO)C(O)C(O)C4O</t>
    </r>
  </si>
  <si>
    <r>
      <rPr>
        <sz val="12"/>
        <rFont val="Calibri"/>
        <charset val="134"/>
      </rPr>
      <t>S1274</t>
    </r>
  </si>
  <si>
    <r>
      <rPr>
        <sz val="12"/>
        <rFont val="Calibri"/>
        <charset val="134"/>
      </rPr>
      <t>BX-795</t>
    </r>
  </si>
  <si>
    <r>
      <rPr>
        <sz val="12"/>
        <rFont val="Calibri"/>
        <charset val="134"/>
      </rPr>
      <t>Autophagy,IκB/IKK,PDPK1,TBK1</t>
    </r>
  </si>
  <si>
    <r>
      <rPr>
        <sz val="12"/>
        <rFont val="Calibri"/>
        <charset val="134"/>
      </rPr>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r>
  </si>
  <si>
    <t>702675-74-9</t>
  </si>
  <si>
    <r>
      <rPr>
        <sz val="12"/>
        <rFont val="Calibri"/>
        <charset val="134"/>
      </rPr>
      <t>http://selleckchem.com/products/bx-795.html</t>
    </r>
  </si>
  <si>
    <r>
      <rPr>
        <sz val="12"/>
        <rFont val="Calibri"/>
        <charset val="134"/>
      </rPr>
      <t>C23H26IN7O2S</t>
    </r>
  </si>
  <si>
    <r>
      <rPr>
        <sz val="12"/>
        <rFont val="Calibri"/>
        <charset val="134"/>
      </rPr>
      <t>IC1=CN=C(NC2=CC(=CC=C2)NC(=O)N3CCCC3)N=C1NCCCNC(=O)C4=CC=CS4</t>
    </r>
  </si>
  <si>
    <r>
      <rPr>
        <sz val="12"/>
        <rFont val="Calibri"/>
        <charset val="134"/>
      </rPr>
      <t>S1275</t>
    </r>
  </si>
  <si>
    <r>
      <rPr>
        <sz val="12"/>
        <rFont val="Calibri"/>
        <charset val="134"/>
      </rPr>
      <t>BX-912</t>
    </r>
  </si>
  <si>
    <r>
      <rPr>
        <sz val="12"/>
        <rFont val="Calibri"/>
        <charset val="134"/>
      </rPr>
      <t>PDK</t>
    </r>
  </si>
  <si>
    <r>
      <rPr>
        <sz val="12"/>
        <rFont val="Calibri"/>
        <charset val="134"/>
      </rPr>
      <t>BX912 is a potent and specific PDK1 inhibitor with IC50 of 12 nM, 9- and 105- fold greater selectivity for PDK1 than PKA and PKC in cell-free assays, respectively. In comparison to GSK3β, selectivity for PDK1 is 600-fold.</t>
    </r>
  </si>
  <si>
    <t>702674-56-4</t>
  </si>
  <si>
    <r>
      <rPr>
        <sz val="12"/>
        <rFont val="Calibri"/>
        <charset val="134"/>
      </rPr>
      <t>http://selleckchem.com/products/bx-912.html</t>
    </r>
  </si>
  <si>
    <r>
      <rPr>
        <sz val="12"/>
        <rFont val="Calibri"/>
        <charset val="134"/>
      </rPr>
      <t>C20H23BrN8O</t>
    </r>
  </si>
  <si>
    <r>
      <rPr>
        <sz val="12"/>
        <rFont val="Calibri"/>
        <charset val="134"/>
      </rPr>
      <t>BrC1=CN=C(NC2=CC(=CC=C2)NC(=O)N3CCCC3)N=C1NCCC4=CN=C[NH]4</t>
    </r>
  </si>
  <si>
    <r>
      <rPr>
        <sz val="12"/>
        <rFont val="Calibri"/>
        <charset val="134"/>
      </rPr>
      <t>S1276</t>
    </r>
  </si>
  <si>
    <r>
      <rPr>
        <sz val="12"/>
        <rFont val="Calibri"/>
        <charset val="134"/>
      </rPr>
      <t>Adapalene</t>
    </r>
  </si>
  <si>
    <r>
      <rPr>
        <sz val="12"/>
        <rFont val="Calibri"/>
        <charset val="134"/>
      </rPr>
      <t>Retinoid Receptor</t>
    </r>
  </si>
  <si>
    <r>
      <rPr>
        <sz val="12"/>
        <rFont val="Calibri"/>
        <charset val="134"/>
      </rPr>
      <t>Adapalene (CD-271) is a dual RAR and RXR agonist, used in the treatment of acne.</t>
    </r>
  </si>
  <si>
    <t>106685-40-9</t>
  </si>
  <si>
    <r>
      <rPr>
        <sz val="12"/>
        <rFont val="Calibri"/>
        <charset val="134"/>
      </rPr>
      <t>http://selleckchem.com/products/Adapalene.html</t>
    </r>
  </si>
  <si>
    <r>
      <rPr>
        <sz val="12"/>
        <rFont val="Calibri"/>
        <charset val="134"/>
      </rPr>
      <t>C28H28O3</t>
    </r>
  </si>
  <si>
    <r>
      <rPr>
        <sz val="12"/>
        <rFont val="Calibri"/>
        <charset val="134"/>
      </rPr>
      <t>CD-271</t>
    </r>
  </si>
  <si>
    <r>
      <rPr>
        <sz val="12"/>
        <rFont val="Calibri"/>
        <charset val="134"/>
      </rPr>
      <t>COC1=C(C=C(C=C1)C2=CC3=C(C=C2)C=C(C=C3)C(O)=O)[C]45CC6[CH2][CH](C[CH]([CH2]6)C4)C5</t>
    </r>
  </si>
  <si>
    <r>
      <rPr>
        <sz val="12"/>
        <rFont val="Calibri"/>
        <charset val="134"/>
      </rPr>
      <t>S1278</t>
    </r>
  </si>
  <si>
    <r>
      <rPr>
        <sz val="12"/>
        <rFont val="Calibri"/>
        <charset val="134"/>
      </rPr>
      <t>Altretamine</t>
    </r>
  </si>
  <si>
    <r>
      <rPr>
        <sz val="12"/>
        <rFont val="Calibri"/>
        <charset val="134"/>
      </rPr>
      <t>DNA alkylator</t>
    </r>
  </si>
  <si>
    <r>
      <rPr>
        <sz val="12"/>
        <rFont val="Calibri"/>
        <charset val="134"/>
      </rPr>
      <t>Altretamine (Hexamethylmelamine, NSC13875, ENT50852) is an anti-neoplastic agent.</t>
    </r>
  </si>
  <si>
    <t>645-05-6</t>
  </si>
  <si>
    <r>
      <rPr>
        <sz val="12"/>
        <rFont val="Calibri"/>
        <charset val="134"/>
      </rPr>
      <t>http://selleckchem.com/products/Altretamine.html</t>
    </r>
  </si>
  <si>
    <r>
      <rPr>
        <sz val="12"/>
        <rFont val="Calibri"/>
        <charset val="134"/>
      </rPr>
      <t>C9H18N6</t>
    </r>
  </si>
  <si>
    <r>
      <rPr>
        <sz val="12"/>
        <rFont val="Calibri"/>
        <charset val="134"/>
      </rPr>
      <t>Hexamethylmelamine, NSC13875, ENT50852</t>
    </r>
  </si>
  <si>
    <r>
      <rPr>
        <sz val="12"/>
        <rFont val="Calibri"/>
        <charset val="134"/>
      </rPr>
      <t>CN(C)C1=NC(=NC(=N1)N(C)C)N(C)C</t>
    </r>
  </si>
  <si>
    <r>
      <rPr>
        <sz val="12"/>
        <rFont val="Calibri"/>
        <charset val="134"/>
      </rPr>
      <t>S1280</t>
    </r>
  </si>
  <si>
    <r>
      <rPr>
        <sz val="12"/>
        <rFont val="Calibri"/>
        <charset val="134"/>
      </rPr>
      <t>Amisulpride</t>
    </r>
  </si>
  <si>
    <r>
      <rPr>
        <sz val="12"/>
        <rFont val="Calibri"/>
        <charset val="134"/>
      </rPr>
      <t>Dopamine Receptor</t>
    </r>
  </si>
  <si>
    <r>
      <rPr>
        <sz val="12"/>
        <rFont val="Calibri"/>
        <charset val="134"/>
      </rPr>
      <t>Amisulpride (DAN-2163) is an atypical antipsychotic used to treat psychosis in schizophrenia and episodes of mania in bipolar disorder.</t>
    </r>
  </si>
  <si>
    <t>71675-85-9</t>
  </si>
  <si>
    <r>
      <rPr>
        <sz val="12"/>
        <rFont val="Calibri"/>
        <charset val="134"/>
      </rPr>
      <t>http://selleckchem.com/products/Amisulpride.html</t>
    </r>
  </si>
  <si>
    <r>
      <rPr>
        <sz val="12"/>
        <rFont val="Calibri"/>
        <charset val="134"/>
      </rPr>
      <t>C17H27N3O4S</t>
    </r>
  </si>
  <si>
    <r>
      <rPr>
        <sz val="12"/>
        <rFont val="Calibri"/>
        <charset val="134"/>
      </rPr>
      <t>DAN-2163</t>
    </r>
  </si>
  <si>
    <r>
      <rPr>
        <sz val="12"/>
        <rFont val="Calibri"/>
        <charset val="134"/>
      </rPr>
      <t>CCN1CCCC1CNC(=O)C2=CC(=C(N)C=C2OC)[S](=O)(=O)CC</t>
    </r>
  </si>
  <si>
    <r>
      <rPr>
        <sz val="12"/>
        <rFont val="Calibri"/>
        <charset val="134"/>
      </rPr>
      <t>S1281</t>
    </r>
  </si>
  <si>
    <r>
      <rPr>
        <sz val="12"/>
        <rFont val="Calibri"/>
        <charset val="134"/>
      </rPr>
      <t>Aniracetam</t>
    </r>
  </si>
  <si>
    <r>
      <rPr>
        <sz val="12"/>
        <rFont val="Calibri"/>
        <charset val="134"/>
      </rPr>
      <t>AMPA Receptor-kainate Receptor-NMDA Receptor</t>
    </r>
  </si>
  <si>
    <r>
      <rPr>
        <sz val="12"/>
        <rFont val="Calibri"/>
        <charset val="134"/>
      </rPr>
      <t>Aniracetam (RO 13-5057) is a nootropics and neuroprotective drug.</t>
    </r>
  </si>
  <si>
    <t>72432-10-1</t>
  </si>
  <si>
    <r>
      <rPr>
        <sz val="12"/>
        <rFont val="Calibri"/>
        <charset val="134"/>
      </rPr>
      <t>http://selleckchem.com/products/Aniracetam.html</t>
    </r>
  </si>
  <si>
    <r>
      <rPr>
        <sz val="12"/>
        <rFont val="Calibri"/>
        <charset val="134"/>
      </rPr>
      <t>C12H13NO3</t>
    </r>
  </si>
  <si>
    <r>
      <rPr>
        <sz val="12"/>
        <rFont val="Calibri"/>
        <charset val="134"/>
      </rPr>
      <t>RO 13-5057</t>
    </r>
  </si>
  <si>
    <r>
      <rPr>
        <sz val="12"/>
        <rFont val="Calibri"/>
        <charset val="134"/>
      </rPr>
      <t>COC1=CC=C(C=C1)C(=O)N2CCCC2=O</t>
    </r>
  </si>
  <si>
    <r>
      <rPr>
        <sz val="12"/>
        <rFont val="Calibri"/>
        <charset val="134"/>
      </rPr>
      <t>S1282</t>
    </r>
  </si>
  <si>
    <r>
      <rPr>
        <sz val="12"/>
        <rFont val="Calibri"/>
        <charset val="134"/>
      </rPr>
      <t>Artemisinin</t>
    </r>
  </si>
  <si>
    <r>
      <rPr>
        <sz val="12"/>
        <rFont val="Calibri"/>
        <charset val="134"/>
      </rPr>
      <t>ADC Cytotoxin,Anti-infection</t>
    </r>
  </si>
  <si>
    <r>
      <rPr>
        <sz val="12"/>
        <rFont val="Calibri"/>
        <charset val="134"/>
      </rPr>
      <t>Artemisinin (Qinghaosu,Artemisinine,Coartem,NSC 369397) is a sesquiterpene endoperoxide which is a potent antimalarial agent.</t>
    </r>
  </si>
  <si>
    <t>63968-64-9</t>
  </si>
  <si>
    <r>
      <rPr>
        <sz val="12"/>
        <rFont val="Calibri"/>
        <charset val="134"/>
      </rPr>
      <t>http://selleckchem.com/products/Artemisinin.html</t>
    </r>
  </si>
  <si>
    <r>
      <rPr>
        <sz val="12"/>
        <rFont val="Calibri"/>
        <charset val="134"/>
      </rPr>
      <t>C15H22O5</t>
    </r>
  </si>
  <si>
    <r>
      <rPr>
        <sz val="12"/>
        <rFont val="Calibri"/>
        <charset val="134"/>
      </rPr>
      <t>Qinghaosu,Artemisinine,Coartem,NSC 369397</t>
    </r>
  </si>
  <si>
    <r>
      <rPr>
        <sz val="12"/>
        <rFont val="Calibri"/>
        <charset val="134"/>
      </rPr>
      <t>CC1CCC2C(C)C(=O)OC3OC4(C)CCC1C23OO4</t>
    </r>
  </si>
  <si>
    <r>
      <rPr>
        <sz val="12"/>
        <rFont val="Calibri"/>
        <charset val="134"/>
      </rPr>
      <t>S1283</t>
    </r>
  </si>
  <si>
    <r>
      <rPr>
        <sz val="12"/>
        <rFont val="Calibri"/>
        <charset val="134"/>
      </rPr>
      <t>Asenapine maleate</t>
    </r>
  </si>
  <si>
    <r>
      <rPr>
        <sz val="12"/>
        <rFont val="Calibri"/>
        <charset val="134"/>
      </rPr>
      <t>5-HT Receptor,Adrenergic Receptor</t>
    </r>
  </si>
  <si>
    <r>
      <rPr>
        <sz val="12"/>
        <rFont val="Calibri"/>
        <charset val="134"/>
      </rPr>
      <t>Asenapine maleate (Org 5222) is a high-affinity antagonist of serotonin, norepinephrine, dopamine and histamine receptors, used for the treatment of schizophrenia and acute mania associated with bipolar disorder.</t>
    </r>
  </si>
  <si>
    <t>85650-56-2</t>
  </si>
  <si>
    <r>
      <rPr>
        <sz val="12"/>
        <rFont val="Calibri"/>
        <charset val="134"/>
      </rPr>
      <t>http://selleckchem.com/products/Asenapine.html</t>
    </r>
  </si>
  <si>
    <r>
      <rPr>
        <sz val="12"/>
        <rFont val="Calibri"/>
        <charset val="134"/>
      </rPr>
      <t>C17H16ClNO.C4H4O4</t>
    </r>
  </si>
  <si>
    <r>
      <rPr>
        <sz val="12"/>
        <rFont val="Calibri"/>
        <charset val="134"/>
      </rPr>
      <t>Maleate</t>
    </r>
  </si>
  <si>
    <r>
      <rPr>
        <sz val="12"/>
        <rFont val="Calibri"/>
        <charset val="134"/>
      </rPr>
      <t>Org 5222</t>
    </r>
  </si>
  <si>
    <r>
      <rPr>
        <sz val="12"/>
        <rFont val="Calibri"/>
        <charset val="134"/>
      </rPr>
      <t>CN1CC2C(C1)C3=C(OC4=C2C=CC=C4)C=CC(=C3)Cl.OC(=O)\C=C/C(O)=O</t>
    </r>
  </si>
  <si>
    <r>
      <rPr>
        <sz val="12"/>
        <rFont val="Calibri"/>
        <charset val="134"/>
      </rPr>
      <t>S1284</t>
    </r>
  </si>
  <si>
    <r>
      <rPr>
        <sz val="12"/>
        <rFont val="Calibri"/>
        <charset val="134"/>
      </rPr>
      <t>Benazepril HCl</t>
    </r>
  </si>
  <si>
    <r>
      <rPr>
        <sz val="12"/>
        <rFont val="Calibri"/>
        <charset val="134"/>
      </rPr>
      <t>RAAS</t>
    </r>
  </si>
  <si>
    <r>
      <rPr>
        <sz val="12"/>
        <rFont val="Calibri"/>
        <charset val="134"/>
      </rPr>
      <t>Benazepril HCl (CGS 14824A) is a novel angiotensin I converting enzyme inhibitor, used primarily in treatment of hypertension.</t>
    </r>
  </si>
  <si>
    <t>86541-74-4</t>
  </si>
  <si>
    <r>
      <rPr>
        <sz val="12"/>
        <rFont val="Calibri"/>
        <charset val="134"/>
      </rPr>
      <t>http://selleckchem.com/products/Benazepril-hydrochloride.html</t>
    </r>
  </si>
  <si>
    <r>
      <rPr>
        <sz val="12"/>
        <rFont val="Calibri"/>
        <charset val="134"/>
      </rPr>
      <t>C24H28N2O5.HCl</t>
    </r>
  </si>
  <si>
    <r>
      <rPr>
        <sz val="12"/>
        <rFont val="Calibri"/>
        <charset val="134"/>
      </rPr>
      <t>CGS 14824A HCl</t>
    </r>
  </si>
  <si>
    <r>
      <rPr>
        <sz val="12"/>
        <rFont val="Calibri"/>
        <charset val="134"/>
      </rPr>
      <t>Cl.CCOC(=O)C(CCC1=CC=CC=C1)NC2CCC3=C(C=CC=C3)N(CC(O)=O)C2=O</t>
    </r>
  </si>
  <si>
    <r>
      <rPr>
        <sz val="12"/>
        <rFont val="Calibri"/>
        <charset val="134"/>
      </rPr>
      <t>S1286</t>
    </r>
  </si>
  <si>
    <r>
      <rPr>
        <sz val="12"/>
        <rFont val="Calibri"/>
        <charset val="134"/>
      </rPr>
      <t>Budesonide</t>
    </r>
  </si>
  <si>
    <r>
      <rPr>
        <sz val="12"/>
        <rFont val="Calibri"/>
        <charset val="134"/>
      </rPr>
      <t>Glucocorticoid Receptor</t>
    </r>
  </si>
  <si>
    <r>
      <rPr>
        <sz val="12"/>
        <rFont val="Calibri"/>
        <charset val="134"/>
      </rPr>
      <t>Budesonide(Labazenit) is a glucocorticoid steroid for the treatment of asthma, non-infectious rhinitis.</t>
    </r>
  </si>
  <si>
    <t>51333-22-3</t>
  </si>
  <si>
    <r>
      <rPr>
        <sz val="12"/>
        <rFont val="Calibri"/>
        <charset val="134"/>
      </rPr>
      <t>http://selleckchem.com/products/Budesonide.html</t>
    </r>
  </si>
  <si>
    <r>
      <rPr>
        <sz val="12"/>
        <rFont val="Calibri"/>
        <charset val="134"/>
      </rPr>
      <t>C25H34O6</t>
    </r>
  </si>
  <si>
    <r>
      <rPr>
        <sz val="12"/>
        <rFont val="Calibri"/>
        <charset val="134"/>
      </rPr>
      <t>Labazenit</t>
    </r>
  </si>
  <si>
    <r>
      <rPr>
        <sz val="12"/>
        <rFont val="Calibri"/>
        <charset val="134"/>
      </rPr>
      <t>CCCC1OC2CC3C4CCC5=CC(=O)C=CC5(C)C4C(O)CC3(C)C2(O1)C(=O)CO</t>
    </r>
  </si>
  <si>
    <r>
      <rPr>
        <sz val="12"/>
        <rFont val="Calibri"/>
        <charset val="134"/>
      </rPr>
      <t>S1287</t>
    </r>
  </si>
  <si>
    <r>
      <rPr>
        <sz val="12"/>
        <rFont val="Calibri"/>
        <charset val="134"/>
      </rPr>
      <t>Bumetanide</t>
    </r>
  </si>
  <si>
    <r>
      <rPr>
        <sz val="12"/>
        <rFont val="Calibri"/>
        <charset val="134"/>
      </rPr>
      <t>NKCC</t>
    </r>
  </si>
  <si>
    <r>
      <rPr>
        <sz val="12"/>
        <rFont val="Calibri"/>
        <charset val="134"/>
      </rPr>
      <t>Bumetanide (Bumex) is a loop diuretic of the sulfamyl category to treat heart failure. Bumetanide is a selective Na+-K+-Cl- cotransporter 1 (NKCC1) inhibitor, weakly inhibits NKCC2, with IC50s of 0.68 and 4.0 μM for hNKCC1A and hNKCC2A, respectively.</t>
    </r>
  </si>
  <si>
    <t>28395-03-1</t>
  </si>
  <si>
    <r>
      <rPr>
        <sz val="12"/>
        <rFont val="Calibri"/>
        <charset val="134"/>
      </rPr>
      <t>http://selleckchem.com/products/Bumetanide.html</t>
    </r>
  </si>
  <si>
    <r>
      <rPr>
        <sz val="12"/>
        <rFont val="Calibri"/>
        <charset val="134"/>
      </rPr>
      <t>C17H20N2O5S</t>
    </r>
  </si>
  <si>
    <r>
      <rPr>
        <sz val="12"/>
        <rFont val="Calibri"/>
        <charset val="134"/>
      </rPr>
      <t>CCCCNC1=C(OC2=CC=CC=C2)C(=CC(=C1)C(O)=O)[S](N)(=O)=O</t>
    </r>
  </si>
  <si>
    <r>
      <rPr>
        <sz val="12"/>
        <rFont val="Calibri"/>
        <charset val="134"/>
      </rPr>
      <t>S1290</t>
    </r>
  </si>
  <si>
    <r>
      <rPr>
        <sz val="12"/>
        <rFont val="Calibri"/>
        <charset val="134"/>
      </rPr>
      <t>Celastrol (NSC 70931)</t>
    </r>
  </si>
  <si>
    <r>
      <rPr>
        <sz val="12"/>
        <rFont val="Calibri"/>
        <charset val="134"/>
      </rPr>
      <t>Apoptosis related,Autophagy,Mitophagy,Proteasome</t>
    </r>
  </si>
  <si>
    <r>
      <rPr>
        <sz val="12"/>
        <rFont val="Calibri"/>
        <charset val="134"/>
      </rPr>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r>
  </si>
  <si>
    <t>34157-83-0</t>
  </si>
  <si>
    <r>
      <rPr>
        <sz val="12"/>
        <rFont val="Calibri"/>
        <charset val="134"/>
      </rPr>
      <t>http://selleckchem.com/products/Celastrol.html</t>
    </r>
  </si>
  <si>
    <r>
      <rPr>
        <sz val="12"/>
        <rFont val="Calibri"/>
        <charset val="134"/>
      </rPr>
      <t>C29H38O4</t>
    </r>
  </si>
  <si>
    <r>
      <rPr>
        <sz val="12"/>
        <rFont val="Calibri"/>
        <charset val="134"/>
      </rPr>
      <t>Tripterine</t>
    </r>
  </si>
  <si>
    <r>
      <rPr>
        <sz val="12"/>
        <rFont val="Calibri"/>
        <charset val="134"/>
      </rPr>
      <t>CC1=C(O)C(=O)C=C2C1=CC=C3C2(C)CCC4(C)C5CC(C)(CCC5(C)CCC34C)C(O)=O</t>
    </r>
  </si>
  <si>
    <r>
      <rPr>
        <sz val="12"/>
        <rFont val="Calibri"/>
        <charset val="134"/>
      </rPr>
      <t>S1291</t>
    </r>
  </si>
  <si>
    <r>
      <rPr>
        <sz val="12"/>
        <rFont val="Calibri"/>
        <charset val="134"/>
      </rPr>
      <t>Cetirizine DiHCl</t>
    </r>
  </si>
  <si>
    <r>
      <rPr>
        <sz val="12"/>
        <rFont val="Calibri"/>
        <charset val="134"/>
      </rPr>
      <t>Histamine Receptor</t>
    </r>
  </si>
  <si>
    <r>
      <rPr>
        <sz val="12"/>
        <rFont val="Calibri"/>
        <charset val="134"/>
      </rPr>
      <t>Cetirizine DiHCl (Zyrtec, Reactine,UCB P071) is an antihistamine.</t>
    </r>
  </si>
  <si>
    <t>83881-52-1</t>
  </si>
  <si>
    <r>
      <rPr>
        <sz val="12"/>
        <rFont val="Calibri"/>
        <charset val="134"/>
      </rPr>
      <t>http://selleckchem.com/products/Cetirizine-Dihydrochloride.html</t>
    </r>
  </si>
  <si>
    <r>
      <rPr>
        <sz val="12"/>
        <rFont val="Calibri"/>
        <charset val="134"/>
      </rPr>
      <t>C21H25ClN2O3.2HCl</t>
    </r>
  </si>
  <si>
    <r>
      <rPr>
        <sz val="12"/>
        <rFont val="Calibri"/>
        <charset val="134"/>
      </rPr>
      <t>Zyrtec, Reactine,UCB P071</t>
    </r>
  </si>
  <si>
    <r>
      <rPr>
        <sz val="12"/>
        <rFont val="Calibri"/>
        <charset val="134"/>
      </rPr>
      <t>Cl.Cl.OC(=O)COCCN1CCN(CC1)C(C2=CC=CC=C2)C3=CC=C(Cl)C=C3</t>
    </r>
  </si>
  <si>
    <r>
      <rPr>
        <sz val="12"/>
        <rFont val="Calibri"/>
        <charset val="134"/>
      </rPr>
      <t>S1292</t>
    </r>
  </si>
  <si>
    <r>
      <rPr>
        <sz val="12"/>
        <rFont val="Calibri"/>
        <charset val="134"/>
      </rPr>
      <t>Chelerythrine Chloride (NSC 646662)</t>
    </r>
  </si>
  <si>
    <r>
      <rPr>
        <sz val="12"/>
        <rFont val="Calibri"/>
        <charset val="134"/>
      </rPr>
      <t>Chelerythrine Chloride (NSC 646662, Broussonpapyrine) is a potent, selective antagonist of PKC with IC50 of 0.66 μM.</t>
    </r>
  </si>
  <si>
    <t>3895-92-9</t>
  </si>
  <si>
    <r>
      <rPr>
        <sz val="12"/>
        <rFont val="Calibri"/>
        <charset val="134"/>
      </rPr>
      <t>http://www.selleck.cn/products/Chelerythrine-chloride.html</t>
    </r>
  </si>
  <si>
    <r>
      <rPr>
        <sz val="12"/>
        <rFont val="Calibri"/>
        <charset val="134"/>
      </rPr>
      <t>C21H18NO4.HCl</t>
    </r>
  </si>
  <si>
    <r>
      <rPr>
        <sz val="12"/>
        <rFont val="Calibri"/>
        <charset val="134"/>
      </rPr>
      <t>Chloride</t>
    </r>
  </si>
  <si>
    <r>
      <rPr>
        <sz val="12"/>
        <rFont val="Calibri"/>
        <charset val="134"/>
      </rPr>
      <t>Broussonpapyrine chloride</t>
    </r>
  </si>
  <si>
    <r>
      <rPr>
        <sz val="12"/>
        <rFont val="Calibri"/>
        <charset val="134"/>
      </rPr>
      <t>Cl.COC1=CC=C2C(=C1OC)C=[N+](C)C3=C2C=CC4=C3C=C5OCOC5=C4</t>
    </r>
  </si>
  <si>
    <r>
      <rPr>
        <sz val="12"/>
        <rFont val="Calibri"/>
        <charset val="134"/>
      </rPr>
      <t>S1293</t>
    </r>
  </si>
  <si>
    <r>
      <rPr>
        <sz val="12"/>
        <rFont val="Calibri"/>
        <charset val="134"/>
      </rPr>
      <t>Cilnidipine (FRC-8653)</t>
    </r>
  </si>
  <si>
    <r>
      <rPr>
        <sz val="12"/>
        <rFont val="Calibri"/>
        <charset val="134"/>
      </rPr>
      <t>Calcium Channel</t>
    </r>
  </si>
  <si>
    <r>
      <rPr>
        <sz val="12"/>
        <rFont val="Calibri"/>
        <charset val="134"/>
      </rPr>
      <t>Cilnidipine (FRC-8653) is a unique L-type and N-type calcium channel blocker, used for high blood pressure treatment.</t>
    </r>
  </si>
  <si>
    <t>132203-70-4</t>
  </si>
  <si>
    <r>
      <rPr>
        <sz val="12"/>
        <rFont val="Calibri"/>
        <charset val="134"/>
      </rPr>
      <t>http://selleckchem.com/products/Cilnidipine.html</t>
    </r>
  </si>
  <si>
    <r>
      <rPr>
        <sz val="12"/>
        <rFont val="Calibri"/>
        <charset val="134"/>
      </rPr>
      <t>C27H28N2O7</t>
    </r>
  </si>
  <si>
    <r>
      <rPr>
        <sz val="12"/>
        <rFont val="Calibri"/>
        <charset val="134"/>
      </rPr>
      <t>FRC-8653</t>
    </r>
  </si>
  <si>
    <r>
      <rPr>
        <sz val="12"/>
        <rFont val="Calibri"/>
        <charset val="134"/>
      </rPr>
      <t>COCCOC(=O)C1=C(C)NC(=C(C1C2=CC(=CC=C2)[N+]([O-])=O)C(=O)OC\C=C\C3=CC=CC=C3)C</t>
    </r>
  </si>
  <si>
    <r>
      <rPr>
        <sz val="12"/>
        <rFont val="Calibri"/>
        <charset val="134"/>
      </rPr>
      <t>S1294</t>
    </r>
  </si>
  <si>
    <r>
      <rPr>
        <sz val="12"/>
        <rFont val="Calibri"/>
        <charset val="134"/>
      </rPr>
      <t>Cilostazol (OPC-13013)</t>
    </r>
  </si>
  <si>
    <r>
      <rPr>
        <sz val="12"/>
        <rFont val="Calibri"/>
        <charset val="134"/>
      </rPr>
      <t>PDE</t>
    </r>
  </si>
  <si>
    <r>
      <rPr>
        <sz val="12"/>
        <rFont val="Calibri"/>
        <charset val="134"/>
      </rPr>
      <t>Cilostazol (Pletal,OPC-13013) is a potent cyclic nucleotide phosphodiesterase type 3 (PDE3) inhibitor with IC50 of 0.2 μM and inhibitor of adenosine uptake.</t>
    </r>
  </si>
  <si>
    <t>73963-72-1</t>
  </si>
  <si>
    <r>
      <rPr>
        <sz val="12"/>
        <rFont val="Calibri"/>
        <charset val="134"/>
      </rPr>
      <t>http://selleckchem.com/products/Cilostazol.html</t>
    </r>
  </si>
  <si>
    <r>
      <rPr>
        <sz val="12"/>
        <rFont val="Calibri"/>
        <charset val="134"/>
      </rPr>
      <t>C20H27N5O2</t>
    </r>
  </si>
  <si>
    <r>
      <rPr>
        <sz val="12"/>
        <rFont val="Calibri"/>
        <charset val="134"/>
      </rPr>
      <t>Pletal,OPC-13013</t>
    </r>
  </si>
  <si>
    <r>
      <rPr>
        <sz val="12"/>
        <rFont val="Calibri"/>
        <charset val="134"/>
      </rPr>
      <t>O=C1CCC2=C(N1)C=CC(=C2)OCCCCC3=NN=N[N]3C4CCCCC4</t>
    </r>
  </si>
  <si>
    <r>
      <rPr>
        <sz val="12"/>
        <rFont val="Calibri"/>
        <charset val="134"/>
      </rPr>
      <t>S1297</t>
    </r>
  </si>
  <si>
    <r>
      <rPr>
        <sz val="12"/>
        <rFont val="Calibri"/>
        <charset val="134"/>
      </rPr>
      <t>Epothilone A</t>
    </r>
  </si>
  <si>
    <r>
      <rPr>
        <sz val="12"/>
        <rFont val="Calibri"/>
        <charset val="134"/>
      </rPr>
      <t>Epothilone A is a paclitaxel-like microtubule-stabilizing agent with EC0.01 of 2 μM.</t>
    </r>
  </si>
  <si>
    <t>152044-53-6</t>
  </si>
  <si>
    <r>
      <rPr>
        <sz val="12"/>
        <rFont val="Calibri"/>
        <charset val="134"/>
      </rPr>
      <t>http://selleckchem.com/products/Epothilone-A.html</t>
    </r>
  </si>
  <si>
    <r>
      <rPr>
        <sz val="12"/>
        <rFont val="Calibri"/>
        <charset val="134"/>
      </rPr>
      <t>C26H39NO6S</t>
    </r>
  </si>
  <si>
    <r>
      <rPr>
        <sz val="12"/>
        <rFont val="Calibri"/>
        <charset val="134"/>
      </rPr>
      <t>CC1CCCC2OC2CC(OC(=O)CC(O)C(C)(C)C(=O)C(C)C1O)\C(C)=C\C3=CSC(=N3)C</t>
    </r>
  </si>
  <si>
    <r>
      <rPr>
        <sz val="12"/>
        <rFont val="Calibri"/>
        <charset val="134"/>
      </rPr>
      <t>S1299</t>
    </r>
  </si>
  <si>
    <r>
      <rPr>
        <sz val="12"/>
        <rFont val="Calibri"/>
        <charset val="134"/>
      </rPr>
      <t>Floxuridine (NSC 27640)</t>
    </r>
  </si>
  <si>
    <r>
      <rPr>
        <sz val="12"/>
        <rFont val="Calibri"/>
        <charset val="134"/>
      </rPr>
      <t>Apoptosis related,CMV,DNA/RNA Synthesis</t>
    </r>
  </si>
  <si>
    <r>
      <rPr>
        <sz val="12"/>
        <rFont val="Calibri"/>
        <charset val="134"/>
      </rPr>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r>
  </si>
  <si>
    <t>50-91-9</t>
  </si>
  <si>
    <r>
      <rPr>
        <sz val="12"/>
        <rFont val="Calibri"/>
        <charset val="134"/>
      </rPr>
      <t>http://selleckchem.com/products/Floxuridine.html</t>
    </r>
  </si>
  <si>
    <r>
      <rPr>
        <sz val="12"/>
        <rFont val="Calibri"/>
        <charset val="134"/>
      </rPr>
      <t>C9H11FN2O5</t>
    </r>
  </si>
  <si>
    <r>
      <rPr>
        <sz val="12"/>
        <rFont val="Calibri"/>
        <charset val="134"/>
      </rPr>
      <t>Deoxyfluorouridine, FUDR,NSC 27640</t>
    </r>
  </si>
  <si>
    <r>
      <rPr>
        <sz val="12"/>
        <rFont val="Calibri"/>
        <charset val="134"/>
      </rPr>
      <t>OCC1OC(CC1O)N2C=C(F)C(=O)NC2=O</t>
    </r>
  </si>
  <si>
    <r>
      <rPr>
        <sz val="12"/>
        <rFont val="Calibri"/>
        <charset val="134"/>
      </rPr>
      <t>S1300</t>
    </r>
  </si>
  <si>
    <r>
      <rPr>
        <sz val="12"/>
        <rFont val="Calibri"/>
        <charset val="134"/>
      </rPr>
      <t>Tegafur (FT-207)</t>
    </r>
  </si>
  <si>
    <r>
      <rPr>
        <sz val="12"/>
        <rFont val="Calibri"/>
        <charset val="134"/>
      </rPr>
      <t>Tegafur (NSC 148958,Fluorafur,FT-207) is a substance being used in the treatment of some types of cancer.</t>
    </r>
  </si>
  <si>
    <t>17902-23-7</t>
  </si>
  <si>
    <r>
      <rPr>
        <sz val="12"/>
        <rFont val="Calibri"/>
        <charset val="134"/>
      </rPr>
      <t>http://selleckchem.com/products/Ftorafur.html</t>
    </r>
  </si>
  <si>
    <r>
      <rPr>
        <sz val="12"/>
        <rFont val="Calibri"/>
        <charset val="134"/>
      </rPr>
      <t>C8H9FN2O3</t>
    </r>
  </si>
  <si>
    <r>
      <rPr>
        <sz val="12"/>
        <rFont val="Calibri"/>
        <charset val="134"/>
      </rPr>
      <t>NSC 148958,Fluorafur,FT-207</t>
    </r>
  </si>
  <si>
    <r>
      <rPr>
        <sz val="12"/>
        <rFont val="Calibri"/>
        <charset val="134"/>
      </rPr>
      <t>FC1=CN(C2CCCO2)C(=O)NC1=O</t>
    </r>
  </si>
  <si>
    <r>
      <rPr>
        <sz val="12"/>
        <rFont val="Calibri"/>
        <charset val="134"/>
      </rPr>
      <t>S1302</t>
    </r>
  </si>
  <si>
    <r>
      <rPr>
        <sz val="12"/>
        <rFont val="Calibri"/>
        <charset val="134"/>
      </rPr>
      <t>Ifosfamide (NSC109724)</t>
    </r>
  </si>
  <si>
    <r>
      <rPr>
        <sz val="12"/>
        <rFont val="Calibri"/>
        <charset val="134"/>
      </rPr>
      <t>DNA alkylator,DNA/RNA Synthesis</t>
    </r>
  </si>
  <si>
    <r>
      <rPr>
        <sz val="12"/>
        <rFont val="Calibri"/>
        <charset val="134"/>
      </rPr>
      <t>Ifosfamide (Mitoxana, Ifex,Isophosphamide,NSC109724) is a nitrogen mustard alkylating agent used in the treatment of cancer.</t>
    </r>
  </si>
  <si>
    <t>3778-73-2</t>
  </si>
  <si>
    <r>
      <rPr>
        <sz val="12"/>
        <rFont val="Calibri"/>
        <charset val="134"/>
      </rPr>
      <t>http://selleckchem.com/products/Ifosfamide.html</t>
    </r>
  </si>
  <si>
    <r>
      <rPr>
        <sz val="12"/>
        <rFont val="Calibri"/>
        <charset val="134"/>
      </rPr>
      <t>C7H15Cl2N2O2P</t>
    </r>
  </si>
  <si>
    <r>
      <rPr>
        <sz val="12"/>
        <rFont val="Calibri"/>
        <charset val="134"/>
      </rPr>
      <t>Mitoxana, Ifex,Isophosphamide,NSC109724</t>
    </r>
  </si>
  <si>
    <r>
      <rPr>
        <sz val="12"/>
        <rFont val="Calibri"/>
        <charset val="134"/>
      </rPr>
      <t>ClCCN[P]1(=O)OCCCN1CCCl</t>
    </r>
  </si>
  <si>
    <r>
      <rPr>
        <sz val="12"/>
        <rFont val="Calibri"/>
        <charset val="134"/>
      </rPr>
      <t>S1304</t>
    </r>
  </si>
  <si>
    <r>
      <rPr>
        <sz val="12"/>
        <rFont val="Calibri"/>
        <charset val="134"/>
      </rPr>
      <t>Megestrol Acetate</t>
    </r>
  </si>
  <si>
    <r>
      <rPr>
        <sz val="12"/>
        <rFont val="Calibri"/>
        <charset val="134"/>
      </rPr>
      <t>Androgen Receptor,Estrogen/progestogen Receptor</t>
    </r>
  </si>
  <si>
    <r>
      <rPr>
        <sz val="12"/>
        <rFont val="Calibri"/>
        <charset val="134"/>
      </rPr>
      <t>Megestrol acetate (BDH1298, SC10363) is a synthetic progestogen, used to treat breast cancer and loss of appetite.</t>
    </r>
  </si>
  <si>
    <t>595-33-5</t>
  </si>
  <si>
    <r>
      <rPr>
        <sz val="12"/>
        <rFont val="Calibri"/>
        <charset val="134"/>
      </rPr>
      <t>http://selleckchem.com/products/Megestrol-Acetate.html</t>
    </r>
  </si>
  <si>
    <r>
      <rPr>
        <sz val="12"/>
        <rFont val="Calibri"/>
        <charset val="134"/>
      </rPr>
      <t>C24H32O4</t>
    </r>
  </si>
  <si>
    <r>
      <rPr>
        <sz val="12"/>
        <rFont val="Calibri"/>
        <charset val="134"/>
      </rPr>
      <t>BDH1298, SC10363</t>
    </r>
  </si>
  <si>
    <r>
      <rPr>
        <sz val="12"/>
        <rFont val="Calibri"/>
        <charset val="134"/>
      </rPr>
      <t>CC(=O)OC1(CCC2C3C=C(C)C4=CC(=O)CCC4(C)C3CCC12C)C(C)=O</t>
    </r>
  </si>
  <si>
    <r>
      <rPr>
        <sz val="12"/>
        <rFont val="Calibri"/>
        <charset val="134"/>
      </rPr>
      <t>S1305</t>
    </r>
  </si>
  <si>
    <r>
      <rPr>
        <sz val="12"/>
        <rFont val="Calibri"/>
        <charset val="134"/>
      </rPr>
      <t>Mercaptopurine (6-MP)</t>
    </r>
  </si>
  <si>
    <r>
      <rPr>
        <sz val="12"/>
        <rFont val="Calibri"/>
        <charset val="134"/>
      </rPr>
      <t>Mercaptopurine(6-MP) is a widely used antileukemic agent and immunosuppressive drug that inhibits de novo purine synthesis through incorporation of thiopurine methyltransferase metabolites into DNA and RNA.</t>
    </r>
  </si>
  <si>
    <t>50-44-2</t>
  </si>
  <si>
    <r>
      <rPr>
        <sz val="12"/>
        <rFont val="Calibri"/>
        <charset val="134"/>
      </rPr>
      <t>http://selleckchem.com/products/Mercaptopurine.html</t>
    </r>
  </si>
  <si>
    <r>
      <rPr>
        <sz val="12"/>
        <rFont val="Calibri"/>
        <charset val="134"/>
      </rPr>
      <t>C5H4N4S</t>
    </r>
  </si>
  <si>
    <r>
      <rPr>
        <sz val="12"/>
        <rFont val="Calibri"/>
        <charset val="134"/>
      </rPr>
      <t>6-MP</t>
    </r>
  </si>
  <si>
    <r>
      <rPr>
        <sz val="12"/>
        <rFont val="Calibri"/>
        <charset val="134"/>
      </rPr>
      <t>S=C1N=CNC2=C1[NH]C=N2</t>
    </r>
  </si>
  <si>
    <r>
      <rPr>
        <sz val="12"/>
        <rFont val="Calibri"/>
        <charset val="134"/>
      </rPr>
      <t>S1312</t>
    </r>
  </si>
  <si>
    <r>
      <rPr>
        <sz val="12"/>
        <rFont val="Calibri"/>
        <charset val="134"/>
      </rPr>
      <t>Streptozotocin (STZ)</t>
    </r>
  </si>
  <si>
    <r>
      <rPr>
        <sz val="12"/>
        <rFont val="Calibri"/>
        <charset val="134"/>
      </rPr>
      <t>Antibiotics for Mammalian Cell Culture,Antineoplastic and Immunosuppressive Antibiotics,Apoptosis related,Autophagy,DNA alkylator</t>
    </r>
  </si>
  <si>
    <r>
      <rPr>
        <sz val="12"/>
        <rFont val="Calibri"/>
        <charset val="134"/>
      </rPr>
      <t>Streptozotocin (STZ, NSC-85998, Streptozocin, U 9889) is a glucosamine-nitrosourea derivative, which is a DNA-methylating, carcinogenic, antibiotic and diabetes inducing agent. Streptozotocin induces autophagy and apoptosis. Solutions are best fresh-prepared.</t>
    </r>
  </si>
  <si>
    <t>18883-66-4</t>
  </si>
  <si>
    <r>
      <rPr>
        <sz val="12"/>
        <rFont val="Calibri"/>
        <charset val="134"/>
      </rPr>
      <t>http://selleckchem.com/products/Streptozotocin.html</t>
    </r>
  </si>
  <si>
    <r>
      <rPr>
        <sz val="12"/>
        <rFont val="Calibri"/>
        <charset val="134"/>
      </rPr>
      <t>C8H15N3O7</t>
    </r>
  </si>
  <si>
    <r>
      <rPr>
        <sz val="12"/>
        <rFont val="Calibri"/>
        <charset val="134"/>
      </rPr>
      <t>NSC-85998, Streptozocin, U 9889,STZ</t>
    </r>
  </si>
  <si>
    <r>
      <rPr>
        <sz val="12"/>
        <rFont val="Calibri"/>
        <charset val="134"/>
      </rPr>
      <t>CN(N=O)C(=O)NC1C(O)OC(CO)C(O)C1O</t>
    </r>
  </si>
  <si>
    <r>
      <rPr>
        <sz val="12"/>
        <rFont val="Calibri"/>
        <charset val="134"/>
      </rPr>
      <t>S1315</t>
    </r>
  </si>
  <si>
    <r>
      <rPr>
        <sz val="12"/>
        <rFont val="Calibri"/>
        <charset val="134"/>
      </rPr>
      <t>Ki16425</t>
    </r>
  </si>
  <si>
    <r>
      <rPr>
        <sz val="12"/>
        <rFont val="Calibri"/>
        <charset val="134"/>
      </rPr>
      <t>LPA Receptor</t>
    </r>
  </si>
  <si>
    <r>
      <rPr>
        <sz val="12"/>
        <rFont val="Calibri"/>
        <charset val="134"/>
      </rPr>
      <t>Ki16425 is a competitive, potent and reversible antagonist to LPA1, LPA2 and LPA3 with Ki of 0.34 μM, 6.5 μM and 0.93 μM in RH7777 cell lines, respectively, shows no activity at LPA4, LPA5, LPA6.</t>
    </r>
  </si>
  <si>
    <t>355025-24-0</t>
  </si>
  <si>
    <r>
      <rPr>
        <sz val="12"/>
        <rFont val="Calibri"/>
        <charset val="134"/>
      </rPr>
      <t>http://selleckchem.com/products/Ki16425.html</t>
    </r>
  </si>
  <si>
    <r>
      <rPr>
        <sz val="12"/>
        <rFont val="Calibri"/>
        <charset val="134"/>
      </rPr>
      <t>C23H23ClN2O5S</t>
    </r>
  </si>
  <si>
    <r>
      <rPr>
        <sz val="12"/>
        <rFont val="Calibri"/>
        <charset val="134"/>
      </rPr>
      <t>CC(OC(=O)NC1=C(ON=C1C)C2=CC=C(CSCCC(O)=O)C=C2)C3=C(Cl)C=CC=C3</t>
    </r>
  </si>
  <si>
    <r>
      <rPr>
        <sz val="12"/>
        <rFont val="Calibri"/>
        <charset val="134"/>
      </rPr>
      <t>S1322</t>
    </r>
  </si>
  <si>
    <r>
      <rPr>
        <sz val="12"/>
        <rFont val="Calibri"/>
        <charset val="134"/>
      </rPr>
      <t>Dexamethasone (MK-125)</t>
    </r>
  </si>
  <si>
    <r>
      <rPr>
        <sz val="12"/>
        <rFont val="Calibri"/>
        <charset val="134"/>
      </rPr>
      <t>Autophagy,Complement System,COVID-19,Glucocorticoid Receptor,IL Receptor,Mitophagy</t>
    </r>
  </si>
  <si>
    <r>
      <rPr>
        <sz val="12"/>
        <rFont val="Calibri"/>
        <charset val="134"/>
      </rPr>
      <t>Immunology &amp; Inflammation</t>
    </r>
  </si>
  <si>
    <r>
      <rPr>
        <sz val="12"/>
        <rFont val="Calibri"/>
        <charset val="134"/>
      </rPr>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r>
  </si>
  <si>
    <t>50-02-2</t>
  </si>
  <si>
    <r>
      <rPr>
        <sz val="12"/>
        <rFont val="Calibri"/>
        <charset val="134"/>
      </rPr>
      <t>http://selleckchem.com/products/Dexamethasone.html</t>
    </r>
  </si>
  <si>
    <r>
      <rPr>
        <sz val="12"/>
        <rFont val="Calibri"/>
        <charset val="134"/>
      </rPr>
      <t>C22H29FO5</t>
    </r>
  </si>
  <si>
    <r>
      <rPr>
        <sz val="12"/>
        <rFont val="Calibri"/>
        <charset val="134"/>
      </rPr>
      <t>NSC 34521, Hexadecadrol, Prednisolone F,MK-125</t>
    </r>
  </si>
  <si>
    <r>
      <rPr>
        <sz val="12"/>
        <rFont val="Calibri"/>
        <charset val="134"/>
      </rPr>
      <t>CC1CC2C3CCC4=CC(=O)C=CC4(C)C3(F)C(O)CC2(C)C1(O)C(=O)CO</t>
    </r>
  </si>
  <si>
    <r>
      <rPr>
        <sz val="12"/>
        <rFont val="Calibri"/>
        <charset val="134"/>
      </rPr>
      <t>S1324</t>
    </r>
  </si>
  <si>
    <r>
      <rPr>
        <sz val="12"/>
        <rFont val="Calibri"/>
        <charset val="134"/>
      </rPr>
      <t>Doxazosin Mesylate</t>
    </r>
  </si>
  <si>
    <r>
      <rPr>
        <sz val="12"/>
        <rFont val="Calibri"/>
        <charset val="134"/>
      </rPr>
      <t>Doxazosin, a quinazoline-derivative, selectively antagonizes postsynaptic α1-adrenergic receptors, used in the treatment of high blood pressure and urinary retention associated with benign prostatic hyperplasia.</t>
    </r>
  </si>
  <si>
    <t>77883-43-3</t>
  </si>
  <si>
    <r>
      <rPr>
        <sz val="12"/>
        <rFont val="Calibri"/>
        <charset val="134"/>
      </rPr>
      <t>http://selleckchem.com/products/Doxazosin-mesylate.html</t>
    </r>
  </si>
  <si>
    <r>
      <rPr>
        <sz val="12"/>
        <rFont val="Calibri"/>
        <charset val="134"/>
      </rPr>
      <t>C23H25N5O5.CH4O3S</t>
    </r>
  </si>
  <si>
    <r>
      <rPr>
        <sz val="12"/>
        <rFont val="Calibri"/>
        <charset val="134"/>
      </rPr>
      <t>COC1=C(OC)C=C2C(=NC(=NC2=C1)N3CCN(CC3)C(=O)C4COC5=C(O4)C=CC=C5)N.C[S](O)(=O)=O</t>
    </r>
  </si>
  <si>
    <r>
      <rPr>
        <sz val="12"/>
        <rFont val="Calibri"/>
        <charset val="134"/>
      </rPr>
      <t>S1326</t>
    </r>
  </si>
  <si>
    <r>
      <rPr>
        <sz val="12"/>
        <rFont val="Calibri"/>
        <charset val="134"/>
      </rPr>
      <t>Edaravone</t>
    </r>
  </si>
  <si>
    <r>
      <rPr>
        <sz val="12"/>
        <rFont val="Calibri"/>
        <charset val="134"/>
      </rPr>
      <t>Antioxidant</t>
    </r>
  </si>
  <si>
    <r>
      <rPr>
        <sz val="12"/>
        <rFont val="Calibri"/>
        <charset val="134"/>
      </rPr>
      <t>ER stress &amp; UPR</t>
    </r>
  </si>
  <si>
    <r>
      <rPr>
        <sz val="12"/>
        <rFont val="Calibri"/>
        <charset val="134"/>
      </rPr>
      <t>Edaravone (MCI-186) is a novel potent free radical scavenger that has been clinically used to reduce the neuronal damage following ischemic stroke.</t>
    </r>
  </si>
  <si>
    <t>89-25-8</t>
  </si>
  <si>
    <r>
      <rPr>
        <sz val="12"/>
        <rFont val="Calibri"/>
        <charset val="134"/>
      </rPr>
      <t>http://selleckchem.com/products/Edaravone.html</t>
    </r>
  </si>
  <si>
    <r>
      <rPr>
        <sz val="12"/>
        <rFont val="Calibri"/>
        <charset val="134"/>
      </rPr>
      <t>C10H10N2O</t>
    </r>
  </si>
  <si>
    <r>
      <rPr>
        <sz val="12"/>
        <rFont val="Calibri"/>
        <charset val="134"/>
      </rPr>
      <t>MCI-186</t>
    </r>
  </si>
  <si>
    <r>
      <rPr>
        <sz val="12"/>
        <rFont val="Calibri"/>
        <charset val="134"/>
      </rPr>
      <t>CC1=NN(C(=O)C1)C2=CC=CC=C2</t>
    </r>
  </si>
  <si>
    <r>
      <rPr>
        <sz val="12"/>
        <rFont val="Calibri"/>
        <charset val="134"/>
      </rPr>
      <t>S1328</t>
    </r>
  </si>
  <si>
    <r>
      <rPr>
        <sz val="12"/>
        <rFont val="Calibri"/>
        <charset val="134"/>
      </rPr>
      <t>Etodolac</t>
    </r>
  </si>
  <si>
    <r>
      <rPr>
        <sz val="12"/>
        <rFont val="Calibri"/>
        <charset val="134"/>
      </rPr>
      <t>Etodolac(AY-24236) is a nonsteroidal anti-inflammatory drug (NSAID) and a COX inhibitor, used for the treatment of inflammation and pain.</t>
    </r>
  </si>
  <si>
    <t>41340-25-4</t>
  </si>
  <si>
    <r>
      <rPr>
        <sz val="12"/>
        <rFont val="Calibri"/>
        <charset val="134"/>
      </rPr>
      <t>http://selleckchem.com/products/Etodolac.html</t>
    </r>
  </si>
  <si>
    <r>
      <rPr>
        <sz val="12"/>
        <rFont val="Calibri"/>
        <charset val="134"/>
      </rPr>
      <t>C17H21NO3</t>
    </r>
  </si>
  <si>
    <r>
      <rPr>
        <sz val="12"/>
        <rFont val="Calibri"/>
        <charset val="134"/>
      </rPr>
      <t>AY-24236</t>
    </r>
  </si>
  <si>
    <r>
      <rPr>
        <sz val="12"/>
        <rFont val="Calibri"/>
        <charset val="134"/>
      </rPr>
      <t>CCC1=CC=CC2=C1[NH]C3=C2CCOC3(CC)CC(O)=O</t>
    </r>
  </si>
  <si>
    <r>
      <rPr>
        <sz val="12"/>
        <rFont val="Calibri"/>
        <charset val="134"/>
      </rPr>
      <t>S1330</t>
    </r>
  </si>
  <si>
    <r>
      <rPr>
        <sz val="12"/>
        <rFont val="Calibri"/>
        <charset val="134"/>
      </rPr>
      <t>Felbamate</t>
    </r>
  </si>
  <si>
    <r>
      <rPr>
        <sz val="12"/>
        <rFont val="Calibri"/>
        <charset val="134"/>
      </rPr>
      <t>NMDAR</t>
    </r>
  </si>
  <si>
    <r>
      <rPr>
        <sz val="12"/>
        <rFont val="Calibri"/>
        <charset val="134"/>
      </rPr>
      <t>Felbamate (Felbatol, ADD-03055,W-554) is an anticonvulsant drug used in the treatment of epilepsy; NMDAR antagonist.</t>
    </r>
  </si>
  <si>
    <t>25451-15-4</t>
  </si>
  <si>
    <r>
      <rPr>
        <sz val="12"/>
        <rFont val="Calibri"/>
        <charset val="134"/>
      </rPr>
      <t>http://selleckchem.com/products/Felbamate.html</t>
    </r>
  </si>
  <si>
    <r>
      <rPr>
        <sz val="12"/>
        <rFont val="Calibri"/>
        <charset val="134"/>
      </rPr>
      <t>C11H14N2O4</t>
    </r>
  </si>
  <si>
    <r>
      <rPr>
        <sz val="12"/>
        <rFont val="Calibri"/>
        <charset val="134"/>
      </rPr>
      <t>Felbatol, ADD-03055,W-554</t>
    </r>
  </si>
  <si>
    <r>
      <rPr>
        <sz val="12"/>
        <rFont val="Calibri"/>
        <charset val="134"/>
      </rPr>
      <t>NC(=O)OCC(COC(N)=O)C1=CC=CC=C1</t>
    </r>
  </si>
  <si>
    <r>
      <rPr>
        <sz val="12"/>
        <rFont val="Calibri"/>
        <charset val="134"/>
      </rPr>
      <t>S1331</t>
    </r>
  </si>
  <si>
    <r>
      <rPr>
        <sz val="12"/>
        <rFont val="Calibri"/>
        <charset val="134"/>
      </rPr>
      <t>Fluconazole (UK 49858)</t>
    </r>
  </si>
  <si>
    <r>
      <rPr>
        <sz val="12"/>
        <rFont val="Calibri"/>
        <charset val="134"/>
      </rPr>
      <t>Fungal,P450 (e.g. CYP17)</t>
    </r>
  </si>
  <si>
    <r>
      <rPr>
        <sz val="12"/>
        <rFont val="Calibri"/>
        <charset val="134"/>
      </rPr>
      <t>Fluconazole (Diflucan, Trican, Alfumet,UK 49858) is a fungal lanosterol 14 alpha-demethylase inhibitor, which thereby prevents the formation of ergosterol,used in the treatment and prevention of superficial and systemic fungal infections.</t>
    </r>
  </si>
  <si>
    <t>86386-73-4</t>
  </si>
  <si>
    <r>
      <rPr>
        <sz val="12"/>
        <rFont val="Calibri"/>
        <charset val="134"/>
      </rPr>
      <t>http://selleckchem.com/products/Fluconazole.html</t>
    </r>
  </si>
  <si>
    <r>
      <rPr>
        <sz val="12"/>
        <rFont val="Calibri"/>
        <charset val="134"/>
      </rPr>
      <t>C13H12F2N6O</t>
    </r>
  </si>
  <si>
    <r>
      <rPr>
        <sz val="12"/>
        <rFont val="Calibri"/>
        <charset val="134"/>
      </rPr>
      <t>Diflucan, Trican, Alfumet,UK 49858</t>
    </r>
  </si>
  <si>
    <r>
      <rPr>
        <sz val="12"/>
        <rFont val="Calibri"/>
        <charset val="134"/>
      </rPr>
      <t>OC(C[N]1C=NC=N1)(C[N]2C=NC=N2)C3=C(F)C=C(F)C=C3</t>
    </r>
  </si>
  <si>
    <r>
      <rPr>
        <sz val="12"/>
        <rFont val="Calibri"/>
        <charset val="134"/>
      </rPr>
      <t>S1332</t>
    </r>
  </si>
  <si>
    <r>
      <rPr>
        <sz val="12"/>
        <rFont val="Calibri"/>
        <charset val="134"/>
      </rPr>
      <t>Flumazenil (RO 15-1788)</t>
    </r>
  </si>
  <si>
    <r>
      <rPr>
        <sz val="12"/>
        <rFont val="Calibri"/>
        <charset val="134"/>
      </rPr>
      <t>GABA Receptor</t>
    </r>
  </si>
  <si>
    <r>
      <rPr>
        <sz val="12"/>
        <rFont val="Calibri"/>
        <charset val="134"/>
      </rPr>
      <t>Flumazenil (RO 15-1788) is a competitive GABAA receptor antagonist, used in the treatment of benzodiazepine overdoses.</t>
    </r>
  </si>
  <si>
    <t>78755-81-4</t>
  </si>
  <si>
    <r>
      <rPr>
        <sz val="12"/>
        <rFont val="Calibri"/>
        <charset val="134"/>
      </rPr>
      <t>http://selleckchem.com/products/Flumazenil.html</t>
    </r>
  </si>
  <si>
    <r>
      <rPr>
        <sz val="12"/>
        <rFont val="Calibri"/>
        <charset val="134"/>
      </rPr>
      <t>C15H14FN3O3</t>
    </r>
  </si>
  <si>
    <r>
      <rPr>
        <sz val="12"/>
        <rFont val="Calibri"/>
        <charset val="134"/>
      </rPr>
      <t>RO 15-1788</t>
    </r>
  </si>
  <si>
    <r>
      <rPr>
        <sz val="12"/>
        <rFont val="Calibri"/>
        <charset val="134"/>
      </rPr>
      <t>CCOC(=O)C1=C2CN(C)C(=O)C3=CC(=CC=C3[N]2C=N1)F</t>
    </r>
  </si>
  <si>
    <r>
      <rPr>
        <sz val="12"/>
        <rFont val="Calibri"/>
        <charset val="134"/>
      </rPr>
      <t>S1333</t>
    </r>
  </si>
  <si>
    <r>
      <rPr>
        <sz val="12"/>
        <rFont val="Calibri"/>
        <charset val="134"/>
      </rPr>
      <t>Fluoxetine (Lilly 110140) HCl</t>
    </r>
  </si>
  <si>
    <r>
      <rPr>
        <sz val="12"/>
        <rFont val="Calibri"/>
        <charset val="134"/>
      </rPr>
      <t>Fluoxetine HCl (Prozac, Sarafem,LY-110140) is a selective serotonin-reuptake inhibitor (SSRI) at the neuronal membrane, used in the treatment of depression.</t>
    </r>
  </si>
  <si>
    <t>56296-78-7</t>
  </si>
  <si>
    <r>
      <rPr>
        <sz val="12"/>
        <rFont val="Calibri"/>
        <charset val="134"/>
      </rPr>
      <t>http://selleckchem.com/products/Fluoxetine-hydrochloride.html</t>
    </r>
  </si>
  <si>
    <r>
      <rPr>
        <sz val="12"/>
        <rFont val="Calibri"/>
        <charset val="134"/>
      </rPr>
      <t>C17H18F3NO.HCl</t>
    </r>
  </si>
  <si>
    <r>
      <rPr>
        <sz val="12"/>
        <rFont val="Calibri"/>
        <charset val="134"/>
      </rPr>
      <t>Prozac, Sarafem,LY-110140</t>
    </r>
  </si>
  <si>
    <r>
      <rPr>
        <sz val="12"/>
        <rFont val="Calibri"/>
        <charset val="134"/>
      </rPr>
      <t>Cl.CNCCC(OC1=CC=C(C=C1)C(F)(F)F)C2=CC=CC=C2</t>
    </r>
  </si>
  <si>
    <r>
      <rPr>
        <sz val="12"/>
        <rFont val="Calibri"/>
        <charset val="134"/>
      </rPr>
      <t>S1334</t>
    </r>
  </si>
  <si>
    <r>
      <rPr>
        <sz val="12"/>
        <rFont val="Calibri"/>
        <charset val="134"/>
      </rPr>
      <t>Flupirtine maleate</t>
    </r>
  </si>
  <si>
    <r>
      <rPr>
        <sz val="12"/>
        <rFont val="Calibri"/>
        <charset val="134"/>
      </rPr>
      <t>Flupirtine maleate is the salt form of Flupirtine, which is a centrally acting non-opioid analgesia, is a selective neuronal potassium channel opener that also has NMDA receptor antagonist properties.</t>
    </r>
  </si>
  <si>
    <t>75507-68-5</t>
  </si>
  <si>
    <r>
      <rPr>
        <sz val="12"/>
        <rFont val="Calibri"/>
        <charset val="134"/>
      </rPr>
      <t>http://selleckchem.com/products/Flupirtine-maleate.html</t>
    </r>
  </si>
  <si>
    <r>
      <rPr>
        <sz val="12"/>
        <rFont val="Calibri"/>
        <charset val="134"/>
      </rPr>
      <t>C15H17FN4O2.C4H4O4</t>
    </r>
  </si>
  <si>
    <r>
      <rPr>
        <sz val="12"/>
        <rFont val="Calibri"/>
        <charset val="134"/>
      </rPr>
      <t>CCOC(=O)NC1=C(N)N=C(NCC2=CC=C(F)C=C2)C=C1.OC(=O)\C=C\C(O)=O</t>
    </r>
  </si>
  <si>
    <r>
      <rPr>
        <sz val="12"/>
        <rFont val="Calibri"/>
        <charset val="134"/>
      </rPr>
      <t>S1336</t>
    </r>
  </si>
  <si>
    <r>
      <rPr>
        <sz val="12"/>
        <rFont val="Calibri"/>
        <charset val="134"/>
      </rPr>
      <t>Fluvoxamine (DU-23000) maleate</t>
    </r>
  </si>
  <si>
    <r>
      <rPr>
        <sz val="12"/>
        <rFont val="Calibri"/>
        <charset val="134"/>
      </rPr>
      <t>Serotonin Transporter</t>
    </r>
  </si>
  <si>
    <r>
      <rPr>
        <sz val="12"/>
        <rFont val="Calibri"/>
        <charset val="134"/>
      </rPr>
      <t>Fluvoxamine maleate (DU-23000, MK-264) is a selective serotonin (5-HT) reuptake inhibitor (SSRI), used in the treatment of obsessive-compulsive disorder.</t>
    </r>
  </si>
  <si>
    <t>61718-82-9</t>
  </si>
  <si>
    <r>
      <rPr>
        <sz val="12"/>
        <rFont val="Calibri"/>
        <charset val="134"/>
      </rPr>
      <t>http://selleckchem.com/products/Fluvoxamine-maleate.html</t>
    </r>
  </si>
  <si>
    <r>
      <rPr>
        <sz val="12"/>
        <rFont val="Calibri"/>
        <charset val="134"/>
      </rPr>
      <t>C19H25F3N2O6</t>
    </r>
  </si>
  <si>
    <r>
      <rPr>
        <sz val="12"/>
        <rFont val="Calibri"/>
        <charset val="134"/>
      </rPr>
      <t>MK-264,DU-23000 maleate</t>
    </r>
  </si>
  <si>
    <r>
      <rPr>
        <sz val="12"/>
        <rFont val="Calibri"/>
        <charset val="134"/>
      </rPr>
      <t>COCCCCC(=N\OCCN)/C1=CC=C(C=C1)C(F)(F)F.OC(=O)\C=C/C(O)=O</t>
    </r>
  </si>
  <si>
    <r>
      <rPr>
        <sz val="12"/>
        <rFont val="Calibri"/>
        <charset val="134"/>
      </rPr>
      <t>S1340</t>
    </r>
  </si>
  <si>
    <r>
      <rPr>
        <sz val="12"/>
        <rFont val="Calibri"/>
        <charset val="134"/>
      </rPr>
      <t>Gatifloxacin</t>
    </r>
  </si>
  <si>
    <r>
      <rPr>
        <sz val="12"/>
        <rFont val="Calibri"/>
        <charset val="134"/>
      </rPr>
      <t>Gatifloxacin (AM-1155, CG5501, BMS-206584) is an antibiotic of the fourth-generation fluoroquinolone family, and inhibits the bacterial enzymes DNA gyrase and topoisomerase IV.</t>
    </r>
  </si>
  <si>
    <t>112811-59-3</t>
  </si>
  <si>
    <r>
      <rPr>
        <sz val="12"/>
        <rFont val="Calibri"/>
        <charset val="134"/>
      </rPr>
      <t>http://selleckchem.com/products/Gatifloxacin.html</t>
    </r>
  </si>
  <si>
    <r>
      <rPr>
        <sz val="12"/>
        <rFont val="Calibri"/>
        <charset val="134"/>
      </rPr>
      <t>C19H22FN3O4</t>
    </r>
  </si>
  <si>
    <r>
      <rPr>
        <sz val="12"/>
        <rFont val="Calibri"/>
        <charset val="134"/>
      </rPr>
      <t>AM-1155, CG5501, BMS-206584</t>
    </r>
  </si>
  <si>
    <r>
      <rPr>
        <sz val="12"/>
        <rFont val="Calibri"/>
        <charset val="134"/>
      </rPr>
      <t>COC1=C2N(C=C(C(O)=O)C(=O)C2=CC(=C1N3CCNC(C)C3)F)C4CC4</t>
    </r>
  </si>
  <si>
    <r>
      <rPr>
        <sz val="12"/>
        <rFont val="Calibri"/>
        <charset val="134"/>
      </rPr>
      <t>S1342</t>
    </r>
  </si>
  <si>
    <r>
      <rPr>
        <sz val="12"/>
        <rFont val="Calibri"/>
        <charset val="134"/>
      </rPr>
      <t>Genistein (NPI 031L)</t>
    </r>
  </si>
  <si>
    <r>
      <rPr>
        <sz val="12"/>
        <rFont val="Calibri"/>
        <charset val="134"/>
      </rPr>
      <t>EGFR,Topoisomerase</t>
    </r>
  </si>
  <si>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</si>
  <si>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</si>
  <si>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r>
      <rPr>
        <sz val="12"/>
        <rFont val="Calibri"/>
        <charset val="134"/>
      </rPr>
      <t>http://selleckchem.com/products/Genistein.html</t>
    </r>
  </si>
  <si>
    <r>
      <rPr>
        <sz val="12"/>
        <rFont val="Calibri"/>
        <charset val="134"/>
      </rPr>
      <t>C15H10O5</t>
    </r>
  </si>
  <si>
    <r>
      <rPr>
        <sz val="12"/>
        <rFont val="Calibri"/>
        <charset val="134"/>
      </rPr>
      <t>NPI 031L</t>
    </r>
  </si>
  <si>
    <r>
      <rPr>
        <sz val="12"/>
        <rFont val="Calibri"/>
        <charset val="134"/>
      </rPr>
      <t>OC1=CC=C(C=C1)C2=COC3=C(C(=CC(=C3)O)O)C2=O</t>
    </r>
  </si>
  <si>
    <r>
      <rPr>
        <sz val="12"/>
        <rFont val="Calibri"/>
        <charset val="134"/>
      </rPr>
      <t>S1343</t>
    </r>
  </si>
  <si>
    <r>
      <rPr>
        <sz val="12"/>
        <rFont val="Calibri"/>
        <charset val="134"/>
      </rPr>
      <t>Ginkgolide B</t>
    </r>
  </si>
  <si>
    <r>
      <rPr>
        <sz val="12"/>
        <rFont val="Calibri"/>
        <charset val="134"/>
      </rPr>
      <t>PAFR</t>
    </r>
  </si>
  <si>
    <r>
      <rPr>
        <sz val="12"/>
        <rFont val="Calibri"/>
        <charset val="134"/>
      </rPr>
      <t>Ginkgolide B (BN52021) is a PAFR antagonist with IC50 of 3.6 μM.</t>
    </r>
  </si>
  <si>
    <t>15291-77-7</t>
  </si>
  <si>
    <r>
      <rPr>
        <sz val="12"/>
        <rFont val="Calibri"/>
        <charset val="134"/>
      </rPr>
      <t>http://selleckchem.com/products/Ginkgolide-B.html</t>
    </r>
  </si>
  <si>
    <r>
      <rPr>
        <sz val="12"/>
        <rFont val="Calibri"/>
        <charset val="134"/>
      </rPr>
      <t>C20H24O10</t>
    </r>
  </si>
  <si>
    <r>
      <rPr>
        <sz val="12"/>
        <rFont val="Calibri"/>
        <charset val="134"/>
      </rPr>
      <t>BN52021</t>
    </r>
  </si>
  <si>
    <r>
      <rPr>
        <sz val="12"/>
        <rFont val="Calibri"/>
        <charset val="134"/>
      </rPr>
      <t>CC1C(=O)OC2C(O)C34C5CC(C(C)(C)C)C36C(O)C(=O)OC6OC4(C(=O)O5)C12O</t>
    </r>
  </si>
  <si>
    <r>
      <rPr>
        <sz val="12"/>
        <rFont val="Calibri"/>
        <charset val="134"/>
      </rPr>
      <t>S1344</t>
    </r>
  </si>
  <si>
    <r>
      <rPr>
        <sz val="12"/>
        <rFont val="Calibri"/>
        <charset val="134"/>
      </rPr>
      <t>Glimepiride</t>
    </r>
  </si>
  <si>
    <r>
      <rPr>
        <sz val="12"/>
        <rFont val="Calibri"/>
        <charset val="134"/>
      </rPr>
      <t>Potassium Channel</t>
    </r>
  </si>
  <si>
    <r>
      <rPr>
        <sz val="12"/>
        <rFont val="Calibri"/>
        <charset val="134"/>
      </rPr>
      <t>Glimepiride(HOE-490) is a potent Kir6.2/SUR inhibitor with IC50 of 3.0 nM, 5.4 nM, and 7.3 nM for SUR1, SUR2A and SUR2B, used in the treatment of type 2 diabetes mellitus.</t>
    </r>
  </si>
  <si>
    <t>93479-97-1</t>
  </si>
  <si>
    <r>
      <rPr>
        <sz val="12"/>
        <rFont val="Calibri"/>
        <charset val="134"/>
      </rPr>
      <t>http://selleckchem.com/products/Glimepiride.html</t>
    </r>
  </si>
  <si>
    <r>
      <rPr>
        <sz val="12"/>
        <rFont val="Calibri"/>
        <charset val="134"/>
      </rPr>
      <t>C24H34N4O5S</t>
    </r>
  </si>
  <si>
    <r>
      <rPr>
        <sz val="12"/>
        <rFont val="Calibri"/>
        <charset val="134"/>
      </rPr>
      <t>HOE-490</t>
    </r>
  </si>
  <si>
    <r>
      <rPr>
        <sz val="12"/>
        <rFont val="Calibri"/>
        <charset val="134"/>
      </rPr>
      <t>CCC1=C(C)CN(C(=O)NCCC2=CC=C(C=C2)[S](=O)(=O)NC(=O)NC3CCC(C)CC3)C1=O</t>
    </r>
  </si>
  <si>
    <r>
      <rPr>
        <sz val="12"/>
        <rFont val="Calibri"/>
        <charset val="134"/>
      </rPr>
      <t>S1351</t>
    </r>
  </si>
  <si>
    <r>
      <rPr>
        <sz val="12"/>
        <rFont val="Calibri"/>
        <charset val="134"/>
      </rPr>
      <t>Ivermectin (MK-933)</t>
    </r>
  </si>
  <si>
    <r>
      <rPr>
        <sz val="12"/>
        <rFont val="Calibri"/>
        <charset val="134"/>
      </rPr>
      <t>AChR,Autophagy,Chloride Channel,COVID-19,HIV,Mitophagy,P2 Receptor</t>
    </r>
  </si>
  <si>
    <r>
      <rPr>
        <sz val="12"/>
        <rFont val="Calibri"/>
        <charset val="134"/>
      </rPr>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r>
  </si>
  <si>
    <t>70288-86-7</t>
  </si>
  <si>
    <r>
      <rPr>
        <sz val="12"/>
        <rFont val="Calibri"/>
        <charset val="134"/>
      </rPr>
      <t>http://selleckchem.com/products/Ivermectin.html</t>
    </r>
  </si>
  <si>
    <r>
      <rPr>
        <sz val="12"/>
        <rFont val="Calibri"/>
        <charset val="134"/>
      </rPr>
      <t>C48H74O14</t>
    </r>
  </si>
  <si>
    <r>
      <rPr>
        <sz val="12"/>
        <rFont val="Calibri"/>
        <charset val="134"/>
      </rPr>
      <t>MK-933</t>
    </r>
  </si>
  <si>
    <r>
      <rPr>
        <sz val="12"/>
        <rFont val="Calibri"/>
        <charset val="134"/>
      </rPr>
      <t>CCC(C)C1OC2(CCC1C)CC3CC(C\C=C(C)\C(OC4CC(OC)C(OC5CC(OC)C(O)C(C)O5)C(C)O4)C(C)\C=C\C=C\6COC7C(O)C(=CC(C(=O)O3)C67O)C)O2</t>
    </r>
  </si>
  <si>
    <r>
      <rPr>
        <sz val="12"/>
        <rFont val="Calibri"/>
        <charset val="134"/>
      </rPr>
      <t>S1352</t>
    </r>
  </si>
  <si>
    <r>
      <rPr>
        <sz val="12"/>
        <rFont val="Calibri"/>
        <charset val="134"/>
      </rPr>
      <t>TG100-115</t>
    </r>
  </si>
  <si>
    <r>
      <rPr>
        <sz val="12"/>
        <rFont val="Calibri"/>
        <charset val="134"/>
      </rPr>
      <t>TG100-115 is a PI3Kγ/δ inhibitor with IC50 of 83 nM/235 nM, with little effect on PI3Kα/β. Phase 1/2.</t>
    </r>
  </si>
  <si>
    <t>677297-51-7</t>
  </si>
  <si>
    <r>
      <rPr>
        <sz val="12"/>
        <rFont val="Calibri"/>
        <charset val="134"/>
      </rPr>
      <t>http://selleckchem.com/products/TG100-115.html</t>
    </r>
  </si>
  <si>
    <r>
      <rPr>
        <sz val="12"/>
        <rFont val="Calibri"/>
        <charset val="134"/>
      </rPr>
      <t>C18H14N6O2</t>
    </r>
  </si>
  <si>
    <r>
      <rPr>
        <sz val="12"/>
        <rFont val="Calibri"/>
        <charset val="134"/>
      </rPr>
      <t>NC1=NC2=NC(=C(N=C2C(=N1)N)C3=CC(=CC=C3)O)C4=CC=CC(=C4)O</t>
    </r>
  </si>
  <si>
    <r>
      <rPr>
        <sz val="12"/>
        <rFont val="Calibri"/>
        <charset val="134"/>
      </rPr>
      <t>S1354</t>
    </r>
  </si>
  <si>
    <r>
      <rPr>
        <sz val="12"/>
        <rFont val="Calibri"/>
        <charset val="134"/>
      </rPr>
      <t>Lansoprazole</t>
    </r>
  </si>
  <si>
    <r>
      <rPr>
        <sz val="12"/>
        <rFont val="Calibri"/>
        <charset val="134"/>
      </rPr>
      <t>ATPase,Proton Pump</t>
    </r>
  </si>
  <si>
    <r>
      <rPr>
        <sz val="12"/>
        <rFont val="Calibri"/>
        <charset val="134"/>
      </rPr>
      <t>Lansoprazole (A-65006, AG-1749) is a proton-pump inhibitor (PPI) that binds covalently to parietal cell H(+),K(+)-ATPase. Lansoprazole prevents the stomach from producing gastric acid.</t>
    </r>
  </si>
  <si>
    <t>103577-45-3</t>
  </si>
  <si>
    <r>
      <rPr>
        <sz val="12"/>
        <rFont val="Calibri"/>
        <charset val="134"/>
      </rPr>
      <t>http://selleckchem.com/products/Lansoprazole.html</t>
    </r>
  </si>
  <si>
    <r>
      <rPr>
        <sz val="12"/>
        <rFont val="Calibri"/>
        <charset val="134"/>
      </rPr>
      <t>C16H14F3N3O2S</t>
    </r>
  </si>
  <si>
    <r>
      <rPr>
        <sz val="12"/>
        <rFont val="Calibri"/>
        <charset val="134"/>
      </rPr>
      <t>A-65006, AG-1749</t>
    </r>
  </si>
  <si>
    <r>
      <rPr>
        <sz val="12"/>
        <rFont val="Calibri"/>
        <charset val="134"/>
      </rPr>
      <t>CC1=C(OCC(F)(F)F)C=CN=C1C[S](=O)C2=NC3=CC=CC=C3[NH]2</t>
    </r>
  </si>
  <si>
    <r>
      <rPr>
        <sz val="12"/>
        <rFont val="Calibri"/>
        <charset val="134"/>
      </rPr>
      <t>S1356</t>
    </r>
  </si>
  <si>
    <r>
      <rPr>
        <sz val="12"/>
        <rFont val="Calibri"/>
        <charset val="134"/>
      </rPr>
      <t>Levetiracetam (UCB-L059)</t>
    </r>
  </si>
  <si>
    <r>
      <rPr>
        <sz val="12"/>
        <rFont val="Calibri"/>
        <charset val="134"/>
      </rPr>
      <t>AChR,Calcium Channel</t>
    </r>
  </si>
  <si>
    <r>
      <rPr>
        <sz val="12"/>
        <rFont val="Calibri"/>
        <charset val="134"/>
      </rPr>
      <t>Levetiracetam (UCB-L059, SIB-S1) is an anticonvulsant medication used to treat epilepsy. Levetiracetam (UCB-L059, SIB-S1) is an agonist of muscarinic acetylcholine receptors (mAChR). Levetiracetam modulates the presynaptic P/Q-type voltage-dependent calcium (Ca2+) channel.</t>
    </r>
  </si>
  <si>
    <t>102767-28-2</t>
  </si>
  <si>
    <r>
      <rPr>
        <sz val="12"/>
        <rFont val="Calibri"/>
        <charset val="134"/>
      </rPr>
      <t>http://selleckchem.com/products/Levetiracetam.html</t>
    </r>
  </si>
  <si>
    <r>
      <rPr>
        <sz val="12"/>
        <rFont val="Calibri"/>
        <charset val="134"/>
      </rPr>
      <t>C8H14N2O2</t>
    </r>
  </si>
  <si>
    <r>
      <rPr>
        <sz val="12"/>
        <rFont val="Calibri"/>
        <charset val="134"/>
      </rPr>
      <t>UCB-L059, SIB-S1</t>
    </r>
  </si>
  <si>
    <r>
      <rPr>
        <sz val="12"/>
        <rFont val="Calibri"/>
        <charset val="134"/>
      </rPr>
      <t>CCC(N1CCCC1=O)C(N)=O</t>
    </r>
  </si>
  <si>
    <r>
      <rPr>
        <sz val="12"/>
        <rFont val="Calibri"/>
        <charset val="134"/>
      </rPr>
      <t>S1357</t>
    </r>
  </si>
  <si>
    <r>
      <rPr>
        <sz val="12"/>
        <rFont val="Calibri"/>
        <charset val="134"/>
      </rPr>
      <t>Lidocaine</t>
    </r>
  </si>
  <si>
    <r>
      <rPr>
        <sz val="12"/>
        <rFont val="Calibri"/>
        <charset val="134"/>
      </rPr>
      <t>Lidocaine (Alphacaine) is a selective inverse peripheral histamine H1-receptor agonist with an IC50 of &gt;32 μM.</t>
    </r>
  </si>
  <si>
    <t>137-58-6</t>
  </si>
  <si>
    <r>
      <rPr>
        <sz val="12"/>
        <rFont val="Calibri"/>
        <charset val="134"/>
      </rPr>
      <t>http://selleckchem.com/products/Lidocaine.html</t>
    </r>
  </si>
  <si>
    <r>
      <rPr>
        <sz val="12"/>
        <rFont val="Calibri"/>
        <charset val="134"/>
      </rPr>
      <t>C14H22N2O</t>
    </r>
  </si>
  <si>
    <r>
      <rPr>
        <sz val="12"/>
        <rFont val="Calibri"/>
        <charset val="134"/>
      </rPr>
      <t>Alphacaine</t>
    </r>
  </si>
  <si>
    <r>
      <rPr>
        <sz val="12"/>
        <rFont val="Calibri"/>
        <charset val="134"/>
      </rPr>
      <t>CCN(CC)CC(=O)NC1=C(C)C=CC=C1C</t>
    </r>
  </si>
  <si>
    <r>
      <rPr>
        <sz val="12"/>
        <rFont val="Calibri"/>
        <charset val="134"/>
      </rPr>
      <t>S1358</t>
    </r>
  </si>
  <si>
    <r>
      <rPr>
        <sz val="12"/>
        <rFont val="Calibri"/>
        <charset val="134"/>
      </rPr>
      <t>Loratadine (SCH29851)</t>
    </r>
  </si>
  <si>
    <r>
      <rPr>
        <sz val="12"/>
        <rFont val="Calibri"/>
        <charset val="134"/>
      </rPr>
      <t>Loratadine (Alavert,Claritin,SCH29851) is a histamine H1 receptor antagonist, used to treat allergies. Also acts as a selective inhibitor of B(0)AT2 with IC50 of 4 μM.</t>
    </r>
  </si>
  <si>
    <t>79794-75-5</t>
  </si>
  <si>
    <r>
      <rPr>
        <sz val="12"/>
        <rFont val="Calibri"/>
        <charset val="134"/>
      </rPr>
      <t>http://selleckchem.com/products/Loratadine.html</t>
    </r>
  </si>
  <si>
    <r>
      <rPr>
        <sz val="12"/>
        <rFont val="Calibri"/>
        <charset val="134"/>
      </rPr>
      <t>C22H23ClN2O2</t>
    </r>
  </si>
  <si>
    <r>
      <rPr>
        <sz val="12"/>
        <rFont val="Calibri"/>
        <charset val="134"/>
      </rPr>
      <t>Alavert,Claritin,SCH29851</t>
    </r>
  </si>
  <si>
    <r>
      <rPr>
        <sz val="12"/>
        <rFont val="Calibri"/>
        <charset val="134"/>
      </rPr>
      <t>CCOC(=O)N1CCC(CC1)=C2C3=C(CCC4=C2N=CC=C4)C=C(Cl)C=C3</t>
    </r>
  </si>
  <si>
    <r>
      <rPr>
        <sz val="12"/>
        <rFont val="Calibri"/>
        <charset val="134"/>
      </rPr>
      <t>S1359</t>
    </r>
  </si>
  <si>
    <r>
      <rPr>
        <sz val="12"/>
        <rFont val="Calibri"/>
        <charset val="134"/>
      </rPr>
      <t>Losartan Potassium (DuP 753)</t>
    </r>
  </si>
  <si>
    <r>
      <rPr>
        <sz val="12"/>
        <rFont val="Calibri"/>
        <charset val="134"/>
      </rPr>
      <t>Angiotensin Receptor</t>
    </r>
  </si>
  <si>
    <r>
      <rPr>
        <sz val="12"/>
        <rFont val="Calibri"/>
        <charset val="134"/>
      </rPr>
      <t>Losartan Potassium (DuP 753, MK 954) is an angiotensin II receptor antagonist, competes with the binding of angiotensin II to AT1 receptors with IC50 of 20 nM.</t>
    </r>
  </si>
  <si>
    <t>124750-99-8</t>
  </si>
  <si>
    <r>
      <rPr>
        <sz val="12"/>
        <rFont val="Calibri"/>
        <charset val="134"/>
      </rPr>
      <t>http://selleckchem.com/products/losartan-potassium.html</t>
    </r>
  </si>
  <si>
    <r>
      <rPr>
        <sz val="12"/>
        <rFont val="Calibri"/>
        <charset val="134"/>
      </rPr>
      <t>C22H23ClKN6O</t>
    </r>
  </si>
  <si>
    <r>
      <rPr>
        <sz val="12"/>
        <rFont val="Calibri"/>
        <charset val="134"/>
      </rPr>
      <t>Potassium salt</t>
    </r>
  </si>
  <si>
    <r>
      <rPr>
        <sz val="12"/>
        <rFont val="Calibri"/>
        <charset val="134"/>
      </rPr>
      <t>MK 954,DuP 753</t>
    </r>
  </si>
  <si>
    <r>
      <rPr>
        <sz val="12"/>
        <rFont val="Calibri"/>
        <charset val="134"/>
      </rPr>
      <t>[KH].CCCCC1=NC(=C(CO)[N]1CC2=CC=C(C=C2)C3=C(C=CC=C3)C4=NN=N[NH]4)Cl</t>
    </r>
  </si>
  <si>
    <r>
      <rPr>
        <sz val="12"/>
        <rFont val="Calibri"/>
        <charset val="134"/>
      </rPr>
      <t>S1361</t>
    </r>
  </si>
  <si>
    <r>
      <rPr>
        <sz val="12"/>
        <rFont val="Calibri"/>
        <charset val="134"/>
      </rPr>
      <t>MGCD-265 analog</t>
    </r>
  </si>
  <si>
    <r>
      <rPr>
        <sz val="12"/>
        <rFont val="Calibri"/>
        <charset val="134"/>
      </rPr>
      <t>c-Met,RON,Tie-2,VEGFR</t>
    </r>
  </si>
  <si>
    <r>
      <rPr>
        <sz val="12"/>
        <rFont val="Calibri"/>
        <charset val="134"/>
      </rPr>
      <t>MGCD-265 is a potent, multi-target and ATP-competitive inhibitor of c-Met and VEGFR1/2/3 with IC50 of 1 nM, 3 nM/3 nM/4 nM, respectively; also inhibits Ron and Tie2. Phase 1/2.</t>
    </r>
  </si>
  <si>
    <t>875337-44-3</t>
  </si>
  <si>
    <r>
      <rPr>
        <sz val="12"/>
        <rFont val="Calibri"/>
        <charset val="134"/>
      </rPr>
      <t>https://www.selleckchem.com/products/mgcd-265-analog.html</t>
    </r>
  </si>
  <si>
    <r>
      <rPr>
        <sz val="12"/>
        <rFont val="Calibri"/>
        <charset val="134"/>
      </rPr>
      <t>C26H20FN5O2S2</t>
    </r>
  </si>
  <si>
    <r>
      <rPr>
        <sz val="12"/>
        <rFont val="Calibri"/>
        <charset val="134"/>
      </rPr>
      <t>C[N]1C=NC(=C1)C2=CC3=NC=CC(=C3S2)OC4=CC=C(NC(=S)NC(=O)CC5=CC=CC=C5)C=C4F</t>
    </r>
  </si>
  <si>
    <r>
      <rPr>
        <sz val="12"/>
        <rFont val="Calibri"/>
        <charset val="134"/>
      </rPr>
      <t>S1362</t>
    </r>
  </si>
  <si>
    <r>
      <rPr>
        <sz val="12"/>
        <rFont val="Calibri"/>
        <charset val="134"/>
      </rPr>
      <t>Rigosertib (ON-01910)</t>
    </r>
  </si>
  <si>
    <r>
      <rPr>
        <sz val="12"/>
        <rFont val="Calibri"/>
        <charset val="134"/>
      </rPr>
      <t>Akt,Apoptosis related,PI3K,PLK</t>
    </r>
  </si>
  <si>
    <r>
      <rPr>
        <sz val="12"/>
        <rFont val="Calibri"/>
        <charset val="134"/>
      </rPr>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r>
  </si>
  <si>
    <t>1225497-78-8</t>
  </si>
  <si>
    <r>
      <rPr>
        <sz val="12"/>
        <rFont val="Calibri"/>
        <charset val="134"/>
      </rPr>
      <t>http://selleckchem.com/products/ON-01910.html</t>
    </r>
  </si>
  <si>
    <r>
      <rPr>
        <sz val="12"/>
        <rFont val="Calibri"/>
        <charset val="134"/>
      </rPr>
      <t>C21H24NNaO8S</t>
    </r>
  </si>
  <si>
    <r>
      <rPr>
        <sz val="12"/>
        <rFont val="Calibri"/>
        <charset val="134"/>
      </rPr>
      <t>Sodium Salt</t>
    </r>
  </si>
  <si>
    <r>
      <rPr>
        <sz val="12"/>
        <rFont val="Calibri"/>
        <charset val="134"/>
      </rPr>
      <t>[Na+].COC1=CC(=C(\C=C\[S](=O)(=O)CC2=CC=C(OC)C(=C2)NCC([O-])=O)C(=C1)OC)OC</t>
    </r>
  </si>
  <si>
    <r>
      <rPr>
        <sz val="12"/>
        <rFont val="Calibri"/>
        <charset val="134"/>
      </rPr>
      <t>S1364</t>
    </r>
  </si>
  <si>
    <r>
      <rPr>
        <sz val="12"/>
        <rFont val="Calibri"/>
        <charset val="134"/>
      </rPr>
      <t>Patupilone (Epothilone B)</t>
    </r>
  </si>
  <si>
    <r>
      <rPr>
        <sz val="12"/>
        <rFont val="Calibri"/>
        <charset val="134"/>
      </rPr>
      <t>Patupilone (EPO906, Epothilone B) is a paclitaxel-like microtubule-stabilizing agent with EC0.01 of 1.8 μM. Phase 2.</t>
    </r>
  </si>
  <si>
    <t>152044-54-7</t>
  </si>
  <si>
    <r>
      <rPr>
        <sz val="12"/>
        <rFont val="Calibri"/>
        <charset val="134"/>
      </rPr>
      <t>http://selleckchem.com/products/Epothilone-B.html</t>
    </r>
  </si>
  <si>
    <r>
      <rPr>
        <sz val="12"/>
        <rFont val="Calibri"/>
        <charset val="134"/>
      </rPr>
      <t>C27H41NO6S</t>
    </r>
  </si>
  <si>
    <r>
      <rPr>
        <sz val="12"/>
        <rFont val="Calibri"/>
        <charset val="134"/>
      </rPr>
      <t>EPO906</t>
    </r>
  </si>
  <si>
    <r>
      <rPr>
        <sz val="12"/>
        <rFont val="Calibri"/>
        <charset val="134"/>
      </rPr>
      <t>CC1CCCC2(C)OC2CC(OC(=O)CC(O)C(C)(C)C(=O)C(C)C1O)\C(C)=C\C3=CSC(=N3)C</t>
    </r>
  </si>
  <si>
    <r>
      <rPr>
        <sz val="12"/>
        <rFont val="Calibri"/>
        <charset val="134"/>
      </rPr>
      <t>S1366</t>
    </r>
  </si>
  <si>
    <r>
      <rPr>
        <sz val="12"/>
        <rFont val="Calibri"/>
        <charset val="134"/>
      </rPr>
      <t>BMS-707035</t>
    </r>
  </si>
  <si>
    <r>
      <rPr>
        <sz val="12"/>
        <rFont val="Calibri"/>
        <charset val="134"/>
      </rPr>
      <t>Integrase</t>
    </r>
  </si>
  <si>
    <r>
      <rPr>
        <sz val="12"/>
        <rFont val="Calibri"/>
        <charset val="134"/>
      </rPr>
      <t>BMS-707035 is a specific HIV-I integrase (IN) inhibitor with IC50 of 15 nM. Phase 2.</t>
    </r>
  </si>
  <si>
    <t>729607-74-3</t>
  </si>
  <si>
    <r>
      <rPr>
        <sz val="12"/>
        <rFont val="Calibri"/>
        <charset val="134"/>
      </rPr>
      <t>http://selleckchem.com/products/BMS-707035.html</t>
    </r>
  </si>
  <si>
    <r>
      <rPr>
        <sz val="12"/>
        <rFont val="Calibri"/>
        <charset val="134"/>
      </rPr>
      <t>C17H19FN4O5S</t>
    </r>
  </si>
  <si>
    <r>
      <rPr>
        <sz val="12"/>
        <rFont val="Calibri"/>
        <charset val="134"/>
      </rPr>
      <t>CN1C(=O)C(=C(N=C1N2CCCC[S]2(=O)=O)C(=O)NCC3=CC=C(F)C=C3)O</t>
    </r>
  </si>
  <si>
    <r>
      <rPr>
        <sz val="12"/>
        <rFont val="Calibri"/>
        <charset val="134"/>
      </rPr>
      <t>S1367</t>
    </r>
  </si>
  <si>
    <r>
      <rPr>
        <sz val="12"/>
        <rFont val="Calibri"/>
        <charset val="134"/>
      </rPr>
      <t>Amonafide</t>
    </r>
  </si>
  <si>
    <r>
      <rPr>
        <sz val="12"/>
        <rFont val="Calibri"/>
        <charset val="134"/>
      </rPr>
      <t>Amonafide (NSC308847, AS1413) produces protein-associated DNA-strand breaks through a topoisomerase II-mediated reaction, but does not produce topoisomerase I-mediated DNA cleavage. Phase 3.</t>
    </r>
  </si>
  <si>
    <t>69408-81-7</t>
  </si>
  <si>
    <r>
      <rPr>
        <sz val="12"/>
        <rFont val="Calibri"/>
        <charset val="134"/>
      </rPr>
      <t>http://selleckchem.com/products/Amonafide.html</t>
    </r>
  </si>
  <si>
    <r>
      <rPr>
        <sz val="12"/>
        <rFont val="Calibri"/>
        <charset val="134"/>
      </rPr>
      <t>C16H17N3O2</t>
    </r>
  </si>
  <si>
    <r>
      <rPr>
        <sz val="12"/>
        <rFont val="Calibri"/>
        <charset val="134"/>
      </rPr>
      <t>NSC308847,AS1413</t>
    </r>
  </si>
  <si>
    <r>
      <rPr>
        <sz val="12"/>
        <rFont val="Calibri"/>
        <charset val="134"/>
      </rPr>
      <t>CN(C)CCN1C(=O)C2=C3C(=CC=C2)C=C(N)C=C3C1=O</t>
    </r>
  </si>
  <si>
    <r>
      <rPr>
        <sz val="12"/>
        <rFont val="Calibri"/>
        <charset val="134"/>
      </rPr>
      <t>S1368</t>
    </r>
  </si>
  <si>
    <r>
      <rPr>
        <sz val="12"/>
        <rFont val="Calibri"/>
        <charset val="134"/>
      </rPr>
      <t>Acitretin</t>
    </r>
  </si>
  <si>
    <r>
      <rPr>
        <sz val="12"/>
        <rFont val="Calibri"/>
        <charset val="134"/>
      </rPr>
      <t>Acitretin (Etretin, RO 10-1670) is a second generation retinoid used for psoriasis.</t>
    </r>
  </si>
  <si>
    <t>55079-83-9</t>
  </si>
  <si>
    <r>
      <rPr>
        <sz val="12"/>
        <rFont val="Calibri"/>
        <charset val="134"/>
      </rPr>
      <t>http://selleckchem.com/products/Acitretin.html</t>
    </r>
  </si>
  <si>
    <r>
      <rPr>
        <sz val="12"/>
        <rFont val="Calibri"/>
        <charset val="134"/>
      </rPr>
      <t>C21H26O3</t>
    </r>
  </si>
  <si>
    <r>
      <rPr>
        <sz val="12"/>
        <rFont val="Calibri"/>
        <charset val="134"/>
      </rPr>
      <t>Etretin, RO 10-1670</t>
    </r>
  </si>
  <si>
    <r>
      <rPr>
        <sz val="12"/>
        <rFont val="Calibri"/>
        <charset val="134"/>
      </rPr>
      <t>COC1=CC(=C(\C=C\C(C)=C\C=C\C(C)=C\C(O)=O)C(=C1C)C)C</t>
    </r>
  </si>
  <si>
    <r>
      <rPr>
        <sz val="12"/>
        <rFont val="Calibri"/>
        <charset val="134"/>
      </rPr>
      <t>S1369</t>
    </r>
  </si>
  <si>
    <r>
      <rPr>
        <sz val="12"/>
        <rFont val="Calibri"/>
        <charset val="134"/>
      </rPr>
      <t>Bafetinib (INNO-406)</t>
    </r>
  </si>
  <si>
    <r>
      <rPr>
        <sz val="12"/>
        <rFont val="Calibri"/>
        <charset val="134"/>
      </rPr>
      <t>Bcr-Abl</t>
    </r>
  </si>
  <si>
    <r>
      <rPr>
        <sz val="12"/>
        <rFont val="Calibri"/>
        <charset val="134"/>
      </rPr>
      <t>Bafetinib (INNO-406, NS-187) is a potent and selective dual Bcr-Abl/Lyn inhibitor with IC50 of 5.8 nM/19 nM in cell-free assays, does not inhibit the phosphorylation of the T315I mutant and is less potent to PDGFR and c-Kit.</t>
    </r>
  </si>
  <si>
    <t>859212-16-1</t>
  </si>
  <si>
    <r>
      <rPr>
        <sz val="12"/>
        <rFont val="Calibri"/>
        <charset val="134"/>
      </rPr>
      <t>http://selleckchem.com/products/Bafetinib.html</t>
    </r>
  </si>
  <si>
    <r>
      <rPr>
        <sz val="12"/>
        <rFont val="Calibri"/>
        <charset val="134"/>
      </rPr>
      <t>C30H31F3N8O</t>
    </r>
  </si>
  <si>
    <r>
      <rPr>
        <sz val="12"/>
        <rFont val="Calibri"/>
        <charset val="134"/>
      </rPr>
      <t>NS-187</t>
    </r>
  </si>
  <si>
    <r>
      <rPr>
        <sz val="12"/>
        <rFont val="Calibri"/>
        <charset val="134"/>
      </rPr>
      <t>CN(C)C1CCN(C1)CC2=CC=C(C=C2C(F)(F)F)C(=O)NC3=CC=C(C)C(=C3)NC4=NC=CC(=N4)C5=CN=CN=C5</t>
    </r>
  </si>
  <si>
    <r>
      <rPr>
        <sz val="12"/>
        <rFont val="Calibri"/>
        <charset val="134"/>
      </rPr>
      <t>S1373</t>
    </r>
  </si>
  <si>
    <r>
      <rPr>
        <sz val="12"/>
        <rFont val="Calibri"/>
        <charset val="134"/>
      </rPr>
      <t>Daptomycin (LY146032)</t>
    </r>
  </si>
  <si>
    <r>
      <rPr>
        <sz val="12"/>
        <rFont val="Calibri"/>
        <charset val="134"/>
      </rPr>
      <t>Antibiotics,Antibiotics for Mammalian Cell Culture,Bacterial,DNA/RNA Synthesis</t>
    </r>
  </si>
  <si>
    <r>
      <rPr>
        <sz val="12"/>
        <rFont val="Calibri"/>
        <charset val="134"/>
      </rPr>
      <t>Daptomycin (Cubicin,LY146032) is a novel antibiotic with rapid in vitro bactericidal activity against gram-positive organisms.</t>
    </r>
  </si>
  <si>
    <t>103060-53-3</t>
  </si>
  <si>
    <r>
      <rPr>
        <sz val="12"/>
        <rFont val="Calibri"/>
        <charset val="134"/>
      </rPr>
      <t>http://selleckchem.com/products/Daptomycin.html</t>
    </r>
  </si>
  <si>
    <r>
      <rPr>
        <sz val="12"/>
        <rFont val="Calibri"/>
        <charset val="134"/>
      </rPr>
      <t>C72H101N17O26</t>
    </r>
  </si>
  <si>
    <r>
      <rPr>
        <sz val="12"/>
        <rFont val="Calibri"/>
        <charset val="134"/>
      </rPr>
      <t>Cubicin,LY146032</t>
    </r>
  </si>
  <si>
    <r>
      <rPr>
        <sz val="12"/>
        <rFont val="Calibri"/>
        <charset val="134"/>
      </rPr>
      <t>CCCCCCCCCC(=O)NC(CC1=C[NH]C2=C1C=CC=C2)C(=O)NC(CC(N)=O)C(=O)NC(CC(O)=O)C(=O)NC3C(C)OC(=O)C(CC(=O)C4=CC=CC=C4N)NC(=O)C(NC(=O)C(CO)NC(=O)CNC(=O)C(CC(O)=O)NC(=O)C(C)NC(=O)C(CC(O)=O)NC(=O)C(CCCN)NC(=O)CNC3=O)C(C)CC(O)=O</t>
    </r>
  </si>
  <si>
    <r>
      <rPr>
        <sz val="12"/>
        <rFont val="Calibri"/>
        <charset val="134"/>
      </rPr>
      <t>S1374</t>
    </r>
  </si>
  <si>
    <r>
      <rPr>
        <sz val="12"/>
        <rFont val="Calibri"/>
        <charset val="134"/>
      </rPr>
      <t>Doripenem Hydrate</t>
    </r>
  </si>
  <si>
    <r>
      <rPr>
        <sz val="12"/>
        <rFont val="Calibri"/>
        <charset val="134"/>
      </rPr>
      <t>Antibiotics</t>
    </r>
  </si>
  <si>
    <r>
      <rPr>
        <sz val="12"/>
        <rFont val="Calibri"/>
        <charset val="134"/>
      </rPr>
      <t>Doripenem Hydrate (S-4661) is an ultra-broad-spectrum injectable antibiotic, used to treat complicated intra-abdominal infections and complicated urinary tract infections.</t>
    </r>
  </si>
  <si>
    <t>364622-82-2</t>
  </si>
  <si>
    <r>
      <rPr>
        <sz val="12"/>
        <rFont val="Calibri"/>
        <charset val="134"/>
      </rPr>
      <t>http://selleckchem.com/products/Doripenem-Hydrate.html</t>
    </r>
  </si>
  <si>
    <r>
      <rPr>
        <sz val="12"/>
        <rFont val="Calibri"/>
        <charset val="134"/>
      </rPr>
      <t>C15H24N4O6S2.H2O</t>
    </r>
  </si>
  <si>
    <r>
      <rPr>
        <sz val="12"/>
        <rFont val="Calibri"/>
        <charset val="134"/>
      </rPr>
      <t>S-4661</t>
    </r>
  </si>
  <si>
    <r>
      <rPr>
        <sz val="12"/>
        <rFont val="Calibri"/>
        <charset val="134"/>
      </rPr>
      <t>O.CC(O)C1C2C(C)C(=C(N2C1=O)C(O)=O)SC3CNC(CN[S](N)(=O)=O)C3</t>
    </r>
  </si>
  <si>
    <r>
      <rPr>
        <sz val="12"/>
        <rFont val="Calibri"/>
        <charset val="134"/>
      </rPr>
      <t>S1376</t>
    </r>
  </si>
  <si>
    <r>
      <rPr>
        <sz val="12"/>
        <rFont val="Calibri"/>
        <charset val="134"/>
      </rPr>
      <t>Gestodene</t>
    </r>
  </si>
  <si>
    <r>
      <rPr>
        <sz val="12"/>
        <rFont val="Calibri"/>
        <charset val="134"/>
      </rPr>
      <t>Gestodene (SH B 331,WL 70) is a progestogen hormonal contraceptive.</t>
    </r>
  </si>
  <si>
    <t>60282-87-3</t>
  </si>
  <si>
    <r>
      <rPr>
        <sz val="12"/>
        <rFont val="Calibri"/>
        <charset val="134"/>
      </rPr>
      <t>http://selleckchem.com/products/Gestodene.html</t>
    </r>
  </si>
  <si>
    <r>
      <rPr>
        <sz val="12"/>
        <rFont val="Calibri"/>
        <charset val="134"/>
      </rPr>
      <t>C21H26O2</t>
    </r>
  </si>
  <si>
    <r>
      <rPr>
        <sz val="12"/>
        <rFont val="Calibri"/>
        <charset val="134"/>
      </rPr>
      <t>SH B 331,WL 70</t>
    </r>
  </si>
  <si>
    <r>
      <rPr>
        <sz val="12"/>
        <rFont val="Calibri"/>
        <charset val="134"/>
      </rPr>
      <t>CCC12CCC3C(CCC4=CC(=O)CCC34)C1C=CC2(O)C#C</t>
    </r>
  </si>
  <si>
    <r>
      <rPr>
        <sz val="12"/>
        <rFont val="Calibri"/>
        <charset val="134"/>
      </rPr>
      <t>S1377</t>
    </r>
  </si>
  <si>
    <r>
      <rPr>
        <sz val="12"/>
        <rFont val="Calibri"/>
        <charset val="134"/>
      </rPr>
      <t>Drospirenone</t>
    </r>
  </si>
  <si>
    <r>
      <rPr>
        <sz val="12"/>
        <rFont val="Calibri"/>
        <charset val="134"/>
      </rPr>
      <t>Drospirenone (ZK 3059) is a synthetic progestin that is an analog to spironolactone.</t>
    </r>
  </si>
  <si>
    <t>67392-87-4</t>
  </si>
  <si>
    <r>
      <rPr>
        <sz val="12"/>
        <rFont val="Calibri"/>
        <charset val="134"/>
      </rPr>
      <t>http://selleckchem.com/products/Drospirenone.html</t>
    </r>
  </si>
  <si>
    <r>
      <rPr>
        <sz val="12"/>
        <rFont val="Calibri"/>
        <charset val="134"/>
      </rPr>
      <t>C24H30O3</t>
    </r>
  </si>
  <si>
    <r>
      <rPr>
        <sz val="12"/>
        <rFont val="Calibri"/>
        <charset val="134"/>
      </rPr>
      <t>ZK 3059</t>
    </r>
  </si>
  <si>
    <r>
      <rPr>
        <sz val="12"/>
        <rFont val="Calibri"/>
        <charset val="134"/>
      </rPr>
      <t>CC12CCC(=O)C=C1C3CC3C4C2CCC5(C)C4C6CC6C57CCC(=O)O7</t>
    </r>
  </si>
  <si>
    <r>
      <rPr>
        <sz val="12"/>
        <rFont val="Calibri"/>
        <charset val="134"/>
      </rPr>
      <t>S1378</t>
    </r>
  </si>
  <si>
    <r>
      <rPr>
        <sz val="12"/>
        <rFont val="Calibri"/>
        <charset val="134"/>
      </rPr>
      <t>Ruxolitinib (INCB018424)</t>
    </r>
  </si>
  <si>
    <r>
      <rPr>
        <sz val="12"/>
        <rFont val="Calibri"/>
        <charset val="134"/>
      </rPr>
      <t>Apoptosis related,Autophagy,JAK,Mitophagy</t>
    </r>
  </si>
  <si>
    <r>
      <rPr>
        <sz val="12"/>
        <rFont val="Calibri"/>
        <charset val="134"/>
      </rPr>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r>
  </si>
  <si>
    <t>941678-49-5</t>
  </si>
  <si>
    <r>
      <rPr>
        <sz val="12"/>
        <rFont val="Calibri"/>
        <charset val="134"/>
      </rPr>
      <t>http://selleckchem.com/products/INCB18424.html</t>
    </r>
  </si>
  <si>
    <r>
      <rPr>
        <sz val="12"/>
        <rFont val="Calibri"/>
        <charset val="134"/>
      </rPr>
      <t>C17H18N6</t>
    </r>
  </si>
  <si>
    <r>
      <rPr>
        <sz val="12"/>
        <rFont val="Calibri"/>
        <charset val="134"/>
      </rPr>
      <t>INCB018424</t>
    </r>
  </si>
  <si>
    <r>
      <rPr>
        <sz val="12"/>
        <rFont val="Calibri"/>
        <charset val="134"/>
      </rPr>
      <t>N#CCC(C1CCCC1)[N]2C=C(C=N2)C3=NC=NC4=C3C=C[NH]4</t>
    </r>
  </si>
  <si>
    <r>
      <rPr>
        <sz val="12"/>
        <rFont val="Calibri"/>
        <charset val="134"/>
      </rPr>
      <t>S1379</t>
    </r>
  </si>
  <si>
    <r>
      <rPr>
        <sz val="12"/>
        <rFont val="Calibri"/>
        <charset val="134"/>
      </rPr>
      <t>Isotretinoin</t>
    </r>
  </si>
  <si>
    <r>
      <rPr>
        <sz val="12"/>
        <rFont val="Calibri"/>
        <charset val="134"/>
      </rPr>
      <t>Hydroxylase</t>
    </r>
  </si>
  <si>
    <r>
      <rPr>
        <sz val="12"/>
        <rFont val="Calibri"/>
        <charset val="134"/>
      </rPr>
      <t>Isotretinoin (13-cis retinoic acid) was developed to be used as a chemotherapy medication for the treatment of brain cancer, pancreatic cancer and more.</t>
    </r>
  </si>
  <si>
    <t>4759-48-2</t>
  </si>
  <si>
    <r>
      <rPr>
        <sz val="12"/>
        <rFont val="Calibri"/>
        <charset val="134"/>
      </rPr>
      <t>http://selleckchem.com/products/Isotretinoin.html</t>
    </r>
  </si>
  <si>
    <r>
      <rPr>
        <sz val="12"/>
        <rFont val="Calibri"/>
        <charset val="134"/>
      </rPr>
      <t>C20H28O2</t>
    </r>
  </si>
  <si>
    <r>
      <rPr>
        <sz val="12"/>
        <rFont val="Calibri"/>
        <charset val="134"/>
      </rPr>
      <t>13-cis retinoic acid</t>
    </r>
  </si>
  <si>
    <r>
      <rPr>
        <sz val="12"/>
        <rFont val="Calibri"/>
        <charset val="134"/>
      </rPr>
      <t>CC1=C(\C=C\C(C)=C\C=C\C(C)=C/C(O)=O)C(C)(C)CCC1</t>
    </r>
  </si>
  <si>
    <r>
      <rPr>
        <sz val="12"/>
        <rFont val="Calibri"/>
        <charset val="134"/>
      </rPr>
      <t>S1380</t>
    </r>
  </si>
  <si>
    <r>
      <rPr>
        <sz val="12"/>
        <rFont val="Calibri"/>
        <charset val="134"/>
      </rPr>
      <t>Lopinavir (ABT-378)</t>
    </r>
  </si>
  <si>
    <r>
      <rPr>
        <sz val="12"/>
        <rFont val="Calibri"/>
        <charset val="134"/>
      </rPr>
      <t>COVID-19,HIV Protease</t>
    </r>
  </si>
  <si>
    <r>
      <rPr>
        <sz val="12"/>
        <rFont val="Calibri"/>
        <charset val="134"/>
      </rPr>
      <t>Lopinavir (ABT-378) is a potent HIV protease inhibitor with Ki of 1.3 pM in a cell-free assay.</t>
    </r>
  </si>
  <si>
    <t>192725-17-0</t>
  </si>
  <si>
    <r>
      <rPr>
        <sz val="12"/>
        <rFont val="Calibri"/>
        <charset val="134"/>
      </rPr>
      <t>http://selleckchem.com/products/Lopinavir.html</t>
    </r>
  </si>
  <si>
    <r>
      <rPr>
        <sz val="12"/>
        <rFont val="Calibri"/>
        <charset val="134"/>
      </rPr>
      <t>C37H48N4O5</t>
    </r>
  </si>
  <si>
    <r>
      <rPr>
        <sz val="12"/>
        <rFont val="Calibri"/>
        <charset val="134"/>
      </rPr>
      <t>ABT-378</t>
    </r>
  </si>
  <si>
    <r>
      <rPr>
        <sz val="12"/>
        <rFont val="Calibri"/>
        <charset val="134"/>
      </rPr>
      <t>CC(C)C(N1CCCNC1=O)C(=O)NC(CC(O)C(CC2=CC=CC=C2)NC(=O)COC3=C(C)C=CC=C3C)CC4=CC=CC=C4</t>
    </r>
  </si>
  <si>
    <r>
      <rPr>
        <sz val="12"/>
        <rFont val="Calibri"/>
        <charset val="134"/>
      </rPr>
      <t>S1381</t>
    </r>
  </si>
  <si>
    <r>
      <rPr>
        <sz val="12"/>
        <rFont val="Calibri"/>
        <charset val="134"/>
      </rPr>
      <t>Meropenem</t>
    </r>
  </si>
  <si>
    <r>
      <rPr>
        <sz val="12"/>
        <rFont val="Calibri"/>
        <charset val="134"/>
      </rPr>
      <t>Meropenem (SM 7338) is an ultra-broad spectrum injectable antibiotic.</t>
    </r>
  </si>
  <si>
    <t>96036-03-2</t>
  </si>
  <si>
    <r>
      <rPr>
        <sz val="12"/>
        <rFont val="Calibri"/>
        <charset val="134"/>
      </rPr>
      <t>http://selleckchem.com/products/Meropenem.html</t>
    </r>
  </si>
  <si>
    <r>
      <rPr>
        <sz val="12"/>
        <rFont val="Calibri"/>
        <charset val="134"/>
      </rPr>
      <t>C17H25N3O5S</t>
    </r>
  </si>
  <si>
    <r>
      <rPr>
        <sz val="12"/>
        <rFont val="Calibri"/>
        <charset val="134"/>
      </rPr>
      <t>SM 7338</t>
    </r>
  </si>
  <si>
    <r>
      <rPr>
        <sz val="12"/>
        <rFont val="Calibri"/>
        <charset val="134"/>
      </rPr>
      <t>CC(O)C1C2C(C)C(=C(N2C1=O)C(O)=O)SC3CNC(C3)C(=O)N(C)C</t>
    </r>
  </si>
  <si>
    <r>
      <rPr>
        <sz val="12"/>
        <rFont val="Calibri"/>
        <charset val="134"/>
      </rPr>
      <t>S1382</t>
    </r>
  </si>
  <si>
    <r>
      <rPr>
        <sz val="12"/>
        <rFont val="Calibri"/>
        <charset val="134"/>
      </rPr>
      <t>Mianserin HCl</t>
    </r>
  </si>
  <si>
    <r>
      <rPr>
        <sz val="12"/>
        <color rgb="FF000000"/>
        <rFont val="Calibri"/>
        <charset val="134"/>
      </rPr>
      <t>L3900-04</t>
    </r>
  </si>
  <si>
    <r>
      <rPr>
        <sz val="12"/>
        <rFont val="Calibri"/>
        <charset val="134"/>
      </rPr>
      <t>Mianserin (Bolvidon, Norval, Tolvon,ORG GB-94 HCl,Mianserin hydrochloride) is an potent antagonist of H1 histamine receptor and 5-HT serotonin receptors, used for the treatment of depression.</t>
    </r>
  </si>
  <si>
    <t>21535-47-7</t>
  </si>
  <si>
    <r>
      <rPr>
        <sz val="12"/>
        <rFont val="Calibri"/>
        <charset val="134"/>
      </rPr>
      <t>http://selleckchem.com/products/mianserin-hydrochloride.html</t>
    </r>
  </si>
  <si>
    <r>
      <rPr>
        <sz val="12"/>
        <rFont val="Calibri"/>
        <charset val="134"/>
      </rPr>
      <t>C18H20N2.HCl</t>
    </r>
  </si>
  <si>
    <r>
      <rPr>
        <sz val="12"/>
        <rFont val="Calibri"/>
        <charset val="134"/>
      </rPr>
      <t>Bolvidon, Norval, Tolvon,ORG GB-94 HCl,Mianserin hydrochloride</t>
    </r>
  </si>
  <si>
    <r>
      <rPr>
        <sz val="12"/>
        <rFont val="Calibri"/>
        <charset val="134"/>
      </rPr>
      <t>Cl.CN1CCN2C(C1)C3=C(CC4=C2C=CC=C4)C=CC=C3</t>
    </r>
  </si>
  <si>
    <r>
      <rPr>
        <sz val="12"/>
        <rFont val="Calibri"/>
        <charset val="134"/>
      </rPr>
      <t>S1386</t>
    </r>
  </si>
  <si>
    <r>
      <rPr>
        <sz val="12"/>
        <rFont val="Calibri"/>
        <charset val="134"/>
      </rPr>
      <t>Nafamostat mesilate (FUT-175)</t>
    </r>
  </si>
  <si>
    <r>
      <rPr>
        <sz val="12"/>
        <rFont val="Calibri"/>
        <charset val="134"/>
      </rPr>
      <t>Apoptosis related,COVID-19,SARS-CoV,Serine Protease</t>
    </r>
  </si>
  <si>
    <r>
      <rPr>
        <sz val="12"/>
        <rFont val="Calibri"/>
        <charset val="134"/>
      </rPr>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r>
  </si>
  <si>
    <t>82956-11-4</t>
  </si>
  <si>
    <r>
      <rPr>
        <sz val="12"/>
        <rFont val="Calibri"/>
        <charset val="134"/>
      </rPr>
      <t>http://selleckchem.com/products/Nafamostat-mesylate.html</t>
    </r>
  </si>
  <si>
    <r>
      <rPr>
        <sz val="12"/>
        <rFont val="Calibri"/>
        <charset val="134"/>
      </rPr>
      <t>C19H17N5O2.2CH4O3S</t>
    </r>
  </si>
  <si>
    <r>
      <rPr>
        <sz val="12"/>
        <rFont val="Calibri"/>
        <charset val="134"/>
      </rPr>
      <t>Dimesylate</t>
    </r>
  </si>
  <si>
    <r>
      <rPr>
        <sz val="12"/>
        <rFont val="Calibri"/>
        <charset val="134"/>
      </rPr>
      <t>Futhan, FUT-175</t>
    </r>
  </si>
  <si>
    <r>
      <rPr>
        <sz val="12"/>
        <rFont val="Calibri"/>
        <charset val="134"/>
      </rPr>
      <t>C[S](O)(=O)=O.C[S](O)(=O)=O.NC(=N)NC1=CC=C(C=C1)C(=O)OC2=CC3=C(C=C2)C=C(C=C3)C(N)=N</t>
    </r>
  </si>
  <si>
    <r>
      <rPr>
        <sz val="12"/>
        <rFont val="Calibri"/>
        <charset val="134"/>
      </rPr>
      <t>S1387</t>
    </r>
  </si>
  <si>
    <r>
      <rPr>
        <sz val="12"/>
        <rFont val="Calibri"/>
        <charset val="134"/>
      </rPr>
      <t>Naftopidil DiHCl</t>
    </r>
  </si>
  <si>
    <r>
      <rPr>
        <sz val="12"/>
        <rFont val="Calibri"/>
        <charset val="134"/>
      </rPr>
      <t>Naftopidil DiHCl (Flivas, KT-611, Avishot,BM-15275) is a selective 5-HT1A and α1-adrenergic receptor antagonist with IC50 of 0.1 μM and 0.2 μM, respectively.</t>
    </r>
  </si>
  <si>
    <t>57149-08-3</t>
  </si>
  <si>
    <r>
      <rPr>
        <sz val="12"/>
        <rFont val="Calibri"/>
        <charset val="134"/>
      </rPr>
      <t>http://selleckchem.com/products/Naftopidil-Dihydrochloride.html</t>
    </r>
  </si>
  <si>
    <r>
      <rPr>
        <sz val="12"/>
        <rFont val="Calibri"/>
        <charset val="134"/>
      </rPr>
      <t>C24H28N2O3.2HCl</t>
    </r>
  </si>
  <si>
    <r>
      <rPr>
        <sz val="12"/>
        <rFont val="Calibri"/>
        <charset val="134"/>
      </rPr>
      <t>Flivas, KT-611, Avishot,BM-15275</t>
    </r>
  </si>
  <si>
    <r>
      <rPr>
        <sz val="12"/>
        <rFont val="Calibri"/>
        <charset val="134"/>
      </rPr>
      <t>Cl.Cl.COC1=CC=CC=C1N2CCN(CC2)CC(O)COC3=C4C=CC=CC4=CC=C3</t>
    </r>
  </si>
  <si>
    <r>
      <rPr>
        <sz val="12"/>
        <rFont val="Calibri"/>
        <charset val="134"/>
      </rPr>
      <t>S1389</t>
    </r>
  </si>
  <si>
    <r>
      <rPr>
        <sz val="12"/>
        <rFont val="Calibri"/>
        <charset val="134"/>
      </rPr>
      <t>Omeprazole</t>
    </r>
  </si>
  <si>
    <r>
      <rPr>
        <sz val="12"/>
        <rFont val="Calibri"/>
        <charset val="134"/>
      </rPr>
      <t>ATPase,Autophagy,Proton Pump</t>
    </r>
  </si>
  <si>
    <r>
      <rPr>
        <sz val="12"/>
        <rFont val="Calibri"/>
        <charset val="134"/>
      </rPr>
      <t>Omeprazole is a proton pump inhibitor that blocks H(+)-K(+)-ATPase, used to treat dyspepsia, peptic ulcer disease, gastroesophageal reflux disease, laryngopharyngeal reflux, and Zollinger–Ellison syndrome.</t>
    </r>
  </si>
  <si>
    <t>73590-58-6</t>
  </si>
  <si>
    <r>
      <rPr>
        <sz val="12"/>
        <rFont val="Calibri"/>
        <charset val="134"/>
      </rPr>
      <t>http://selleckchem.com/products/Omeprazole.html</t>
    </r>
  </si>
  <si>
    <r>
      <rPr>
        <sz val="12"/>
        <rFont val="Calibri"/>
        <charset val="134"/>
      </rPr>
      <t>C17H19N3O3S</t>
    </r>
  </si>
  <si>
    <r>
      <rPr>
        <sz val="12"/>
        <rFont val="Calibri"/>
        <charset val="134"/>
      </rPr>
      <t>COC1=CC=C2[NH]C(=NC2=C1)[S](=O)CC3=C(C)C(=C(C)C=N3)OC</t>
    </r>
  </si>
  <si>
    <r>
      <rPr>
        <sz val="12"/>
        <rFont val="Calibri"/>
        <charset val="134"/>
      </rPr>
      <t>S1390</t>
    </r>
  </si>
  <si>
    <r>
      <rPr>
        <sz val="12"/>
        <rFont val="Calibri"/>
        <charset val="134"/>
      </rPr>
      <t>Ondansetron HCl</t>
    </r>
  </si>
  <si>
    <r>
      <rPr>
        <sz val="12"/>
        <rFont val="Calibri"/>
        <charset val="134"/>
      </rPr>
      <t>Ondansetron HCl (Ondemet, Emeset, Emetron,GR 38032F,SN 307) is a serotonin 5-HT3 receptor antagonist, used to prevent nausea and vomiting caused by cancer chemotherapy, and radiation therapy.</t>
    </r>
  </si>
  <si>
    <t>99614-01-4</t>
  </si>
  <si>
    <r>
      <rPr>
        <sz val="12"/>
        <rFont val="Calibri"/>
        <charset val="134"/>
      </rPr>
      <t>http://selleckchem.com/products/Ondansetron-hydrochloride.html</t>
    </r>
  </si>
  <si>
    <r>
      <rPr>
        <sz val="12"/>
        <rFont val="Calibri"/>
        <charset val="134"/>
      </rPr>
      <t>C18H19N3O.HCl</t>
    </r>
  </si>
  <si>
    <r>
      <rPr>
        <sz val="12"/>
        <rFont val="Calibri"/>
        <charset val="134"/>
      </rPr>
      <t>Ondemet, Emeset, Emetron,GR 38032F,SN 307</t>
    </r>
  </si>
  <si>
    <r>
      <rPr>
        <sz val="12"/>
        <rFont val="Calibri"/>
        <charset val="134"/>
      </rPr>
      <t>Cl.C[N]1C2=C(C(=O)C(CC2)C[N]3C=CN=C3C)C4=CC=CC=C14</t>
    </r>
  </si>
  <si>
    <r>
      <rPr>
        <sz val="12"/>
        <rFont val="Calibri"/>
        <charset val="134"/>
      </rPr>
      <t>S1391</t>
    </r>
  </si>
  <si>
    <r>
      <rPr>
        <sz val="12"/>
        <rFont val="Calibri"/>
        <charset val="134"/>
      </rPr>
      <t>Oxcarbazepine</t>
    </r>
  </si>
  <si>
    <r>
      <rPr>
        <sz val="12"/>
        <rFont val="Calibri"/>
        <charset val="134"/>
      </rPr>
      <t>Oxcarbazepine (GP47680) inhibits the binding of [3H]BTX to sodium channels with IC50 of 160 μM and also inhibits the influx of 22Na+ into rat brain synaptosomes with IC50 about 100 μM.</t>
    </r>
  </si>
  <si>
    <t>28721-07-5</t>
  </si>
  <si>
    <r>
      <rPr>
        <sz val="12"/>
        <rFont val="Calibri"/>
        <charset val="134"/>
      </rPr>
      <t>http://selleckchem.com/products/Oxcarbazepine.html</t>
    </r>
  </si>
  <si>
    <r>
      <rPr>
        <sz val="12"/>
        <rFont val="Calibri"/>
        <charset val="134"/>
      </rPr>
      <t>C15H12N2O2</t>
    </r>
  </si>
  <si>
    <r>
      <rPr>
        <sz val="12"/>
        <rFont val="Calibri"/>
        <charset val="134"/>
      </rPr>
      <t>GP47680</t>
    </r>
  </si>
  <si>
    <r>
      <rPr>
        <sz val="12"/>
        <rFont val="Calibri"/>
        <charset val="134"/>
      </rPr>
      <t>NC(=O)N1C2=C(CC(=O)C3=C1C=CC=C3)C=CC=C2</t>
    </r>
  </si>
  <si>
    <r>
      <rPr>
        <sz val="12"/>
        <rFont val="Calibri"/>
        <charset val="134"/>
      </rPr>
      <t>S1392</t>
    </r>
  </si>
  <si>
    <r>
      <rPr>
        <sz val="12"/>
        <rFont val="Calibri"/>
        <charset val="134"/>
      </rPr>
      <t>Pelitinib (EKB-569)</t>
    </r>
  </si>
  <si>
    <r>
      <rPr>
        <sz val="12"/>
        <rFont val="Calibri"/>
        <charset val="134"/>
      </rPr>
      <t>EGFR,MEK,Src</t>
    </r>
  </si>
  <si>
    <r>
      <rPr>
        <sz val="12"/>
        <rFont val="Calibri"/>
        <charset val="134"/>
      </rPr>
      <t>Pelitinib (EKB-569) is a potent irreversible EGFR inhibitor with IC50 of 38.5 nM. Pelitinib (EKB-569) also slightly inhibits Src, MEK/ERK and ErbB2 with IC50s of 282 nM, 800 nM and 1255 nM, respectively. Phase2.</t>
    </r>
  </si>
  <si>
    <t>257933-82-7</t>
  </si>
  <si>
    <r>
      <rPr>
        <sz val="12"/>
        <rFont val="Calibri"/>
        <charset val="134"/>
      </rPr>
      <t>http://selleckchem.com/products/Pelitinib.html</t>
    </r>
  </si>
  <si>
    <r>
      <rPr>
        <sz val="12"/>
        <rFont val="Calibri"/>
        <charset val="134"/>
      </rPr>
      <t>C24H23ClFN5O2</t>
    </r>
  </si>
  <si>
    <r>
      <rPr>
        <sz val="12"/>
        <rFont val="Calibri"/>
        <charset val="134"/>
      </rPr>
      <t>CCOC1=C(NC(=O)\C=C\CN(C)C)C=C2C(=C1)N=CC(=C2NC3=CC(=C(F)C=C3)Cl)C#N</t>
    </r>
  </si>
  <si>
    <r>
      <rPr>
        <sz val="12"/>
        <rFont val="Calibri"/>
        <charset val="134"/>
      </rPr>
      <t>S1393</t>
    </r>
  </si>
  <si>
    <r>
      <rPr>
        <sz val="12"/>
        <rFont val="Calibri"/>
        <charset val="134"/>
      </rPr>
      <t>Pirarubicin (NSC-333054)</t>
    </r>
  </si>
  <si>
    <r>
      <rPr>
        <sz val="12"/>
        <rFont val="Calibri"/>
        <charset val="134"/>
      </rPr>
      <t>Antineoplastic and Immunosuppressive Antibiotics,Topoisomerase</t>
    </r>
  </si>
  <si>
    <r>
      <rPr>
        <sz val="12"/>
        <rFont val="Calibri"/>
        <charset val="134"/>
      </rPr>
      <t>Pirarubicin (NSC-333054,THP) is an anthracycline antibiotic, and also a DNA/RNA synthesis inhibitor by intercalating into DNA and interacts with topoisomerase II, used as an antineoplastic agent.</t>
    </r>
  </si>
  <si>
    <t>72496-41-4</t>
  </si>
  <si>
    <r>
      <rPr>
        <sz val="12"/>
        <rFont val="Calibri"/>
        <charset val="134"/>
      </rPr>
      <t>http://selleckchem.com/products/Pirarubicin.html</t>
    </r>
  </si>
  <si>
    <r>
      <rPr>
        <sz val="12"/>
        <rFont val="Calibri"/>
        <charset val="134"/>
      </rPr>
      <t>C32H37NO12</t>
    </r>
  </si>
  <si>
    <r>
      <rPr>
        <sz val="12"/>
        <rFont val="Calibri"/>
        <charset val="134"/>
      </rPr>
      <t>NSC-333054,THP</t>
    </r>
  </si>
  <si>
    <r>
      <rPr>
        <sz val="12"/>
        <rFont val="Calibri"/>
        <charset val="134"/>
      </rPr>
      <t>COC1=CC=CC2=C1C(=O)C3=C(O)C4=C(CC(O)(CC4OC5CC(N)C(OC6CCCCO6)C(C)O5)C(=O)CO)C(=C3C2=O)O</t>
    </r>
  </si>
  <si>
    <r>
      <rPr>
        <sz val="12"/>
        <rFont val="Calibri"/>
        <charset val="134"/>
      </rPr>
      <t>S1394</t>
    </r>
  </si>
  <si>
    <r>
      <rPr>
        <sz val="12"/>
        <rFont val="Calibri"/>
        <charset val="134"/>
      </rPr>
      <t>Pizotifen Malate</t>
    </r>
  </si>
  <si>
    <r>
      <rPr>
        <sz val="12"/>
        <rFont val="Calibri"/>
        <charset val="134"/>
      </rPr>
      <t>Pizotifen Malate (Sandomigran, pizotyline,BC-105) is a benzocycloheptane based agent used for recurrent migraine headaches.</t>
    </r>
  </si>
  <si>
    <t>5189-11-7</t>
  </si>
  <si>
    <r>
      <rPr>
        <sz val="12"/>
        <rFont val="Calibri"/>
        <charset val="134"/>
      </rPr>
      <t>http://selleckchem.com/products/Pizotifen-malate.html</t>
    </r>
  </si>
  <si>
    <r>
      <rPr>
        <sz val="12"/>
        <rFont val="Calibri"/>
        <charset val="134"/>
      </rPr>
      <t>C19H21NS.C4H6O5</t>
    </r>
  </si>
  <si>
    <r>
      <rPr>
        <sz val="12"/>
        <rFont val="Calibri"/>
        <charset val="134"/>
      </rPr>
      <t>Sandomigran, pizotyline,BC-105</t>
    </r>
  </si>
  <si>
    <r>
      <rPr>
        <sz val="12"/>
        <rFont val="Calibri"/>
        <charset val="134"/>
      </rPr>
      <t>CN1CCC(CC1)=C2C3=C(CCC4=C2C=CC=C4)SC=C3.OC(CC(O)=O)C(O)=O</t>
    </r>
  </si>
  <si>
    <r>
      <rPr>
        <sz val="12"/>
        <rFont val="Calibri"/>
        <charset val="134"/>
      </rPr>
      <t>S1396</t>
    </r>
  </si>
  <si>
    <r>
      <rPr>
        <sz val="12"/>
        <rFont val="Calibri"/>
        <charset val="134"/>
      </rPr>
      <t>Resveratrol (SRT501)</t>
    </r>
  </si>
  <si>
    <r>
      <rPr>
        <sz val="12"/>
        <rFont val="Calibri"/>
        <charset val="134"/>
      </rPr>
      <t>AMPK,Apoptosis related,Autophagy,COX,ERK,IκB/IKK,JNK,Lipoxygenase,Mitophagy,Sirtuin,Src,STAT</t>
    </r>
  </si>
  <si>
    <r>
      <rPr>
        <sz val="12"/>
        <rFont val="Calibri"/>
        <charset val="134"/>
      </rPr>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r>
  </si>
  <si>
    <t>501-36-0</t>
  </si>
  <si>
    <r>
      <rPr>
        <sz val="12"/>
        <rFont val="Calibri"/>
        <charset val="134"/>
      </rPr>
      <t>http://selleckchem.com/products/Resveratrol.html</t>
    </r>
  </si>
  <si>
    <r>
      <rPr>
        <sz val="12"/>
        <rFont val="Calibri"/>
        <charset val="134"/>
      </rPr>
      <t>C14H12O3</t>
    </r>
  </si>
  <si>
    <r>
      <rPr>
        <sz val="12"/>
        <rFont val="Calibri"/>
        <charset val="134"/>
      </rPr>
      <t>trans-Resveratrol,SRT501</t>
    </r>
  </si>
  <si>
    <r>
      <rPr>
        <sz val="12"/>
        <rFont val="Calibri"/>
        <charset val="134"/>
      </rPr>
      <t>OC1=CC=C(C=C1)\C=C\C2=CC(=CC(=C2)O)O</t>
    </r>
  </si>
  <si>
    <r>
      <rPr>
        <sz val="12"/>
        <rFont val="Calibri"/>
        <charset val="134"/>
      </rPr>
      <t>S1397</t>
    </r>
  </si>
  <si>
    <r>
      <rPr>
        <sz val="12"/>
        <rFont val="Calibri"/>
        <charset val="134"/>
      </rPr>
      <t>Rocuronium Bromide</t>
    </r>
  </si>
  <si>
    <r>
      <rPr>
        <sz val="12"/>
        <rFont val="Calibri"/>
        <charset val="134"/>
      </rPr>
      <t>AChR</t>
    </r>
  </si>
  <si>
    <r>
      <rPr>
        <sz val="12"/>
        <rFont val="Calibri"/>
        <charset val="134"/>
      </rPr>
      <t>Rocuronium Bromide (ORG 9426) is a competitive AchR antagonist, used in modern anaesthesia.</t>
    </r>
  </si>
  <si>
    <t>119302-91-9</t>
  </si>
  <si>
    <r>
      <rPr>
        <sz val="12"/>
        <rFont val="Calibri"/>
        <charset val="134"/>
      </rPr>
      <t>http://selleckchem.com/products/Rocuronium-bromide.html</t>
    </r>
  </si>
  <si>
    <r>
      <rPr>
        <sz val="12"/>
        <rFont val="Calibri"/>
        <charset val="134"/>
      </rPr>
      <t>C32H53N2O4.Br</t>
    </r>
  </si>
  <si>
    <r>
      <rPr>
        <sz val="12"/>
        <rFont val="Calibri"/>
        <charset val="134"/>
      </rPr>
      <t>ORG 9426</t>
    </r>
  </si>
  <si>
    <r>
      <rPr>
        <sz val="12"/>
        <rFont val="Calibri"/>
        <charset val="134"/>
      </rPr>
      <t>[Br-].CC(=O)OC1C(CC2C3CCC4CC(O)C(CC4(C)C3CCC12C)N5CCOCC5)[N+]6(CCCC6)CC=C</t>
    </r>
  </si>
  <si>
    <r>
      <rPr>
        <sz val="12"/>
        <rFont val="Calibri"/>
        <charset val="134"/>
      </rPr>
      <t>S1398</t>
    </r>
  </si>
  <si>
    <r>
      <rPr>
        <sz val="12"/>
        <rFont val="Calibri"/>
        <charset val="134"/>
      </rPr>
      <t>Stavudine (d4T)</t>
    </r>
  </si>
  <si>
    <r>
      <rPr>
        <sz val="12"/>
        <rFont val="Calibri"/>
        <charset val="134"/>
      </rPr>
      <t>Stavudine (d4T, BMY-27857, Sanilvudine, NSC 163661) is a nucleoside analog reverse transcriptase inhibitor (NARTI) active against HIV.</t>
    </r>
  </si>
  <si>
    <t>3056-17-5</t>
  </si>
  <si>
    <r>
      <rPr>
        <sz val="12"/>
        <rFont val="Calibri"/>
        <charset val="134"/>
      </rPr>
      <t>http://selleckchem.com/products/Stavudine.html</t>
    </r>
  </si>
  <si>
    <r>
      <rPr>
        <sz val="12"/>
        <rFont val="Calibri"/>
        <charset val="134"/>
      </rPr>
      <t>C10H12N2O4</t>
    </r>
  </si>
  <si>
    <r>
      <rPr>
        <sz val="12"/>
        <rFont val="Calibri"/>
        <charset val="134"/>
      </rPr>
      <t>BMY-27857, Sanilvudine, NSC 163661,d4T</t>
    </r>
  </si>
  <si>
    <r>
      <rPr>
        <sz val="12"/>
        <rFont val="Calibri"/>
        <charset val="134"/>
      </rPr>
      <t>CC1=CN(C2OC(CO)C=C2)C(=O)NC1=O</t>
    </r>
  </si>
  <si>
    <r>
      <rPr>
        <sz val="12"/>
        <rFont val="Calibri"/>
        <charset val="134"/>
      </rPr>
      <t>S1400</t>
    </r>
  </si>
  <si>
    <r>
      <rPr>
        <sz val="12"/>
        <rFont val="Calibri"/>
        <charset val="134"/>
      </rPr>
      <t>Tenofovir (GS 1278) Disoproxil Fumarate</t>
    </r>
  </si>
  <si>
    <r>
      <rPr>
        <sz val="12"/>
        <rFont val="Calibri"/>
        <charset val="134"/>
      </rPr>
      <t>HIV,Reverse Transcriptase</t>
    </r>
  </si>
  <si>
    <r>
      <rPr>
        <sz val="12"/>
        <rFont val="Calibri"/>
        <charset val="134"/>
      </rPr>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r>
  </si>
  <si>
    <t>202138-50-9</t>
  </si>
  <si>
    <r>
      <rPr>
        <sz val="12"/>
        <rFont val="Calibri"/>
        <charset val="134"/>
      </rPr>
      <t>http://selleckchem.com/products/Tenofovir-Disoproxil-Fumarate.html</t>
    </r>
  </si>
  <si>
    <r>
      <rPr>
        <sz val="12"/>
        <rFont val="Calibri"/>
        <charset val="134"/>
      </rPr>
      <t>C19H30N5O10P.C4H4O4</t>
    </r>
  </si>
  <si>
    <r>
      <rPr>
        <sz val="12"/>
        <rFont val="Calibri"/>
        <charset val="134"/>
      </rPr>
      <t>Fumarate</t>
    </r>
  </si>
  <si>
    <r>
      <rPr>
        <sz val="12"/>
        <rFont val="Calibri"/>
        <charset val="134"/>
      </rPr>
      <t>Tenofovir DF,GS-1278 Disoproxil Fumarate</t>
    </r>
  </si>
  <si>
    <r>
      <rPr>
        <sz val="12"/>
        <rFont val="Calibri"/>
        <charset val="134"/>
      </rPr>
      <t>CC(C)OC(=O)OCO[P](=O)(COC(C)C[N]1C=NC2=C1N=CN=C2N)OCOC(=O)OC(C)C.OC(=O)/C=C/C(O)=O</t>
    </r>
  </si>
  <si>
    <r>
      <rPr>
        <sz val="12"/>
        <rFont val="Calibri"/>
        <charset val="134"/>
      </rPr>
      <t>S1401</t>
    </r>
  </si>
  <si>
    <r>
      <rPr>
        <sz val="12"/>
        <rFont val="Calibri"/>
        <charset val="134"/>
      </rPr>
      <t>Tenofovir</t>
    </r>
  </si>
  <si>
    <r>
      <rPr>
        <sz val="12"/>
        <rFont val="Calibri"/>
        <charset val="134"/>
      </rPr>
      <t>Antiviral,COVID-19,Reverse Transcriptase</t>
    </r>
  </si>
  <si>
    <r>
      <rPr>
        <sz val="12"/>
        <rFont val="Calibri"/>
        <charset val="134"/>
      </rPr>
      <t>Tenofovir (GS-1278) blocks reverse transcriptase and hepatitis B virus infections.</t>
    </r>
  </si>
  <si>
    <t>147127-20-6</t>
  </si>
  <si>
    <r>
      <rPr>
        <sz val="12"/>
        <rFont val="Calibri"/>
        <charset val="134"/>
      </rPr>
      <t>http://selleckchem.com/products/Tenofovir.html</t>
    </r>
  </si>
  <si>
    <r>
      <rPr>
        <sz val="12"/>
        <rFont val="Calibri"/>
        <charset val="134"/>
      </rPr>
      <t>C9H14N5O4P</t>
    </r>
  </si>
  <si>
    <r>
      <rPr>
        <sz val="12"/>
        <rFont val="Calibri"/>
        <charset val="134"/>
      </rPr>
      <t>GS-1278</t>
    </r>
  </si>
  <si>
    <r>
      <rPr>
        <sz val="12"/>
        <rFont val="Calibri"/>
        <charset val="134"/>
      </rPr>
      <t>CC(C[N]1C=NC2=C(N)N=CN=C12)OC[P](O)(O)=O</t>
    </r>
  </si>
  <si>
    <r>
      <rPr>
        <sz val="12"/>
        <rFont val="Calibri"/>
        <charset val="134"/>
      </rPr>
      <t>S1403</t>
    </r>
  </si>
  <si>
    <r>
      <rPr>
        <sz val="12"/>
        <rFont val="Calibri"/>
        <charset val="134"/>
      </rPr>
      <t>Tigecycline (GAR-936)</t>
    </r>
  </si>
  <si>
    <r>
      <rPr>
        <sz val="12"/>
        <rFont val="Calibri"/>
        <charset val="134"/>
      </rPr>
      <t>Antineoplastic and Immunosuppressive Antibiotics,Autophagy,Bacterial</t>
    </r>
  </si>
  <si>
    <r>
      <rPr>
        <sz val="12"/>
        <rFont val="Calibri"/>
        <charset val="134"/>
      </rPr>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r>
  </si>
  <si>
    <t>220620-09-7</t>
  </si>
  <si>
    <r>
      <rPr>
        <sz val="12"/>
        <rFont val="Calibri"/>
        <charset val="134"/>
      </rPr>
      <t>http://selleckchem.com/products/Tigecycline.html</t>
    </r>
  </si>
  <si>
    <r>
      <rPr>
        <sz val="12"/>
        <rFont val="Calibri"/>
        <charset val="134"/>
      </rPr>
      <t>C29H39N5O8</t>
    </r>
  </si>
  <si>
    <r>
      <rPr>
        <sz val="12"/>
        <rFont val="Calibri"/>
        <charset val="134"/>
      </rPr>
      <t>Tygacil, GAR-936, WAY-GAR-936, TBG-MINO</t>
    </r>
  </si>
  <si>
    <r>
      <rPr>
        <sz val="12"/>
        <rFont val="Calibri"/>
        <charset val="134"/>
      </rPr>
      <t>CN(C)C1C2CC3CC4=C(C(=C(NC(=O)CNC(C)(C)C)C=C4N(C)C)O)C(=O)C3=C(O)C2(O)C(=O)C(=C1O)C(N)=O</t>
    </r>
  </si>
  <si>
    <r>
      <rPr>
        <sz val="12"/>
        <rFont val="Calibri"/>
        <charset val="134"/>
      </rPr>
      <t>S1404</t>
    </r>
  </si>
  <si>
    <r>
      <rPr>
        <sz val="12"/>
        <rFont val="Calibri"/>
        <charset val="134"/>
      </rPr>
      <t>Trilostane</t>
    </r>
  </si>
  <si>
    <r>
      <rPr>
        <sz val="12"/>
        <rFont val="Calibri"/>
        <charset val="134"/>
      </rPr>
      <t>Dehydrogenase</t>
    </r>
  </si>
  <si>
    <r>
      <rPr>
        <sz val="12"/>
        <rFont val="Calibri"/>
        <charset val="134"/>
      </rPr>
      <t>Trilostane (WIN 24540) is an inhibitor of 3β-hydroxysteroid dehydrogenase used in the treatment of Cushing’s syndrome.</t>
    </r>
  </si>
  <si>
    <t>13647-35-3</t>
  </si>
  <si>
    <r>
      <rPr>
        <sz val="12"/>
        <rFont val="Calibri"/>
        <charset val="134"/>
      </rPr>
      <t>http://selleckchem.com/products/Trilostane.html</t>
    </r>
  </si>
  <si>
    <r>
      <rPr>
        <sz val="12"/>
        <rFont val="Calibri"/>
        <charset val="134"/>
      </rPr>
      <t>C20H27NO3</t>
    </r>
  </si>
  <si>
    <r>
      <rPr>
        <sz val="12"/>
        <rFont val="Calibri"/>
        <charset val="134"/>
      </rPr>
      <t>WIN 24540</t>
    </r>
  </si>
  <si>
    <r>
      <rPr>
        <sz val="12"/>
        <rFont val="Calibri"/>
        <charset val="134"/>
      </rPr>
      <t>CC12CCC3C(CCC45OC4C(=C(CC35C)C#N)O)C1CCC2O</t>
    </r>
  </si>
  <si>
    <r>
      <rPr>
        <sz val="12"/>
        <rFont val="Calibri"/>
        <charset val="134"/>
      </rPr>
      <t>S1405</t>
    </r>
  </si>
  <si>
    <r>
      <rPr>
        <sz val="12"/>
        <rFont val="Calibri"/>
        <charset val="134"/>
      </rPr>
      <t>Vecuronium Bromide</t>
    </r>
  </si>
  <si>
    <r>
      <rPr>
        <sz val="12"/>
        <rFont val="Calibri"/>
        <charset val="134"/>
      </rPr>
      <t>Vecuronium Bromide (ORG NC45) is a non-depolarizing neuromuscular blocking agent, used for skeletal muscle relaxation during surgery.</t>
    </r>
  </si>
  <si>
    <t>50700-72-6</t>
  </si>
  <si>
    <r>
      <rPr>
        <sz val="12"/>
        <rFont val="Calibri"/>
        <charset val="134"/>
      </rPr>
      <t>http://selleckchem.com/products/Vecuronium-Bromide.html</t>
    </r>
  </si>
  <si>
    <r>
      <rPr>
        <sz val="12"/>
        <rFont val="Calibri"/>
        <charset val="134"/>
      </rPr>
      <t>C34H57N2O4.Br</t>
    </r>
  </si>
  <si>
    <r>
      <rPr>
        <sz val="12"/>
        <rFont val="Calibri"/>
        <charset val="134"/>
      </rPr>
      <t>ORG NC45</t>
    </r>
  </si>
  <si>
    <r>
      <rPr>
        <sz val="12"/>
        <rFont val="Calibri"/>
        <charset val="134"/>
      </rPr>
      <t>[Br-].CC(=O)OC1CC2CCC3C(CCC4(C)C3CC(C4OC(C)=O)[N+]5(C)CCCCC5)C2(C)CC1N6CCCCC6</t>
    </r>
  </si>
  <si>
    <r>
      <rPr>
        <sz val="12"/>
        <rFont val="Calibri"/>
        <charset val="134"/>
      </rPr>
      <t>S1407</t>
    </r>
  </si>
  <si>
    <r>
      <rPr>
        <sz val="12"/>
        <rFont val="Calibri"/>
        <charset val="134"/>
      </rPr>
      <t>Bimatoprost</t>
    </r>
  </si>
  <si>
    <r>
      <rPr>
        <sz val="12"/>
        <rFont val="Calibri"/>
        <charset val="134"/>
      </rPr>
      <t>Prostaglandin Receptor</t>
    </r>
  </si>
  <si>
    <r>
      <rPr>
        <sz val="12"/>
        <rFont val="Calibri"/>
        <charset val="134"/>
      </rPr>
      <t>Bimatoprost(AGN 192024) is a prostaglandin analog used topically (as eye drops) to control the progression of glaucoma and in the management of ocular hypertension.</t>
    </r>
  </si>
  <si>
    <t>155206-00-1</t>
  </si>
  <si>
    <r>
      <rPr>
        <sz val="12"/>
        <rFont val="Calibri"/>
        <charset val="134"/>
      </rPr>
      <t>http://selleckchem.com/products/Bimatoprost.html</t>
    </r>
  </si>
  <si>
    <r>
      <rPr>
        <sz val="12"/>
        <rFont val="Calibri"/>
        <charset val="134"/>
      </rPr>
      <t>C25H37NO4</t>
    </r>
  </si>
  <si>
    <r>
      <rPr>
        <sz val="12"/>
        <rFont val="Calibri"/>
        <charset val="134"/>
      </rPr>
      <t>AGN 192024</t>
    </r>
  </si>
  <si>
    <r>
      <rPr>
        <sz val="12"/>
        <rFont val="Calibri"/>
        <charset val="134"/>
      </rPr>
      <t>CCNC(=O)CCC\C=C/CC1C(O)CC(O)C1/C=C/C(O)CCC2=CC=CC=C2</t>
    </r>
  </si>
  <si>
    <r>
      <rPr>
        <sz val="12"/>
        <rFont val="Calibri"/>
        <charset val="134"/>
      </rPr>
      <t>S1408</t>
    </r>
  </si>
  <si>
    <r>
      <rPr>
        <sz val="12"/>
        <rFont val="Calibri"/>
        <charset val="134"/>
      </rPr>
      <t>Linezolid (PNU-100766)</t>
    </r>
  </si>
  <si>
    <r>
      <rPr>
        <sz val="12"/>
        <rFont val="Calibri"/>
        <charset val="134"/>
      </rPr>
      <t>Linezolid (Zyvoxid, Zyvoxam,PNU-100766) is a synthetic antibiotic used for the treatment of serious infections.</t>
    </r>
  </si>
  <si>
    <t>165800-03-3</t>
  </si>
  <si>
    <r>
      <rPr>
        <sz val="12"/>
        <rFont val="Calibri"/>
        <charset val="134"/>
      </rPr>
      <t>http://selleckchem.com/products/Linezolid(Zyvox).html</t>
    </r>
  </si>
  <si>
    <r>
      <rPr>
        <sz val="12"/>
        <rFont val="Calibri"/>
        <charset val="134"/>
      </rPr>
      <t>C16H20FN3O4</t>
    </r>
  </si>
  <si>
    <r>
      <rPr>
        <sz val="12"/>
        <rFont val="Calibri"/>
        <charset val="134"/>
      </rPr>
      <t>Zyvoxid, Zyvoxam,PNU-100766</t>
    </r>
  </si>
  <si>
    <r>
      <rPr>
        <sz val="12"/>
        <rFont val="Calibri"/>
        <charset val="134"/>
      </rPr>
      <t>CC(=O)NCC1CN(C(=O)O1)C2=CC=C(N3CCOCC3)C(=C2)F</t>
    </r>
  </si>
  <si>
    <r>
      <rPr>
        <sz val="12"/>
        <rFont val="Calibri"/>
        <charset val="134"/>
      </rPr>
      <t>S1409</t>
    </r>
  </si>
  <si>
    <r>
      <rPr>
        <sz val="12"/>
        <rFont val="Calibri"/>
        <charset val="134"/>
      </rPr>
      <t>Alfuzosin HCl</t>
    </r>
  </si>
  <si>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</si>
  <si>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</si>
  <si>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r>
      <rPr>
        <sz val="12"/>
        <rFont val="Calibri"/>
        <charset val="134"/>
      </rPr>
      <t>http://selleckchem.com/products/Alfuzosin-hydrochloride.html</t>
    </r>
  </si>
  <si>
    <r>
      <rPr>
        <sz val="12"/>
        <rFont val="Calibri"/>
        <charset val="134"/>
      </rPr>
      <t>C19H27N5O4.HCl</t>
    </r>
  </si>
  <si>
    <r>
      <rPr>
        <sz val="12"/>
        <rFont val="Calibri"/>
        <charset val="134"/>
      </rPr>
      <t>SL 77499 HCl</t>
    </r>
  </si>
  <si>
    <r>
      <rPr>
        <sz val="12"/>
        <rFont val="Calibri"/>
        <charset val="134"/>
      </rPr>
      <t>Cl.COC1=C(OC)C=C2C(=NC(=NC2=C1)N(C)CCCNC(=O)C3CCCO3)N</t>
    </r>
  </si>
  <si>
    <r>
      <rPr>
        <sz val="12"/>
        <rFont val="Calibri"/>
        <charset val="134"/>
      </rPr>
      <t>S1415</t>
    </r>
  </si>
  <si>
    <r>
      <rPr>
        <sz val="12"/>
        <rFont val="Calibri"/>
        <charset val="134"/>
      </rPr>
      <t>Clopidogrel (SR-25990C) Bisulfate</t>
    </r>
  </si>
  <si>
    <r>
      <rPr>
        <sz val="12"/>
        <rFont val="Calibri"/>
        <charset val="134"/>
      </rPr>
      <t>Clopidogrel Bisulfate (SR-25990C, Clopidogrel hydrogen sulfate, Iscover, Plavix) is an oral, thienopyridine class antiplatelet agent.</t>
    </r>
  </si>
  <si>
    <t>120202-66-6</t>
  </si>
  <si>
    <r>
      <rPr>
        <sz val="12"/>
        <rFont val="Calibri"/>
        <charset val="134"/>
      </rPr>
      <t>http://selleckchem.com/products/Clopidogrel-bisulfate.html</t>
    </r>
  </si>
  <si>
    <r>
      <rPr>
        <sz val="12"/>
        <rFont val="Calibri"/>
        <charset val="134"/>
      </rPr>
      <t>C16H16ClNO2S.H2SO4</t>
    </r>
  </si>
  <si>
    <r>
      <rPr>
        <sz val="12"/>
        <rFont val="Calibri"/>
        <charset val="134"/>
      </rPr>
      <t>Bisulfate</t>
    </r>
  </si>
  <si>
    <r>
      <rPr>
        <sz val="12"/>
        <rFont val="Calibri"/>
        <charset val="134"/>
      </rPr>
      <t>SR-25990C, Clopidogrel hydrogen sulfate, Iscover, Plavix</t>
    </r>
  </si>
  <si>
    <r>
      <rPr>
        <sz val="12"/>
        <rFont val="Calibri"/>
        <charset val="134"/>
      </rPr>
      <t>COC(=O)C(N1CCC2=C(C1)C=CS2)C3=C(Cl)C=CC=C3.O[S](O)(=O)=O</t>
    </r>
  </si>
  <si>
    <r>
      <rPr>
        <sz val="12"/>
        <rFont val="Calibri"/>
        <charset val="134"/>
      </rPr>
      <t>S1425</t>
    </r>
  </si>
  <si>
    <r>
      <rPr>
        <sz val="12"/>
        <rFont val="Calibri"/>
        <charset val="134"/>
      </rPr>
      <t>Ranolazine 2HCl</t>
    </r>
  </si>
  <si>
    <r>
      <rPr>
        <sz val="12"/>
        <rFont val="Calibri"/>
        <charset val="134"/>
      </rPr>
      <t>Ranolazine 2HCl (RS-43285,RS 43285-193,Ranexa, renolazine,Ranolazine dihydrochloride) is a calcium uptake inhibitor via the sodium/calcium channal, used to treat chronic angina.</t>
    </r>
  </si>
  <si>
    <t>95635-56-6</t>
  </si>
  <si>
    <r>
      <rPr>
        <sz val="12"/>
        <rFont val="Calibri"/>
        <charset val="134"/>
      </rPr>
      <t>http://selleckchem.com/products/Ranolazine-dihydrochloride.html</t>
    </r>
  </si>
  <si>
    <r>
      <rPr>
        <sz val="12"/>
        <rFont val="Calibri"/>
        <charset val="134"/>
      </rPr>
      <t>C24H33N3O4.2HCl</t>
    </r>
  </si>
  <si>
    <r>
      <rPr>
        <sz val="12"/>
        <rFont val="Calibri"/>
        <charset val="134"/>
      </rPr>
      <t>RS-43285,RS 43285-193,Ranexa, renolazine,Ranolazine dihydrochloride</t>
    </r>
  </si>
  <si>
    <r>
      <rPr>
        <sz val="12"/>
        <rFont val="Calibri"/>
        <charset val="134"/>
      </rPr>
      <t>Cl.Cl.COC1=CC=CC=C1OCC(O)CN2CCN(CC2)CC(=O)NC3=C(C)C=CC=C3C</t>
    </r>
  </si>
  <si>
    <r>
      <rPr>
        <sz val="12"/>
        <rFont val="Calibri"/>
        <charset val="134"/>
      </rPr>
      <t>S1426</t>
    </r>
  </si>
  <si>
    <r>
      <rPr>
        <sz val="12"/>
        <rFont val="Calibri"/>
        <charset val="134"/>
      </rPr>
      <t>Repaglinide</t>
    </r>
  </si>
  <si>
    <r>
      <rPr>
        <sz val="12"/>
        <rFont val="Calibri"/>
        <charset val="134"/>
      </rPr>
      <t>Repaglinide (AG-EE 623 ZW) is a potassium channel blocker, which lowers blood glucose by stimulating the release of insulin from the pancreas, used the treatment of type II diabetes.</t>
    </r>
  </si>
  <si>
    <t>135062-02-1</t>
  </si>
  <si>
    <r>
      <rPr>
        <sz val="12"/>
        <rFont val="Calibri"/>
        <charset val="134"/>
      </rPr>
      <t>http://selleckchem.com/products/Repaglinide.html</t>
    </r>
  </si>
  <si>
    <r>
      <rPr>
        <sz val="12"/>
        <rFont val="Calibri"/>
        <charset val="134"/>
      </rPr>
      <t>C27H36N2O4</t>
    </r>
  </si>
  <si>
    <r>
      <rPr>
        <sz val="12"/>
        <rFont val="Calibri"/>
        <charset val="134"/>
      </rPr>
      <t>AG-EE 623 ZW</t>
    </r>
  </si>
  <si>
    <r>
      <rPr>
        <sz val="12"/>
        <rFont val="Calibri"/>
        <charset val="134"/>
      </rPr>
      <t>CCOC1=C(C=CC(=C1)CC(=O)NC(CC(C)C)C2=CC=CC=C2N3CCCCC3)C(O)=O</t>
    </r>
  </si>
  <si>
    <r>
      <rPr>
        <sz val="12"/>
        <rFont val="Calibri"/>
        <charset val="134"/>
      </rPr>
      <t>S1430</t>
    </r>
  </si>
  <si>
    <r>
      <rPr>
        <sz val="12"/>
        <rFont val="Calibri"/>
        <charset val="134"/>
      </rPr>
      <t>Rolipram (ZK-62711)</t>
    </r>
  </si>
  <si>
    <r>
      <rPr>
        <sz val="12"/>
        <rFont val="Calibri"/>
        <charset val="134"/>
      </rPr>
      <t>The PDE4 selective inhibitor, Rolipram (ZK-62711, SB 95952), inhibited immunopurified PDE4B and PDE4D activities similarly, with IC50 values of approx. 130 nM and 240 nM respectively; an anti-inflammatory agent.</t>
    </r>
  </si>
  <si>
    <t>61413-54-5</t>
  </si>
  <si>
    <r>
      <rPr>
        <sz val="12"/>
        <rFont val="Calibri"/>
        <charset val="134"/>
      </rPr>
      <t>http://selleckchem.com/products/Rolipram.html</t>
    </r>
  </si>
  <si>
    <r>
      <rPr>
        <sz val="12"/>
        <rFont val="Calibri"/>
        <charset val="134"/>
      </rPr>
      <t>C16H21NO3</t>
    </r>
  </si>
  <si>
    <r>
      <rPr>
        <sz val="12"/>
        <rFont val="Calibri"/>
        <charset val="134"/>
      </rPr>
      <t>ZK-62711, SB 95952</t>
    </r>
  </si>
  <si>
    <r>
      <rPr>
        <sz val="12"/>
        <rFont val="Calibri"/>
        <charset val="134"/>
      </rPr>
      <t>COC1=C(OC2CCCC2)C=C(C=C1)C3CNC(=O)C3</t>
    </r>
  </si>
  <si>
    <r>
      <rPr>
        <sz val="12"/>
        <rFont val="Calibri"/>
        <charset val="134"/>
      </rPr>
      <t>S1431</t>
    </r>
  </si>
  <si>
    <r>
      <rPr>
        <sz val="12"/>
        <rFont val="Calibri"/>
        <charset val="134"/>
      </rPr>
      <t>Sildenafil Citrate</t>
    </r>
  </si>
  <si>
    <r>
      <rPr>
        <sz val="12"/>
        <rFont val="Calibri"/>
        <charset val="134"/>
      </rPr>
      <t>Sildenafil Citrate, a selective inhibitor of cyclic guanosine monophosphate (cGMP)-specific phosphodiesterase type 5 (PDE5), is a well-tolerated and highly effective treatment for erectile dysfunction.</t>
    </r>
  </si>
  <si>
    <t>171599-83-0</t>
  </si>
  <si>
    <r>
      <rPr>
        <sz val="12"/>
        <rFont val="Calibri"/>
        <charset val="134"/>
      </rPr>
      <t>http://selleckchem.com/products/Sildenafil-citrate.html</t>
    </r>
  </si>
  <si>
    <r>
      <rPr>
        <sz val="12"/>
        <rFont val="Calibri"/>
        <charset val="134"/>
      </rPr>
      <t>C22H30N6O4S.C6H8O7</t>
    </r>
  </si>
  <si>
    <r>
      <rPr>
        <sz val="12"/>
        <rFont val="Calibri"/>
        <charset val="134"/>
      </rPr>
      <t>CCCC1=N[N](C)C2=C1N=C(NC2=O)C3=CC(=CC=C3OCC)[S](=O)(=O)N4CCN(C)CC4.OC(=O)CC(O)(CC(O)=O)C(O)=O</t>
    </r>
  </si>
  <si>
    <r>
      <rPr>
        <sz val="12"/>
        <rFont val="Calibri"/>
        <charset val="134"/>
      </rPr>
      <t>S1432</t>
    </r>
  </si>
  <si>
    <r>
      <rPr>
        <sz val="12"/>
        <rFont val="Calibri"/>
        <charset val="134"/>
      </rPr>
      <t>Sumatriptan Succinate</t>
    </r>
  </si>
  <si>
    <r>
      <rPr>
        <sz val="12"/>
        <rFont val="Calibri"/>
        <charset val="134"/>
      </rPr>
      <t>Sumatriptan Succinate (GR 43175) is a triptan sulfa drug containing a sulfonamide group for the treatment of migraine headaches.</t>
    </r>
  </si>
  <si>
    <t>103628-48-4</t>
  </si>
  <si>
    <r>
      <rPr>
        <sz val="12"/>
        <rFont val="Calibri"/>
        <charset val="134"/>
      </rPr>
      <t>http://selleckchem.com/products/Sumatriptan-succinate.html</t>
    </r>
  </si>
  <si>
    <r>
      <rPr>
        <sz val="12"/>
        <rFont val="Calibri"/>
        <charset val="134"/>
      </rPr>
      <t>C14H21N3O2S.C4H6O4</t>
    </r>
  </si>
  <si>
    <r>
      <rPr>
        <sz val="12"/>
        <rFont val="Calibri"/>
        <charset val="134"/>
      </rPr>
      <t>Succinate</t>
    </r>
  </si>
  <si>
    <r>
      <rPr>
        <sz val="12"/>
        <rFont val="Calibri"/>
        <charset val="134"/>
      </rPr>
      <t>GR 43175</t>
    </r>
  </si>
  <si>
    <r>
      <rPr>
        <sz val="12"/>
        <rFont val="Calibri"/>
        <charset val="134"/>
      </rPr>
      <t>CN[S](=O)(=O)CC1=CC=C2[NH]C=C(CCN(C)C)C2=C1.OC(=O)CCC(O)=O</t>
    </r>
  </si>
  <si>
    <r>
      <rPr>
        <sz val="12"/>
        <rFont val="Calibri"/>
        <charset val="134"/>
      </rPr>
      <t>S1435</t>
    </r>
  </si>
  <si>
    <r>
      <rPr>
        <sz val="12"/>
        <rFont val="Calibri"/>
        <charset val="134"/>
      </rPr>
      <t>Tamsulosin hydrochloride</t>
    </r>
  </si>
  <si>
    <r>
      <rPr>
        <sz val="12"/>
        <rFont val="Calibri"/>
        <charset val="134"/>
      </rPr>
      <t>Tamsulosin (Flomax) hydrochloride is an antagonist of alpha1A adrenoceptors in the prostate.</t>
    </r>
  </si>
  <si>
    <t>106463-17-6</t>
  </si>
  <si>
    <t>https://www.selleckchem.com/products/Tamsulosin-hydrochloride.html</t>
  </si>
  <si>
    <r>
      <rPr>
        <sz val="12"/>
        <rFont val="Calibri"/>
        <charset val="134"/>
      </rPr>
      <t>C20H28N2O5S.HCl</t>
    </r>
  </si>
  <si>
    <r>
      <rPr>
        <sz val="12"/>
        <rFont val="Calibri"/>
        <charset val="134"/>
      </rPr>
      <t>HCl</t>
    </r>
  </si>
  <si>
    <r>
      <rPr>
        <sz val="12"/>
        <rFont val="Calibri"/>
        <charset val="134"/>
      </rPr>
      <t>Flomax hydrochloride</t>
    </r>
  </si>
  <si>
    <r>
      <rPr>
        <sz val="12"/>
        <rFont val="Calibri"/>
        <charset val="134"/>
      </rPr>
      <t>CCOC1=C(OCCNC(C)CC2=CC=C(OC)C(=C2)[S](N)(=O)=O)C=CC=C1</t>
    </r>
  </si>
  <si>
    <r>
      <rPr>
        <sz val="12"/>
        <rFont val="Calibri"/>
        <charset val="134"/>
      </rPr>
      <t>S1437</t>
    </r>
  </si>
  <si>
    <r>
      <rPr>
        <sz val="12"/>
        <rFont val="Calibri"/>
        <charset val="134"/>
      </rPr>
      <t>Tizanidine HCl</t>
    </r>
  </si>
  <si>
    <r>
      <rPr>
        <sz val="12"/>
        <rFont val="Calibri"/>
        <charset val="134"/>
      </rPr>
      <t>Tizanidine HCl (DS 103-282) is an α2-adrenergic receptor agonist and inhibits neurotransmitter release from CNS noradrenergic neurons.</t>
    </r>
  </si>
  <si>
    <t>64461-82-1</t>
  </si>
  <si>
    <r>
      <rPr>
        <sz val="12"/>
        <rFont val="Calibri"/>
        <charset val="134"/>
      </rPr>
      <t>http://selleckchem.com/products/Tizanidine-hydrochloride.html</t>
    </r>
  </si>
  <si>
    <r>
      <rPr>
        <sz val="12"/>
        <rFont val="Calibri"/>
        <charset val="134"/>
      </rPr>
      <t>C9H8ClN5S.HCl</t>
    </r>
  </si>
  <si>
    <r>
      <rPr>
        <sz val="12"/>
        <rFont val="Calibri"/>
        <charset val="134"/>
      </rPr>
      <t>DS 103-282</t>
    </r>
  </si>
  <si>
    <r>
      <rPr>
        <sz val="12"/>
        <rFont val="Calibri"/>
        <charset val="134"/>
      </rPr>
      <t>Cl.ClC1=C(NC2=NCCN2)C3=NSN=C3C=C1</t>
    </r>
  </si>
  <si>
    <r>
      <rPr>
        <sz val="12"/>
        <rFont val="Calibri"/>
        <charset val="134"/>
      </rPr>
      <t>S1438</t>
    </r>
  </si>
  <si>
    <r>
      <rPr>
        <sz val="12"/>
        <rFont val="Calibri"/>
        <charset val="134"/>
      </rPr>
      <t>Topiramate</t>
    </r>
  </si>
  <si>
    <r>
      <rPr>
        <sz val="12"/>
        <rFont val="Calibri"/>
        <charset val="134"/>
      </rPr>
      <t>Carbonic Anhydrase</t>
    </r>
  </si>
  <si>
    <r>
      <rPr>
        <sz val="12"/>
        <rFont val="Calibri"/>
        <charset val="134"/>
      </rPr>
      <t>Topiramate (MCN 4853, RWJ 17021) is a mutil-targeted inhibitor, including voltage-gated sodium channel and calcium channel, AMPA/kainate receptor and carbonic anhydrase, used to treat epilepsy.</t>
    </r>
  </si>
  <si>
    <t>97240-79-4</t>
  </si>
  <si>
    <r>
      <rPr>
        <sz val="12"/>
        <rFont val="Calibri"/>
        <charset val="134"/>
      </rPr>
      <t>http://selleckchem.com/products/Topiramate.html</t>
    </r>
  </si>
  <si>
    <r>
      <rPr>
        <sz val="12"/>
        <rFont val="Calibri"/>
        <charset val="134"/>
      </rPr>
      <t>C12H21NO8S</t>
    </r>
  </si>
  <si>
    <r>
      <rPr>
        <sz val="12"/>
        <rFont val="Calibri"/>
        <charset val="134"/>
      </rPr>
      <t>MCN 4853, RWJ 17021</t>
    </r>
  </si>
  <si>
    <r>
      <rPr>
        <sz val="12"/>
        <rFont val="Calibri"/>
        <charset val="134"/>
      </rPr>
      <t>CC1(C)OC2COC3(CO[S](N)(=O)=O)OC(C)(C)OC3C2O1</t>
    </r>
  </si>
  <si>
    <r>
      <rPr>
        <sz val="12"/>
        <rFont val="Calibri"/>
        <charset val="134"/>
      </rPr>
      <t>S1439</t>
    </r>
  </si>
  <si>
    <r>
      <rPr>
        <sz val="12"/>
        <rFont val="Calibri"/>
        <charset val="134"/>
      </rPr>
      <t>Tranilast (SB 252218)</t>
    </r>
  </si>
  <si>
    <r>
      <rPr>
        <sz val="12"/>
        <rFont val="Calibri"/>
        <charset val="134"/>
      </rPr>
      <t>Immunology &amp; Inflammation related</t>
    </r>
  </si>
  <si>
    <r>
      <rPr>
        <sz val="12"/>
        <rFont val="Calibri"/>
        <charset val="134"/>
      </rPr>
      <t>Tranilast (SB 252218, MK-341, Rizaben, MK 341, Tranpro) is an antiallergic drug by inhibiting lipid mediator and cytokine release from inflammatory cells, used for the treatment of allergic disorders such as asthma, allergic rhinitis and atopic dermatitis.</t>
    </r>
  </si>
  <si>
    <t>53902-12-8</t>
  </si>
  <si>
    <r>
      <rPr>
        <sz val="12"/>
        <rFont val="Calibri"/>
        <charset val="134"/>
      </rPr>
      <t>http://selleckchem.com/products/Tranilast.html</t>
    </r>
  </si>
  <si>
    <r>
      <rPr>
        <sz val="12"/>
        <rFont val="Calibri"/>
        <charset val="134"/>
      </rPr>
      <t>C18H17NO5</t>
    </r>
  </si>
  <si>
    <r>
      <rPr>
        <sz val="12"/>
        <rFont val="Calibri"/>
        <charset val="134"/>
      </rPr>
      <t>SB 252218, MK-341, Rizaben, MK 341, Tranpro</t>
    </r>
  </si>
  <si>
    <r>
      <rPr>
        <sz val="12"/>
        <rFont val="Calibri"/>
        <charset val="134"/>
      </rPr>
      <t>COC1=C(OC)C=C(\C=C\C(=O)NC2=CC=CC=C2C(O)=O)C=C1</t>
    </r>
  </si>
  <si>
    <r>
      <rPr>
        <sz val="12"/>
        <rFont val="Calibri"/>
        <charset val="134"/>
      </rPr>
      <t>S1441</t>
    </r>
  </si>
  <si>
    <r>
      <rPr>
        <sz val="12"/>
        <rFont val="Calibri"/>
        <charset val="134"/>
      </rPr>
      <t>Venlafaxine HCl</t>
    </r>
  </si>
  <si>
    <r>
      <rPr>
        <sz val="12"/>
        <rFont val="Calibri"/>
        <charset val="134"/>
      </rPr>
      <t>Venlafaxine HCl(Wy 453 HCl) is an arylalkanolamine serotonin-norepinephrine reuptake inhibitor (SNRI), used to treat major depressive disorder (MDD), generalised anxiety disorder (GAD), panic disorder and social phobia.</t>
    </r>
  </si>
  <si>
    <t>99300-78-4</t>
  </si>
  <si>
    <r>
      <rPr>
        <sz val="12"/>
        <rFont val="Calibri"/>
        <charset val="134"/>
      </rPr>
      <t>http://selleckchem.com/products/Venlafaxine-hydrochloride.html</t>
    </r>
  </si>
  <si>
    <r>
      <rPr>
        <sz val="12"/>
        <rFont val="Calibri"/>
        <charset val="134"/>
      </rPr>
      <t>C17H27NO2.HCl</t>
    </r>
  </si>
  <si>
    <r>
      <rPr>
        <sz val="12"/>
        <rFont val="Calibri"/>
        <charset val="134"/>
      </rPr>
      <t>Wy 453 HCl</t>
    </r>
  </si>
  <si>
    <r>
      <rPr>
        <sz val="12"/>
        <rFont val="Calibri"/>
        <charset val="134"/>
      </rPr>
      <t>Cl.COC1=CC=C(C=C1)C(CN(C)C)C2(O)CCCCC2</t>
    </r>
  </si>
  <si>
    <r>
      <rPr>
        <sz val="12"/>
        <rFont val="Calibri"/>
        <charset val="134"/>
      </rPr>
      <t>S1442</t>
    </r>
  </si>
  <si>
    <r>
      <rPr>
        <sz val="12"/>
        <rFont val="Calibri"/>
        <charset val="134"/>
      </rPr>
      <t>Voriconazole (UK-109496)</t>
    </r>
  </si>
  <si>
    <r>
      <rPr>
        <sz val="12"/>
        <rFont val="Calibri"/>
        <charset val="134"/>
      </rPr>
      <t>Voriconazole (Vfend,UK-109496) is a new triazole derivative similar to fluconazole and itraconazole that acts by inhibiting fungal cytochrome P-450-dependent, 14-alpha-sterol demethylase-mediated synthesis of ergosterol.</t>
    </r>
  </si>
  <si>
    <t>137234-62-9</t>
  </si>
  <si>
    <r>
      <rPr>
        <sz val="12"/>
        <rFont val="Calibri"/>
        <charset val="134"/>
      </rPr>
      <t>http://selleckchem.com/products/Voriconazole.html</t>
    </r>
  </si>
  <si>
    <r>
      <rPr>
        <sz val="12"/>
        <rFont val="Calibri"/>
        <charset val="134"/>
      </rPr>
      <t>C16H14F3N5O</t>
    </r>
  </si>
  <si>
    <r>
      <rPr>
        <sz val="12"/>
        <rFont val="Calibri"/>
        <charset val="134"/>
      </rPr>
      <t>Vfend,UK-109496</t>
    </r>
  </si>
  <si>
    <r>
      <rPr>
        <sz val="12"/>
        <rFont val="Calibri"/>
        <charset val="134"/>
      </rPr>
      <t>CC(C1=NC=NC=C1F)C(O)(C[N]2C=NC=N2)C3=CC=C(F)C=C3F</t>
    </r>
  </si>
  <si>
    <r>
      <rPr>
        <sz val="12"/>
        <rFont val="Calibri"/>
        <charset val="134"/>
      </rPr>
      <t>S1443</t>
    </r>
  </si>
  <si>
    <r>
      <rPr>
        <sz val="12"/>
        <rFont val="Calibri"/>
        <charset val="134"/>
      </rPr>
      <t>Zileuton (A-64077)</t>
    </r>
  </si>
  <si>
    <r>
      <rPr>
        <sz val="12"/>
        <rFont val="Calibri"/>
        <charset val="134"/>
      </rPr>
      <t>Apoptosis related,Ferroptosis,Lipoxygenase</t>
    </r>
  </si>
  <si>
    <r>
      <rPr>
        <sz val="12"/>
        <rFont val="Calibri"/>
        <charset val="134"/>
      </rPr>
      <t>Zileuton (A-64077, Abbott 64077, ZYFLO) is an orally active inhibitor of 5-lipoxygenase, and thus inhibits leukotrienes (LTB4, LTC4, LTD4, and LTE4) formation, used to decrease the symptoms of asthma. Zileuton induces apoptosis while inhibits ferroptosis.</t>
    </r>
  </si>
  <si>
    <t>111406-87-2</t>
  </si>
  <si>
    <r>
      <rPr>
        <sz val="12"/>
        <rFont val="Calibri"/>
        <charset val="134"/>
      </rPr>
      <t>http://selleckchem.com/products/Zileuton.html</t>
    </r>
  </si>
  <si>
    <r>
      <rPr>
        <sz val="12"/>
        <rFont val="Calibri"/>
        <charset val="134"/>
      </rPr>
      <t>C11H12N2O2S</t>
    </r>
  </si>
  <si>
    <r>
      <rPr>
        <sz val="12"/>
        <rFont val="Calibri"/>
        <charset val="134"/>
      </rPr>
      <t>A-64077, Abbott 64077, ZYFLO</t>
    </r>
  </si>
  <si>
    <r>
      <rPr>
        <sz val="12"/>
        <rFont val="Calibri"/>
        <charset val="134"/>
      </rPr>
      <t>CC(N(O)C(N)=O)C1=CC2=CC=CC=C2S1</t>
    </r>
  </si>
  <si>
    <r>
      <rPr>
        <sz val="12"/>
        <rFont val="Calibri"/>
        <charset val="134"/>
      </rPr>
      <t>S1444</t>
    </r>
  </si>
  <si>
    <r>
      <rPr>
        <sz val="12"/>
        <rFont val="Calibri"/>
        <charset val="134"/>
      </rPr>
      <t>Ziprasidone HCl</t>
    </r>
  </si>
  <si>
    <r>
      <rPr>
        <sz val="12"/>
        <rFont val="Calibri"/>
        <charset val="134"/>
      </rPr>
      <t>5-HT Receptor,Dopamine Receptor</t>
    </r>
  </si>
  <si>
    <r>
      <rPr>
        <sz val="12"/>
        <rFont val="Calibri"/>
        <charset val="134"/>
      </rPr>
      <t>Ziprasidone HCl (CP-88059) is a novel and potent dopamine and serotonin (5-HT) receptor antagonist, used in the treatment of schizophrenia and bipolar disorder.</t>
    </r>
  </si>
  <si>
    <t>122883-93-6</t>
  </si>
  <si>
    <r>
      <rPr>
        <sz val="12"/>
        <rFont val="Calibri"/>
        <charset val="134"/>
      </rPr>
      <t>http://selleckchem.com/products/Ziprasidone-hydrochloride.html</t>
    </r>
  </si>
  <si>
    <r>
      <rPr>
        <sz val="12"/>
        <rFont val="Calibri"/>
        <charset val="134"/>
      </rPr>
      <t>C21H21ClN4OS.HCl</t>
    </r>
  </si>
  <si>
    <r>
      <rPr>
        <sz val="12"/>
        <rFont val="Calibri"/>
        <charset val="134"/>
      </rPr>
      <t>CP-88059</t>
    </r>
  </si>
  <si>
    <r>
      <rPr>
        <sz val="12"/>
        <rFont val="Calibri"/>
        <charset val="134"/>
      </rPr>
      <t>Cl.ClC1=CC2=C(CC(=O)N2)C=C1CCN3CCN(CC3)C4=NSC5=C4C=CC=C5</t>
    </r>
  </si>
  <si>
    <r>
      <rPr>
        <sz val="12"/>
        <rFont val="Calibri"/>
        <charset val="134"/>
      </rPr>
      <t>S1445</t>
    </r>
  </si>
  <si>
    <r>
      <rPr>
        <sz val="12"/>
        <rFont val="Calibri"/>
        <charset val="134"/>
      </rPr>
      <t>Zonisamide</t>
    </r>
  </si>
  <si>
    <r>
      <rPr>
        <sz val="12"/>
        <rFont val="Calibri"/>
        <charset val="134"/>
      </rPr>
      <t>Zonisamide (Zonegran,CI-912,AD 810) is a voltage-dependent sodium channel and T-type calcium channel blocker, used as an antiepileptic drug.</t>
    </r>
  </si>
  <si>
    <t>68291-97-4</t>
  </si>
  <si>
    <r>
      <rPr>
        <sz val="12"/>
        <rFont val="Calibri"/>
        <charset val="134"/>
      </rPr>
      <t>http://selleckchem.com/products/Zonisamide.html</t>
    </r>
  </si>
  <si>
    <r>
      <rPr>
        <sz val="12"/>
        <rFont val="Calibri"/>
        <charset val="134"/>
      </rPr>
      <t>C8H8N2O3S</t>
    </r>
  </si>
  <si>
    <r>
      <rPr>
        <sz val="12"/>
        <rFont val="Calibri"/>
        <charset val="134"/>
      </rPr>
      <t>Zonegran,CI-912,AD 810</t>
    </r>
  </si>
  <si>
    <r>
      <rPr>
        <sz val="12"/>
        <rFont val="Calibri"/>
        <charset val="134"/>
      </rPr>
      <t>N[S](=O)(=O)CC1=NOC2=CC=CC=C12</t>
    </r>
  </si>
  <si>
    <r>
      <rPr>
        <sz val="12"/>
        <rFont val="Calibri"/>
        <charset val="134"/>
      </rPr>
      <t>S1452</t>
    </r>
  </si>
  <si>
    <r>
      <rPr>
        <sz val="12"/>
        <rFont val="Calibri"/>
        <charset val="134"/>
      </rPr>
      <t>Ispinesib (SB-715992)</t>
    </r>
  </si>
  <si>
    <r>
      <rPr>
        <sz val="12"/>
        <rFont val="Calibri"/>
        <charset val="134"/>
      </rPr>
      <t>Apoptosis related,Kinesin</t>
    </r>
  </si>
  <si>
    <r>
      <rPr>
        <sz val="12"/>
        <rFont val="Calibri"/>
        <charset val="134"/>
      </rPr>
      <t>Ispinesib (SB-715992, CK0238273) is a potent, specific and reversible inhibitor of kinesin spindle protein (KSP) with Ki app of 1.7 nM in a cell-free assay, no inhibition to CENP-E, RabK6, MCAK, MKLP1, KHC or Kif1A. Ispinesib induces mitotic arrest and apoptotic cell death.</t>
    </r>
  </si>
  <si>
    <t>336113-53-2</t>
  </si>
  <si>
    <r>
      <rPr>
        <sz val="12"/>
        <rFont val="Calibri"/>
        <charset val="134"/>
      </rPr>
      <t>http://selleckchem.com/products/Ispinesib-mesilate(SB-715992).html</t>
    </r>
  </si>
  <si>
    <r>
      <rPr>
        <sz val="12"/>
        <rFont val="Calibri"/>
        <charset val="134"/>
      </rPr>
      <t>C30H33ClN4O2</t>
    </r>
  </si>
  <si>
    <r>
      <rPr>
        <sz val="12"/>
        <rFont val="Calibri"/>
        <charset val="134"/>
      </rPr>
      <t>CK0238273</t>
    </r>
  </si>
  <si>
    <r>
      <rPr>
        <sz val="12"/>
        <rFont val="Calibri"/>
        <charset val="134"/>
      </rPr>
      <t>CC(C)C(N(CCCN)C(=O)C1=CC=C(C)C=C1)C2=NC3=C(C=CC(=C3)Cl)C(=O)N2CC4=CC=CC=C4</t>
    </r>
  </si>
  <si>
    <r>
      <rPr>
        <sz val="12"/>
        <rFont val="Calibri"/>
        <charset val="134"/>
      </rPr>
      <t>S1453</t>
    </r>
  </si>
  <si>
    <r>
      <rPr>
        <sz val="12"/>
        <rFont val="Calibri"/>
        <charset val="134"/>
      </rPr>
      <t>Tipifarnib (R115777)</t>
    </r>
  </si>
  <si>
    <r>
      <rPr>
        <sz val="12"/>
        <rFont val="Calibri"/>
        <charset val="134"/>
      </rPr>
      <t>FTase,Transferase</t>
    </r>
  </si>
  <si>
    <r>
      <rPr>
        <sz val="12"/>
        <rFont val="Calibri"/>
        <charset val="134"/>
      </rPr>
      <t>Tipifarnib (R115777, IND 58359) is a potent and specific farnesyltransferase (FTase) inhibitor with IC50 of 0.6 nM, its anti-proliferative effects are most prominent in H-ras or N-ras mutant cells. Phase 3.</t>
    </r>
  </si>
  <si>
    <t>192185-72-1</t>
  </si>
  <si>
    <r>
      <rPr>
        <sz val="12"/>
        <rFont val="Calibri"/>
        <charset val="134"/>
      </rPr>
      <t>http://selleckchem.com/products/Tipifarnib(R115777).html</t>
    </r>
  </si>
  <si>
    <r>
      <rPr>
        <sz val="12"/>
        <rFont val="Calibri"/>
        <charset val="134"/>
      </rPr>
      <t>C27H22Cl2N4O</t>
    </r>
  </si>
  <si>
    <r>
      <rPr>
        <sz val="12"/>
        <rFont val="Calibri"/>
        <charset val="134"/>
      </rPr>
      <t>IND 58359</t>
    </r>
  </si>
  <si>
    <r>
      <rPr>
        <sz val="12"/>
        <rFont val="Calibri"/>
        <charset val="134"/>
      </rPr>
      <t>C[N]1C=NC=C1C(N)(C2=CC=C(Cl)C=C2)C3=CC4=C(C=C3)N(C)C(=O)C=C4C5=CC(=CC=C5)Cl</t>
    </r>
  </si>
  <si>
    <r>
      <rPr>
        <sz val="12"/>
        <rFont val="Calibri"/>
        <charset val="134"/>
      </rPr>
      <t>S1454</t>
    </r>
  </si>
  <si>
    <r>
      <rPr>
        <sz val="12"/>
        <rFont val="Calibri"/>
        <charset val="134"/>
      </rPr>
      <t>PHA-680632</t>
    </r>
  </si>
  <si>
    <r>
      <rPr>
        <sz val="12"/>
        <rFont val="Calibri"/>
        <charset val="134"/>
      </rPr>
      <t>PHA-680632 is a potent inhibitor of Aurora A, Aurora B and Aurora C with IC50 of 27 nM, 135 nM and 120 nM, respectively. It has 10- to 200-fold higher IC50 for FGFR1, FLT3, LCK, PLK1, STLK2, and VEGFR2/3.</t>
    </r>
  </si>
  <si>
    <t>398493-79-3</t>
  </si>
  <si>
    <r>
      <rPr>
        <sz val="12"/>
        <rFont val="Calibri"/>
        <charset val="134"/>
      </rPr>
      <t>http://selleckchem.com/products/PHA-680632.html</t>
    </r>
  </si>
  <si>
    <r>
      <rPr>
        <sz val="12"/>
        <rFont val="Calibri"/>
        <charset val="134"/>
      </rPr>
      <t>C28H35N7O2</t>
    </r>
  </si>
  <si>
    <r>
      <rPr>
        <sz val="12"/>
        <rFont val="Calibri"/>
        <charset val="134"/>
      </rPr>
      <t>CCC1=CC=CC(=C1NC(=O)N2CC3=C(C2)C(=N[NH]3)NC(=O)C4=CC=C(C=C4)N5CCN(C)CC5)CC</t>
    </r>
  </si>
  <si>
    <r>
      <rPr>
        <sz val="12"/>
        <rFont val="Calibri"/>
        <charset val="134"/>
      </rPr>
      <t>S1455</t>
    </r>
  </si>
  <si>
    <r>
      <rPr>
        <sz val="12"/>
        <rFont val="Calibri"/>
        <charset val="134"/>
      </rPr>
      <t>Cilomilast</t>
    </r>
  </si>
  <si>
    <r>
      <rPr>
        <sz val="12"/>
        <rFont val="Calibri"/>
        <charset val="134"/>
      </rPr>
      <t>Cilomilast (SB-207499) is a potent PDE4 inhibitor with IC50 of about 110 nM, has anti-inflammatory activity and low central nervous system activity. Phase 3.</t>
    </r>
  </si>
  <si>
    <t>153259-65-5</t>
  </si>
  <si>
    <r>
      <rPr>
        <sz val="12"/>
        <rFont val="Calibri"/>
        <charset val="134"/>
      </rPr>
      <t>http://selleckchem.com/products/Cilomilast(SB-207499).html</t>
    </r>
  </si>
  <si>
    <r>
      <rPr>
        <sz val="12"/>
        <rFont val="Calibri"/>
        <charset val="134"/>
      </rPr>
      <t>C20H25NO4</t>
    </r>
  </si>
  <si>
    <r>
      <rPr>
        <sz val="12"/>
        <rFont val="Calibri"/>
        <charset val="134"/>
      </rPr>
      <t>SB-207499</t>
    </r>
  </si>
  <si>
    <r>
      <rPr>
        <sz val="12"/>
        <rFont val="Calibri"/>
        <charset val="134"/>
      </rPr>
      <t>COC1=C(OC2CCCC2)C=C(C=C1)C3(CCC(CC3)C(O)=O)C#N</t>
    </r>
  </si>
  <si>
    <r>
      <rPr>
        <sz val="12"/>
        <rFont val="Calibri"/>
        <charset val="134"/>
      </rPr>
      <t>S1456</t>
    </r>
  </si>
  <si>
    <r>
      <rPr>
        <sz val="12"/>
        <rFont val="Calibri"/>
        <charset val="134"/>
      </rPr>
      <t>Zibotentan (ZD4054)</t>
    </r>
  </si>
  <si>
    <r>
      <rPr>
        <sz val="12"/>
        <rFont val="Calibri"/>
        <charset val="134"/>
      </rPr>
      <t>Endothelin Receptor</t>
    </r>
  </si>
  <si>
    <r>
      <rPr>
        <sz val="12"/>
        <rFont val="Calibri"/>
        <charset val="134"/>
      </rPr>
      <t>Zibotentan (ZD4054) is a specific Endothelin (ET)A antagonist with IC50 of 21 nM, exhibiting no activity at ETB. Phase 3.</t>
    </r>
  </si>
  <si>
    <t>186497-07-4</t>
  </si>
  <si>
    <r>
      <rPr>
        <sz val="12"/>
        <rFont val="Calibri"/>
        <charset val="134"/>
      </rPr>
      <t>http://selleckchem.com/products/Zibotentan(ZD4054).html</t>
    </r>
  </si>
  <si>
    <r>
      <rPr>
        <sz val="12"/>
        <rFont val="Calibri"/>
        <charset val="134"/>
      </rPr>
      <t>C19H16N6O4S</t>
    </r>
  </si>
  <si>
    <r>
      <rPr>
        <sz val="12"/>
        <rFont val="Calibri"/>
        <charset val="134"/>
      </rPr>
      <t>COC1=NC(=CN=C1N[S](=O)(=O)C2=CC=CN=C2C3=CC=C(C=C3)C4=NN=CO4)C</t>
    </r>
  </si>
  <si>
    <r>
      <rPr>
        <sz val="12"/>
        <rFont val="Calibri"/>
        <charset val="134"/>
      </rPr>
      <t>S1457</t>
    </r>
  </si>
  <si>
    <r>
      <rPr>
        <sz val="12"/>
        <rFont val="Calibri"/>
        <charset val="134"/>
      </rPr>
      <t>Atazanavir (BMS-232632) Sulfate</t>
    </r>
  </si>
  <si>
    <r>
      <rPr>
        <sz val="12"/>
        <rFont val="Calibri"/>
        <charset val="134"/>
      </rPr>
      <t>HIV Protease</t>
    </r>
  </si>
  <si>
    <r>
      <rPr>
        <sz val="12"/>
        <rFont val="Calibri"/>
        <charset val="134"/>
      </rPr>
      <t>Atazanavir Sulfate (BMS-232632-05, Reyataz) is a HIV protease inhibitor with Ki of 2.66 nM in a cell-free assay.</t>
    </r>
  </si>
  <si>
    <t>229975-97-7</t>
  </si>
  <si>
    <r>
      <rPr>
        <sz val="12"/>
        <rFont val="Calibri"/>
        <charset val="134"/>
      </rPr>
      <t>http://selleckchem.com/products/Atazanavir.html</t>
    </r>
  </si>
  <si>
    <r>
      <rPr>
        <sz val="12"/>
        <rFont val="Calibri"/>
        <charset val="134"/>
      </rPr>
      <t>C38H52N6O7.H2SO4</t>
    </r>
  </si>
  <si>
    <r>
      <rPr>
        <sz val="12"/>
        <rFont val="Calibri"/>
        <charset val="134"/>
      </rPr>
      <t>BMS-232632-05, Reyataz</t>
    </r>
  </si>
  <si>
    <r>
      <rPr>
        <sz val="12"/>
        <rFont val="Calibri"/>
        <charset val="134"/>
      </rPr>
      <t>COC(=O)NC(C(=O)NC(CC1=CC=CC=C1)C(O)CN(CC2=CC=C(C=C2)C3=NC=CC=C3)NC(=O)C(NC(=O)OC)C(C)(C)C)C(C)(C)C.O[S](O)(=O)=O</t>
    </r>
  </si>
  <si>
    <r>
      <rPr>
        <sz val="12"/>
        <rFont val="Calibri"/>
        <charset val="134"/>
      </rPr>
      <t>S1458</t>
    </r>
  </si>
  <si>
    <r>
      <rPr>
        <sz val="12"/>
        <rFont val="Calibri"/>
        <charset val="134"/>
      </rPr>
      <t>Neflamapimod (VX-745)</t>
    </r>
  </si>
  <si>
    <r>
      <rPr>
        <sz val="12"/>
        <rFont val="Calibri"/>
        <charset val="134"/>
      </rPr>
      <t>p38 MAPK</t>
    </r>
  </si>
  <si>
    <r>
      <rPr>
        <sz val="12"/>
        <rFont val="Calibri"/>
        <charset val="134"/>
      </rPr>
      <t>Neflamapimod (VX-745) is a potent and selective inhibitor of p38α with IC50 of 10 nM, 22-fold greater selectivity versus p38β and no inhibition to p38γ.</t>
    </r>
  </si>
  <si>
    <t>209410-46-8</t>
  </si>
  <si>
    <r>
      <rPr>
        <sz val="12"/>
        <rFont val="Calibri"/>
        <charset val="134"/>
      </rPr>
      <t>http://selleckchem.com/products/VX-745.html</t>
    </r>
  </si>
  <si>
    <r>
      <rPr>
        <sz val="12"/>
        <rFont val="Calibri"/>
        <charset val="134"/>
      </rPr>
      <t>C19H9Cl2F2N3OS</t>
    </r>
  </si>
  <si>
    <r>
      <rPr>
        <sz val="12"/>
        <rFont val="Calibri"/>
        <charset val="134"/>
      </rPr>
      <t>FC1=CC(=C(SC2=NN3C=NC(=O)C(=C3C=C2)C4=C(Cl)C=CC=C4Cl)C=C1)F</t>
    </r>
  </si>
  <si>
    <r>
      <rPr>
        <sz val="12"/>
        <rFont val="Calibri"/>
        <charset val="134"/>
      </rPr>
      <t>S1460</t>
    </r>
  </si>
  <si>
    <r>
      <rPr>
        <sz val="12"/>
        <rFont val="Calibri"/>
        <charset val="134"/>
      </rPr>
      <t>SP600125</t>
    </r>
  </si>
  <si>
    <r>
      <rPr>
        <sz val="12"/>
        <rFont val="Calibri"/>
        <charset val="134"/>
      </rPr>
      <t>Apoptosis related,Aurora Kinase,Autophagy,FLT3,JNK,Serine/threonin kinase,Trk receptor</t>
    </r>
  </si>
  <si>
    <r>
      <rPr>
        <sz val="12"/>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r>
  </si>
  <si>
    <t>129-56-6</t>
  </si>
  <si>
    <r>
      <rPr>
        <sz val="12"/>
        <rFont val="Calibri"/>
        <charset val="134"/>
      </rPr>
      <t>http://selleckchem.com/products/SP600125.html</t>
    </r>
  </si>
  <si>
    <r>
      <rPr>
        <sz val="12"/>
        <rFont val="Calibri"/>
        <charset val="134"/>
      </rPr>
      <t>C14H8N2O</t>
    </r>
  </si>
  <si>
    <r>
      <rPr>
        <sz val="12"/>
        <rFont val="Calibri"/>
        <charset val="134"/>
      </rPr>
      <t>Nsc75890</t>
    </r>
  </si>
  <si>
    <r>
      <rPr>
        <sz val="12"/>
        <rFont val="Calibri"/>
        <charset val="134"/>
      </rPr>
      <t>O=C1C2=C(C=CC=C2)C3=N[NH]C4=CC=CC1=C34</t>
    </r>
  </si>
  <si>
    <r>
      <rPr>
        <sz val="12"/>
        <rFont val="Calibri"/>
        <charset val="134"/>
      </rPr>
      <t>S1462</t>
    </r>
  </si>
  <si>
    <r>
      <rPr>
        <sz val="12"/>
        <rFont val="Calibri"/>
        <charset val="134"/>
      </rPr>
      <t>AZD6482</t>
    </r>
  </si>
  <si>
    <r>
      <rPr>
        <sz val="12"/>
        <rFont val="Calibri"/>
        <charset val="134"/>
      </rPr>
      <t>AZD6482 (KIN-193) is a PI3Kβ inhibitor with IC50 of 10 nM, 8-, 87- and 109-fold more selective to PI3Kβ than PI3Kδ, PI3Kα and PI3Kγ in cell-free assays. Phase 1.</t>
    </r>
  </si>
  <si>
    <t>1173900-33-8</t>
  </si>
  <si>
    <r>
      <rPr>
        <sz val="12"/>
        <rFont val="Calibri"/>
        <charset val="134"/>
      </rPr>
      <t>http://selleckchem.com/products/azd6482.html</t>
    </r>
  </si>
  <si>
    <r>
      <rPr>
        <sz val="12"/>
        <rFont val="Calibri"/>
        <charset val="134"/>
      </rPr>
      <t>C22H24N4O4</t>
    </r>
  </si>
  <si>
    <r>
      <rPr>
        <sz val="12"/>
        <rFont val="Calibri"/>
        <charset val="134"/>
      </rPr>
      <t>KIN-193</t>
    </r>
  </si>
  <si>
    <r>
      <rPr>
        <sz val="12"/>
        <rFont val="Calibri"/>
        <charset val="134"/>
      </rPr>
      <t>CC(NC1=CC=CC=C1C(O)=O)C2=CC(=CN3C(=O)C=C(N=C23)N4CCOCC4)C</t>
    </r>
  </si>
  <si>
    <r>
      <rPr>
        <sz val="12"/>
        <rFont val="Calibri"/>
        <charset val="134"/>
      </rPr>
      <t>S1465</t>
    </r>
  </si>
  <si>
    <r>
      <rPr>
        <sz val="12"/>
        <rFont val="Calibri"/>
        <charset val="134"/>
      </rPr>
      <t>Moxifloxacin (BAY12-8039) HCl</t>
    </r>
  </si>
  <si>
    <r>
      <rPr>
        <sz val="12"/>
        <rFont val="Calibri"/>
        <charset val="134"/>
      </rPr>
      <t>Moxifloxacin (Avelox, Avalox,BAY12-8039 HCl) is a fourth-generation synthetic fluoroquinolone antibacterial agent.</t>
    </r>
  </si>
  <si>
    <t>186826-86-8</t>
  </si>
  <si>
    <r>
      <rPr>
        <sz val="12"/>
        <rFont val="Calibri"/>
        <charset val="134"/>
      </rPr>
      <t>https://www.selleckchem.com/products/Moxifloxacin-hcl.html</t>
    </r>
  </si>
  <si>
    <r>
      <rPr>
        <sz val="12"/>
        <rFont val="Calibri"/>
        <charset val="134"/>
      </rPr>
      <t>C21H24FN3O4.HCl</t>
    </r>
  </si>
  <si>
    <r>
      <rPr>
        <sz val="12"/>
        <rFont val="Calibri"/>
        <charset val="134"/>
      </rPr>
      <t>Avelox, Avalox,BAY12-8039 HCl</t>
    </r>
  </si>
  <si>
    <r>
      <rPr>
        <sz val="12"/>
        <rFont val="Calibri"/>
        <charset val="134"/>
      </rPr>
      <t>Cl.COC1=C2N(C=C(C(O)=O)C(=O)C2=CC(=C1N3CC4CCCNC4C3)F)C5CC5</t>
    </r>
  </si>
  <si>
    <r>
      <rPr>
        <sz val="12"/>
        <rFont val="Calibri"/>
        <charset val="134"/>
      </rPr>
      <t>S1466</t>
    </r>
  </si>
  <si>
    <r>
      <rPr>
        <sz val="12"/>
        <rFont val="Calibri"/>
        <charset val="134"/>
      </rPr>
      <t>Calcitriol (RO215535)</t>
    </r>
  </si>
  <si>
    <r>
      <rPr>
        <sz val="12"/>
        <rFont val="Calibri"/>
        <charset val="134"/>
      </rPr>
      <t>Vitamin</t>
    </r>
  </si>
  <si>
    <r>
      <rPr>
        <sz val="12"/>
        <rFont val="Calibri"/>
        <charset val="134"/>
      </rPr>
      <t>Calcitriol (RO215535, Topitriol, 1,25-Dihydroxyvitamin D3) is a nonselective vitamin D receptor activator/agonist(VDRA), exhibiting a 10-fold higher vitamin D receptor (VDR) binding affinity(IC50=0.4 nM) than the selective VDRA paricalcitol. Solutions are best fresh-prepared.</t>
    </r>
  </si>
  <si>
    <t>32222-06-3</t>
  </si>
  <si>
    <r>
      <rPr>
        <sz val="12"/>
        <rFont val="Calibri"/>
        <charset val="134"/>
      </rPr>
      <t>http://selleckchem.com/products/Calcitriol-(Rocaltrol).html</t>
    </r>
  </si>
  <si>
    <r>
      <rPr>
        <sz val="12"/>
        <rFont val="Calibri"/>
        <charset val="134"/>
      </rPr>
      <t>C27H44O3</t>
    </r>
  </si>
  <si>
    <r>
      <rPr>
        <sz val="12"/>
        <rFont val="Calibri"/>
        <charset val="134"/>
      </rPr>
      <t>RO215535, Topitriol, 1,25-Dihydroxyvitamin D3</t>
    </r>
  </si>
  <si>
    <r>
      <rPr>
        <sz val="12"/>
        <rFont val="Calibri"/>
        <charset val="134"/>
      </rPr>
      <t>CC(CCCC(C)(C)O)C1CCC2\C(CCCC12C)=C\C=C/3CC(O)CC(O)C3=C</t>
    </r>
  </si>
  <si>
    <r>
      <rPr>
        <sz val="12"/>
        <rFont val="Calibri"/>
        <charset val="134"/>
      </rPr>
      <t>S1467</t>
    </r>
  </si>
  <si>
    <r>
      <rPr>
        <sz val="12"/>
        <rFont val="Calibri"/>
        <charset val="134"/>
      </rPr>
      <t>Doxercalciferol</t>
    </r>
  </si>
  <si>
    <r>
      <rPr>
        <sz val="12"/>
        <rFont val="Calibri"/>
        <charset val="134"/>
      </rPr>
      <t>Doxercalciferol (1α-hydroxyvitamin D2) is a synthetic vitamin D2 analog, suppressing parathyroid synthesis and secretion, used to treat secondary hyperparathyroidism and metabolic bone disease.</t>
    </r>
  </si>
  <si>
    <t>54573-75-0</t>
  </si>
  <si>
    <r>
      <rPr>
        <sz val="12"/>
        <rFont val="Calibri"/>
        <charset val="134"/>
      </rPr>
      <t>http://selleckchem.com/products/Doxercalciferol(Hectorol).html</t>
    </r>
  </si>
  <si>
    <r>
      <rPr>
        <sz val="12"/>
        <rFont val="Calibri"/>
        <charset val="134"/>
      </rPr>
      <t>C28H44O2</t>
    </r>
  </si>
  <si>
    <r>
      <rPr>
        <sz val="12"/>
        <rFont val="Calibri"/>
        <charset val="134"/>
      </rPr>
      <t>1α-hydroxyvitamin D2</t>
    </r>
  </si>
  <si>
    <r>
      <rPr>
        <sz val="12"/>
        <rFont val="Calibri"/>
        <charset val="134"/>
      </rPr>
      <t>CC(C)C(C)/C=C/C(C)C1CCC2C(/CCCC12C)=C/C=C/3CC(O)CC(O)C3=C</t>
    </r>
  </si>
  <si>
    <r>
      <rPr>
        <sz val="12"/>
        <rFont val="Calibri"/>
        <charset val="134"/>
      </rPr>
      <t>S1468</t>
    </r>
  </si>
  <si>
    <r>
      <rPr>
        <sz val="12"/>
        <rFont val="Calibri"/>
        <charset val="134"/>
      </rPr>
      <t>Alfacalcidol</t>
    </r>
  </si>
  <si>
    <r>
      <rPr>
        <sz val="12"/>
        <rFont val="Calibri"/>
        <charset val="134"/>
      </rPr>
      <t>Alfacalcidol (1-hydroxycholecalciferol) is a non-selective VDR activator medication.</t>
    </r>
  </si>
  <si>
    <t>41294-56-8</t>
  </si>
  <si>
    <r>
      <rPr>
        <sz val="12"/>
        <rFont val="Calibri"/>
        <charset val="134"/>
      </rPr>
      <t>http://selleckchem.com/products/Alfacalcidol.html</t>
    </r>
  </si>
  <si>
    <r>
      <rPr>
        <sz val="12"/>
        <rFont val="Calibri"/>
        <charset val="134"/>
      </rPr>
      <t>C27H44O2</t>
    </r>
  </si>
  <si>
    <r>
      <rPr>
        <sz val="12"/>
        <rFont val="Calibri"/>
        <charset val="134"/>
      </rPr>
      <t>1-hydroxycholecalciferol</t>
    </r>
  </si>
  <si>
    <r>
      <rPr>
        <sz val="12"/>
        <rFont val="Calibri"/>
        <charset val="134"/>
      </rPr>
      <t>CC(C)CCCC(C)C1CCC2/C(CCCC12C)=C\C=C3/CC(O)CC(O)C3=C</t>
    </r>
  </si>
  <si>
    <r>
      <rPr>
        <sz val="12"/>
        <rFont val="Calibri"/>
        <charset val="134"/>
      </rPr>
      <t>S1470</t>
    </r>
  </si>
  <si>
    <r>
      <rPr>
        <sz val="12"/>
        <rFont val="Calibri"/>
        <charset val="134"/>
      </rPr>
      <t>Orantinib (SU6668)</t>
    </r>
  </si>
  <si>
    <r>
      <rPr>
        <sz val="12"/>
        <rFont val="Calibri"/>
        <charset val="134"/>
      </rPr>
      <t>PDGFR</t>
    </r>
  </si>
  <si>
    <r>
      <rPr>
        <sz val="12"/>
        <rFont val="Calibri"/>
        <charset val="134"/>
      </rPr>
      <t>Orantinib (TSU-68, SU6668) has greatest potency against PDGFR autophosphorylation with Ki of 8 nM in a cell-free assay, but also strongly inhibits Flk-1 and FGFR1 trans-phosphorylation, little activity against IGF-1R, Met, Src, Lck, Zap70, Abl and CDK2; does not inhibit EGFR. Phase 3.</t>
    </r>
  </si>
  <si>
    <t>252916-29-3</t>
  </si>
  <si>
    <r>
      <rPr>
        <sz val="12"/>
        <rFont val="Calibri"/>
        <charset val="134"/>
      </rPr>
      <t>http://selleckchem.com/products/TSU-68(SU6668).html</t>
    </r>
  </si>
  <si>
    <r>
      <rPr>
        <sz val="12"/>
        <rFont val="Calibri"/>
        <charset val="134"/>
      </rPr>
      <t>C18H18N2O3</t>
    </r>
  </si>
  <si>
    <r>
      <rPr>
        <sz val="12"/>
        <rFont val="Calibri"/>
        <charset val="134"/>
      </rPr>
      <t>TSU-68</t>
    </r>
  </si>
  <si>
    <r>
      <rPr>
        <sz val="12"/>
        <rFont val="Calibri"/>
        <charset val="134"/>
      </rPr>
      <t>CC1=C(CCC(O)=O)C(=C([NH]1)/C=C/2C(=O)NC3=CC=CC=C23)C</t>
    </r>
  </si>
  <si>
    <r>
      <rPr>
        <sz val="12"/>
        <rFont val="Calibri"/>
        <charset val="134"/>
      </rPr>
      <t>S1472</t>
    </r>
  </si>
  <si>
    <r>
      <rPr>
        <sz val="12"/>
        <rFont val="Calibri"/>
        <charset val="134"/>
      </rPr>
      <t>Safinamide Mesylate</t>
    </r>
  </si>
  <si>
    <r>
      <rPr>
        <sz val="12"/>
        <rFont val="Calibri"/>
        <charset val="134"/>
      </rPr>
      <t>MAO</t>
    </r>
  </si>
  <si>
    <r>
      <rPr>
        <sz val="12"/>
        <rFont val="Calibri"/>
        <charset val="134"/>
      </rPr>
      <t>Safinamide Mesylate (PNU-151774E, FCE28073) is mesylate salt of Safinamide, selectively and reversibly inhibits MAO-B with IC50 of 98 nM, exhibits 5918-fold selectivity against MAO-A. Phase 3.</t>
    </r>
  </si>
  <si>
    <t>202825-46-5</t>
  </si>
  <si>
    <r>
      <rPr>
        <sz val="12"/>
        <rFont val="Calibri"/>
        <charset val="134"/>
      </rPr>
      <t>http://selleckchem.com/products/Safinamide-mesilate.html</t>
    </r>
  </si>
  <si>
    <r>
      <rPr>
        <sz val="12"/>
        <rFont val="Calibri"/>
        <charset val="134"/>
      </rPr>
      <t>C17H19FN2O2.CH4O3S</t>
    </r>
  </si>
  <si>
    <r>
      <rPr>
        <sz val="12"/>
        <rFont val="Calibri"/>
        <charset val="134"/>
      </rPr>
      <t>PNU-151774E,FCE28073</t>
    </r>
  </si>
  <si>
    <r>
      <rPr>
        <sz val="12"/>
        <rFont val="Calibri"/>
        <charset val="134"/>
      </rPr>
      <t>CC(NCC1=CC=C(OCC2=CC(=CC=C2)F)C=C1)C(N)=O.C[S](O)(=O)=O</t>
    </r>
  </si>
  <si>
    <r>
      <rPr>
        <sz val="12"/>
        <rFont val="Calibri"/>
        <charset val="134"/>
      </rPr>
      <t>S1475</t>
    </r>
  </si>
  <si>
    <r>
      <rPr>
        <sz val="12"/>
        <rFont val="Calibri"/>
        <charset val="134"/>
      </rPr>
      <t>Pimasertib (AS-703026)</t>
    </r>
  </si>
  <si>
    <r>
      <rPr>
        <sz val="12"/>
        <rFont val="Calibri"/>
        <charset val="134"/>
      </rPr>
      <t>Pimasertib (AS-703026, MSC1936369B, SAR 245509) is a highly selective, potent, ATP non-competitive allosteric inhibitor of MEK1/2 with IC50 of 5 nM-2 μM in MM cell lines. Phase 2.</t>
    </r>
  </si>
  <si>
    <t>1236699-92-5</t>
  </si>
  <si>
    <r>
      <rPr>
        <sz val="12"/>
        <rFont val="Calibri"/>
        <charset val="134"/>
      </rPr>
      <t>http://selleckchem.com/products/AS703026.html</t>
    </r>
  </si>
  <si>
    <r>
      <rPr>
        <sz val="12"/>
        <rFont val="Calibri"/>
        <charset val="134"/>
      </rPr>
      <t>C15H15FIN3O3</t>
    </r>
  </si>
  <si>
    <r>
      <rPr>
        <sz val="12"/>
        <rFont val="Calibri"/>
        <charset val="134"/>
      </rPr>
      <t>MSC1936369B, SAR 245509</t>
    </r>
  </si>
  <si>
    <r>
      <rPr>
        <sz val="12"/>
        <rFont val="Calibri"/>
        <charset val="134"/>
      </rPr>
      <t>OCC(O)CNC(=O)C1=CC=NC=C1NC2=C(F)C=C(I)C=C2</t>
    </r>
  </si>
  <si>
    <r>
      <rPr>
        <sz val="12"/>
        <rFont val="Calibri"/>
        <charset val="134"/>
      </rPr>
      <t>S1480</t>
    </r>
  </si>
  <si>
    <r>
      <rPr>
        <sz val="12"/>
        <rFont val="Calibri"/>
        <charset val="134"/>
      </rPr>
      <t>Lomibuvir (VX-222)</t>
    </r>
  </si>
  <si>
    <r>
      <rPr>
        <sz val="12"/>
        <rFont val="Calibri"/>
        <charset val="134"/>
      </rPr>
      <t>HCV Protease</t>
    </r>
  </si>
  <si>
    <r>
      <rPr>
        <sz val="12"/>
        <rFont val="Calibri"/>
        <charset val="134"/>
      </rPr>
      <t>Lomibuvir (VX-222, VCH-222) is a novel, potent and selective inhibitor of HCV polymerase with IC50 of 0.94-1.2 μM, 15.3-fold less effective for mutant M423T, and 108-fold less effective for mutant I482L. Phase 2.</t>
    </r>
  </si>
  <si>
    <t>1026785-59-0</t>
  </si>
  <si>
    <r>
      <rPr>
        <sz val="12"/>
        <rFont val="Calibri"/>
        <charset val="134"/>
      </rPr>
      <t>http://selleckchem.com/products/VX-222.html</t>
    </r>
  </si>
  <si>
    <r>
      <rPr>
        <sz val="12"/>
        <rFont val="Calibri"/>
        <charset val="134"/>
      </rPr>
      <t>C25H35NO4S</t>
    </r>
  </si>
  <si>
    <r>
      <rPr>
        <sz val="12"/>
        <rFont val="Calibri"/>
        <charset val="134"/>
      </rPr>
      <t>VCH-222</t>
    </r>
  </si>
  <si>
    <r>
      <rPr>
        <sz val="12"/>
        <rFont val="Calibri"/>
        <charset val="134"/>
      </rPr>
      <t>CC1CCC(CC1)C(=O)N(C2CCC(O)CC2)C3=C(SC(=C3)C#CC(C)(C)C)C(O)=O</t>
    </r>
  </si>
  <si>
    <r>
      <rPr>
        <sz val="12"/>
        <rFont val="Calibri"/>
        <charset val="134"/>
      </rPr>
      <t>S1481</t>
    </r>
  </si>
  <si>
    <r>
      <rPr>
        <sz val="12"/>
        <rFont val="Calibri"/>
        <charset val="134"/>
      </rPr>
      <t>Zosuquidar (LY335979) 3HCl</t>
    </r>
  </si>
  <si>
    <r>
      <rPr>
        <sz val="12"/>
        <rFont val="Calibri"/>
        <charset val="134"/>
      </rPr>
      <t>P-gp</t>
    </r>
  </si>
  <si>
    <r>
      <rPr>
        <sz val="12"/>
        <rFont val="Calibri"/>
        <charset val="134"/>
      </rPr>
      <t>Zosuquidar 3HCl (LY335979, RS 33295-198, D06387) is a potent modulator of P-glycoprotein-mediated multi-drug resistance with Ki of 60 nM in a cell-free assay. Phase 3.</t>
    </r>
  </si>
  <si>
    <t>167465-36-3</t>
  </si>
  <si>
    <r>
      <rPr>
        <sz val="12"/>
        <rFont val="Calibri"/>
        <charset val="134"/>
      </rPr>
      <t>http://selleckchem.com/products/LY335979.html</t>
    </r>
  </si>
  <si>
    <r>
      <rPr>
        <sz val="12"/>
        <rFont val="Calibri"/>
        <charset val="134"/>
      </rPr>
      <t>C32H31F2N3O2.3HCl</t>
    </r>
  </si>
  <si>
    <r>
      <rPr>
        <sz val="12"/>
        <rFont val="Calibri"/>
        <charset val="134"/>
      </rPr>
      <t>Trihydrochlorid</t>
    </r>
  </si>
  <si>
    <r>
      <rPr>
        <sz val="12"/>
        <rFont val="Calibri"/>
        <charset val="134"/>
      </rPr>
      <t>RS 33295-198 (D06387) 3HCl</t>
    </r>
  </si>
  <si>
    <r>
      <rPr>
        <sz val="12"/>
        <rFont val="Calibri"/>
        <charset val="134"/>
      </rPr>
      <t>Cl.Cl.Cl.OC(COC1=CC=CC2=C1C=CC=N2)CN3CCN(CC3)C4C5=C(C=CC=C5)C6C(C7=C4C=CC=C7)C6(F)F</t>
    </r>
  </si>
  <si>
    <r>
      <rPr>
        <sz val="12"/>
        <rFont val="Calibri"/>
        <charset val="134"/>
      </rPr>
      <t>S1482</t>
    </r>
  </si>
  <si>
    <r>
      <rPr>
        <sz val="12"/>
        <rFont val="Calibri"/>
        <charset val="134"/>
      </rPr>
      <t>Daclatasvir (BMS-790052)</t>
    </r>
  </si>
  <si>
    <r>
      <rPr>
        <sz val="12"/>
        <rFont val="Calibri"/>
        <charset val="134"/>
      </rPr>
      <t>Daclatasvir (BMS-790052, EBP883) is a highly selective inhibitor of HCV NS5A with EC50 of 9-50 pM, for a broad range of HCV replicon genotypes and the JFH-1 genotype 2a infectious virus in cell culture. Phase 3.</t>
    </r>
  </si>
  <si>
    <t>1009119-64-5</t>
  </si>
  <si>
    <r>
      <rPr>
        <sz val="12"/>
        <rFont val="Calibri"/>
        <charset val="134"/>
      </rPr>
      <t>http://selleckchem.com/products/BMS-790052.html</t>
    </r>
  </si>
  <si>
    <r>
      <rPr>
        <sz val="12"/>
        <rFont val="Calibri"/>
        <charset val="134"/>
      </rPr>
      <t>C40H50N8O6</t>
    </r>
  </si>
  <si>
    <r>
      <rPr>
        <sz val="12"/>
        <rFont val="Calibri"/>
        <charset val="134"/>
      </rPr>
      <t>EBP883</t>
    </r>
  </si>
  <si>
    <r>
      <rPr>
        <sz val="12"/>
        <rFont val="Calibri"/>
        <charset val="134"/>
      </rPr>
      <t>COC(=O)NC(C(C)C)C(=O)N1CCCC1C2=NC=C([NH]2)C3=CC=C(C=C3)C4=CC=C(C=C4)C5=CN=C([NH]5)C6CCCN6C(=O)C(NC(=O)OC)C(C)C</t>
    </r>
  </si>
  <si>
    <r>
      <rPr>
        <sz val="12"/>
        <rFont val="Calibri"/>
        <charset val="134"/>
      </rPr>
      <t>S1483</t>
    </r>
  </si>
  <si>
    <r>
      <rPr>
        <sz val="12"/>
        <rFont val="Calibri"/>
        <charset val="134"/>
      </rPr>
      <t>Iloperidone</t>
    </r>
  </si>
  <si>
    <r>
      <rPr>
        <sz val="12"/>
        <rFont val="Calibri"/>
        <charset val="134"/>
      </rPr>
      <t>Iloperidone (HP873) is a dopamine (D2)/serotonin (5-HT2) receptor antagonist, used for the treatment of schizophrenia.</t>
    </r>
  </si>
  <si>
    <t>133454-47-4</t>
  </si>
  <si>
    <r>
      <rPr>
        <sz val="12"/>
        <rFont val="Calibri"/>
        <charset val="134"/>
      </rPr>
      <t>http://selleckchem.com/products/Iloperidone(Fanapt).html</t>
    </r>
  </si>
  <si>
    <r>
      <rPr>
        <sz val="12"/>
        <rFont val="Calibri"/>
        <charset val="134"/>
      </rPr>
      <t>C24H27FN2O4</t>
    </r>
  </si>
  <si>
    <r>
      <rPr>
        <sz val="12"/>
        <rFont val="Calibri"/>
        <charset val="134"/>
      </rPr>
      <t>HP873</t>
    </r>
  </si>
  <si>
    <r>
      <rPr>
        <sz val="12"/>
        <rFont val="Calibri"/>
        <charset val="134"/>
      </rPr>
      <t>COC1=C(OCCCN2CCC(CC2)C3=NOC4=C3C=CC(=C4)F)C=CC(=C1)C(C)=O</t>
    </r>
  </si>
  <si>
    <r>
      <rPr>
        <sz val="12"/>
        <rFont val="Calibri"/>
        <charset val="134"/>
      </rPr>
      <t>S1485</t>
    </r>
  </si>
  <si>
    <r>
      <rPr>
        <sz val="12"/>
        <rFont val="Calibri"/>
        <charset val="134"/>
      </rPr>
      <t>HMN-214</t>
    </r>
  </si>
  <si>
    <r>
      <rPr>
        <sz val="12"/>
        <rFont val="Calibri"/>
        <charset val="134"/>
      </rPr>
      <t>PLK</t>
    </r>
  </si>
  <si>
    <r>
      <rPr>
        <sz val="12"/>
        <rFont val="Calibri"/>
        <charset val="134"/>
      </rPr>
      <t>HMN-214 is a prodrug of HMN-176, which alters the cellular spatial orientation of Plk1.</t>
    </r>
  </si>
  <si>
    <t>173529-46-9</t>
  </si>
  <si>
    <r>
      <rPr>
        <sz val="12"/>
        <rFont val="Calibri"/>
        <charset val="134"/>
      </rPr>
      <t>http://selleckchem.com/products/HMN-214.html</t>
    </r>
  </si>
  <si>
    <r>
      <rPr>
        <sz val="12"/>
        <rFont val="Calibri"/>
        <charset val="134"/>
      </rPr>
      <t>C22H20N2O5S</t>
    </r>
  </si>
  <si>
    <r>
      <rPr>
        <sz val="12"/>
        <rFont val="Calibri"/>
        <charset val="134"/>
      </rPr>
      <t>COC1=CC=C(C=C1)[S](=O)(=O)N(C(C)=O)C2=C(C=CC=C2)\C=C\C3=CC=[N+]([O-])C=C3</t>
    </r>
  </si>
  <si>
    <r>
      <rPr>
        <sz val="12"/>
        <rFont val="Calibri"/>
        <charset val="134"/>
      </rPr>
      <t>S1486</t>
    </r>
  </si>
  <si>
    <r>
      <rPr>
        <sz val="12"/>
        <rFont val="Calibri"/>
        <charset val="134"/>
      </rPr>
      <t>AEE788 (NVP-AEE788)</t>
    </r>
  </si>
  <si>
    <r>
      <rPr>
        <sz val="12"/>
        <rFont val="Calibri"/>
        <charset val="134"/>
      </rPr>
      <t>EGFR,HER2,VEGFR</t>
    </r>
  </si>
  <si>
    <r>
      <rPr>
        <sz val="12"/>
        <rFont val="Calibri"/>
        <charset val="134"/>
      </rPr>
      <t>AEE788 (NVP-AEE788) is a potent inhibitor of EGFR and HER2/ErbB2 with IC50 of 2 nM and 6 nM, less potent to VEGFR2/KDR, c-Abl, c-Src, and Flt-1, does not inhibit Ins-R, IGF-1R, PKCα and CDK1. Phase 1/2.</t>
    </r>
  </si>
  <si>
    <t>497839-62-0</t>
  </si>
  <si>
    <r>
      <rPr>
        <sz val="12"/>
        <rFont val="Calibri"/>
        <charset val="134"/>
      </rPr>
      <t>http://selleckchem.com/products/AEE788.html</t>
    </r>
  </si>
  <si>
    <r>
      <rPr>
        <sz val="12"/>
        <rFont val="Calibri"/>
        <charset val="134"/>
      </rPr>
      <t>C27H32N6</t>
    </r>
  </si>
  <si>
    <r>
      <rPr>
        <sz val="12"/>
        <rFont val="Calibri"/>
        <charset val="134"/>
      </rPr>
      <t>CCN1CCN(CC1)CC2=CC=C(C=C2)C3=CC4=C(NC(C)C5=CC=CC=C5)N=CN=C4[NH]3</t>
    </r>
  </si>
  <si>
    <r>
      <rPr>
        <sz val="12"/>
        <rFont val="Calibri"/>
        <charset val="134"/>
      </rPr>
      <t>S1487</t>
    </r>
  </si>
  <si>
    <r>
      <rPr>
        <sz val="12"/>
        <rFont val="Calibri"/>
        <charset val="134"/>
      </rPr>
      <t>PHA-793887</t>
    </r>
  </si>
  <si>
    <r>
      <rPr>
        <sz val="12"/>
        <rFont val="Calibri"/>
        <charset val="134"/>
      </rPr>
      <t>PHA-793887 is a novel and potent inhibitor of CDK2, CDK5 and CDK7 with IC50 of 8 nM, 5 nM and 10 nM. It is greater than 6-fold more selective for CDK2, 5, and 7 than CDK1, 4, and 9. PHA-793887 induces cell-cycle arrest and apoptosis. Phase 1.</t>
    </r>
  </si>
  <si>
    <t>718630-59-2</t>
  </si>
  <si>
    <r>
      <rPr>
        <sz val="12"/>
        <rFont val="Calibri"/>
        <charset val="134"/>
      </rPr>
      <t>http://selleckchem.com/products/PHA-793887.html</t>
    </r>
  </si>
  <si>
    <r>
      <rPr>
        <sz val="12"/>
        <rFont val="Calibri"/>
        <charset val="134"/>
      </rPr>
      <t>C19H31N5O2</t>
    </r>
  </si>
  <si>
    <r>
      <rPr>
        <sz val="12"/>
        <rFont val="Calibri"/>
        <charset val="134"/>
      </rPr>
      <t>CC(C)CC(=O)NC1=N[NH]C2=C1CN(C(=O)C3CCN(C)CC3)C2(C)C</t>
    </r>
  </si>
  <si>
    <r>
      <rPr>
        <sz val="12"/>
        <rFont val="Calibri"/>
        <charset val="134"/>
      </rPr>
      <t>S1488</t>
    </r>
  </si>
  <si>
    <r>
      <rPr>
        <sz val="12"/>
        <rFont val="Calibri"/>
        <charset val="134"/>
      </rPr>
      <t>Naratriptan HCl</t>
    </r>
  </si>
  <si>
    <r>
      <rPr>
        <sz val="12"/>
        <rFont val="Calibri"/>
        <charset val="134"/>
      </rPr>
      <t>Naratriptan HCl is a triptan agent that is used for the treatment of migraine headaches.</t>
    </r>
  </si>
  <si>
    <t>143388-64-1</t>
  </si>
  <si>
    <r>
      <rPr>
        <sz val="12"/>
        <rFont val="Calibri"/>
        <charset val="134"/>
      </rPr>
      <t>http://selleckchem.com/products/Naratriptan(Amerge).html</t>
    </r>
  </si>
  <si>
    <r>
      <rPr>
        <sz val="12"/>
        <rFont val="Calibri"/>
        <charset val="134"/>
      </rPr>
      <t>C17H25N3O2S.HCl</t>
    </r>
  </si>
  <si>
    <r>
      <rPr>
        <sz val="12"/>
        <rFont val="Calibri"/>
        <charset val="134"/>
      </rPr>
      <t>Cl.CN[S](=O)(=O)CCC1=CC=C2[NH]C=C(C3CCN(C)CC3)C2=C1</t>
    </r>
  </si>
  <si>
    <r>
      <rPr>
        <sz val="12"/>
        <rFont val="Calibri"/>
        <charset val="134"/>
      </rPr>
      <t>S1490</t>
    </r>
  </si>
  <si>
    <r>
      <rPr>
        <sz val="12"/>
        <rFont val="Calibri"/>
        <charset val="134"/>
      </rPr>
      <t>Ponatinib (AP24534)</t>
    </r>
  </si>
  <si>
    <r>
      <rPr>
        <sz val="12"/>
        <rFont val="Calibri"/>
        <charset val="134"/>
      </rPr>
      <t>Autophagy,Bcr-Abl,FGFR,PDGFR,Src,VEGFR</t>
    </r>
  </si>
  <si>
    <r>
      <rPr>
        <sz val="12"/>
        <rFont val="Calibri"/>
        <charset val="134"/>
      </rPr>
      <t>Ponatinib (AP24534) is a novel, potent multi-target inhibitor of Abl, PDGFRα, VEGFR2, FGFR1 and Src with IC50 of 0.37 nM, 1.1 nM, 1.5 nM, 2.2 nM and 5.4 nM in cell-free assays, respectively. Ponatinib (AP24534) inhibits autophagy.</t>
    </r>
  </si>
  <si>
    <t>943319-70-8</t>
  </si>
  <si>
    <r>
      <rPr>
        <sz val="12"/>
        <rFont val="Calibri"/>
        <charset val="134"/>
      </rPr>
      <t>http://selleckchem.com/products/AP24534.html</t>
    </r>
  </si>
  <si>
    <r>
      <rPr>
        <sz val="12"/>
        <rFont val="Calibri"/>
        <charset val="134"/>
      </rPr>
      <t>C29H27F3N6O</t>
    </r>
  </si>
  <si>
    <r>
      <rPr>
        <sz val="12"/>
        <rFont val="Calibri"/>
        <charset val="134"/>
      </rPr>
      <t>AP24534</t>
    </r>
  </si>
  <si>
    <r>
      <rPr>
        <sz val="12"/>
        <rFont val="Calibri"/>
        <charset val="134"/>
      </rPr>
      <t>CN1CCN(CC1)CC2=C(C=C(NC(=O)C3=CC(=C(C)C=C3)C#CC4=CN=C5C=CC=N[N]45)C=C2)C(F)(F)F</t>
    </r>
  </si>
  <si>
    <r>
      <rPr>
        <sz val="12"/>
        <rFont val="Calibri"/>
        <charset val="134"/>
      </rPr>
      <t>S1491</t>
    </r>
  </si>
  <si>
    <r>
      <rPr>
        <sz val="12"/>
        <rFont val="Calibri"/>
        <charset val="134"/>
      </rPr>
      <t>Fludarabine (NSC 118218)</t>
    </r>
  </si>
  <si>
    <r>
      <rPr>
        <sz val="12"/>
        <rFont val="Calibri"/>
        <charset val="134"/>
      </rPr>
      <t>Apoptosis related,DNA/RNA Synthesis,Nucleoside Analog/Antimetabolite,STAT</t>
    </r>
  </si>
  <si>
    <r>
      <rPr>
        <sz val="12"/>
        <rFont val="Calibri"/>
        <charset val="134"/>
      </rPr>
      <t>Fludarabine (NSC 118218, FaraA, Fludarabinum) is a STAT1 activation inhibitor which causes a specific depletion of STAT1 protein (and mRNA) but not of other STATs. Also a DNA synthesis inhibitor in vascular smooth muscle cells. Fludarabine induces apoptosis.</t>
    </r>
  </si>
  <si>
    <t>21679-14-1</t>
  </si>
  <si>
    <r>
      <rPr>
        <sz val="12"/>
        <rFont val="Calibri"/>
        <charset val="134"/>
      </rPr>
      <t>http://selleckchem.com/products/Fludarabine(Fludara).html</t>
    </r>
  </si>
  <si>
    <r>
      <rPr>
        <sz val="12"/>
        <rFont val="Calibri"/>
        <charset val="134"/>
      </rPr>
      <t>C10H12FN5O4</t>
    </r>
  </si>
  <si>
    <r>
      <rPr>
        <sz val="12"/>
        <rFont val="Calibri"/>
        <charset val="134"/>
      </rPr>
      <t>FaraA, Fludarabinum, NSC 118218</t>
    </r>
  </si>
  <si>
    <r>
      <rPr>
        <sz val="12"/>
        <rFont val="Calibri"/>
        <charset val="134"/>
      </rPr>
      <t>NC1=NC(=NC2=C1N=C[N]2C3OC(CO)C(O)C3O)F</t>
    </r>
  </si>
  <si>
    <r>
      <rPr>
        <sz val="12"/>
        <rFont val="Calibri"/>
        <charset val="134"/>
      </rPr>
      <t>S1497</t>
    </r>
  </si>
  <si>
    <r>
      <rPr>
        <sz val="12"/>
        <rFont val="Calibri"/>
        <charset val="134"/>
      </rPr>
      <t>Pralatrexate (NSC 754230)</t>
    </r>
  </si>
  <si>
    <r>
      <rPr>
        <sz val="12"/>
        <rFont val="Calibri"/>
        <charset val="134"/>
      </rPr>
      <t>Apoptosis related,DHFR</t>
    </r>
  </si>
  <si>
    <r>
      <rPr>
        <sz val="12"/>
        <rFont val="Calibri"/>
        <charset val="134"/>
      </rPr>
      <t>Pralatrexate (NSC 754230) is an antifolate, and structurally a folate analog. Its IC50 is &lt; 300 nM in some cell lines. Pralatrexate induces tumor cell apoptosis.</t>
    </r>
  </si>
  <si>
    <t>146464-95-1</t>
  </si>
  <si>
    <r>
      <rPr>
        <sz val="12"/>
        <rFont val="Calibri"/>
        <charset val="134"/>
      </rPr>
      <t>http://selleckchem.com/products/Pralatrexate(Folotyn).html</t>
    </r>
  </si>
  <si>
    <r>
      <rPr>
        <sz val="12"/>
        <rFont val="Calibri"/>
        <charset val="134"/>
      </rPr>
      <t>C23H23N7O5</t>
    </r>
  </si>
  <si>
    <r>
      <rPr>
        <sz val="12"/>
        <rFont val="Calibri"/>
        <charset val="134"/>
      </rPr>
      <t>NSC 754230</t>
    </r>
  </si>
  <si>
    <r>
      <rPr>
        <sz val="12"/>
        <rFont val="Calibri"/>
        <charset val="134"/>
      </rPr>
      <t>NC1=NC(=C2N=C(CC(CC#C)C3=CC=C(C=C3)C(=O)NC(CCC(O)=O)C(O)=O)C=NC2=N1)N</t>
    </r>
  </si>
  <si>
    <r>
      <rPr>
        <sz val="12"/>
        <rFont val="Calibri"/>
        <charset val="134"/>
      </rPr>
      <t>S1499</t>
    </r>
  </si>
  <si>
    <r>
      <rPr>
        <sz val="12"/>
        <rFont val="Calibri"/>
        <charset val="134"/>
      </rPr>
      <t>Cefaclor</t>
    </r>
  </si>
  <si>
    <r>
      <rPr>
        <sz val="12"/>
        <rFont val="Calibri"/>
        <charset val="134"/>
      </rPr>
      <t>Cefaclor (Cefachlor, Cefaclorum) is a cephalosporin antibiotic.</t>
    </r>
  </si>
  <si>
    <t>70356-03-5</t>
  </si>
  <si>
    <r>
      <rPr>
        <sz val="12"/>
        <rFont val="Calibri"/>
        <charset val="134"/>
      </rPr>
      <t>http://selleckchem.com/products/Cefaclor-(Ceclor).html</t>
    </r>
  </si>
  <si>
    <r>
      <rPr>
        <sz val="12"/>
        <rFont val="Calibri"/>
        <charset val="134"/>
      </rPr>
      <t>C15H14ClN3O4S.H2O</t>
    </r>
  </si>
  <si>
    <r>
      <rPr>
        <sz val="12"/>
        <rFont val="Calibri"/>
        <charset val="134"/>
      </rPr>
      <t>monohydrate</t>
    </r>
  </si>
  <si>
    <r>
      <rPr>
        <sz val="12"/>
        <rFont val="Calibri"/>
        <charset val="134"/>
      </rPr>
      <t>Cefachlor, Cefaclorum</t>
    </r>
  </si>
  <si>
    <r>
      <rPr>
        <sz val="12"/>
        <rFont val="Calibri"/>
        <charset val="134"/>
      </rPr>
      <t>O.NC(C(=O)NC1C2SCC(=C(N2C1=O)C(O)=O)Cl)C3=CC=CC=C3</t>
    </r>
  </si>
  <si>
    <r>
      <rPr>
        <sz val="12"/>
        <rFont val="Calibri"/>
        <charset val="134"/>
      </rPr>
      <t>S1500</t>
    </r>
  </si>
  <si>
    <r>
      <rPr>
        <sz val="12"/>
        <rFont val="Calibri"/>
        <charset val="134"/>
      </rPr>
      <t>Betamethasone</t>
    </r>
  </si>
  <si>
    <r>
      <rPr>
        <sz val="12"/>
        <rFont val="Calibri"/>
        <charset val="134"/>
      </rPr>
      <t>Betamethasone (NSC-39470, SCH-4831) is a glucocorticoid steroid with anti-inflammatory and immunosuppressive properties.</t>
    </r>
  </si>
  <si>
    <t>378-44-9</t>
  </si>
  <si>
    <r>
      <rPr>
        <sz val="12"/>
        <rFont val="Calibri"/>
        <charset val="134"/>
      </rPr>
      <t>http://selleckchem.com/products/Betamethasone-(Celestone).html</t>
    </r>
  </si>
  <si>
    <r>
      <rPr>
        <sz val="12"/>
        <rFont val="Calibri"/>
        <charset val="134"/>
      </rPr>
      <t>NSC-39470, SCH-4831</t>
    </r>
  </si>
  <si>
    <r>
      <rPr>
        <sz val="12"/>
        <rFont val="Calibri"/>
        <charset val="134"/>
      </rPr>
      <t>S1501</t>
    </r>
  </si>
  <si>
    <r>
      <rPr>
        <sz val="12"/>
        <rFont val="Calibri"/>
        <charset val="134"/>
      </rPr>
      <t>Mycophenolate mofetil (RS-61443)</t>
    </r>
  </si>
  <si>
    <r>
      <rPr>
        <sz val="12"/>
        <rFont val="Calibri"/>
        <charset val="134"/>
      </rPr>
      <t>Apoptosis related,Dehydrogenase</t>
    </r>
  </si>
  <si>
    <r>
      <rPr>
        <sz val="12"/>
        <rFont val="Calibri"/>
        <charset val="134"/>
      </rPr>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r>
  </si>
  <si>
    <t>128794-94-5</t>
  </si>
  <si>
    <r>
      <rPr>
        <sz val="12"/>
        <rFont val="Calibri"/>
        <charset val="134"/>
      </rPr>
      <t>http://selleckchem.com/products/Mycophenolate-mofetil-(CellCept).html</t>
    </r>
  </si>
  <si>
    <r>
      <rPr>
        <sz val="12"/>
        <rFont val="Calibri"/>
        <charset val="134"/>
      </rPr>
      <t>C23H31NO7</t>
    </r>
  </si>
  <si>
    <r>
      <rPr>
        <sz val="12"/>
        <rFont val="Calibri"/>
        <charset val="134"/>
      </rPr>
      <t>Mycophenolic acid morpholinoethyl ester, CellCept, RS 61443, TM-MMF</t>
    </r>
  </si>
  <si>
    <r>
      <rPr>
        <sz val="12"/>
        <rFont val="Calibri"/>
        <charset val="134"/>
      </rPr>
      <t>COC1=C(C)C2=C(C(=O)OC2)C(=C1C\C=C(C)\CCC(=O)OCCN3CCOCC3)O</t>
    </r>
  </si>
  <si>
    <r>
      <rPr>
        <sz val="12"/>
        <rFont val="Calibri"/>
        <charset val="134"/>
      </rPr>
      <t>S1505</t>
    </r>
  </si>
  <si>
    <r>
      <rPr>
        <sz val="12"/>
        <rFont val="Calibri"/>
        <charset val="134"/>
      </rPr>
      <t>Aztreonam</t>
    </r>
  </si>
  <si>
    <r>
      <rPr>
        <sz val="12"/>
        <rFont val="Calibri"/>
        <charset val="134"/>
      </rPr>
      <t>Antibiotics,Bacterial</t>
    </r>
  </si>
  <si>
    <r>
      <rPr>
        <sz val="12"/>
        <rFont val="Calibri"/>
        <charset val="134"/>
      </rPr>
      <t>Aztreonam (SQ 26776) is a synthetic monocyclic beta-lactam antibiotic, used to treat Gram-negative aerobic bacteria infection.</t>
    </r>
  </si>
  <si>
    <t>78110-38-0</t>
  </si>
  <si>
    <r>
      <rPr>
        <sz val="12"/>
        <rFont val="Calibri"/>
        <charset val="134"/>
      </rPr>
      <t>http://selleckchem.com/products/Aztreonam(Azactam).html</t>
    </r>
  </si>
  <si>
    <r>
      <rPr>
        <sz val="12"/>
        <rFont val="Calibri"/>
        <charset val="134"/>
      </rPr>
      <t>C13H17N5O8S2</t>
    </r>
  </si>
  <si>
    <r>
      <rPr>
        <sz val="12"/>
        <rFont val="Calibri"/>
        <charset val="134"/>
      </rPr>
      <t>SQ 26776</t>
    </r>
  </si>
  <si>
    <r>
      <rPr>
        <sz val="12"/>
        <rFont val="Calibri"/>
        <charset val="134"/>
      </rPr>
      <t>CC1C(NC(=O)\C(=N/OC(C)(C)C(O)=O)C2=CSC(=N2)N)C(=O)N1[S](O)(=O)=O</t>
    </r>
  </si>
  <si>
    <r>
      <rPr>
        <sz val="12"/>
        <rFont val="Calibri"/>
        <charset val="134"/>
      </rPr>
      <t>S1508</t>
    </r>
  </si>
  <si>
    <r>
      <rPr>
        <sz val="12"/>
        <rFont val="Calibri"/>
        <charset val="134"/>
      </rPr>
      <t>Alprostadil</t>
    </r>
  </si>
  <si>
    <r>
      <rPr>
        <sz val="12"/>
        <rFont val="Calibri"/>
        <charset val="134"/>
      </rPr>
      <t>PGES</t>
    </r>
  </si>
  <si>
    <r>
      <rPr>
        <sz val="12"/>
        <rFont val="Calibri"/>
        <charset val="134"/>
      </rPr>
      <t>Alprostadil (Prostaglandin-E1, PGE1, Edex, Muse, Liprostin) is used as a drug in the treatment of erectile dysfunction and has vasodilatory properties. It is a Prostaglandin Analog and Prostaglandin E1 Agonist.</t>
    </r>
  </si>
  <si>
    <t>745-65-3</t>
  </si>
  <si>
    <r>
      <rPr>
        <sz val="12"/>
        <rFont val="Calibri"/>
        <charset val="134"/>
      </rPr>
      <t>http://selleckchem.com/products/Alprostadil(Caverject).html</t>
    </r>
  </si>
  <si>
    <r>
      <rPr>
        <sz val="12"/>
        <rFont val="Calibri"/>
        <charset val="134"/>
      </rPr>
      <t>C20H34O5</t>
    </r>
  </si>
  <si>
    <r>
      <rPr>
        <sz val="12"/>
        <rFont val="Calibri"/>
        <charset val="134"/>
      </rPr>
      <t>Prostaglandin-E1, PGE1, Edex, Muse, Liprostin</t>
    </r>
  </si>
  <si>
    <r>
      <rPr>
        <sz val="12"/>
        <rFont val="Calibri"/>
        <charset val="134"/>
      </rPr>
      <t>CCCCCC(O)/C=C/C1C(O)CC(=O)C1CCCCCCC(O)=O</t>
    </r>
  </si>
  <si>
    <r>
      <rPr>
        <sz val="12"/>
        <rFont val="Calibri"/>
        <charset val="134"/>
      </rPr>
      <t>S1511</t>
    </r>
  </si>
  <si>
    <r>
      <rPr>
        <sz val="12"/>
        <rFont val="Calibri"/>
        <charset val="134"/>
      </rPr>
      <t>Lactulose</t>
    </r>
  </si>
  <si>
    <t>Lactulose, a disaccharide composed of galactose and fructose, is a stimulator of health-promoting bacterium growth in the gastrointestinal tract, used to treat chronic constipation and hepatic encephalopathy.</t>
  </si>
  <si>
    <t>4618-18-2</t>
  </si>
  <si>
    <r>
      <rPr>
        <sz val="12"/>
        <rFont val="Calibri"/>
        <charset val="134"/>
      </rPr>
      <t>http://selleckchem.com/products/Lactulose(Enulose).html</t>
    </r>
  </si>
  <si>
    <r>
      <rPr>
        <sz val="12"/>
        <rFont val="Calibri"/>
        <charset val="134"/>
      </rPr>
      <t>C12H22O11</t>
    </r>
  </si>
  <si>
    <r>
      <rPr>
        <sz val="12"/>
        <rFont val="Calibri"/>
        <charset val="134"/>
      </rPr>
      <t>OCC(O)C(OC1OC(CO)C(O)C(O)C1O)C(O)C(=O)CO</t>
    </r>
  </si>
  <si>
    <r>
      <rPr>
        <sz val="12"/>
        <rFont val="Calibri"/>
        <charset val="134"/>
      </rPr>
      <t>S1512</t>
    </r>
  </si>
  <si>
    <r>
      <rPr>
        <sz val="12"/>
        <rFont val="Calibri"/>
        <charset val="134"/>
      </rPr>
      <t>Tadalafil (IC351)</t>
    </r>
  </si>
  <si>
    <r>
      <rPr>
        <sz val="12"/>
        <rFont val="Calibri"/>
        <charset val="134"/>
      </rPr>
      <t>Tadalafil (IC351) is a PDE-5 inhibitor with IC50 of 1.8 nM in a cell-free assay. Tadalafil is at least 9000 times more selective for PDE5 than most of the other families of PDEs, with the exception of PDE11. It can partial inhibits PDE11</t>
    </r>
  </si>
  <si>
    <t>171596-29-5</t>
  </si>
  <si>
    <r>
      <rPr>
        <sz val="12"/>
        <rFont val="Calibri"/>
        <charset val="134"/>
      </rPr>
      <t>http://selleckchem.com/products/Tadalafil(Cialis).html</t>
    </r>
  </si>
  <si>
    <r>
      <rPr>
        <sz val="12"/>
        <rFont val="Calibri"/>
        <charset val="134"/>
      </rPr>
      <t>C22H19N3O4</t>
    </r>
  </si>
  <si>
    <r>
      <rPr>
        <sz val="12"/>
        <rFont val="Calibri"/>
        <charset val="134"/>
      </rPr>
      <t>IC351</t>
    </r>
  </si>
  <si>
    <r>
      <rPr>
        <sz val="12"/>
        <rFont val="Calibri"/>
        <charset val="134"/>
      </rPr>
      <t>CN1CC(=O)N2C(CC3=C([NH]C4=C3C=CC=C4)C2C5=CC=C6OCOC6=C5)C1=O</t>
    </r>
  </si>
  <si>
    <r>
      <rPr>
        <sz val="12"/>
        <rFont val="Calibri"/>
        <charset val="134"/>
      </rPr>
      <t>S1514</t>
    </r>
  </si>
  <si>
    <r>
      <rPr>
        <sz val="12"/>
        <rFont val="Calibri"/>
        <charset val="134"/>
      </rPr>
      <t>Cyclosporine</t>
    </r>
  </si>
  <si>
    <r>
      <rPr>
        <sz val="12"/>
        <rFont val="Calibri"/>
        <charset val="134"/>
      </rPr>
      <t>Immunology &amp; Inflammation related,phosphatase</t>
    </r>
  </si>
  <si>
    <r>
      <rPr>
        <sz val="12"/>
        <rFont val="Calibri"/>
        <charset val="134"/>
      </rPr>
      <t>Cyclosporine is a calcineurin phosphatase pathway inhibitor, used as an immunosuppressant drug to prevent rejection in organ transplantation.</t>
    </r>
  </si>
  <si>
    <t>79217-60-0</t>
  </si>
  <si>
    <r>
      <rPr>
        <sz val="12"/>
        <rFont val="Calibri"/>
        <charset val="134"/>
      </rPr>
      <t>http://selleckchem.com/products/Cyclosporine.html</t>
    </r>
  </si>
  <si>
    <r>
      <rPr>
        <sz val="12"/>
        <rFont val="Calibri"/>
        <charset val="134"/>
      </rPr>
      <t>C62H111N11O12</t>
    </r>
  </si>
  <si>
    <r>
      <rPr>
        <sz val="12"/>
        <rFont val="Calibri"/>
        <charset val="134"/>
      </rPr>
      <t>Neoral</t>
    </r>
  </si>
  <si>
    <r>
      <rPr>
        <sz val="12"/>
        <rFont val="Calibri"/>
        <charset val="134"/>
      </rPr>
      <t>CCC1NC(=O)C(C(O)C(C)C\C=C\C)N(C)C(=O)C(C(C)C)N(C)C(=O)C(CC(C)C)N(C)C(=O)C(CC(C)C)N(C)C(=O)C(C)NC(=O)C(C)NC(=O)C(CC(C)C)N(C)C(=O)C(NC(=O)C(CC(C)C)N(C)C(=O)CN(C)C1=O)C(C)C</t>
    </r>
  </si>
  <si>
    <r>
      <rPr>
        <sz val="12"/>
        <rFont val="Calibri"/>
        <charset val="134"/>
      </rPr>
      <t>S1515</t>
    </r>
  </si>
  <si>
    <r>
      <rPr>
        <sz val="12"/>
        <rFont val="Calibri"/>
        <charset val="134"/>
      </rPr>
      <t>Pracinostat (SB939)</t>
    </r>
  </si>
  <si>
    <r>
      <rPr>
        <sz val="12"/>
        <rFont val="Calibri"/>
        <charset val="134"/>
      </rPr>
      <t>Apoptosis related,HDAC</t>
    </r>
  </si>
  <si>
    <r>
      <rPr>
        <sz val="12"/>
        <rFont val="Calibri"/>
        <charset val="134"/>
      </rPr>
      <t>Pracinostat (SB939) is a potent pan-HDAC inhibitor with IC50 of 40-140 nM with exception for HDAC6. It has no activity against the class III isoenzyme SIRT I. Pracinostat (SB939) induces apoptosis in tumor cells. Phase 2.</t>
    </r>
  </si>
  <si>
    <t>929016-96-6</t>
  </si>
  <si>
    <r>
      <rPr>
        <sz val="12"/>
        <rFont val="Calibri"/>
        <charset val="134"/>
      </rPr>
      <t>http://selleckchem.com/products/SB939.html</t>
    </r>
  </si>
  <si>
    <r>
      <rPr>
        <sz val="12"/>
        <rFont val="Calibri"/>
        <charset val="134"/>
      </rPr>
      <t>C20H30N4O2</t>
    </r>
  </si>
  <si>
    <r>
      <rPr>
        <sz val="12"/>
        <rFont val="Calibri"/>
        <charset val="134"/>
      </rPr>
      <t>CCCCC1=NC2=CC(=CC=C2[N]1CCN(CC)CC)\C=C\C(=O)NO</t>
    </r>
  </si>
  <si>
    <r>
      <rPr>
        <sz val="12"/>
        <rFont val="Calibri"/>
        <charset val="134"/>
      </rPr>
      <t>S1517</t>
    </r>
  </si>
  <si>
    <r>
      <rPr>
        <sz val="12"/>
        <rFont val="Calibri"/>
        <charset val="134"/>
      </rPr>
      <t>Natamycin</t>
    </r>
  </si>
  <si>
    <r>
      <rPr>
        <sz val="12"/>
        <rFont val="Calibri"/>
        <charset val="134"/>
      </rPr>
      <t>Fungal</t>
    </r>
  </si>
  <si>
    <r>
      <rPr>
        <sz val="12"/>
        <rFont val="Calibri"/>
        <charset val="134"/>
      </rPr>
      <t>Natamycin (Pimaricin), a natural and versatile anti-fungal agent during fermentation by the bacterium Streptomyces natalensis, commonly found in soil; with little to no flavour interference</t>
    </r>
  </si>
  <si>
    <t>7681-93-8</t>
  </si>
  <si>
    <r>
      <rPr>
        <sz val="12"/>
        <rFont val="Calibri"/>
        <charset val="134"/>
      </rPr>
      <t>http://selleckchem.com/products/Natamycin(Pimaricin).html</t>
    </r>
  </si>
  <si>
    <r>
      <rPr>
        <sz val="12"/>
        <rFont val="Calibri"/>
        <charset val="134"/>
      </rPr>
      <t>C33H47NO13</t>
    </r>
  </si>
  <si>
    <r>
      <rPr>
        <sz val="12"/>
        <rFont val="Calibri"/>
        <charset val="134"/>
      </rPr>
      <t>Pimaricin</t>
    </r>
  </si>
  <si>
    <r>
      <rPr>
        <sz val="12"/>
        <rFont val="Calibri"/>
        <charset val="134"/>
      </rPr>
      <t>CC1C/C=C/C=C/C=C/C=C/C(CC2OC(O)(CC(O)CC3OC3/C=C/C(=O)O1)CC(O)C2C(O)=O)OC4OC(C)C(O)C(N)C4O</t>
    </r>
  </si>
  <si>
    <r>
      <rPr>
        <sz val="12"/>
        <rFont val="Calibri"/>
        <charset val="134"/>
      </rPr>
      <t>S1524</t>
    </r>
  </si>
  <si>
    <r>
      <rPr>
        <sz val="12"/>
        <rFont val="Calibri"/>
        <charset val="134"/>
      </rPr>
      <t>AT7519</t>
    </r>
  </si>
  <si>
    <r>
      <rPr>
        <sz val="12"/>
        <rFont val="Calibri"/>
        <charset val="134"/>
      </rPr>
      <t>Apoptosis related,CDK,GSK-3</t>
    </r>
  </si>
  <si>
    <r>
      <rPr>
        <sz val="12"/>
        <rFont val="Calibri"/>
        <charset val="134"/>
      </rPr>
      <t>AT7519 is a multi-CDK inhibitor for CDK1, 2, 4, 6 and 9 with IC50 of 10-210 nM. It is less potent to CDK3 and little active to CDK7. AT7519 also decrease GSK3β phosphorylation. AT7519 induces apoptosis. Phase 2.</t>
    </r>
  </si>
  <si>
    <t>844442-38-2</t>
  </si>
  <si>
    <r>
      <rPr>
        <sz val="12"/>
        <rFont val="Calibri"/>
        <charset val="134"/>
      </rPr>
      <t>http://selleckchem.com/products/AT7519.html</t>
    </r>
  </si>
  <si>
    <r>
      <rPr>
        <sz val="12"/>
        <rFont val="Calibri"/>
        <charset val="134"/>
      </rPr>
      <t>C16H17Cl2N5O2</t>
    </r>
  </si>
  <si>
    <r>
      <rPr>
        <sz val="12"/>
        <rFont val="Calibri"/>
        <charset val="134"/>
      </rPr>
      <t>ClC1=CC=CC(=C1C(=O)NC2=C[NH]N=C2C(=O)NC3CCNCC3)Cl</t>
    </r>
  </si>
  <si>
    <r>
      <rPr>
        <sz val="12"/>
        <rFont val="Calibri"/>
        <charset val="134"/>
      </rPr>
      <t>S1525</t>
    </r>
  </si>
  <si>
    <r>
      <rPr>
        <sz val="12"/>
        <rFont val="Calibri"/>
        <charset val="134"/>
      </rPr>
      <t>Adavosertib (MK-1775)</t>
    </r>
  </si>
  <si>
    <r>
      <rPr>
        <sz val="12"/>
        <rFont val="Calibri"/>
        <charset val="134"/>
      </rPr>
      <t>Wee1</t>
    </r>
  </si>
  <si>
    <r>
      <rPr>
        <sz val="12"/>
        <rFont val="Calibri"/>
        <charset val="134"/>
      </rPr>
      <t>Adavosertib (MK-1775, AZD1775) is a potent and selective Wee1 inhibitor with IC50 of 5.2 nM in a cell-free assay; hinders G2 DNA damage checkpoint. Phase 2.</t>
    </r>
  </si>
  <si>
    <t>955365-80-7</t>
  </si>
  <si>
    <r>
      <rPr>
        <sz val="12"/>
        <rFont val="Calibri"/>
        <charset val="134"/>
      </rPr>
      <t>http://selleckchem.com/products/MK-1775.html</t>
    </r>
  </si>
  <si>
    <r>
      <rPr>
        <sz val="12"/>
        <rFont val="Calibri"/>
        <charset val="134"/>
      </rPr>
      <t>C27H32N8O2</t>
    </r>
  </si>
  <si>
    <r>
      <rPr>
        <sz val="12"/>
        <rFont val="Calibri"/>
        <charset val="134"/>
      </rPr>
      <t>AZD1775</t>
    </r>
  </si>
  <si>
    <r>
      <rPr>
        <sz val="12"/>
        <rFont val="Calibri"/>
        <charset val="134"/>
      </rPr>
      <t>CN1CCN(CC1)C2=CC=C(NC3=NC4=C(C=N3)C(=O)N(CC=C)N4C5=NC(=CC=C5)C(C)(C)O)C=C2</t>
    </r>
  </si>
  <si>
    <r>
      <rPr>
        <sz val="12"/>
        <rFont val="Calibri"/>
        <charset val="134"/>
      </rPr>
      <t>S1526</t>
    </r>
  </si>
  <si>
    <r>
      <rPr>
        <sz val="12"/>
        <rFont val="Calibri"/>
        <charset val="134"/>
      </rPr>
      <t>Quizartinib (AC220)</t>
    </r>
  </si>
  <si>
    <r>
      <rPr>
        <sz val="12"/>
        <rFont val="Calibri"/>
        <charset val="134"/>
      </rPr>
      <t>Apoptosis related,FLT3,Target Protein Ligand</t>
    </r>
  </si>
  <si>
    <r>
      <rPr>
        <sz val="12"/>
        <rFont val="Calibri"/>
        <charset val="134"/>
      </rPr>
      <t>Quizartinib (AC220) is a second-generation FLT3 inhibitor for Flt3(ITD/WT) with IC50 of 1.1 nM/4.2 nM in MV4-11 and RS4;11 cells, respectively, 10-fold more selective for Flt3 than KIT, PDGFRα, PDGFRβ, RET, and CSF-1R. Quizartinib (AC220) induces apoptosis of tumor cells. Phase 3.</t>
    </r>
  </si>
  <si>
    <t>950769-58-1</t>
  </si>
  <si>
    <r>
      <rPr>
        <sz val="12"/>
        <rFont val="Calibri"/>
        <charset val="134"/>
      </rPr>
      <t>http://selleckchem.com/products/AC-220.html</t>
    </r>
  </si>
  <si>
    <r>
      <rPr>
        <sz val="12"/>
        <rFont val="Calibri"/>
        <charset val="134"/>
      </rPr>
      <t>C29H32N6O4S</t>
    </r>
  </si>
  <si>
    <r>
      <rPr>
        <sz val="12"/>
        <rFont val="Calibri"/>
        <charset val="134"/>
      </rPr>
      <t>CC(C)(C)C1=CC(=NO1)NC(=O)NC2=CC=C(C=C2)C3=C[N]4C(=N3)SC5=CC(=CC=C45)OCCN6CCOCC6</t>
    </r>
  </si>
  <si>
    <r>
      <rPr>
        <sz val="12"/>
        <rFont val="Calibri"/>
        <charset val="134"/>
      </rPr>
      <t>S1528</t>
    </r>
  </si>
  <si>
    <r>
      <rPr>
        <sz val="12"/>
        <rFont val="Calibri"/>
        <charset val="134"/>
      </rPr>
      <t>LY2811376</t>
    </r>
  </si>
  <si>
    <r>
      <rPr>
        <sz val="12"/>
        <rFont val="Calibri"/>
        <charset val="134"/>
      </rPr>
      <t>BACE,Beta Amyloid</t>
    </r>
  </si>
  <si>
    <r>
      <rPr>
        <sz val="12"/>
        <rFont val="Calibri"/>
        <charset val="134"/>
      </rPr>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r>
  </si>
  <si>
    <t>1194044-20-6</t>
  </si>
  <si>
    <r>
      <rPr>
        <sz val="12"/>
        <rFont val="Calibri"/>
        <charset val="134"/>
      </rPr>
      <t>http://selleckchem.com/products/LY2811376.html</t>
    </r>
  </si>
  <si>
    <r>
      <rPr>
        <sz val="12"/>
        <rFont val="Calibri"/>
        <charset val="134"/>
      </rPr>
      <t>C15H14F2N4S</t>
    </r>
  </si>
  <si>
    <r>
      <rPr>
        <sz val="12"/>
        <rFont val="Calibri"/>
        <charset val="134"/>
      </rPr>
      <t>CC1(CCSC(=N1)N)C2=CC(=C(F)C=C2F)C3=CN=CN=C3</t>
    </r>
  </si>
  <si>
    <r>
      <rPr>
        <sz val="12"/>
        <rFont val="Calibri"/>
        <charset val="134"/>
      </rPr>
      <t>S1532</t>
    </r>
  </si>
  <si>
    <r>
      <rPr>
        <sz val="12"/>
        <rFont val="Calibri"/>
        <charset val="134"/>
      </rPr>
      <t>AZD7762</t>
    </r>
  </si>
  <si>
    <r>
      <rPr>
        <sz val="12"/>
        <rFont val="Calibri"/>
        <charset val="134"/>
      </rPr>
      <t>Chk</t>
    </r>
  </si>
  <si>
    <r>
      <rPr>
        <sz val="12"/>
        <rFont val="Calibri"/>
        <charset val="134"/>
      </rPr>
      <t>AZD7762 is a potent and selective inhibitor of Chk1 with IC50 of 5 nM in a cell-free assay. It is equally potent against Chk2 and less potent against CAM, Yes, Fyn, Lyn, Hck and Lck. Phase 1.</t>
    </r>
  </si>
  <si>
    <t>860352-01-8</t>
  </si>
  <si>
    <r>
      <rPr>
        <sz val="12"/>
        <rFont val="Calibri"/>
        <charset val="134"/>
      </rPr>
      <t>http://selleckchem.com/products/AZD7762.html</t>
    </r>
  </si>
  <si>
    <r>
      <rPr>
        <sz val="12"/>
        <rFont val="Calibri"/>
        <charset val="134"/>
      </rPr>
      <t>C17H19FN4O2S</t>
    </r>
  </si>
  <si>
    <r>
      <rPr>
        <sz val="12"/>
        <rFont val="Calibri"/>
        <charset val="134"/>
      </rPr>
      <t>NC(=O)NC1=C(SC(=C1)C2=CC(=CC=C2)F)C(=O)NC3CCCNC3</t>
    </r>
  </si>
  <si>
    <r>
      <rPr>
        <sz val="12"/>
        <rFont val="Calibri"/>
        <charset val="134"/>
      </rPr>
      <t>S1533</t>
    </r>
  </si>
  <si>
    <r>
      <rPr>
        <sz val="12"/>
        <rFont val="Calibri"/>
        <charset val="134"/>
      </rPr>
      <t>R406 (free base)</t>
    </r>
  </si>
  <si>
    <r>
      <rPr>
        <sz val="12"/>
        <rFont val="Calibri"/>
        <charset val="134"/>
      </rPr>
      <t>Apoptosis related,FLT3,Syk</t>
    </r>
  </si>
  <si>
    <r>
      <rPr>
        <sz val="12"/>
        <rFont val="Calibri"/>
        <charset val="134"/>
      </rPr>
      <t>R406 (free base) is a potent Syk inhibitor with IC50 of 41 nM in a cell-free assay, strongly inhibits Syk but not Lyn, 5-fold less potent to Flt3. R406 (free base) triggers apoptosis. Phase 1.</t>
    </r>
  </si>
  <si>
    <t>841290-80-0</t>
  </si>
  <si>
    <r>
      <rPr>
        <sz val="12"/>
        <rFont val="Calibri"/>
        <charset val="134"/>
      </rPr>
      <t>http://selleckchem.com/products/R406(free-base).html</t>
    </r>
  </si>
  <si>
    <r>
      <rPr>
        <sz val="12"/>
        <rFont val="Calibri"/>
        <charset val="134"/>
      </rPr>
      <t>C22H23FN6O5</t>
    </r>
  </si>
  <si>
    <r>
      <rPr>
        <sz val="12"/>
        <rFont val="Calibri"/>
        <charset val="134"/>
      </rPr>
      <t>COC1=C(OC)C(=CC(=C1)NC2=NC(=C(F)C=N2)NC3=NC4=C(OC(C)(C)C(=O)N4)C=C3)OC</t>
    </r>
  </si>
  <si>
    <r>
      <rPr>
        <sz val="12"/>
        <rFont val="Calibri"/>
        <charset val="134"/>
      </rPr>
      <t>S1536</t>
    </r>
  </si>
  <si>
    <r>
      <rPr>
        <sz val="12"/>
        <rFont val="Calibri"/>
        <charset val="134"/>
      </rPr>
      <t>CP-673451</t>
    </r>
  </si>
  <si>
    <r>
      <rPr>
        <sz val="12"/>
        <rFont val="Calibri"/>
        <charset val="134"/>
      </rPr>
      <t>CP-673451 is a selective inhibitor of PDGFRα/β with IC50 of 10 nM/1 nM in cell-free assays, exhibits &gt;450-fold selectivity over other angiogenic receptors, has antiangiogenic and antitumor activity.</t>
    </r>
  </si>
  <si>
    <t>343787-29-1</t>
  </si>
  <si>
    <r>
      <rPr>
        <sz val="12"/>
        <rFont val="Calibri"/>
        <charset val="134"/>
      </rPr>
      <t>http://selleckchem.com/products/CP-673451.html</t>
    </r>
  </si>
  <si>
    <r>
      <rPr>
        <sz val="12"/>
        <rFont val="Calibri"/>
        <charset val="134"/>
      </rPr>
      <t>C24H27N5O2</t>
    </r>
  </si>
  <si>
    <r>
      <rPr>
        <sz val="12"/>
        <rFont val="Calibri"/>
        <charset val="134"/>
      </rPr>
      <t>COCCOC1=CC=C2[N](C=NC2=C1)C3=NC4=C(C=CC=C4C=C3)N5CCC(N)CC5</t>
    </r>
  </si>
  <si>
    <r>
      <rPr>
        <sz val="12"/>
        <rFont val="Calibri"/>
        <charset val="134"/>
      </rPr>
      <t>S1537</t>
    </r>
  </si>
  <si>
    <r>
      <rPr>
        <sz val="12"/>
        <rFont val="Calibri"/>
        <charset val="134"/>
      </rPr>
      <t>Vadimezan (ASA404)</t>
    </r>
  </si>
  <si>
    <r>
      <rPr>
        <sz val="12"/>
        <rFont val="Calibri"/>
        <charset val="134"/>
      </rPr>
      <t>Antiviral,IFN,STING,TNF-alpha,VDA</t>
    </r>
  </si>
  <si>
    <r>
      <rPr>
        <sz val="12"/>
        <rFont val="Calibri"/>
        <charset val="134"/>
      </rPr>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r>
  </si>
  <si>
    <t>117570-53-3</t>
  </si>
  <si>
    <r>
      <rPr>
        <sz val="12"/>
        <rFont val="Calibri"/>
        <charset val="134"/>
      </rPr>
      <t>http://selleckchem.com/products/DMXAA(ASA404).html</t>
    </r>
  </si>
  <si>
    <r>
      <rPr>
        <sz val="12"/>
        <rFont val="Calibri"/>
        <charset val="134"/>
      </rPr>
      <t>C17H14O4</t>
    </r>
  </si>
  <si>
    <r>
      <rPr>
        <sz val="12"/>
        <rFont val="Calibri"/>
        <charset val="134"/>
      </rPr>
      <t>NSC 640488, DMXAA</t>
    </r>
  </si>
  <si>
    <r>
      <rPr>
        <sz val="12"/>
        <rFont val="Calibri"/>
        <charset val="134"/>
      </rPr>
      <t>CC1=C(C)C2=C(C=C1)C(=O)C3=C(O2)C(=CC=C3)CC(O)=O</t>
    </r>
  </si>
  <si>
    <r>
      <rPr>
        <sz val="12"/>
        <rFont val="Calibri"/>
        <charset val="134"/>
      </rPr>
      <t>S1538</t>
    </r>
  </si>
  <si>
    <r>
      <rPr>
        <sz val="12"/>
        <rFont val="Calibri"/>
        <charset val="134"/>
      </rPr>
      <t>Telaprevir (VX-950)</t>
    </r>
  </si>
  <si>
    <r>
      <rPr>
        <sz val="12"/>
        <color rgb="FF000000"/>
        <rFont val="Calibri"/>
        <charset val="134"/>
      </rPr>
      <t>L3900-05</t>
    </r>
  </si>
  <si>
    <r>
      <rPr>
        <sz val="12"/>
        <rFont val="Calibri"/>
        <charset val="134"/>
      </rPr>
      <t>Telaprevir (VX-950, LY-570310, MP-424) is an HCV NS3-4A serine protease inhibitor with IC50 of 0.35 μM.</t>
    </r>
  </si>
  <si>
    <t>402957-28-2</t>
  </si>
  <si>
    <r>
      <rPr>
        <sz val="12"/>
        <rFont val="Calibri"/>
        <charset val="134"/>
      </rPr>
      <t>http://selleckchem.com/products/Telaprevir(VX-950).html</t>
    </r>
  </si>
  <si>
    <r>
      <rPr>
        <sz val="12"/>
        <rFont val="Calibri"/>
        <charset val="134"/>
      </rPr>
      <t>C36H53N7O6</t>
    </r>
  </si>
  <si>
    <r>
      <rPr>
        <sz val="12"/>
        <rFont val="Calibri"/>
        <charset val="134"/>
      </rPr>
      <t>LY-570310, MP-424,VX-950</t>
    </r>
  </si>
  <si>
    <r>
      <rPr>
        <sz val="12"/>
        <rFont val="Calibri"/>
        <charset val="134"/>
      </rPr>
      <t>CCCC(NC(=O)C1C2CCCC2CN1C(=O)C(NC(=O)C(NC(=O)C3=NC=CN=C3)C4CCCCC4)C(C)(C)C)C(=O)C(=O)NC5CC5</t>
    </r>
  </si>
  <si>
    <r>
      <rPr>
        <sz val="12"/>
        <rFont val="Calibri"/>
        <charset val="134"/>
      </rPr>
      <t>S1540</t>
    </r>
  </si>
  <si>
    <r>
      <rPr>
        <sz val="12"/>
        <rFont val="Calibri"/>
        <charset val="134"/>
      </rPr>
      <t>Saxagliptin (BMS-477118)</t>
    </r>
  </si>
  <si>
    <r>
      <rPr>
        <sz val="12"/>
        <rFont val="Calibri"/>
        <charset val="134"/>
      </rPr>
      <t>DPP</t>
    </r>
  </si>
  <si>
    <r>
      <rPr>
        <sz val="12"/>
        <rFont val="Calibri"/>
        <charset val="134"/>
      </rPr>
      <t>Saxagliptin (BMS-477118, Onglyza) is a selective and reversible DPP4 inhibitor with IC50 of 26 nM.</t>
    </r>
  </si>
  <si>
    <t>361442-04-8</t>
  </si>
  <si>
    <r>
      <rPr>
        <sz val="12"/>
        <rFont val="Calibri"/>
        <charset val="134"/>
      </rPr>
      <t>http://selleckchem.com/products/Saxagliptin(Onglyza).html</t>
    </r>
  </si>
  <si>
    <r>
      <rPr>
        <sz val="12"/>
        <rFont val="Calibri"/>
        <charset val="134"/>
      </rPr>
      <t>C18H25N3O2</t>
    </r>
  </si>
  <si>
    <r>
      <rPr>
        <sz val="12"/>
        <rFont val="Calibri"/>
        <charset val="134"/>
      </rPr>
      <t>Onglyza,BMS-477118</t>
    </r>
  </si>
  <si>
    <r>
      <rPr>
        <sz val="12"/>
        <rFont val="Calibri"/>
        <charset val="134"/>
      </rPr>
      <t>NC(C(=O)N1C(CC2CC12)C#N)[C]34CC5[CH2]C(C[C](O)(C5)C3)C4</t>
    </r>
  </si>
  <si>
    <r>
      <rPr>
        <sz val="12"/>
        <rFont val="Calibri"/>
        <charset val="134"/>
      </rPr>
      <t>S1541</t>
    </r>
  </si>
  <si>
    <r>
      <rPr>
        <sz val="12"/>
        <rFont val="Calibri"/>
        <charset val="134"/>
      </rPr>
      <t>Selisistat (EX 527)</t>
    </r>
  </si>
  <si>
    <r>
      <rPr>
        <sz val="12"/>
        <rFont val="Calibri"/>
        <charset val="134"/>
      </rPr>
      <t>Sirtuin</t>
    </r>
  </si>
  <si>
    <r>
      <rPr>
        <sz val="12"/>
        <rFont val="Calibri"/>
        <charset val="134"/>
      </rPr>
      <t>Selisistat (EX 527, SEN0014196) is a potent and selective SIRT1 inhibitor with IC50 of 38 nM in a cell-free assay, exhibits &gt;200-fold selectivity against SIRT2 and SIRT3. Phase 2.</t>
    </r>
  </si>
  <si>
    <t>49843-98-3</t>
  </si>
  <si>
    <r>
      <rPr>
        <sz val="12"/>
        <rFont val="Calibri"/>
        <charset val="134"/>
      </rPr>
      <t>http://selleckchem.com/products/EX-527.html</t>
    </r>
  </si>
  <si>
    <r>
      <rPr>
        <sz val="12"/>
        <rFont val="Calibri"/>
        <charset val="134"/>
      </rPr>
      <t>C13H13ClN2O</t>
    </r>
  </si>
  <si>
    <r>
      <rPr>
        <sz val="12"/>
        <rFont val="Calibri"/>
        <charset val="134"/>
      </rPr>
      <t>SEN0014196</t>
    </r>
  </si>
  <si>
    <r>
      <rPr>
        <sz val="12"/>
        <rFont val="Calibri"/>
        <charset val="134"/>
      </rPr>
      <t>NC(=O)C1CCCC2=C1[NH]C3=C2C=C(Cl)C=C3</t>
    </r>
  </si>
  <si>
    <r>
      <rPr>
        <sz val="12"/>
        <rFont val="Calibri"/>
        <charset val="134"/>
      </rPr>
      <t>S1547</t>
    </r>
  </si>
  <si>
    <r>
      <rPr>
        <sz val="12"/>
        <rFont val="Calibri"/>
        <charset val="134"/>
      </rPr>
      <t>Febuxostat</t>
    </r>
  </si>
  <si>
    <r>
      <rPr>
        <sz val="12"/>
        <rFont val="Calibri"/>
        <charset val="134"/>
      </rPr>
      <t>ROS</t>
    </r>
  </si>
  <si>
    <r>
      <rPr>
        <sz val="12"/>
        <rFont val="Calibri"/>
        <charset val="134"/>
      </rPr>
      <t>Febuxostat (TMX 67, TEI-6720) is a selective xanthine oxidase inhibitor with Ki of 0.6 nM.</t>
    </r>
  </si>
  <si>
    <t>144060-53-7</t>
  </si>
  <si>
    <r>
      <rPr>
        <sz val="12"/>
        <rFont val="Calibri"/>
        <charset val="134"/>
      </rPr>
      <t>http://selleckchem.com/products/Febuxostat(Uloric).html</t>
    </r>
  </si>
  <si>
    <r>
      <rPr>
        <sz val="12"/>
        <rFont val="Calibri"/>
        <charset val="134"/>
      </rPr>
      <t>C16H16N2O3S</t>
    </r>
  </si>
  <si>
    <r>
      <rPr>
        <sz val="12"/>
        <rFont val="Calibri"/>
        <charset val="134"/>
      </rPr>
      <t>TMX 67, TEI-6720</t>
    </r>
  </si>
  <si>
    <r>
      <rPr>
        <sz val="12"/>
        <rFont val="Calibri"/>
        <charset val="134"/>
      </rPr>
      <t>CC(C)COC1=C(C=C(C=C1)C2=NC(=C(S2)C(O)=O)C)C#N</t>
    </r>
  </si>
  <si>
    <r>
      <rPr>
        <sz val="12"/>
        <rFont val="Calibri"/>
        <charset val="134"/>
      </rPr>
      <t>S1548</t>
    </r>
  </si>
  <si>
    <r>
      <rPr>
        <sz val="12"/>
        <rFont val="Calibri"/>
        <charset val="134"/>
      </rPr>
      <t>Dapagliflozin (BMS-512148)</t>
    </r>
  </si>
  <si>
    <r>
      <rPr>
        <sz val="12"/>
        <rFont val="Calibri"/>
        <charset val="134"/>
      </rPr>
      <t>SGLT</t>
    </r>
  </si>
  <si>
    <r>
      <rPr>
        <sz val="12"/>
        <rFont val="Calibri"/>
        <charset val="134"/>
      </rPr>
      <t>Dapagliflozin (BMS-512148) is a potent and selective hSGLT2 inhibitor with EC50 of 1.1 nM, exhibiting 1200-fold selectivity over hSGLT1. Phase 4.</t>
    </r>
  </si>
  <si>
    <t>461432-26-8</t>
  </si>
  <si>
    <r>
      <rPr>
        <sz val="12"/>
        <rFont val="Calibri"/>
        <charset val="134"/>
      </rPr>
      <t>http://selleckchem.com/products/Dapagliflozin.html</t>
    </r>
  </si>
  <si>
    <r>
      <rPr>
        <sz val="12"/>
        <rFont val="Calibri"/>
        <charset val="134"/>
      </rPr>
      <t>C21H25ClO6</t>
    </r>
  </si>
  <si>
    <r>
      <rPr>
        <sz val="12"/>
        <rFont val="Calibri"/>
        <charset val="134"/>
      </rPr>
      <t>BMS-512148</t>
    </r>
  </si>
  <si>
    <r>
      <rPr>
        <sz val="12"/>
        <rFont val="Calibri"/>
        <charset val="134"/>
      </rPr>
      <t>CCOC1=CC=C(CC2=CC(=CC=C2Cl)C3OC(CO)C(O)C(O)C3O)C=C1</t>
    </r>
  </si>
  <si>
    <r>
      <rPr>
        <sz val="12"/>
        <rFont val="Calibri"/>
        <charset val="134"/>
      </rPr>
      <t>S1549</t>
    </r>
  </si>
  <si>
    <r>
      <rPr>
        <sz val="12"/>
        <rFont val="Calibri"/>
        <charset val="134"/>
      </rPr>
      <t>Nebivolol hydrochloride (R-65824)</t>
    </r>
  </si>
  <si>
    <r>
      <rPr>
        <sz val="12"/>
        <rFont val="Calibri"/>
        <charset val="134"/>
      </rPr>
      <t>Nebivolol HCl (R-65824) selectively inhibits β1-adrenoceptor with IC50 of 0.8 nM.</t>
    </r>
  </si>
  <si>
    <t>152520-56-4</t>
  </si>
  <si>
    <r>
      <rPr>
        <sz val="12"/>
        <rFont val="Calibri"/>
        <charset val="134"/>
      </rPr>
      <t>http://selleckchem.com/products/Nebivolol(Bystolic).html</t>
    </r>
  </si>
  <si>
    <r>
      <rPr>
        <sz val="12"/>
        <rFont val="Calibri"/>
        <charset val="134"/>
      </rPr>
      <t>C22H25F2NO4.HCl</t>
    </r>
  </si>
  <si>
    <r>
      <rPr>
        <sz val="12"/>
        <rFont val="Calibri"/>
        <charset val="134"/>
      </rPr>
      <t>R-65824 hydrochloride</t>
    </r>
  </si>
  <si>
    <r>
      <rPr>
        <sz val="12"/>
        <rFont val="Calibri"/>
        <charset val="134"/>
      </rPr>
      <t>Cl.OC(CNCC(O)C1CCC2=C(O1)C=CC(=C2)F)C3CCC4=CC(=CC=C4O3)F</t>
    </r>
  </si>
  <si>
    <r>
      <rPr>
        <sz val="12"/>
        <rFont val="Calibri"/>
        <charset val="134"/>
      </rPr>
      <t>S1550</t>
    </r>
  </si>
  <si>
    <r>
      <rPr>
        <sz val="12"/>
        <rFont val="Calibri"/>
        <charset val="134"/>
      </rPr>
      <t>Pimobendan</t>
    </r>
  </si>
  <si>
    <r>
      <rPr>
        <sz val="12"/>
        <rFont val="Calibri"/>
        <charset val="134"/>
      </rPr>
      <t>Pimobendan (UD-CG 115 BS) is a selective inhibitor of PDE3 with IC50 of 0.32 μM.</t>
    </r>
  </si>
  <si>
    <t>74150-27-9</t>
  </si>
  <si>
    <r>
      <rPr>
        <sz val="12"/>
        <rFont val="Calibri"/>
        <charset val="134"/>
      </rPr>
      <t>http://selleckchem.com/products/Pimobendan(Vetmedin).html</t>
    </r>
  </si>
  <si>
    <r>
      <rPr>
        <sz val="12"/>
        <rFont val="Calibri"/>
        <charset val="134"/>
      </rPr>
      <t>C19H18N4O2</t>
    </r>
  </si>
  <si>
    <r>
      <rPr>
        <sz val="12"/>
        <rFont val="Calibri"/>
        <charset val="134"/>
      </rPr>
      <t>UD-CG 115 BS</t>
    </r>
  </si>
  <si>
    <r>
      <rPr>
        <sz val="12"/>
        <rFont val="Calibri"/>
        <charset val="134"/>
      </rPr>
      <t>COC1=CC=C(C=C1)C2=NC3=CC(=CC=C3[NH]2)C4=NNC(=O)CC4C</t>
    </r>
  </si>
  <si>
    <r>
      <rPr>
        <sz val="12"/>
        <rFont val="Calibri"/>
        <charset val="134"/>
      </rPr>
      <t>S1553</t>
    </r>
  </si>
  <si>
    <r>
      <rPr>
        <sz val="12"/>
        <rFont val="Calibri"/>
        <charset val="134"/>
      </rPr>
      <t>Delafloxacin (ABT-492)</t>
    </r>
  </si>
  <si>
    <r>
      <rPr>
        <sz val="12"/>
        <rFont val="Calibri"/>
        <charset val="134"/>
      </rPr>
      <t>Anti-infection</t>
    </r>
  </si>
  <si>
    <r>
      <rPr>
        <sz val="12"/>
        <rFont val="Calibri"/>
        <charset val="134"/>
      </rPr>
      <t>Delafloxacin (ABT-492, RX-3341, WQ-3034) is a new fluoroquinolone against 155 aerobic and 171 anaerobic pathogens.</t>
    </r>
  </si>
  <si>
    <t>189279-58-1, 339591-82-1 (sodium salt)</t>
  </si>
  <si>
    <r>
      <rPr>
        <sz val="12"/>
        <rFont val="Calibri"/>
        <charset val="134"/>
      </rPr>
      <t>http://www.selleck.cn/products/ABT-492.html</t>
    </r>
  </si>
  <si>
    <r>
      <rPr>
        <sz val="12"/>
        <rFont val="Calibri"/>
        <charset val="134"/>
      </rPr>
      <t>C18H12ClF3N4O4</t>
    </r>
  </si>
  <si>
    <r>
      <rPr>
        <sz val="12"/>
        <rFont val="Calibri"/>
        <charset val="134"/>
      </rPr>
      <t>RX-3341J, WQ-3034</t>
    </r>
  </si>
  <si>
    <r>
      <rPr>
        <sz val="12"/>
        <rFont val="Calibri"/>
        <charset val="134"/>
      </rPr>
      <t>NC1=C(F)C=C(F)C(=N1)N2C=C(C(O)=O)C(=O)C3=CC(=C(N4CC(O)C4)C(=C23)Cl)F</t>
    </r>
  </si>
  <si>
    <r>
      <rPr>
        <sz val="12"/>
        <rFont val="Calibri"/>
        <charset val="134"/>
      </rPr>
      <t>S1555</t>
    </r>
  </si>
  <si>
    <r>
      <rPr>
        <sz val="12"/>
        <rFont val="Calibri"/>
        <charset val="134"/>
      </rPr>
      <t>AZD8055</t>
    </r>
  </si>
  <si>
    <r>
      <rPr>
        <sz val="12"/>
        <rFont val="Calibri"/>
        <charset val="134"/>
      </rPr>
      <t>AZD8055 is a novel ATP-competitive mTOR inhibitor with IC50 of 0.8 nM in MDA-MB-468 cells with excellent selectivity (∼1,000-fold) against PI3K isoforms and ATM/DNA-PK. AZD8055 induces caspase-dependent apoptosis and also induces autophagy. Phase 1.</t>
    </r>
  </si>
  <si>
    <t>1009298-09-2</t>
  </si>
  <si>
    <r>
      <rPr>
        <sz val="12"/>
        <rFont val="Calibri"/>
        <charset val="134"/>
      </rPr>
      <t>http://selleckchem.com/products/AZD8055.html</t>
    </r>
  </si>
  <si>
    <r>
      <rPr>
        <sz val="12"/>
        <rFont val="Calibri"/>
        <charset val="134"/>
      </rPr>
      <t>COC1=C(CO)C=C(C=C1)C2=NC3=C(C=C2)C(=NC(=N3)N4CCOCC4C)N5CCOCC5C</t>
    </r>
  </si>
  <si>
    <r>
      <rPr>
        <sz val="12"/>
        <rFont val="Calibri"/>
        <charset val="134"/>
      </rPr>
      <t>S1556</t>
    </r>
  </si>
  <si>
    <r>
      <rPr>
        <sz val="12"/>
        <rFont val="Calibri"/>
        <charset val="134"/>
      </rPr>
      <t>PHT-427</t>
    </r>
  </si>
  <si>
    <r>
      <rPr>
        <sz val="12"/>
        <rFont val="Calibri"/>
        <charset val="134"/>
      </rPr>
      <t>Akt,PDPK1</t>
    </r>
  </si>
  <si>
    <r>
      <rPr>
        <sz val="12"/>
        <rFont val="Calibri"/>
        <charset val="134"/>
      </rPr>
      <t>PHT-427 (CS-0223) is a dual Akt and PDPK1 inhibitor (high affinity binding for the PH domains of Akt and PDPK1) with Ki of 2.7 μM and 5.2 μM, respectively.</t>
    </r>
  </si>
  <si>
    <t>1191951-57-1</t>
  </si>
  <si>
    <r>
      <rPr>
        <sz val="12"/>
        <rFont val="Calibri"/>
        <charset val="134"/>
      </rPr>
      <t>http://selleckchem.com/products/PHT-427.html</t>
    </r>
  </si>
  <si>
    <r>
      <rPr>
        <sz val="12"/>
        <rFont val="Calibri"/>
        <charset val="134"/>
      </rPr>
      <t>C20H31N3O2S2</t>
    </r>
  </si>
  <si>
    <r>
      <rPr>
        <sz val="12"/>
        <rFont val="Calibri"/>
        <charset val="134"/>
      </rPr>
      <t>CS-0223</t>
    </r>
  </si>
  <si>
    <r>
      <rPr>
        <sz val="12"/>
        <rFont val="Calibri"/>
        <charset val="134"/>
      </rPr>
      <t>CCCCCCCCCCCCC1=CC=C(C=C1)[S](=O)(=O)NC2=NN=CS2</t>
    </r>
  </si>
  <si>
    <r>
      <rPr>
        <sz val="12"/>
        <rFont val="Calibri"/>
        <charset val="134"/>
      </rPr>
      <t>S1557</t>
    </r>
  </si>
  <si>
    <r>
      <rPr>
        <sz val="12"/>
        <rFont val="Calibri"/>
        <charset val="134"/>
      </rPr>
      <t>KRN 633</t>
    </r>
  </si>
  <si>
    <r>
      <rPr>
        <sz val="12"/>
        <rFont val="Calibri"/>
        <charset val="134"/>
      </rPr>
      <t>KRN 633 is an ATP-competitive inhibitor of VEGFR1/2/3 with IC50 of 170 nM/160 nM/125 nM, weakly inhibits PDGFR-α/β and c-Kit, does not block the phosphorylation of FGFR-1, EGFR or c-Met in cell.</t>
    </r>
  </si>
  <si>
    <t>286370-15-8</t>
  </si>
  <si>
    <r>
      <rPr>
        <sz val="12"/>
        <rFont val="Calibri"/>
        <charset val="134"/>
      </rPr>
      <t>http://selleckchem.com/products/KRN-633.html</t>
    </r>
  </si>
  <si>
    <r>
      <rPr>
        <sz val="12"/>
        <rFont val="Calibri"/>
        <charset val="134"/>
      </rPr>
      <t>C20H21ClN4O4</t>
    </r>
  </si>
  <si>
    <r>
      <rPr>
        <sz val="12"/>
        <rFont val="Calibri"/>
        <charset val="134"/>
      </rPr>
      <t>CCCNC(=O)NC1=CC=C(OC2=NC=NC3=CC(=C(OC)C=C23)OC)C=C1Cl</t>
    </r>
  </si>
  <si>
    <r>
      <rPr>
        <sz val="12"/>
        <rFont val="Calibri"/>
        <charset val="134"/>
      </rPr>
      <t>S1558</t>
    </r>
  </si>
  <si>
    <r>
      <rPr>
        <sz val="12"/>
        <rFont val="Calibri"/>
        <charset val="134"/>
      </rPr>
      <t>AT7867</t>
    </r>
  </si>
  <si>
    <r>
      <rPr>
        <sz val="12"/>
        <rFont val="Calibri"/>
        <charset val="134"/>
      </rPr>
      <t>Akt,S6 Kinase</t>
    </r>
  </si>
  <si>
    <r>
      <rPr>
        <sz val="12"/>
        <rFont val="Calibri"/>
        <charset val="134"/>
      </rPr>
      <t>AT7867 is a potent ATP-competitive inhibitor of Akt1/2/3 and p70S6K/PKA with IC50 of 32 nM/17 nM/47 nM and 85 nM/20 nM in cell-free assays, respectively; little activity outside the AGC kinase family.</t>
    </r>
  </si>
  <si>
    <t>857531-00-1</t>
  </si>
  <si>
    <r>
      <rPr>
        <sz val="12"/>
        <rFont val="Calibri"/>
        <charset val="134"/>
      </rPr>
      <t>http://selleckchem.com/products/AT7867.html</t>
    </r>
  </si>
  <si>
    <r>
      <rPr>
        <sz val="12"/>
        <rFont val="Calibri"/>
        <charset val="134"/>
      </rPr>
      <t>C20H20ClN3</t>
    </r>
  </si>
  <si>
    <r>
      <rPr>
        <sz val="12"/>
        <rFont val="Calibri"/>
        <charset val="134"/>
      </rPr>
      <t>ClC1=CC=C(C=C1)C2(CCNCC2)C3=CC=C(C=C3)C4=C[NH]N=C4</t>
    </r>
  </si>
  <si>
    <r>
      <rPr>
        <sz val="12"/>
        <rFont val="Calibri"/>
        <charset val="134"/>
      </rPr>
      <t>S1561</t>
    </r>
  </si>
  <si>
    <r>
      <rPr>
        <sz val="12"/>
        <rFont val="Calibri"/>
        <charset val="134"/>
      </rPr>
      <t>BMS-777607</t>
    </r>
  </si>
  <si>
    <r>
      <rPr>
        <sz val="12"/>
        <rFont val="Calibri"/>
        <charset val="134"/>
      </rPr>
      <t>Axl,c-Met,RON,Tyro3</t>
    </r>
  </si>
  <si>
    <r>
      <rPr>
        <sz val="12"/>
        <rFont val="Calibri"/>
        <charset val="134"/>
      </rPr>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r>
  </si>
  <si>
    <t>1025720-94-8</t>
  </si>
  <si>
    <r>
      <rPr>
        <sz val="12"/>
        <rFont val="Calibri"/>
        <charset val="134"/>
      </rPr>
      <t>http://selleckchem.com/products/BMS-777607.html</t>
    </r>
  </si>
  <si>
    <r>
      <rPr>
        <sz val="12"/>
        <rFont val="Calibri"/>
        <charset val="134"/>
      </rPr>
      <t>C25H19ClF2N4O4</t>
    </r>
  </si>
  <si>
    <r>
      <rPr>
        <sz val="12"/>
        <rFont val="Calibri"/>
        <charset val="134"/>
      </rPr>
      <t>BMS 817378</t>
    </r>
  </si>
  <si>
    <r>
      <rPr>
        <sz val="12"/>
        <rFont val="Calibri"/>
        <charset val="134"/>
      </rPr>
      <t>CCOC1=C(C(=O)NC2=CC=C(OC3=CC=NC(=C3Cl)N)C(=C2)F)C(=O)N(C=C1)C4=CC=C(F)C=C4</t>
    </r>
  </si>
  <si>
    <r>
      <rPr>
        <sz val="12"/>
        <rFont val="Calibri"/>
        <charset val="134"/>
      </rPr>
      <t>S1565</t>
    </r>
  </si>
  <si>
    <r>
      <rPr>
        <sz val="12"/>
        <rFont val="Calibri"/>
        <charset val="134"/>
      </rPr>
      <t>Lumacaftor (VX-809)</t>
    </r>
  </si>
  <si>
    <r>
      <rPr>
        <sz val="12"/>
        <rFont val="Calibri"/>
        <charset val="134"/>
      </rPr>
      <t>Lumacaftor (VX-809, VRT 826809) acts to correct CFTR mutations common in cystic fibrosis by increasing mutant CFTR (F508del-CFTR) maturation,EC50 of 0.1 μM in fisher rat thyroid cells. Phase 3.</t>
    </r>
  </si>
  <si>
    <t>936727-05-8</t>
  </si>
  <si>
    <r>
      <rPr>
        <sz val="12"/>
        <rFont val="Calibri"/>
        <charset val="134"/>
      </rPr>
      <t>http://selleckchem.com/products/VX-809.html</t>
    </r>
  </si>
  <si>
    <r>
      <rPr>
        <sz val="12"/>
        <rFont val="Calibri"/>
        <charset val="134"/>
      </rPr>
      <t>C24H18F2N2O5</t>
    </r>
  </si>
  <si>
    <r>
      <rPr>
        <sz val="12"/>
        <rFont val="Calibri"/>
        <charset val="134"/>
      </rPr>
      <t>VRT 826809</t>
    </r>
  </si>
  <si>
    <r>
      <rPr>
        <sz val="12"/>
        <rFont val="Calibri"/>
        <charset val="134"/>
      </rPr>
      <t>CC1=C(N=C(NC(=O)C2(CC2)C3=CC4=C(OC(F)(F)O4)C=C3)C=C1)C5=CC=CC(=C5)C(O)=O</t>
    </r>
  </si>
  <si>
    <r>
      <rPr>
        <sz val="12"/>
        <rFont val="Calibri"/>
        <charset val="134"/>
      </rPr>
      <t>S1567</t>
    </r>
  </si>
  <si>
    <r>
      <rPr>
        <sz val="12"/>
        <rFont val="Calibri"/>
        <charset val="134"/>
      </rPr>
      <t>Pomalidomide (CC-4047)</t>
    </r>
  </si>
  <si>
    <r>
      <rPr>
        <sz val="12"/>
        <rFont val="Calibri"/>
        <charset val="134"/>
      </rPr>
      <t>Apoptosis related,E3 Ligase ,E3 ligase Ligand,TNF-alpha</t>
    </r>
  </si>
  <si>
    <r>
      <rPr>
        <sz val="12"/>
        <rFont val="Calibri"/>
        <charset val="134"/>
      </rPr>
      <t>Pomalidomide (CC-4047) inhibits LPS-induced TNF-α release with IC50 of 13 nM in PBMCs. Pomalidomide can be utilized in PROTAC as a ligand for targeting E3 ligase and inhibiting the E3 ligase protein cereblon (CRBN). Pomalidomide promotes apoptosis and cell cycle arrest.</t>
    </r>
  </si>
  <si>
    <t>19171-19-8</t>
  </si>
  <si>
    <r>
      <rPr>
        <sz val="12"/>
        <rFont val="Calibri"/>
        <charset val="134"/>
      </rPr>
      <t>http://selleckchem.com/products/Pomalidomide(CC-4047).html</t>
    </r>
  </si>
  <si>
    <r>
      <rPr>
        <sz val="12"/>
        <rFont val="Calibri"/>
        <charset val="134"/>
      </rPr>
      <t>C13H11N3O4</t>
    </r>
  </si>
  <si>
    <r>
      <rPr>
        <sz val="12"/>
        <rFont val="Calibri"/>
        <charset val="134"/>
      </rPr>
      <t>CC-4047</t>
    </r>
  </si>
  <si>
    <r>
      <rPr>
        <sz val="12"/>
        <rFont val="Calibri"/>
        <charset val="134"/>
      </rPr>
      <t>NC1=C2C(=O)N(C3CCC(=O)NC3=O)C(=O)C2=CC=C1</t>
    </r>
  </si>
  <si>
    <r>
      <rPr>
        <sz val="12"/>
        <rFont val="Calibri"/>
        <charset val="134"/>
      </rPr>
      <t>S1569</t>
    </r>
  </si>
  <si>
    <r>
      <rPr>
        <sz val="12"/>
        <rFont val="Calibri"/>
        <charset val="134"/>
      </rPr>
      <t>Tazarotene</t>
    </r>
  </si>
  <si>
    <r>
      <rPr>
        <sz val="12"/>
        <rFont val="Calibri"/>
        <charset val="134"/>
      </rPr>
      <t>Tazarotene (AGN190168) is a retinoid prodrug of tazarotenic acid, which is a RAR agonist, used to treat psoriasis, acne, and sun damaged skin.</t>
    </r>
  </si>
  <si>
    <t>118292-40-3</t>
  </si>
  <si>
    <r>
      <rPr>
        <sz val="12"/>
        <rFont val="Calibri"/>
        <charset val="134"/>
      </rPr>
      <t>http://selleckchem.com/products/Tazarotene(Avage).html</t>
    </r>
  </si>
  <si>
    <r>
      <rPr>
        <sz val="12"/>
        <rFont val="Calibri"/>
        <charset val="134"/>
      </rPr>
      <t>C21H21NO2S</t>
    </r>
  </si>
  <si>
    <r>
      <rPr>
        <sz val="12"/>
        <rFont val="Calibri"/>
        <charset val="134"/>
      </rPr>
      <t>AGN190168</t>
    </r>
  </si>
  <si>
    <r>
      <rPr>
        <sz val="12"/>
        <rFont val="Calibri"/>
        <charset val="134"/>
      </rPr>
      <t>CCOC(=O)C1=CN=C(C=C1)C#CC2=CC3=C(SCCC3(C)C)C=C2</t>
    </r>
  </si>
  <si>
    <r>
      <rPr>
        <sz val="12"/>
        <rFont val="Calibri"/>
        <charset val="134"/>
      </rPr>
      <t>S1573</t>
    </r>
  </si>
  <si>
    <r>
      <rPr>
        <sz val="12"/>
        <rFont val="Calibri"/>
        <charset val="134"/>
      </rPr>
      <t>Fasudil (HA-1077) HCl</t>
    </r>
  </si>
  <si>
    <r>
      <rPr>
        <sz val="12"/>
        <rFont val="Calibri"/>
        <charset val="134"/>
      </rPr>
      <t>Autophagy,Calcium Channel,MLCK,PKA,PKC,PKG,Rho,ROCK</t>
    </r>
  </si>
  <si>
    <r>
      <rPr>
        <sz val="12"/>
        <rFont val="Calibri"/>
        <charset val="134"/>
      </rPr>
      <t>Fasudil (HA-1077, AT-877), a potent and selective inhibitor of Rho kinase, displays less potent inhibiton over PKA, PKG, PKC and MLCK with Ki of 1.6, 1.6, 3.3, and 36 μM in cell-free assays, respectively. Fasudil is also a calcium channel blocker.</t>
    </r>
  </si>
  <si>
    <t>105628-07-7</t>
  </si>
  <si>
    <r>
      <rPr>
        <sz val="12"/>
        <rFont val="Calibri"/>
        <charset val="134"/>
      </rPr>
      <t>http://selleckchem.com/products/Fasudil-HCl(HA-1077).html</t>
    </r>
  </si>
  <si>
    <r>
      <rPr>
        <sz val="12"/>
        <rFont val="Calibri"/>
        <charset val="134"/>
      </rPr>
      <t>C14H17N3O2S.HCl</t>
    </r>
  </si>
  <si>
    <r>
      <rPr>
        <sz val="12"/>
        <rFont val="Calibri"/>
        <charset val="134"/>
      </rPr>
      <t>AT-877,HA-1077 HCl</t>
    </r>
  </si>
  <si>
    <r>
      <rPr>
        <sz val="12"/>
        <rFont val="Calibri"/>
        <charset val="134"/>
      </rPr>
      <t>Cl.O=[S](=O)(N1CCCNCC1)C2=C3C=CN=CC3=CC=C2</t>
    </r>
  </si>
  <si>
    <r>
      <rPr>
        <sz val="12"/>
        <rFont val="Calibri"/>
        <charset val="134"/>
      </rPr>
      <t>S1574</t>
    </r>
  </si>
  <si>
    <r>
      <rPr>
        <sz val="12"/>
        <rFont val="Calibri"/>
        <charset val="134"/>
      </rPr>
      <t>Doramapimod (BIRB 796)</t>
    </r>
  </si>
  <si>
    <r>
      <rPr>
        <sz val="12"/>
        <rFont val="Calibri"/>
        <charset val="134"/>
      </rPr>
      <t>JNK,p38 MAPK,Raf,Src</t>
    </r>
  </si>
  <si>
    <r>
      <rPr>
        <sz val="12"/>
        <rFont val="Calibri"/>
        <charset val="134"/>
      </rPr>
      <t>Doramapimod (BIRB 796) is a</t>
    </r>
    <r>
      <rPr>
        <sz val="12"/>
        <rFont val="Calibri"/>
        <charset val="134"/>
      </rPr>
      <t xml:space="preserve">  </t>
    </r>
    <r>
      <rPr>
        <sz val="12"/>
        <rFont val="Calibri"/>
        <charset val="134"/>
      </rPr>
      <t>pan-p38 MAPK inhibitor with IC50 of</t>
    </r>
    <r>
      <rPr>
        <sz val="12"/>
        <rFont val="Calibri"/>
        <charset val="134"/>
      </rPr>
      <t xml:space="preserve">  </t>
    </r>
    <r>
      <rPr>
        <sz val="12"/>
        <rFont val="Calibri"/>
        <charset val="134"/>
      </rPr>
      <t>38 nM, 65 nM, 200 nM and 520 nM for p38α/β/γ/δ in cell-free assays, and binds p38α with Kd of 0.1 nM in THP-1 cells, 330-fold greater selectivity versus JNK2, weak inhibition for c-RAF, Fyn and Lck, insignificant inhibition of ERK-1, SYK, IKK2.</t>
    </r>
  </si>
  <si>
    <t>285983-48-4</t>
  </si>
  <si>
    <r>
      <rPr>
        <sz val="12"/>
        <rFont val="Calibri"/>
        <charset val="134"/>
      </rPr>
      <t>http://selleckchem.com/products/BIRB-796-(Doramapimod).html</t>
    </r>
  </si>
  <si>
    <r>
      <rPr>
        <sz val="12"/>
        <rFont val="Calibri"/>
        <charset val="134"/>
      </rPr>
      <t>C31H37N5O3</t>
    </r>
  </si>
  <si>
    <r>
      <rPr>
        <sz val="12"/>
        <rFont val="Calibri"/>
        <charset val="134"/>
      </rPr>
      <t>CC1=CC=C(C=C1)[N]2N=C(C=C2NC(=O)NC3=CC=C(OCCN4CCOCC4)C5=C3C=CC=C5)C(C)(C)C</t>
    </r>
  </si>
  <si>
    <r>
      <rPr>
        <sz val="12"/>
        <rFont val="Calibri"/>
        <charset val="134"/>
      </rPr>
      <t>S1576</t>
    </r>
  </si>
  <si>
    <r>
      <rPr>
        <sz val="12"/>
        <rFont val="Calibri"/>
        <charset val="134"/>
      </rPr>
      <t>Sulfasalazine (NSC 667219)</t>
    </r>
  </si>
  <si>
    <r>
      <rPr>
        <sz val="12"/>
        <rFont val="Calibri"/>
        <charset val="134"/>
      </rPr>
      <t>Apoptosis related,Autophagy,COX,Ferroptosis,Immunology &amp; Inflammation related,NF-κB,TGF-beta/Smad</t>
    </r>
  </si>
  <si>
    <r>
      <rPr>
        <sz val="12"/>
        <rFont val="Calibri"/>
        <charset val="134"/>
      </rPr>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r>
  </si>
  <si>
    <t>599-79-1</t>
  </si>
  <si>
    <r>
      <rPr>
        <sz val="12"/>
        <rFont val="Calibri"/>
        <charset val="134"/>
      </rPr>
      <t>http://selleckchem.com/products/Sulfasalazine(Azulfidine).html</t>
    </r>
  </si>
  <si>
    <r>
      <rPr>
        <sz val="12"/>
        <rFont val="Calibri"/>
        <charset val="134"/>
      </rPr>
      <t>C18H14N4O5S</t>
    </r>
  </si>
  <si>
    <r>
      <rPr>
        <sz val="12"/>
        <rFont val="Calibri"/>
        <charset val="134"/>
      </rPr>
      <t>Azulfidine, Salazopyrin, Sulphasalazine, NSC 667219</t>
    </r>
  </si>
  <si>
    <r>
      <rPr>
        <sz val="12"/>
        <rFont val="Calibri"/>
        <charset val="134"/>
      </rPr>
      <t>OC(=O)C1=C(O)C=CC(=C1)N=NC2=CC=C(C=C2)[S](=O)(=O)NC3=CC=CC=N3</t>
    </r>
  </si>
  <si>
    <r>
      <rPr>
        <sz val="12"/>
        <rFont val="Calibri"/>
        <charset val="134"/>
      </rPr>
      <t>S1578</t>
    </r>
  </si>
  <si>
    <r>
      <rPr>
        <sz val="12"/>
        <rFont val="Calibri"/>
        <charset val="134"/>
      </rPr>
      <t>Candesartan (CV-11974)</t>
    </r>
  </si>
  <si>
    <r>
      <rPr>
        <sz val="12"/>
        <rFont val="Calibri"/>
        <charset val="134"/>
      </rPr>
      <t>Candesartan (CV-11974) is an angiotensin II receptor antagonist with IC50 of 0.26 nM.</t>
    </r>
  </si>
  <si>
    <t>139481-59-7</t>
  </si>
  <si>
    <r>
      <rPr>
        <sz val="12"/>
        <rFont val="Calibri"/>
        <charset val="134"/>
      </rPr>
      <t>http://selleckchem.com/products/Candesartan(Atacand).html</t>
    </r>
  </si>
  <si>
    <r>
      <rPr>
        <sz val="12"/>
        <rFont val="Calibri"/>
        <charset val="134"/>
      </rPr>
      <t>C24H20N6O3</t>
    </r>
  </si>
  <si>
    <r>
      <rPr>
        <sz val="12"/>
        <rFont val="Calibri"/>
        <charset val="134"/>
      </rPr>
      <t>CV-11974</t>
    </r>
  </si>
  <si>
    <r>
      <rPr>
        <sz val="12"/>
        <rFont val="Calibri"/>
        <charset val="134"/>
      </rPr>
      <t>CCOC1=NC2=C([N]1CC3=CC=C(C=C3)C4=CC=CC=C4C5=N[NH]N=N5)C(=CC=C2)C(O)=O</t>
    </r>
  </si>
  <si>
    <r>
      <rPr>
        <sz val="12"/>
        <rFont val="Calibri"/>
        <charset val="134"/>
      </rPr>
      <t>S1591</t>
    </r>
  </si>
  <si>
    <r>
      <rPr>
        <sz val="12"/>
        <rFont val="Calibri"/>
        <charset val="134"/>
      </rPr>
      <t>Bestatin (NK421)</t>
    </r>
  </si>
  <si>
    <r>
      <rPr>
        <sz val="12"/>
        <rFont val="Calibri"/>
        <charset val="134"/>
      </rPr>
      <t>Bestatin (Ubenimex,NK421) is a potent aminopeptidase-B and leukotriene (LT) A4 hydrolase inhibitor, used in the treatment of acute myelocytic leukemia.</t>
    </r>
  </si>
  <si>
    <t>58970-76-6</t>
  </si>
  <si>
    <r>
      <rPr>
        <sz val="12"/>
        <rFont val="Calibri"/>
        <charset val="134"/>
      </rPr>
      <t>http://www.selleck.cn/products/Ubenimex(Bestatin).html</t>
    </r>
  </si>
  <si>
    <r>
      <rPr>
        <sz val="12"/>
        <rFont val="Calibri"/>
        <charset val="134"/>
      </rPr>
      <t>C16H24N2O4</t>
    </r>
  </si>
  <si>
    <r>
      <rPr>
        <sz val="12"/>
        <rFont val="Calibri"/>
        <charset val="134"/>
      </rPr>
      <t>Ubenimex,NK421</t>
    </r>
  </si>
  <si>
    <r>
      <rPr>
        <sz val="12"/>
        <rFont val="Calibri"/>
        <charset val="134"/>
      </rPr>
      <t>CC(C)CC(NC(=O)C(O)C(N)CC1=CC=CC=C1)C(O)=O</t>
    </r>
  </si>
  <si>
    <r>
      <rPr>
        <sz val="12"/>
        <rFont val="Calibri"/>
        <charset val="134"/>
      </rPr>
      <t>S1593</t>
    </r>
  </si>
  <si>
    <r>
      <rPr>
        <sz val="12"/>
        <rFont val="Calibri"/>
        <charset val="134"/>
      </rPr>
      <t>Apixaban (BMS 562247-01)</t>
    </r>
  </si>
  <si>
    <r>
      <rPr>
        <sz val="12"/>
        <rFont val="Calibri"/>
        <charset val="134"/>
      </rPr>
      <t>Factor Xa</t>
    </r>
  </si>
  <si>
    <r>
      <rPr>
        <sz val="12"/>
        <rFont val="Calibri"/>
        <charset val="134"/>
      </rPr>
      <t>Apixaban (BMS 562247-01) is a highly selective, reversible inhibitor of Factor Xa with Ki of 0.08 nM and 0.17 nM in human and rabbit, respectively.</t>
    </r>
  </si>
  <si>
    <t>503612-47-3</t>
  </si>
  <si>
    <r>
      <rPr>
        <sz val="12"/>
        <rFont val="Calibri"/>
        <charset val="134"/>
      </rPr>
      <t>http://selleckchem.com/products/Apixaban(BMS-562247-01).html</t>
    </r>
  </si>
  <si>
    <r>
      <rPr>
        <sz val="12"/>
        <rFont val="Calibri"/>
        <charset val="134"/>
      </rPr>
      <t>C25H25N5O4</t>
    </r>
  </si>
  <si>
    <r>
      <rPr>
        <sz val="12"/>
        <rFont val="Calibri"/>
        <charset val="134"/>
      </rPr>
      <t>BMS 562247-01</t>
    </r>
  </si>
  <si>
    <r>
      <rPr>
        <sz val="12"/>
        <rFont val="Calibri"/>
        <charset val="134"/>
      </rPr>
      <t>COC1=CC=C(C=C1)[N]2N=C(C(N)=O)C3=C2C(=O)N(CC3)C4=CC=C(C=C4)N5CCCCC5=O</t>
    </r>
  </si>
  <si>
    <r>
      <rPr>
        <sz val="12"/>
        <rFont val="Calibri"/>
        <charset val="134"/>
      </rPr>
      <t>S1594</t>
    </r>
  </si>
  <si>
    <r>
      <rPr>
        <sz val="12"/>
        <rFont val="Calibri"/>
        <charset val="134"/>
      </rPr>
      <t>Semagacestat (LY450139)</t>
    </r>
  </si>
  <si>
    <r>
      <rPr>
        <sz val="12"/>
        <rFont val="Calibri"/>
        <charset val="134"/>
      </rPr>
      <t>Semagacestat (LY450139) is a γ-secretase blocker for Aβ42, Aβ40 and Aβ38 with IC50 of 10.9 nM, 12.1 nM and 12.0 nM, also inhibits Notch signaling with IC50 of 14.1 nM in H4 human glioma cell. Phase 3.</t>
    </r>
  </si>
  <si>
    <t>425386-60-3</t>
  </si>
  <si>
    <r>
      <rPr>
        <sz val="12"/>
        <rFont val="Calibri"/>
        <charset val="134"/>
      </rPr>
      <t>http://selleckchem.com/products/Semagacestat(LY450139).html</t>
    </r>
  </si>
  <si>
    <r>
      <rPr>
        <sz val="12"/>
        <rFont val="Calibri"/>
        <charset val="134"/>
      </rPr>
      <t>C19H27N3O4</t>
    </r>
  </si>
  <si>
    <r>
      <rPr>
        <sz val="12"/>
        <rFont val="Calibri"/>
        <charset val="134"/>
      </rPr>
      <t>CC(C)C(O)C(=O)NC(C)C(=O)NC1C(=O)N(C)CCC2=C1C=CC=C2</t>
    </r>
  </si>
  <si>
    <r>
      <rPr>
        <sz val="12"/>
        <rFont val="Calibri"/>
        <charset val="134"/>
      </rPr>
      <t>S1601</t>
    </r>
  </si>
  <si>
    <r>
      <rPr>
        <sz val="12"/>
        <rFont val="Calibri"/>
        <charset val="134"/>
      </rPr>
      <t>Reserpine</t>
    </r>
  </si>
  <si>
    <r>
      <rPr>
        <sz val="12"/>
        <rFont val="Calibri"/>
        <charset val="134"/>
      </rPr>
      <t>VMAT</t>
    </r>
  </si>
  <si>
    <r>
      <rPr>
        <sz val="12"/>
        <rFont val="Calibri"/>
        <charset val="134"/>
      </rPr>
      <t>Reserpine is an inhibitor of multidrug efflux pumps, used as an antipsychotic and antihypertensive drug. Reserpine is an inhibitor of the vesicular monoamine transporter 2 (VMAT2).</t>
    </r>
  </si>
  <si>
    <t>50-55-5</t>
  </si>
  <si>
    <r>
      <rPr>
        <sz val="12"/>
        <rFont val="Calibri"/>
        <charset val="134"/>
      </rPr>
      <t>http://selleckchem.com/products/Reserpine.html</t>
    </r>
  </si>
  <si>
    <r>
      <rPr>
        <sz val="12"/>
        <rFont val="Calibri"/>
        <charset val="134"/>
      </rPr>
      <t>C33H40N2O9</t>
    </r>
  </si>
  <si>
    <r>
      <rPr>
        <sz val="12"/>
        <rFont val="Calibri"/>
        <charset val="134"/>
      </rPr>
      <t>COC1C(CC2CN3CCC4=C([NH]C5=C4C=CC(=C5)OC)C3CC2C1C(=O)OC)OC(=O)C6=CC(=C(OC)C(=C6)OC)OC</t>
    </r>
  </si>
  <si>
    <r>
      <rPr>
        <sz val="12"/>
        <rFont val="Calibri"/>
        <charset val="134"/>
      </rPr>
      <t>S1603</t>
    </r>
  </si>
  <si>
    <r>
      <rPr>
        <sz val="12"/>
        <rFont val="Calibri"/>
        <charset val="134"/>
      </rPr>
      <t>Furosemide (NSC 269420)</t>
    </r>
  </si>
  <si>
    <r>
      <rPr>
        <sz val="12"/>
        <rFont val="Calibri"/>
        <charset val="134"/>
      </rPr>
      <t>Furosemide (NSC 269420) is a potent NKCC2 (Na-K-2Cl symporter) inhibitor, used in the treatment of congestive heart failure and edema.</t>
    </r>
  </si>
  <si>
    <t>54-31-9</t>
  </si>
  <si>
    <r>
      <rPr>
        <sz val="12"/>
        <rFont val="Calibri"/>
        <charset val="134"/>
      </rPr>
      <t>http://selleckchem.com/products/Furosemide(Lasix).html</t>
    </r>
  </si>
  <si>
    <r>
      <rPr>
        <sz val="12"/>
        <rFont val="Calibri"/>
        <charset val="134"/>
      </rPr>
      <t>C12H11ClN2O5S</t>
    </r>
  </si>
  <si>
    <r>
      <rPr>
        <sz val="12"/>
        <rFont val="Calibri"/>
        <charset val="134"/>
      </rPr>
      <t>NSC 269420</t>
    </r>
  </si>
  <si>
    <r>
      <rPr>
        <sz val="12"/>
        <rFont val="Calibri"/>
        <charset val="134"/>
      </rPr>
      <t>N[S](=O)(=O)C1=C(Cl)C=C(NCC2=CC=CO2)C(=C1)C(O)=O</t>
    </r>
  </si>
  <si>
    <r>
      <rPr>
        <sz val="12"/>
        <rFont val="Calibri"/>
        <charset val="134"/>
      </rPr>
      <t>S1604</t>
    </r>
  </si>
  <si>
    <r>
      <rPr>
        <sz val="12"/>
        <rFont val="Calibri"/>
        <charset val="134"/>
      </rPr>
      <t>Olmesartan Medoxomil</t>
    </r>
  </si>
  <si>
    <r>
      <rPr>
        <sz val="12"/>
        <rFont val="Calibri"/>
        <charset val="134"/>
      </rPr>
      <t>Olmesartan Medoxomil (CS-866,RNH-6270) is a selective angiotensin II type 1 (AT(1)) receptor antagonist, used in the treatment of high blood pressure.</t>
    </r>
  </si>
  <si>
    <t>144689-63-4</t>
  </si>
  <si>
    <r>
      <rPr>
        <sz val="12"/>
        <rFont val="Calibri"/>
        <charset val="134"/>
      </rPr>
      <t>http://selleckchem.com/products/olmesartan-medoxomil-Benicar.html</t>
    </r>
  </si>
  <si>
    <r>
      <rPr>
        <sz val="12"/>
        <rFont val="Calibri"/>
        <charset val="134"/>
      </rPr>
      <t>C29H30N6O6</t>
    </r>
  </si>
  <si>
    <r>
      <rPr>
        <sz val="12"/>
        <rFont val="Calibri"/>
        <charset val="134"/>
      </rPr>
      <t>CS-866,RNH-6270</t>
    </r>
  </si>
  <si>
    <r>
      <rPr>
        <sz val="12"/>
        <rFont val="Calibri"/>
        <charset val="134"/>
      </rPr>
      <t>CCCC1=NC(=C([N]1CC2=CC=C(C=C2)C3=CC=CC=C3C4=N[NH]N=N4)C(=O)OCC5=C(C)OC(=O)O5)C(C)(C)O</t>
    </r>
  </si>
  <si>
    <r>
      <rPr>
        <sz val="12"/>
        <rFont val="Calibri"/>
        <charset val="134"/>
      </rPr>
      <t>S1605</t>
    </r>
  </si>
  <si>
    <r>
      <rPr>
        <sz val="12"/>
        <rFont val="Calibri"/>
        <charset val="134"/>
      </rPr>
      <t>Cefdinir</t>
    </r>
  </si>
  <si>
    <r>
      <rPr>
        <sz val="12"/>
        <rFont val="Calibri"/>
        <charset val="134"/>
      </rPr>
      <t>Cefdinir (FK 482, PD 134393, CI-983) is an oral cephalosporin antibiotic, used to treat bacterial infections in many different parts of the body.</t>
    </r>
  </si>
  <si>
    <t>91832-40-5</t>
  </si>
  <si>
    <r>
      <rPr>
        <sz val="12"/>
        <rFont val="Calibri"/>
        <charset val="134"/>
      </rPr>
      <t>http://selleckchem.com/products/Cefdinir(Omnicef).html</t>
    </r>
  </si>
  <si>
    <r>
      <rPr>
        <sz val="12"/>
        <rFont val="Calibri"/>
        <charset val="134"/>
      </rPr>
      <t>C14H13N5O5S2</t>
    </r>
  </si>
  <si>
    <r>
      <rPr>
        <sz val="12"/>
        <rFont val="Calibri"/>
        <charset val="134"/>
      </rPr>
      <t>FK 482, PD 134393, CI-983</t>
    </r>
  </si>
  <si>
    <r>
      <rPr>
        <sz val="12"/>
        <rFont val="Calibri"/>
        <charset val="134"/>
      </rPr>
      <t>NC1=NC(=CS1)C(=N/O)/C(=O)NC2C3SCC(=C(N3C2=O)C(O)=O)C=C</t>
    </r>
  </si>
  <si>
    <r>
      <rPr>
        <sz val="12"/>
        <rFont val="Calibri"/>
        <charset val="134"/>
      </rPr>
      <t>S1606</t>
    </r>
  </si>
  <si>
    <r>
      <rPr>
        <sz val="12"/>
        <rFont val="Calibri"/>
        <charset val="134"/>
      </rPr>
      <t>Clotrimazole</t>
    </r>
  </si>
  <si>
    <r>
      <rPr>
        <sz val="12"/>
        <rFont val="Calibri"/>
        <charset val="134"/>
      </rPr>
      <t>Antineoplastic and Immunosuppressive Antibiotics,Fungal</t>
    </r>
  </si>
  <si>
    <r>
      <rPr>
        <sz val="12"/>
        <rFont val="Calibri"/>
        <charset val="134"/>
      </rPr>
      <t>Clotrimazole (BAY b 5097, FB 5097) alters the permeability of the fungal cell wall by inhibiting the biosynthesis of ergosterol, used in the treatment of fungal infections.</t>
    </r>
  </si>
  <si>
    <t>23593-75-1</t>
  </si>
  <si>
    <r>
      <rPr>
        <sz val="12"/>
        <rFont val="Calibri"/>
        <charset val="134"/>
      </rPr>
      <t>http://selleckchem.com/products/Clotrimazole(Canesten).html</t>
    </r>
  </si>
  <si>
    <r>
      <rPr>
        <sz val="12"/>
        <rFont val="Calibri"/>
        <charset val="134"/>
      </rPr>
      <t>C22H17ClN2</t>
    </r>
  </si>
  <si>
    <r>
      <rPr>
        <sz val="12"/>
        <rFont val="Calibri"/>
        <charset val="134"/>
      </rPr>
      <t>BAY b 5097, FB 5097</t>
    </r>
  </si>
  <si>
    <r>
      <rPr>
        <sz val="12"/>
        <rFont val="Calibri"/>
        <charset val="134"/>
      </rPr>
      <t>ClC1=C(C=CC=C1)C([N]2C=CN=C2)(C3=CC=CC=C3)C4=CC=CC=C4</t>
    </r>
  </si>
  <si>
    <r>
      <rPr>
        <sz val="12"/>
        <rFont val="Calibri"/>
        <charset val="134"/>
      </rPr>
      <t>S1607</t>
    </r>
  </si>
  <si>
    <r>
      <rPr>
        <sz val="12"/>
        <rFont val="Calibri"/>
        <charset val="134"/>
      </rPr>
      <t>Rizatriptan Benzoate</t>
    </r>
  </si>
  <si>
    <r>
      <rPr>
        <sz val="12"/>
        <rFont val="Calibri"/>
        <charset val="134"/>
      </rPr>
      <t>Rizatriptan Benzoate (MK-462) is an agonist at serotonin 5-HT1B and 5-HT1D receptors, used to treat acute migraine attacks.</t>
    </r>
  </si>
  <si>
    <t>145202-66-0</t>
  </si>
  <si>
    <r>
      <rPr>
        <sz val="12"/>
        <rFont val="Calibri"/>
        <charset val="134"/>
      </rPr>
      <t>http://selleckchem.com/products/Rizatriptan-Benzoate(Maxalt).html</t>
    </r>
  </si>
  <si>
    <r>
      <rPr>
        <sz val="12"/>
        <rFont val="Calibri"/>
        <charset val="134"/>
      </rPr>
      <t>C22H25N5O2</t>
    </r>
  </si>
  <si>
    <r>
      <rPr>
        <sz val="12"/>
        <rFont val="Calibri"/>
        <charset val="134"/>
      </rPr>
      <t>Benzoate</t>
    </r>
  </si>
  <si>
    <r>
      <rPr>
        <sz val="12"/>
        <rFont val="Calibri"/>
        <charset val="134"/>
      </rPr>
      <t>MK-462 Benzoate</t>
    </r>
  </si>
  <si>
    <r>
      <rPr>
        <sz val="12"/>
        <rFont val="Calibri"/>
        <charset val="134"/>
      </rPr>
      <t>CN(C)CCC1=C[NH]C2=C1C=C(C[N]3C=NC=N3)C=C2.OC(=O)C4=CC=CC=C4</t>
    </r>
  </si>
  <si>
    <r>
      <rPr>
        <sz val="12"/>
        <rFont val="Calibri"/>
        <charset val="134"/>
      </rPr>
      <t>S1608</t>
    </r>
  </si>
  <si>
    <r>
      <rPr>
        <sz val="12"/>
        <rFont val="Calibri"/>
        <charset val="134"/>
      </rPr>
      <t>Pyridostigmine Bromide</t>
    </r>
  </si>
  <si>
    <r>
      <rPr>
        <sz val="12"/>
        <rFont val="Calibri"/>
        <charset val="134"/>
      </rPr>
      <t>Pyridostigmine Bromide is a parasympathomimetic and a reversible cholinesterase inhibitor.</t>
    </r>
  </si>
  <si>
    <t>101-26-8</t>
  </si>
  <si>
    <r>
      <rPr>
        <sz val="12"/>
        <rFont val="Calibri"/>
        <charset val="134"/>
      </rPr>
      <t>http://selleckchem.com/products/Pyridostigmine-Bromide(Mestinon).html</t>
    </r>
  </si>
  <si>
    <r>
      <rPr>
        <sz val="12"/>
        <rFont val="Calibri"/>
        <charset val="134"/>
      </rPr>
      <t>C9H13BrN2O2</t>
    </r>
  </si>
  <si>
    <r>
      <rPr>
        <sz val="12"/>
        <rFont val="Calibri"/>
        <charset val="134"/>
      </rPr>
      <t>[Br-].CN(C)C(=O)OC1=C[N+](=CC=C1)C</t>
    </r>
  </si>
  <si>
    <r>
      <rPr>
        <sz val="12"/>
        <rFont val="Calibri"/>
        <charset val="134"/>
      </rPr>
      <t>S1609</t>
    </r>
  </si>
  <si>
    <r>
      <rPr>
        <sz val="12"/>
        <rFont val="Calibri"/>
        <charset val="134"/>
      </rPr>
      <t>Methimazole</t>
    </r>
  </si>
  <si>
    <r>
      <rPr>
        <sz val="12"/>
        <rFont val="Calibri"/>
        <charset val="134"/>
      </rPr>
      <t>Methimazole (Tapazole, Thiamazole) is an antithyroid medicine.</t>
    </r>
  </si>
  <si>
    <t>60-56-0</t>
  </si>
  <si>
    <r>
      <rPr>
        <sz val="12"/>
        <rFont val="Calibri"/>
        <charset val="134"/>
      </rPr>
      <t>http://selleckchem.com/products/Methimazole(Tapazole).html</t>
    </r>
  </si>
  <si>
    <r>
      <rPr>
        <sz val="12"/>
        <rFont val="Calibri"/>
        <charset val="134"/>
      </rPr>
      <t>C4H6N2S</t>
    </r>
  </si>
  <si>
    <r>
      <rPr>
        <sz val="12"/>
        <rFont val="Calibri"/>
        <charset val="134"/>
      </rPr>
      <t>Tapazole, Thiamazole</t>
    </r>
  </si>
  <si>
    <r>
      <rPr>
        <sz val="12"/>
        <rFont val="Calibri"/>
        <charset val="134"/>
      </rPr>
      <t>CN1C=CNC1=S</t>
    </r>
  </si>
  <si>
    <r>
      <rPr>
        <sz val="12"/>
        <rFont val="Calibri"/>
        <charset val="134"/>
      </rPr>
      <t>S1610</t>
    </r>
  </si>
  <si>
    <r>
      <rPr>
        <sz val="12"/>
        <rFont val="Calibri"/>
        <charset val="134"/>
      </rPr>
      <t>Metolazone</t>
    </r>
  </si>
  <si>
    <r>
      <rPr>
        <sz val="12"/>
        <rFont val="Calibri"/>
        <charset val="134"/>
      </rPr>
      <t>Metolazone (SR 720-22) is a diuretic that primarily used to treat congestive heart failure and high blood pressure.</t>
    </r>
  </si>
  <si>
    <t>17560-51-9</t>
  </si>
  <si>
    <r>
      <rPr>
        <sz val="12"/>
        <rFont val="Calibri"/>
        <charset val="134"/>
      </rPr>
      <t>http://selleckchem.com/products/Metolazone(Zaroxolyn).html</t>
    </r>
  </si>
  <si>
    <r>
      <rPr>
        <sz val="12"/>
        <rFont val="Calibri"/>
        <charset val="134"/>
      </rPr>
      <t>C16H16ClN3O3S</t>
    </r>
  </si>
  <si>
    <r>
      <rPr>
        <sz val="12"/>
        <rFont val="Calibri"/>
        <charset val="134"/>
      </rPr>
      <t>SR 720-22</t>
    </r>
  </si>
  <si>
    <r>
      <rPr>
        <sz val="12"/>
        <rFont val="Calibri"/>
        <charset val="134"/>
      </rPr>
      <t>CC1NC2=CC(=C(C=C2C(=O)N1C3=CC=CC=C3C)[S](N)(=O)=O)Cl</t>
    </r>
  </si>
  <si>
    <r>
      <rPr>
        <sz val="12"/>
        <rFont val="Calibri"/>
        <charset val="134"/>
      </rPr>
      <t>S1611</t>
    </r>
  </si>
  <si>
    <r>
      <rPr>
        <sz val="12"/>
        <rFont val="Calibri"/>
        <charset val="134"/>
      </rPr>
      <t>Cefoperazone</t>
    </r>
  </si>
  <si>
    <r>
      <rPr>
        <sz val="12"/>
        <rFont val="Calibri"/>
        <charset val="134"/>
      </rPr>
      <t>Cefoperazone is a cephalosporin antibiotic for inhibition of rMrp2-mediated [3H]E217βG uptake with IC50 of 199 μM.</t>
    </r>
  </si>
  <si>
    <t>62893-19-0</t>
  </si>
  <si>
    <r>
      <rPr>
        <sz val="12"/>
        <rFont val="Calibri"/>
        <charset val="134"/>
      </rPr>
      <t>http://selleckchem.com/products/cefoperazone-cefobid.html</t>
    </r>
  </si>
  <si>
    <r>
      <rPr>
        <sz val="12"/>
        <rFont val="Calibri"/>
        <charset val="134"/>
      </rPr>
      <t>C25H27N9O8S2</t>
    </r>
  </si>
  <si>
    <r>
      <rPr>
        <sz val="12"/>
        <rFont val="Calibri"/>
        <charset val="134"/>
      </rPr>
      <t>CCN1CCN(C(=O)NC(C(=O)NC2C3SCC(=C(N3C2=O)C(O)=O)CSC4=NN=N[N]4C)C5=CC=C(O)C=C5)C(=O)C1=O</t>
    </r>
  </si>
  <si>
    <r>
      <rPr>
        <sz val="12"/>
        <rFont val="Calibri"/>
        <charset val="134"/>
      </rPr>
      <t>S1613</t>
    </r>
  </si>
  <si>
    <r>
      <rPr>
        <sz val="12"/>
        <rFont val="Calibri"/>
        <charset val="134"/>
      </rPr>
      <t>Silodosin</t>
    </r>
  </si>
  <si>
    <r>
      <rPr>
        <sz val="12"/>
        <rFont val="Calibri"/>
        <charset val="134"/>
      </rPr>
      <t>Silodosin (KAD 3213, KMD 3213) is a highly selective α1A-adrenoceptor antagonist, used in treatment of benign prostatic hyperplasia.</t>
    </r>
  </si>
  <si>
    <t>160970-54-7</t>
  </si>
  <si>
    <r>
      <rPr>
        <sz val="12"/>
        <rFont val="Calibri"/>
        <charset val="134"/>
      </rPr>
      <t>http://selleckchem.com/products/Silodosin(Rapaflo).html</t>
    </r>
  </si>
  <si>
    <r>
      <rPr>
        <sz val="12"/>
        <rFont val="Calibri"/>
        <charset val="134"/>
      </rPr>
      <t>C25H32F3N3O4</t>
    </r>
  </si>
  <si>
    <r>
      <rPr>
        <sz val="12"/>
        <rFont val="Calibri"/>
        <charset val="134"/>
      </rPr>
      <t>KAD 3213, KMD 3213</t>
    </r>
  </si>
  <si>
    <r>
      <rPr>
        <sz val="12"/>
        <rFont val="Calibri"/>
        <charset val="134"/>
      </rPr>
      <t>CC(CC1=CC2=C(N(CCCO)CC2)C(=C1)C(N)=O)NCCOC3=CC=CC=C3OCC(F)(F)F</t>
    </r>
  </si>
  <si>
    <r>
      <rPr>
        <sz val="12"/>
        <rFont val="Calibri"/>
        <charset val="134"/>
      </rPr>
      <t>S1614</t>
    </r>
  </si>
  <si>
    <r>
      <rPr>
        <sz val="12"/>
        <rFont val="Calibri"/>
        <charset val="134"/>
      </rPr>
      <t>Riluzole (PK 26124)</t>
    </r>
  </si>
  <si>
    <r>
      <rPr>
        <sz val="12"/>
        <rFont val="Calibri"/>
        <charset val="134"/>
      </rPr>
      <t>GluR,Sodium Channel</t>
    </r>
  </si>
  <si>
    <r>
      <rPr>
        <sz val="12"/>
        <rFont val="Calibri"/>
        <charset val="134"/>
      </rPr>
      <t>Riluzole (PK 26124, RP-54274) is a glutamate release inhibitor with neuroprotective, anticonvulsant, anxiolytic and anesthetic qualities.</t>
    </r>
  </si>
  <si>
    <t>1744-22-5</t>
  </si>
  <si>
    <r>
      <rPr>
        <sz val="12"/>
        <rFont val="Calibri"/>
        <charset val="134"/>
      </rPr>
      <t>http://selleckchem.com/products/Riluzole(Rilutek).html</t>
    </r>
  </si>
  <si>
    <r>
      <rPr>
        <sz val="12"/>
        <rFont val="Calibri"/>
        <charset val="134"/>
      </rPr>
      <t>C8H5F3N2OS</t>
    </r>
  </si>
  <si>
    <r>
      <rPr>
        <sz val="12"/>
        <rFont val="Calibri"/>
        <charset val="134"/>
      </rPr>
      <t>RP-54274, PK 26124</t>
    </r>
  </si>
  <si>
    <r>
      <rPr>
        <sz val="12"/>
        <rFont val="Calibri"/>
        <charset val="134"/>
      </rPr>
      <t>NC1=NC2=C(S1)C=C(OC(F)(F)F)C=C2</t>
    </r>
  </si>
  <si>
    <r>
      <rPr>
        <sz val="12"/>
        <rFont val="Calibri"/>
        <charset val="134"/>
      </rPr>
      <t>S1619</t>
    </r>
  </si>
  <si>
    <r>
      <rPr>
        <sz val="12"/>
        <rFont val="Calibri"/>
        <charset val="134"/>
      </rPr>
      <t>Prilocaine</t>
    </r>
  </si>
  <si>
    <r>
      <rPr>
        <sz val="12"/>
        <rFont val="Calibri"/>
        <charset val="134"/>
      </rPr>
      <t>Prilocaine (NSC 40027) is a local anesthetic of the amino amide type. It acts on sodium channels on the neuronal cell membrane, limiting the spread of seizure activity and reducing seizure propagation.</t>
    </r>
  </si>
  <si>
    <t>721-50-6</t>
  </si>
  <si>
    <r>
      <rPr>
        <sz val="12"/>
        <rFont val="Calibri"/>
        <charset val="134"/>
      </rPr>
      <t>http://selleckchem.com/products/Prilocaine.html</t>
    </r>
  </si>
  <si>
    <r>
      <rPr>
        <sz val="12"/>
        <rFont val="Calibri"/>
        <charset val="134"/>
      </rPr>
      <t>C13H20N2O</t>
    </r>
  </si>
  <si>
    <r>
      <rPr>
        <sz val="12"/>
        <rFont val="Calibri"/>
        <charset val="134"/>
      </rPr>
      <t>NSC 40027</t>
    </r>
  </si>
  <si>
    <r>
      <rPr>
        <sz val="12"/>
        <rFont val="Calibri"/>
        <charset val="134"/>
      </rPr>
      <t>CCCNC(C)C(=O)NC1=C(C)C=CC=C1</t>
    </r>
  </si>
  <si>
    <r>
      <rPr>
        <sz val="12"/>
        <rFont val="Calibri"/>
        <charset val="134"/>
      </rPr>
      <t>S1620</t>
    </r>
  </si>
  <si>
    <r>
      <rPr>
        <sz val="12"/>
        <rFont val="Calibri"/>
        <charset val="134"/>
      </rPr>
      <t>Darunavir Ethanolate</t>
    </r>
  </si>
  <si>
    <r>
      <rPr>
        <sz val="12"/>
        <rFont val="Calibri"/>
        <charset val="134"/>
      </rPr>
      <t>Darunavir Ethanolate (TMC-114, UIC 94017) is a nonpeptidic HIV protease inhibitor, used to treat HIV infection.</t>
    </r>
  </si>
  <si>
    <t>635728-49-3</t>
  </si>
  <si>
    <r>
      <rPr>
        <sz val="12"/>
        <rFont val="Calibri"/>
        <charset val="134"/>
      </rPr>
      <t>http://selleckchem.com/products/Darunavir-Ethanolate(Prezista).html</t>
    </r>
  </si>
  <si>
    <r>
      <rPr>
        <sz val="12"/>
        <rFont val="Calibri"/>
        <charset val="134"/>
      </rPr>
      <t>C27H37N3O7S.C2H5OH</t>
    </r>
  </si>
  <si>
    <r>
      <rPr>
        <sz val="12"/>
        <rFont val="Calibri"/>
        <charset val="134"/>
      </rPr>
      <t>TMC-114, UIC 94017</t>
    </r>
  </si>
  <si>
    <r>
      <rPr>
        <sz val="12"/>
        <rFont val="Calibri"/>
        <charset val="134"/>
      </rPr>
      <t>CCO.CC(C)CN(CC(O)C(CC1=CC=CC=C1)NC(=O)OC2COC3OCCC23)[S](=O)(=O)C4=CC=C(N)C=C4</t>
    </r>
  </si>
  <si>
    <r>
      <rPr>
        <sz val="12"/>
        <rFont val="Calibri"/>
        <charset val="134"/>
      </rPr>
      <t>S1622</t>
    </r>
  </si>
  <si>
    <r>
      <rPr>
        <sz val="12"/>
        <rFont val="Calibri"/>
        <charset val="134"/>
      </rPr>
      <t>Prednisone (NSC-10023)</t>
    </r>
  </si>
  <si>
    <r>
      <rPr>
        <sz val="12"/>
        <rFont val="Calibri"/>
        <charset val="134"/>
      </rPr>
      <t>Glucocorticoid Receptor,Immunology &amp; Inflammation related</t>
    </r>
  </si>
  <si>
    <r>
      <rPr>
        <sz val="12"/>
        <rFont val="Calibri"/>
        <charset val="134"/>
      </rPr>
      <t>Prednisone (NSC-10023, Adasone) is a synthetic corticosteroid agent that is particularly effective as an immunosuppressant compound.</t>
    </r>
  </si>
  <si>
    <t>53-03-2</t>
  </si>
  <si>
    <r>
      <rPr>
        <sz val="12"/>
        <rFont val="Calibri"/>
        <charset val="134"/>
      </rPr>
      <t>http://selleckchem.com/products/Prednisone.html</t>
    </r>
  </si>
  <si>
    <r>
      <rPr>
        <sz val="12"/>
        <rFont val="Calibri"/>
        <charset val="134"/>
      </rPr>
      <t>C21H26O5</t>
    </r>
  </si>
  <si>
    <r>
      <rPr>
        <sz val="12"/>
        <rFont val="Calibri"/>
        <charset val="134"/>
      </rPr>
      <t>Adasone,NSC-10023</t>
    </r>
  </si>
  <si>
    <r>
      <rPr>
        <sz val="12"/>
        <rFont val="Calibri"/>
        <charset val="134"/>
      </rPr>
      <t>CC12CC(=O)C3C(CCC4=CC(=O)C=CC34C)C1CCC2(O)C(=O)CO</t>
    </r>
  </si>
  <si>
    <r>
      <rPr>
        <sz val="12"/>
        <rFont val="Calibri"/>
        <charset val="134"/>
      </rPr>
      <t>S1623</t>
    </r>
  </si>
  <si>
    <r>
      <rPr>
        <sz val="12"/>
        <rFont val="Calibri"/>
        <charset val="134"/>
      </rPr>
      <t>Acetylcysteine (N-acetylcysteine)</t>
    </r>
  </si>
  <si>
    <r>
      <rPr>
        <sz val="12"/>
        <rFont val="Calibri"/>
        <charset val="134"/>
      </rPr>
      <t>Antiviral,Apoptosis related,Ferroptosis,NF-κB,ROS,TNF-alpha</t>
    </r>
  </si>
  <si>
    <r>
      <rPr>
        <sz val="12"/>
        <rFont val="Calibri"/>
        <charset val="134"/>
      </rPr>
      <t>Acetylcysteine (N-acetyl-l-cysteine, NAC,N-acetylcysteine) is a ROS(reactive oxygen species) inhibitor that antagonizes the activity of proteasome inhibitors. It is also a tumor necrosis factor production inhibitor. Acetylcysteine(N-acetyl-l-cysteine) suppresses TNF-induced NF-κB activation through inhibition of IκB kinases. Acetylcysteine(N-acetyl-l-cysteine) induces apoptosis via the mitochondria-dependent pathway. Acetylcysteine(N-acetyl-l-cysteine) inhibits ferroptosis and virus replication.Solutions of Acetylcysteine are best fresh-prepared.</t>
    </r>
  </si>
  <si>
    <t>616-91-1</t>
  </si>
  <si>
    <r>
      <rPr>
        <sz val="12"/>
        <rFont val="Calibri"/>
        <charset val="134"/>
      </rPr>
      <t>http://selleckchem.com/products/acetylcysteine.html</t>
    </r>
  </si>
  <si>
    <r>
      <rPr>
        <sz val="12"/>
        <rFont val="Calibri"/>
        <charset val="134"/>
      </rPr>
      <t>C5H9NO3S</t>
    </r>
  </si>
  <si>
    <r>
      <rPr>
        <sz val="12"/>
        <rFont val="Calibri"/>
        <charset val="134"/>
      </rPr>
      <t>N-acetylcysteine</t>
    </r>
  </si>
  <si>
    <r>
      <rPr>
        <sz val="12"/>
        <rFont val="Calibri"/>
        <charset val="134"/>
      </rPr>
      <t>CC(=O)NC(CS)C(O)=O</t>
    </r>
  </si>
  <si>
    <r>
      <rPr>
        <sz val="12"/>
        <rFont val="Calibri"/>
        <charset val="134"/>
      </rPr>
      <t>S1625</t>
    </r>
  </si>
  <si>
    <r>
      <rPr>
        <sz val="12"/>
        <rFont val="Calibri"/>
        <charset val="134"/>
      </rPr>
      <t>Ethinyl Estradiol</t>
    </r>
  </si>
  <si>
    <r>
      <rPr>
        <sz val="12"/>
        <rFont val="Calibri"/>
        <charset val="134"/>
      </rPr>
      <t>Ethinyl Estradiol is an orally bio-active estrogen used in almost all modern formulations of combined oral contraceptive pills.</t>
    </r>
  </si>
  <si>
    <t>57-63-6</t>
  </si>
  <si>
    <r>
      <rPr>
        <sz val="12"/>
        <rFont val="Calibri"/>
        <charset val="134"/>
      </rPr>
      <t>http://selleckchem.com/products/Ethinyl-Estradiol.html</t>
    </r>
  </si>
  <si>
    <r>
      <rPr>
        <sz val="12"/>
        <rFont val="Calibri"/>
        <charset val="134"/>
      </rPr>
      <t>CC12CCC3C(CCC4=CC(=CC=C34)O)C1CCC2(O)C#C</t>
    </r>
  </si>
  <si>
    <r>
      <rPr>
        <sz val="12"/>
        <rFont val="Calibri"/>
        <charset val="134"/>
      </rPr>
      <t>S1626</t>
    </r>
  </si>
  <si>
    <r>
      <rPr>
        <sz val="12"/>
        <rFont val="Calibri"/>
        <charset val="134"/>
      </rPr>
      <t>Naproxen Sodium</t>
    </r>
  </si>
  <si>
    <r>
      <rPr>
        <sz val="12"/>
        <rFont val="Calibri"/>
        <charset val="134"/>
      </rPr>
      <t>Naproxen Sodium (RS-3650) is a COX inhibitor for COX-1 and COX-2 with IC50 of 8.7 μM and 5.2 μM, respectively.</t>
    </r>
  </si>
  <si>
    <t>26159-34-2</t>
  </si>
  <si>
    <r>
      <rPr>
        <sz val="12"/>
        <rFont val="Calibri"/>
        <charset val="134"/>
      </rPr>
      <t>http://selleckchem.com/products/Naproxen-Sodium(Aleve).html</t>
    </r>
  </si>
  <si>
    <r>
      <rPr>
        <sz val="12"/>
        <rFont val="Calibri"/>
        <charset val="134"/>
      </rPr>
      <t>C14H13NaO3</t>
    </r>
  </si>
  <si>
    <r>
      <rPr>
        <sz val="12"/>
        <rFont val="Calibri"/>
        <charset val="134"/>
      </rPr>
      <t>RS-3650</t>
    </r>
  </si>
  <si>
    <r>
      <rPr>
        <sz val="12"/>
        <rFont val="Calibri"/>
        <charset val="134"/>
      </rPr>
      <t>[Na+].COC1=CC=C2C=C(C=CC2=C1)C(C)C([O-])=O</t>
    </r>
  </si>
  <si>
    <r>
      <rPr>
        <sz val="12"/>
        <rFont val="Calibri"/>
        <charset val="134"/>
      </rPr>
      <t>S1627</t>
    </r>
  </si>
  <si>
    <r>
      <rPr>
        <sz val="12"/>
        <rFont val="Calibri"/>
        <charset val="134"/>
      </rPr>
      <t>Nitazoxanide (NSC 697855)</t>
    </r>
  </si>
  <si>
    <r>
      <rPr>
        <sz val="12"/>
        <rFont val="Calibri"/>
        <charset val="134"/>
      </rPr>
      <t>Autophagy,Influenza Virus,mTOR,Serotonin Transporter</t>
    </r>
  </si>
  <si>
    <r>
      <rPr>
        <sz val="12"/>
        <rFont val="Calibri"/>
        <charset val="134"/>
      </rPr>
      <t>Nitazoxanide (NTZ, NSC 697855) is a synthetic nitrothiazolyl-salicylamide derivative and an antiprotozoal agent(IC50 for canine influenza virus ranges from 0.17 to 0.21 μM). Nitazoxanide modulates autophagy and inhibits mTORC1 signaling.</t>
    </r>
  </si>
  <si>
    <t>55981-09-4</t>
  </si>
  <si>
    <r>
      <rPr>
        <sz val="12"/>
        <rFont val="Calibri"/>
        <charset val="134"/>
      </rPr>
      <t>http://selleckchem.com/products/Nitazoxanide(Alinia).html</t>
    </r>
  </si>
  <si>
    <r>
      <rPr>
        <sz val="12"/>
        <rFont val="Calibri"/>
        <charset val="134"/>
      </rPr>
      <t>C12H9N3O5S</t>
    </r>
  </si>
  <si>
    <r>
      <rPr>
        <sz val="12"/>
        <rFont val="Calibri"/>
        <charset val="134"/>
      </rPr>
      <t>NTZ, NSC 697855</t>
    </r>
  </si>
  <si>
    <r>
      <rPr>
        <sz val="12"/>
        <rFont val="Calibri"/>
        <charset val="134"/>
      </rPr>
      <t>CC(=O)OC1=C(C=CC=C1)C(=O)NC2=NC=C(S2)[N+]([O-])=O</t>
    </r>
  </si>
  <si>
    <r>
      <rPr>
        <sz val="12"/>
        <rFont val="Calibri"/>
        <charset val="134"/>
      </rPr>
      <t>S1628</t>
    </r>
  </si>
  <si>
    <r>
      <rPr>
        <sz val="12"/>
        <rFont val="Calibri"/>
        <charset val="134"/>
      </rPr>
      <t>Triamcinolone Acetonide</t>
    </r>
  </si>
  <si>
    <r>
      <rPr>
        <sz val="12"/>
        <rFont val="Calibri"/>
        <charset val="134"/>
      </rPr>
      <t>Triamcinolone acetonide is a synthetic glucocorticoid, used in the symptomatic treatment of inflammation.</t>
    </r>
  </si>
  <si>
    <t>76-25-5</t>
  </si>
  <si>
    <r>
      <rPr>
        <sz val="12"/>
        <rFont val="Calibri"/>
        <charset val="134"/>
      </rPr>
      <t>http://selleckchem.com/products/Triamcinolone-Acetonide.html</t>
    </r>
  </si>
  <si>
    <r>
      <rPr>
        <sz val="12"/>
        <rFont val="Calibri"/>
        <charset val="134"/>
      </rPr>
      <t>C24H31FO6</t>
    </r>
  </si>
  <si>
    <r>
      <rPr>
        <sz val="12"/>
        <rFont val="Calibri"/>
        <charset val="134"/>
      </rPr>
      <t>CC1(C)OC2CC3C4CCC5=CC(=O)C=CC5(C)C4(F)C(O)CC3(C)C2(O1)C(=O)CO</t>
    </r>
  </si>
  <si>
    <r>
      <rPr>
        <sz val="12"/>
        <rFont val="Calibri"/>
        <charset val="134"/>
      </rPr>
      <t>S1629</t>
    </r>
  </si>
  <si>
    <r>
      <rPr>
        <sz val="12"/>
        <rFont val="Calibri"/>
        <charset val="134"/>
      </rPr>
      <t>Orlistat (Ro 18-0647)</t>
    </r>
  </si>
  <si>
    <r>
      <rPr>
        <sz val="12"/>
        <rFont val="Calibri"/>
        <charset val="134"/>
      </rPr>
      <t>Apoptosis related,Fatty Acid Synthase,Lipase</t>
    </r>
  </si>
  <si>
    <r>
      <rPr>
        <sz val="12"/>
        <rFont val="Calibri"/>
        <charset val="134"/>
      </rPr>
      <t>Orlistat (Ro 18-0647, Tetrahydrolipstatin) is a general lipase inhibitor with IC50 of 122 ng/ml for PL from human duodenal juice. Orlistat treatment reduces proliferation, induces apoptosis and arrests cell cycle.</t>
    </r>
  </si>
  <si>
    <t>96829-58-2</t>
  </si>
  <si>
    <r>
      <rPr>
        <sz val="12"/>
        <rFont val="Calibri"/>
        <charset val="134"/>
      </rPr>
      <t>http://selleckchem.com/products/Orlistat(Alli).html</t>
    </r>
  </si>
  <si>
    <r>
      <rPr>
        <sz val="12"/>
        <rFont val="Calibri"/>
        <charset val="134"/>
      </rPr>
      <t>C29H53NO5</t>
    </r>
  </si>
  <si>
    <r>
      <rPr>
        <sz val="12"/>
        <rFont val="Calibri"/>
        <charset val="134"/>
      </rPr>
      <t>Tetrahydrolipstatin,Ro 18-0647</t>
    </r>
  </si>
  <si>
    <r>
      <rPr>
        <sz val="12"/>
        <rFont val="Calibri"/>
        <charset val="134"/>
      </rPr>
      <t>CCCCCCCCCCCC(CC1OC(=O)C1CCCCCC)OC(=O)C(CC(C)C)NC=O</t>
    </r>
  </si>
  <si>
    <r>
      <rPr>
        <sz val="12"/>
        <rFont val="Calibri"/>
        <charset val="134"/>
      </rPr>
      <t>S1630</t>
    </r>
  </si>
  <si>
    <r>
      <rPr>
        <sz val="12"/>
        <rFont val="Calibri"/>
        <charset val="134"/>
      </rPr>
      <t>Allopurinol</t>
    </r>
  </si>
  <si>
    <r>
      <rPr>
        <sz val="12"/>
        <rFont val="Calibri"/>
        <charset val="134"/>
      </rPr>
      <t>Allopurinol is a purine analog inhibitor of the enzyme xanthine oxidase, used to treat gout or kidney stones, and to decrease levels of uric acid.</t>
    </r>
  </si>
  <si>
    <t>315-30-0</t>
  </si>
  <si>
    <r>
      <rPr>
        <sz val="12"/>
        <rFont val="Calibri"/>
        <charset val="134"/>
      </rPr>
      <t>http://selleckchem.com/products/Allopurinol(Zyloprim).html</t>
    </r>
  </si>
  <si>
    <r>
      <rPr>
        <sz val="12"/>
        <rFont val="Calibri"/>
        <charset val="134"/>
      </rPr>
      <t>C5H4N4O</t>
    </r>
  </si>
  <si>
    <r>
      <rPr>
        <sz val="12"/>
        <rFont val="Calibri"/>
        <charset val="134"/>
      </rPr>
      <t>O=C1N=CN=C2NNC=C12</t>
    </r>
  </si>
  <si>
    <r>
      <rPr>
        <sz val="12"/>
        <rFont val="Calibri"/>
        <charset val="134"/>
      </rPr>
      <t>S1631</t>
    </r>
  </si>
  <si>
    <r>
      <rPr>
        <sz val="12"/>
        <rFont val="Calibri"/>
        <charset val="134"/>
      </rPr>
      <t>Allopurinol Sodium</t>
    </r>
  </si>
  <si>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</si>
  <si>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</si>
  <si>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r>
      <rPr>
        <sz val="12"/>
        <rFont val="Calibri"/>
        <charset val="134"/>
      </rPr>
      <t>http://selleckchem.com/products/Allopurinol-Sodium(Aloprim).html</t>
    </r>
  </si>
  <si>
    <r>
      <rPr>
        <sz val="12"/>
        <rFont val="Calibri"/>
        <charset val="134"/>
      </rPr>
      <t>C5H4N4NaO</t>
    </r>
  </si>
  <si>
    <r>
      <rPr>
        <sz val="12"/>
        <rFont val="Calibri"/>
        <charset val="134"/>
      </rPr>
      <t>[Na+].O=C1NC=NC2=C1C=N[NH]2</t>
    </r>
  </si>
  <si>
    <r>
      <rPr>
        <sz val="12"/>
        <rFont val="Calibri"/>
        <charset val="134"/>
      </rPr>
      <t>S1633</t>
    </r>
  </si>
  <si>
    <r>
      <rPr>
        <sz val="12"/>
        <rFont val="Calibri"/>
        <charset val="134"/>
      </rPr>
      <t>Zafirlukast (ICI-204219)</t>
    </r>
  </si>
  <si>
    <r>
      <rPr>
        <sz val="12"/>
        <rFont val="Calibri"/>
        <charset val="134"/>
      </rPr>
      <t>LTR</t>
    </r>
  </si>
  <si>
    <r>
      <rPr>
        <sz val="12"/>
        <rFont val="Calibri"/>
        <charset val="134"/>
      </rPr>
      <t>Zafirlukast (ICI-204219) is an oral leukotriene receptor antagonist (LTRA), used to prevent asthma symptoms.</t>
    </r>
  </si>
  <si>
    <t>107753-78-6</t>
  </si>
  <si>
    <r>
      <rPr>
        <sz val="12"/>
        <rFont val="Calibri"/>
        <charset val="134"/>
      </rPr>
      <t>http://selleckchem.com/products/Zafirlukast(Accolate).html</t>
    </r>
  </si>
  <si>
    <r>
      <rPr>
        <sz val="12"/>
        <rFont val="Calibri"/>
        <charset val="134"/>
      </rPr>
      <t>C31H33N3O6S</t>
    </r>
  </si>
  <si>
    <r>
      <rPr>
        <sz val="12"/>
        <rFont val="Calibri"/>
        <charset val="134"/>
      </rPr>
      <t>ICI-204219</t>
    </r>
  </si>
  <si>
    <r>
      <rPr>
        <sz val="12"/>
        <rFont val="Calibri"/>
        <charset val="134"/>
      </rPr>
      <t>COC1=CC(=CC=C1CC2=C[N](C)C3=C2C=C(NC(=O)OC4CCCC4)C=C3)C(=O)N[S](=O)(=O)C5=CC=CC=C5C</t>
    </r>
  </si>
  <si>
    <r>
      <rPr>
        <sz val="12"/>
        <rFont val="Calibri"/>
        <charset val="134"/>
      </rPr>
      <t>S1635</t>
    </r>
  </si>
  <si>
    <r>
      <rPr>
        <sz val="12"/>
        <rFont val="Calibri"/>
        <charset val="134"/>
      </rPr>
      <t>Erythromycin</t>
    </r>
  </si>
  <si>
    <r>
      <rPr>
        <sz val="12"/>
        <rFont val="Calibri"/>
        <charset val="134"/>
      </rPr>
      <t>Antibiotics,Antibiotics for Mammalian Cell Culture</t>
    </r>
  </si>
  <si>
    <r>
      <rPr>
        <sz val="12"/>
        <rFont val="Calibri"/>
        <charset val="134"/>
      </rPr>
      <t>Erythromycin (E-Mycin) is a macrolide antibiotic that has an antimicrobial spectrum similar to or slightly wider than that of penicillin (IC50=1.5 μg/ml).</t>
    </r>
  </si>
  <si>
    <t>114-07-8</t>
  </si>
  <si>
    <r>
      <rPr>
        <sz val="12"/>
        <rFont val="Calibri"/>
        <charset val="134"/>
      </rPr>
      <t>http://selleckchem.com/products/Erythromycin(E-Mycin).html</t>
    </r>
  </si>
  <si>
    <r>
      <rPr>
        <sz val="12"/>
        <rFont val="Calibri"/>
        <charset val="134"/>
      </rPr>
      <t>C37H67NO13</t>
    </r>
  </si>
  <si>
    <r>
      <rPr>
        <sz val="12"/>
        <rFont val="Calibri"/>
        <charset val="134"/>
      </rPr>
      <t>E-Mycin</t>
    </r>
  </si>
  <si>
    <r>
      <rPr>
        <sz val="12"/>
        <rFont val="Calibri"/>
        <charset val="134"/>
      </rPr>
      <t>CCC1OC(=O)C(C)C(OC2CC(C)(OC)C(O)C(C)O2)C(C)C(OC3OC(C)CC(C3O)N(C)C)C(C)(O)CC(C)C(=O)C(C)C(O)C1(C)O</t>
    </r>
  </si>
  <si>
    <r>
      <rPr>
        <sz val="12"/>
        <rFont val="Calibri"/>
        <charset val="134"/>
      </rPr>
      <t>S1636</t>
    </r>
  </si>
  <si>
    <r>
      <rPr>
        <sz val="12"/>
        <rFont val="Calibri"/>
        <charset val="134"/>
      </rPr>
      <t>Amphotericin B</t>
    </r>
  </si>
  <si>
    <r>
      <rPr>
        <sz val="12"/>
        <rFont val="Calibri"/>
        <charset val="134"/>
      </rPr>
      <t>Amphotericin B (AMB, NSC 527017) is an amphipathic polyene antibiotic which permeabilizes ergosterol-containing membranes.</t>
    </r>
  </si>
  <si>
    <t>1397-89-3</t>
  </si>
  <si>
    <r>
      <rPr>
        <sz val="12"/>
        <rFont val="Calibri"/>
        <charset val="134"/>
      </rPr>
      <t>http://selleckchem.com/products/Amphotericin-B(Abelcet).html</t>
    </r>
  </si>
  <si>
    <r>
      <rPr>
        <sz val="12"/>
        <rFont val="Calibri"/>
        <charset val="134"/>
      </rPr>
      <t>C47H73NO17</t>
    </r>
  </si>
  <si>
    <r>
      <rPr>
        <sz val="12"/>
        <rFont val="Calibri"/>
        <charset val="134"/>
      </rPr>
      <t>NSC 527017</t>
    </r>
  </si>
  <si>
    <r>
      <rPr>
        <sz val="12"/>
        <rFont val="Calibri"/>
        <charset val="134"/>
      </rPr>
      <t>CC1OC(OC/2CC3OC(O)(CC(O)CC(O)C(O)CCC(O)CC(O)CC(=O)OC(C)C(C)C(O)C(C)\C=C\C=C\C=C\C=C\C=C\C=C\C=C2)CC(O)C3C(O)=O)C(O)C(N)C1O</t>
    </r>
  </si>
  <si>
    <r>
      <rPr>
        <sz val="12"/>
        <rFont val="Calibri"/>
        <charset val="134"/>
      </rPr>
      <t>S1638</t>
    </r>
  </si>
  <si>
    <r>
      <rPr>
        <sz val="12"/>
        <rFont val="Calibri"/>
        <charset val="134"/>
      </rPr>
      <t>Ibuprofen (NSC 256857)</t>
    </r>
  </si>
  <si>
    <r>
      <rPr>
        <sz val="12"/>
        <rFont val="Calibri"/>
        <charset val="134"/>
      </rPr>
      <t>Ibuprofen (NSC 256857, Dolgesic) is an anti-inflammatory inhibitor targeting COX-1 and COX-2 with IC50 of 13 μM and 370 μM, respectively.</t>
    </r>
  </si>
  <si>
    <t>15687-27-1</t>
  </si>
  <si>
    <r>
      <rPr>
        <sz val="12"/>
        <rFont val="Calibri"/>
        <charset val="134"/>
      </rPr>
      <t>http://selleckchem.com/products/Ibuprofen(Advil).html</t>
    </r>
  </si>
  <si>
    <r>
      <rPr>
        <sz val="12"/>
        <rFont val="Calibri"/>
        <charset val="134"/>
      </rPr>
      <t>C13H18O2</t>
    </r>
  </si>
  <si>
    <r>
      <rPr>
        <sz val="12"/>
        <rFont val="Calibri"/>
        <charset val="134"/>
      </rPr>
      <t>Dolgesic,NSC 256857</t>
    </r>
  </si>
  <si>
    <r>
      <rPr>
        <sz val="12"/>
        <rFont val="Calibri"/>
        <charset val="134"/>
      </rPr>
      <t>CC(C)CC1=CC=C(C=C1)C(C)C(O)=O</t>
    </r>
  </si>
  <si>
    <r>
      <rPr>
        <sz val="12"/>
        <rFont val="Calibri"/>
        <charset val="134"/>
      </rPr>
      <t>S1639</t>
    </r>
  </si>
  <si>
    <r>
      <rPr>
        <sz val="12"/>
        <rFont val="Calibri"/>
        <charset val="134"/>
      </rPr>
      <t>Amprenavir (VX-478)</t>
    </r>
  </si>
  <si>
    <r>
      <rPr>
        <sz val="12"/>
        <rFont val="Calibri"/>
        <charset val="134"/>
      </rPr>
      <t>Amprenavir (VX-478, 141W94, KVX-478) is a potent PXR-selective agonist, and an HIV protease inhibitor, used to treat HIV.</t>
    </r>
  </si>
  <si>
    <t>161814-49-9</t>
  </si>
  <si>
    <r>
      <rPr>
        <sz val="12"/>
        <rFont val="Calibri"/>
        <charset val="134"/>
      </rPr>
      <t>http://selleckchem.com/products/Amprenavir-(Agenerase).html</t>
    </r>
  </si>
  <si>
    <r>
      <rPr>
        <sz val="12"/>
        <rFont val="Calibri"/>
        <charset val="134"/>
      </rPr>
      <t>C25H35N3O6S</t>
    </r>
  </si>
  <si>
    <r>
      <rPr>
        <sz val="12"/>
        <rFont val="Calibri"/>
        <charset val="134"/>
      </rPr>
      <t>141W94, VX-478, KVX-478</t>
    </r>
  </si>
  <si>
    <r>
      <rPr>
        <sz val="12"/>
        <rFont val="Calibri"/>
        <charset val="134"/>
      </rPr>
      <t>CC(C)CN(CC(O)C(CC1=CC=CC=C1)NC(=O)OC2CCOC2)[S](=O)(=O)C3=CC=C(N)C=C3</t>
    </r>
  </si>
  <si>
    <r>
      <rPr>
        <sz val="12"/>
        <rFont val="Calibri"/>
        <charset val="134"/>
      </rPr>
      <t>S1640</t>
    </r>
  </si>
  <si>
    <r>
      <rPr>
        <sz val="12"/>
        <rFont val="Calibri"/>
        <charset val="134"/>
      </rPr>
      <t>Albendazole (SKF-62979)</t>
    </r>
  </si>
  <si>
    <r>
      <rPr>
        <sz val="12"/>
        <rFont val="Calibri"/>
        <charset val="134"/>
      </rPr>
      <t>ADC Cytotoxin,Microtubule Associated</t>
    </r>
  </si>
  <si>
    <r>
      <rPr>
        <sz val="12"/>
        <rFont val="Calibri"/>
        <charset val="134"/>
      </rPr>
      <t>Albendazole (SKF-62979) is a member of the benzimidazole compounds used as a drug indicated for the treatment of a variety of worm infestations.</t>
    </r>
  </si>
  <si>
    <t>54965-21-8</t>
  </si>
  <si>
    <r>
      <rPr>
        <sz val="12"/>
        <rFont val="Calibri"/>
        <charset val="134"/>
      </rPr>
      <t>http://selleckchem.com/products/Albendazole(Albenza).html</t>
    </r>
  </si>
  <si>
    <r>
      <rPr>
        <sz val="12"/>
        <rFont val="Calibri"/>
        <charset val="134"/>
      </rPr>
      <t>C12H15N3O2S</t>
    </r>
  </si>
  <si>
    <r>
      <rPr>
        <sz val="12"/>
        <rFont val="Calibri"/>
        <charset val="134"/>
      </rPr>
      <t>SKF-62979</t>
    </r>
  </si>
  <si>
    <r>
      <rPr>
        <sz val="12"/>
        <rFont val="Calibri"/>
        <charset val="134"/>
      </rPr>
      <t>CCCSC1=CC=C2N=C(NC(=O)OC)[NH]C2=C1</t>
    </r>
  </si>
  <si>
    <r>
      <rPr>
        <sz val="12"/>
        <rFont val="Calibri"/>
        <charset val="134"/>
      </rPr>
      <t>S1641</t>
    </r>
  </si>
  <si>
    <r>
      <rPr>
        <sz val="12"/>
        <rFont val="Calibri"/>
        <charset val="134"/>
      </rPr>
      <t>Chlorothiazide</t>
    </r>
  </si>
  <si>
    <r>
      <rPr>
        <sz val="12"/>
        <rFont val="Calibri"/>
        <charset val="134"/>
      </rPr>
      <t>Chlorothiazide is a diuretic and antihypertensive. (IC50=3.8 mM)</t>
    </r>
  </si>
  <si>
    <t>58-94-6</t>
  </si>
  <si>
    <r>
      <rPr>
        <sz val="12"/>
        <rFont val="Calibri"/>
        <charset val="134"/>
      </rPr>
      <t>http://selleckchem.com/products/Chlorothiazide(Diuril).html</t>
    </r>
  </si>
  <si>
    <r>
      <rPr>
        <sz val="12"/>
        <rFont val="Calibri"/>
        <charset val="134"/>
      </rPr>
      <t>C7H6ClN3O4S2</t>
    </r>
  </si>
  <si>
    <r>
      <rPr>
        <sz val="12"/>
        <rFont val="Calibri"/>
        <charset val="134"/>
      </rPr>
      <t>N[S](=O)(=O)C1=C(Cl)C=C2N=CN[S](=O)(=O)C2=C1</t>
    </r>
  </si>
  <si>
    <r>
      <rPr>
        <sz val="12"/>
        <rFont val="Calibri"/>
        <charset val="134"/>
      </rPr>
      <t>S1643</t>
    </r>
  </si>
  <si>
    <r>
      <rPr>
        <sz val="12"/>
        <rFont val="Calibri"/>
        <charset val="134"/>
      </rPr>
      <t>Ursodiol</t>
    </r>
  </si>
  <si>
    <r>
      <rPr>
        <sz val="12"/>
        <rFont val="Calibri"/>
        <charset val="134"/>
      </rPr>
      <t>FXR</t>
    </r>
  </si>
  <si>
    <r>
      <rPr>
        <sz val="12"/>
        <rFont val="Calibri"/>
        <charset val="134"/>
      </rPr>
      <t>Ursodiol (Ursodeoxycholic acid, UDCA) reduces cholesterol absorption and is used to dissolve (cholesterol) gallstones. (IC50=0.22 μM)</t>
    </r>
  </si>
  <si>
    <t>128-13-2</t>
  </si>
  <si>
    <r>
      <rPr>
        <sz val="12"/>
        <rFont val="Calibri"/>
        <charset val="134"/>
      </rPr>
      <t>http://selleckchem.com/products/Ursodiol(Actigal).html</t>
    </r>
  </si>
  <si>
    <r>
      <rPr>
        <sz val="12"/>
        <rFont val="Calibri"/>
        <charset val="134"/>
      </rPr>
      <t>C24H40O4</t>
    </r>
  </si>
  <si>
    <r>
      <rPr>
        <sz val="12"/>
        <rFont val="Calibri"/>
        <charset val="134"/>
      </rPr>
      <t>Ursodeoxycholic acid, UDCA</t>
    </r>
  </si>
  <si>
    <r>
      <rPr>
        <sz val="12"/>
        <rFont val="Calibri"/>
        <charset val="134"/>
      </rPr>
      <t>CC(CCC(O)=O)C1CCC2C3C(O)CC4CC(O)CCC4(C)C3CCC12C</t>
    </r>
  </si>
  <si>
    <r>
      <rPr>
        <sz val="12"/>
        <rFont val="Calibri"/>
        <charset val="134"/>
      </rPr>
      <t>S1645</t>
    </r>
  </si>
  <si>
    <r>
      <rPr>
        <sz val="12"/>
        <rFont val="Calibri"/>
        <charset val="134"/>
      </rPr>
      <t>Ketoprofen</t>
    </r>
  </si>
  <si>
    <r>
      <rPr>
        <sz val="12"/>
        <rFont val="Calibri"/>
        <charset val="134"/>
      </rPr>
      <t>Ketoprofen (RP-19583) is a dual COX1/2 inhibitor, used as a nonsteroidal anti-inflammatory drug to treat arthritis-related inflammatory pains.</t>
    </r>
  </si>
  <si>
    <t>22071-15-4</t>
  </si>
  <si>
    <r>
      <rPr>
        <sz val="12"/>
        <rFont val="Calibri"/>
        <charset val="134"/>
      </rPr>
      <t>http://selleckchem.com/products/Ketoprofen(Actron).html</t>
    </r>
  </si>
  <si>
    <r>
      <rPr>
        <sz val="12"/>
        <rFont val="Calibri"/>
        <charset val="134"/>
      </rPr>
      <t>C16H14O3</t>
    </r>
  </si>
  <si>
    <r>
      <rPr>
        <sz val="12"/>
        <rFont val="Calibri"/>
        <charset val="134"/>
      </rPr>
      <t>RP-19583</t>
    </r>
  </si>
  <si>
    <r>
      <rPr>
        <sz val="12"/>
        <rFont val="Calibri"/>
        <charset val="134"/>
      </rPr>
      <t>CC(C(O)=O)C1=CC(=CC=C1)C(=O)C2=CC=CC=C2</t>
    </r>
  </si>
  <si>
    <r>
      <rPr>
        <sz val="12"/>
        <rFont val="Calibri"/>
        <charset val="134"/>
      </rPr>
      <t>S1646</t>
    </r>
  </si>
  <si>
    <r>
      <rPr>
        <sz val="12"/>
        <rFont val="Calibri"/>
        <charset val="134"/>
      </rPr>
      <t>Ketorolac</t>
    </r>
  </si>
  <si>
    <r>
      <rPr>
        <sz val="12"/>
        <rFont val="Calibri"/>
        <charset val="134"/>
      </rPr>
      <t>Ketorolac is a non-selective COX inhibitor of COX-1 and COX-2 with IC50 of 1.23 μM and 3.50 μM, respectively.</t>
    </r>
  </si>
  <si>
    <t>74103-06-3</t>
  </si>
  <si>
    <r>
      <rPr>
        <sz val="12"/>
        <rFont val="Calibri"/>
        <charset val="134"/>
      </rPr>
      <t>http://selleckchem.com/products/Ketorolac-Tromethamine(Toradol).html</t>
    </r>
  </si>
  <si>
    <r>
      <rPr>
        <sz val="12"/>
        <rFont val="Calibri"/>
        <charset val="134"/>
      </rPr>
      <t>C15H13N1O3</t>
    </r>
  </si>
  <si>
    <r>
      <rPr>
        <sz val="12"/>
        <rFont val="Calibri"/>
        <charset val="134"/>
      </rPr>
      <t>OC(=O)C1CC[N]2C1=CC=C2C(=O)C3=CC=CC=C3</t>
    </r>
  </si>
  <si>
    <r>
      <rPr>
        <sz val="12"/>
        <rFont val="Calibri"/>
        <charset val="134"/>
      </rPr>
      <t>S1647</t>
    </r>
  </si>
  <si>
    <r>
      <rPr>
        <sz val="12"/>
        <rFont val="Calibri"/>
        <charset val="134"/>
      </rPr>
      <t>Adenosine</t>
    </r>
  </si>
  <si>
    <r>
      <rPr>
        <sz val="12"/>
        <rFont val="Calibri"/>
        <charset val="134"/>
      </rPr>
      <t>Adenosine Receptor,Nucleoside Analog/Antimetabolite</t>
    </r>
  </si>
  <si>
    <r>
      <rPr>
        <sz val="12"/>
        <rFont val="Calibri"/>
        <charset val="134"/>
      </rPr>
      <t>Adenosine is a nucleoside composed of a molecule of adenine attached to a ribose sugar molecule (ribofuranose) moiety via a β-N9-glycosidic bond.</t>
    </r>
  </si>
  <si>
    <t>58-61-7</t>
  </si>
  <si>
    <r>
      <rPr>
        <sz val="12"/>
        <rFont val="Calibri"/>
        <charset val="134"/>
      </rPr>
      <t>http://selleckchem.com/products/Adenosine(Adenocard).html</t>
    </r>
  </si>
  <si>
    <r>
      <rPr>
        <sz val="12"/>
        <rFont val="Calibri"/>
        <charset val="134"/>
      </rPr>
      <t>C10H13N5O4</t>
    </r>
  </si>
  <si>
    <r>
      <rPr>
        <sz val="12"/>
        <rFont val="Calibri"/>
        <charset val="134"/>
      </rPr>
      <t>NC1=NC=NC2=C1N=C[N]2C3OC(CO)C(O)C3O</t>
    </r>
  </si>
  <si>
    <r>
      <rPr>
        <sz val="12"/>
        <rFont val="Calibri"/>
        <charset val="134"/>
      </rPr>
      <t>S1649</t>
    </r>
  </si>
  <si>
    <r>
      <rPr>
        <sz val="12"/>
        <rFont val="Calibri"/>
        <charset val="134"/>
      </rPr>
      <t>Zolmitriptan</t>
    </r>
  </si>
  <si>
    <r>
      <rPr>
        <sz val="12"/>
        <rFont val="Calibri"/>
        <charset val="134"/>
      </rPr>
      <t>Zolmitriptan(BW-311C90) is a novel and highly selective 5-HT(1B/1D) receptor agonist, used in the treatment of acute migraines.</t>
    </r>
  </si>
  <si>
    <t>139264-17-8</t>
  </si>
  <si>
    <r>
      <rPr>
        <sz val="12"/>
        <rFont val="Calibri"/>
        <charset val="134"/>
      </rPr>
      <t>http://selleckchem.com/products/Zolmitriptan(Zomig).html</t>
    </r>
  </si>
  <si>
    <r>
      <rPr>
        <sz val="12"/>
        <rFont val="Calibri"/>
        <charset val="134"/>
      </rPr>
      <t>C16H21N3O2</t>
    </r>
  </si>
  <si>
    <r>
      <rPr>
        <sz val="12"/>
        <rFont val="Calibri"/>
        <charset val="134"/>
      </rPr>
      <t>BW-311C90</t>
    </r>
  </si>
  <si>
    <r>
      <rPr>
        <sz val="12"/>
        <rFont val="Calibri"/>
        <charset val="134"/>
      </rPr>
      <t>CN(C)CCC1=C[NH]C2=C1C=C(CC3COC(=O)N3)C=C2</t>
    </r>
  </si>
  <si>
    <r>
      <rPr>
        <sz val="12"/>
        <rFont val="Calibri"/>
        <charset val="134"/>
      </rPr>
      <t>S1651</t>
    </r>
  </si>
  <si>
    <r>
      <rPr>
        <sz val="12"/>
        <rFont val="Calibri"/>
        <charset val="134"/>
      </rPr>
      <t>Telbivudine</t>
    </r>
  </si>
  <si>
    <r>
      <rPr>
        <sz val="12"/>
        <rFont val="Calibri"/>
        <charset val="134"/>
      </rPr>
      <t>Telbivudine(NV 02B) is a potent, and selective HBV reverse transcriptase inhibitor, used to treat HBV infection.</t>
    </r>
  </si>
  <si>
    <t>3424-98-4</t>
  </si>
  <si>
    <r>
      <rPr>
        <sz val="12"/>
        <rFont val="Calibri"/>
        <charset val="134"/>
      </rPr>
      <t>http://selleckchem.com/products/Telbivudine(Sebivo).html</t>
    </r>
  </si>
  <si>
    <r>
      <rPr>
        <sz val="12"/>
        <rFont val="Calibri"/>
        <charset val="134"/>
      </rPr>
      <t>C10H14N2O5</t>
    </r>
  </si>
  <si>
    <r>
      <rPr>
        <sz val="12"/>
        <rFont val="Calibri"/>
        <charset val="134"/>
      </rPr>
      <t>NV 02B</t>
    </r>
  </si>
  <si>
    <r>
      <rPr>
        <sz val="12"/>
        <rFont val="Calibri"/>
        <charset val="134"/>
      </rPr>
      <t>CC1=CN(C2CC(O)C(CO)O2)C(=O)NC1=O</t>
    </r>
  </si>
  <si>
    <r>
      <rPr>
        <sz val="12"/>
        <rFont val="Calibri"/>
        <charset val="134"/>
      </rPr>
      <t>S1653</t>
    </r>
  </si>
  <si>
    <r>
      <rPr>
        <sz val="12"/>
        <rFont val="Calibri"/>
        <charset val="134"/>
      </rPr>
      <t>Tretinoin (NSC 122758)</t>
    </r>
  </si>
  <si>
    <r>
      <rPr>
        <sz val="12"/>
        <rFont val="Calibri"/>
        <charset val="134"/>
      </rPr>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r>
  </si>
  <si>
    <t>302-79-4</t>
  </si>
  <si>
    <r>
      <rPr>
        <sz val="12"/>
        <rFont val="Calibri"/>
        <charset val="134"/>
      </rPr>
      <t>http://selleckchem.com/products/Tretinoin(Aberela).html</t>
    </r>
  </si>
  <si>
    <r>
      <rPr>
        <sz val="12"/>
        <rFont val="Calibri"/>
        <charset val="134"/>
      </rPr>
      <t>Retinoic acid, All-trans Retinoic Acid, ATRA, Vitamin A acid, Vesanoid, Airol, Renova, Atralin, Retin-A, Avita, Stieva-A,NSC 122758</t>
    </r>
  </si>
  <si>
    <r>
      <rPr>
        <sz val="12"/>
        <rFont val="Calibri"/>
        <charset val="134"/>
      </rPr>
      <t>CC1=C(\C=C\C(C)=C\C=C\C(C)=C\C(O)=O)C(C)(C)CCC1</t>
    </r>
  </si>
  <si>
    <r>
      <rPr>
        <sz val="12"/>
        <rFont val="Calibri"/>
        <charset val="134"/>
      </rPr>
      <t>S1655</t>
    </r>
  </si>
  <si>
    <r>
      <rPr>
        <sz val="12"/>
        <rFont val="Calibri"/>
        <charset val="134"/>
      </rPr>
      <t>Ezetimibe (SCH-58235)</t>
    </r>
  </si>
  <si>
    <r>
      <rPr>
        <sz val="12"/>
        <rFont val="Calibri"/>
        <charset val="134"/>
      </rPr>
      <t>LDL</t>
    </r>
  </si>
  <si>
    <r>
      <rPr>
        <sz val="12"/>
        <rFont val="Calibri"/>
        <charset val="134"/>
      </rPr>
      <t>Ezetimibe (SCH-58235) is a potent, selective, cholesterol absorption inhibitor, used to lower cholesterol.</t>
    </r>
  </si>
  <si>
    <t>163222-33-1</t>
  </si>
  <si>
    <r>
      <rPr>
        <sz val="12"/>
        <rFont val="Calibri"/>
        <charset val="134"/>
      </rPr>
      <t>http://selleckchem.com/products/Ezetimibe(Zetia).html</t>
    </r>
  </si>
  <si>
    <r>
      <rPr>
        <sz val="12"/>
        <rFont val="Calibri"/>
        <charset val="134"/>
      </rPr>
      <t>C24H21F2NO3</t>
    </r>
  </si>
  <si>
    <r>
      <rPr>
        <sz val="12"/>
        <rFont val="Calibri"/>
        <charset val="134"/>
      </rPr>
      <t>SCH-58235</t>
    </r>
  </si>
  <si>
    <r>
      <rPr>
        <sz val="12"/>
        <rFont val="Calibri"/>
        <charset val="134"/>
      </rPr>
      <t>OC(CCC1C(N(C1=O)C2=CC=C(F)C=C2)C3=CC=C(O)C=C3)C4=CC=C(F)C=C4</t>
    </r>
  </si>
  <si>
    <r>
      <rPr>
        <sz val="12"/>
        <rFont val="Calibri"/>
        <charset val="134"/>
      </rPr>
      <t>S1657</t>
    </r>
  </si>
  <si>
    <r>
      <rPr>
        <sz val="12"/>
        <rFont val="Calibri"/>
        <charset val="134"/>
      </rPr>
      <t>Enalaprilat Dihydrate</t>
    </r>
  </si>
  <si>
    <r>
      <rPr>
        <sz val="12"/>
        <rFont val="Calibri"/>
        <charset val="134"/>
      </rPr>
      <t>Enalaprilat (MK-422) is an angiotensin-converting enzyme (ACE) inhibitor with IC50 of 1.94 nM.</t>
    </r>
  </si>
  <si>
    <t>84680-54-6</t>
  </si>
  <si>
    <r>
      <rPr>
        <sz val="12"/>
        <rFont val="Calibri"/>
        <charset val="134"/>
      </rPr>
      <t>http://selleckchem.com/products/Enalaprilat.html</t>
    </r>
  </si>
  <si>
    <r>
      <rPr>
        <sz val="12"/>
        <rFont val="Calibri"/>
        <charset val="134"/>
      </rPr>
      <t>C18H24N2O5.2H2O</t>
    </r>
  </si>
  <si>
    <r>
      <rPr>
        <sz val="12"/>
        <rFont val="Calibri"/>
        <charset val="134"/>
      </rPr>
      <t>Dihydrate</t>
    </r>
  </si>
  <si>
    <r>
      <rPr>
        <sz val="12"/>
        <rFont val="Calibri"/>
        <charset val="134"/>
      </rPr>
      <t>MK-422 Dihydrate</t>
    </r>
  </si>
  <si>
    <r>
      <rPr>
        <sz val="12"/>
        <rFont val="Calibri"/>
        <charset val="134"/>
      </rPr>
      <t>O.O.CC(NC(CCC1=CC=CC=C1)C(O)=O)C(=O)N2CCCC2C(O)=O</t>
    </r>
  </si>
  <si>
    <r>
      <rPr>
        <sz val="12"/>
        <rFont val="Calibri"/>
        <charset val="134"/>
      </rPr>
      <t>S1658</t>
    </r>
  </si>
  <si>
    <r>
      <rPr>
        <sz val="12"/>
        <rFont val="Calibri"/>
        <charset val="134"/>
      </rPr>
      <t>Dofetilide</t>
    </r>
  </si>
  <si>
    <r>
      <rPr>
        <sz val="12"/>
        <rFont val="Calibri"/>
        <charset val="134"/>
      </rPr>
      <t>Dofetilide (UK-68798) is a selective potassium channel ((hERG)) blocker, used as a Class III antiarrhythmic drug.</t>
    </r>
  </si>
  <si>
    <t>115256-11-6</t>
  </si>
  <si>
    <r>
      <rPr>
        <sz val="12"/>
        <rFont val="Calibri"/>
        <charset val="134"/>
      </rPr>
      <t>http://selleckchem.com/products/Dofetilide(Tikosyn).html</t>
    </r>
  </si>
  <si>
    <r>
      <rPr>
        <sz val="12"/>
        <rFont val="Calibri"/>
        <charset val="134"/>
      </rPr>
      <t>C19H27N3O5S2</t>
    </r>
  </si>
  <si>
    <r>
      <rPr>
        <sz val="12"/>
        <rFont val="Calibri"/>
        <charset val="134"/>
      </rPr>
      <t>UK-68798</t>
    </r>
  </si>
  <si>
    <r>
      <rPr>
        <sz val="12"/>
        <rFont val="Calibri"/>
        <charset val="134"/>
      </rPr>
      <t>CN(CCOC1=CC=C(N[S](C)(=O)=O)C=C1)CCC2=CC=C(N[S](C)(=O)=O)C=C2</t>
    </r>
  </si>
  <si>
    <r>
      <rPr>
        <sz val="12"/>
        <rFont val="Calibri"/>
        <charset val="134"/>
      </rPr>
      <t>S1662</t>
    </r>
  </si>
  <si>
    <r>
      <rPr>
        <sz val="12"/>
        <rFont val="Calibri"/>
        <charset val="134"/>
      </rPr>
      <t>Isradipine</t>
    </r>
  </si>
  <si>
    <r>
      <rPr>
        <sz val="12"/>
        <rFont val="Calibri"/>
        <charset val="134"/>
      </rPr>
      <t>Isradipine (PN 200-110) is a potent and selective L-type voltage-gated calcium channel blocker, used to treat high blood pressure.</t>
    </r>
  </si>
  <si>
    <t>75695-93-1</t>
  </si>
  <si>
    <r>
      <rPr>
        <sz val="12"/>
        <rFont val="Calibri"/>
        <charset val="134"/>
      </rPr>
      <t>http://selleckchem.com/products/Isradipine(Dynacirc).html</t>
    </r>
  </si>
  <si>
    <r>
      <rPr>
        <sz val="12"/>
        <rFont val="Calibri"/>
        <charset val="134"/>
      </rPr>
      <t>C19H21N3O5</t>
    </r>
  </si>
  <si>
    <r>
      <rPr>
        <sz val="12"/>
        <rFont val="Calibri"/>
        <charset val="134"/>
      </rPr>
      <t>PN 200-110</t>
    </r>
  </si>
  <si>
    <r>
      <rPr>
        <sz val="12"/>
        <rFont val="Calibri"/>
        <charset val="134"/>
      </rPr>
      <t>COC(=O)C1=C(C)NC(=C(C1C2=CC=CC3=NON=C23)C(=O)OC(C)C)C</t>
    </r>
  </si>
  <si>
    <r>
      <rPr>
        <sz val="12"/>
        <rFont val="Calibri"/>
        <charset val="134"/>
      </rPr>
      <t>S1665</t>
    </r>
  </si>
  <si>
    <r>
      <rPr>
        <sz val="12"/>
        <rFont val="Calibri"/>
        <charset val="134"/>
      </rPr>
      <t>Estrone</t>
    </r>
  </si>
  <si>
    <r>
      <rPr>
        <sz val="12"/>
        <rFont val="Calibri"/>
        <charset val="134"/>
      </rPr>
      <t>Estrone is an estrogenic hormone.</t>
    </r>
  </si>
  <si>
    <t>53-16-7</t>
  </si>
  <si>
    <r>
      <rPr>
        <sz val="12"/>
        <rFont val="Calibri"/>
        <charset val="134"/>
      </rPr>
      <t>http://selleckchem.com/products/Estrone.html</t>
    </r>
  </si>
  <si>
    <r>
      <rPr>
        <sz val="12"/>
        <rFont val="Calibri"/>
        <charset val="134"/>
      </rPr>
      <t>C18H22O2</t>
    </r>
  </si>
  <si>
    <r>
      <rPr>
        <sz val="12"/>
        <rFont val="Calibri"/>
        <charset val="134"/>
      </rPr>
      <t>CC12CCC3C(CCC4=CC(=CC=C34)O)C1CCC2=O</t>
    </r>
  </si>
  <si>
    <r>
      <rPr>
        <sz val="12"/>
        <rFont val="Calibri"/>
        <charset val="134"/>
      </rPr>
      <t>S1666</t>
    </r>
  </si>
  <si>
    <r>
      <rPr>
        <sz val="12"/>
        <rFont val="Calibri"/>
        <charset val="134"/>
      </rPr>
      <t>Flucytosine</t>
    </r>
  </si>
  <si>
    <r>
      <rPr>
        <sz val="12"/>
        <rFont val="Calibri"/>
        <charset val="134"/>
      </rPr>
      <t>Flucytosine (5-Fluorocytosine, 5-FC, NSC 103805, Ro 2-9915) is an antifungal drug with IC50 of 0.93 μM in C. albicans.</t>
    </r>
  </si>
  <si>
    <t>2022-85-7</t>
  </si>
  <si>
    <r>
      <rPr>
        <sz val="12"/>
        <rFont val="Calibri"/>
        <charset val="134"/>
      </rPr>
      <t>http://selleckchem.com/products/Flucytosine(Ancobon).html</t>
    </r>
  </si>
  <si>
    <r>
      <rPr>
        <sz val="12"/>
        <rFont val="Calibri"/>
        <charset val="134"/>
      </rPr>
      <t>C4H4FN3O</t>
    </r>
  </si>
  <si>
    <r>
      <rPr>
        <sz val="12"/>
        <rFont val="Calibri"/>
        <charset val="134"/>
      </rPr>
      <t>5-Fluorocytosine, 5-FC, NSC 103805, Ro 2-9915</t>
    </r>
  </si>
  <si>
    <r>
      <rPr>
        <sz val="12"/>
        <rFont val="Calibri"/>
        <charset val="134"/>
      </rPr>
      <t>NC1=NC(=O)NC=C1F</t>
    </r>
  </si>
  <si>
    <r>
      <rPr>
        <sz val="12"/>
        <rFont val="Calibri"/>
        <charset val="134"/>
      </rPr>
      <t>S1667</t>
    </r>
  </si>
  <si>
    <r>
      <rPr>
        <sz val="12"/>
        <rFont val="Calibri"/>
        <charset val="134"/>
      </rPr>
      <t>Trichlormethiazide</t>
    </r>
  </si>
  <si>
    <r>
      <rPr>
        <sz val="12"/>
        <rFont val="Calibri"/>
        <charset val="134"/>
      </rPr>
      <t>Trichlormethiazide is a diuretic with properties similar to those of hydrochlorothiazide.</t>
    </r>
  </si>
  <si>
    <t>133-67-5</t>
  </si>
  <si>
    <r>
      <rPr>
        <sz val="12"/>
        <rFont val="Calibri"/>
        <charset val="134"/>
      </rPr>
      <t>http://selleckchem.com/products/Trichlormethiazide(Achletin).html</t>
    </r>
  </si>
  <si>
    <r>
      <rPr>
        <sz val="12"/>
        <rFont val="Calibri"/>
        <charset val="134"/>
      </rPr>
      <t>C8H8Cl3N3O4S2</t>
    </r>
  </si>
  <si>
    <r>
      <rPr>
        <sz val="12"/>
        <rFont val="Calibri"/>
        <charset val="134"/>
      </rPr>
      <t>N[S](=O)(=O)C1=C(Cl)C=C2NC(N[S](=O)(=O)C2=C1)C(Cl)Cl</t>
    </r>
  </si>
  <si>
    <r>
      <rPr>
        <sz val="12"/>
        <rFont val="Calibri"/>
        <charset val="134"/>
      </rPr>
      <t>S1669</t>
    </r>
  </si>
  <si>
    <r>
      <rPr>
        <sz val="12"/>
        <rFont val="Calibri"/>
        <charset val="134"/>
      </rPr>
      <t>Loteprednol etabonate</t>
    </r>
  </si>
  <si>
    <r>
      <rPr>
        <sz val="12"/>
        <rFont val="Calibri"/>
        <charset val="134"/>
      </rPr>
      <t>Loteprednol etabonate is a potent glucocorticoid receptor agonist, used in treatment of inflammation of the eye due to allergies.</t>
    </r>
  </si>
  <si>
    <t>82034-46-6</t>
  </si>
  <si>
    <r>
      <rPr>
        <sz val="12"/>
        <rFont val="Calibri"/>
        <charset val="134"/>
      </rPr>
      <t>http://selleckchem.com/products/Loteprednol-etabonate.html</t>
    </r>
  </si>
  <si>
    <r>
      <rPr>
        <sz val="12"/>
        <rFont val="Calibri"/>
        <charset val="134"/>
      </rPr>
      <t>C24H31ClO7</t>
    </r>
  </si>
  <si>
    <r>
      <rPr>
        <sz val="12"/>
        <rFont val="Calibri"/>
        <charset val="134"/>
      </rPr>
      <t>CCOC(=O)OC1(CCC2C3CCC4=CC(=O)C=CC4(C)C3C(O)CC12C)C(=O)OCCl</t>
    </r>
  </si>
  <si>
    <r>
      <rPr>
        <sz val="12"/>
        <rFont val="Calibri"/>
        <charset val="134"/>
      </rPr>
      <t>S1673</t>
    </r>
  </si>
  <si>
    <r>
      <rPr>
        <sz val="12"/>
        <rFont val="Calibri"/>
        <charset val="134"/>
      </rPr>
      <t>Aminophylline</t>
    </r>
  </si>
  <si>
    <r>
      <rPr>
        <sz val="12"/>
        <rFont val="Calibri"/>
        <charset val="134"/>
      </rPr>
      <t>Aminophylline (Phyllocontin) is a competitive nonselective phosphodiesterase inhibitor with an IC50 of 0.12 mM and also a nonselective adenosine receptor antagonist.</t>
    </r>
  </si>
  <si>
    <t>317-34-0</t>
  </si>
  <si>
    <r>
      <rPr>
        <sz val="12"/>
        <rFont val="Calibri"/>
        <charset val="134"/>
      </rPr>
      <t>http://selleckchem.com/products/Aminophylline(Truphylline).html</t>
    </r>
  </si>
  <si>
    <r>
      <rPr>
        <sz val="12"/>
        <rFont val="Calibri"/>
        <charset val="134"/>
      </rPr>
      <t>C16H24N10O4</t>
    </r>
  </si>
  <si>
    <r>
      <rPr>
        <sz val="12"/>
        <rFont val="Calibri"/>
        <charset val="134"/>
      </rPr>
      <t>Ethylenediamine</t>
    </r>
  </si>
  <si>
    <r>
      <rPr>
        <sz val="12"/>
        <rFont val="Calibri"/>
        <charset val="134"/>
      </rPr>
      <t>Phyllocontin</t>
    </r>
  </si>
  <si>
    <r>
      <rPr>
        <sz val="12"/>
        <rFont val="Calibri"/>
        <charset val="134"/>
      </rPr>
      <t>CN1C(=O)N(C)C2=C([NH]C=N2)C1=O.CN3C(=O)N(C)C4=C([NH]C=N4)C3=O.NCCN</t>
    </r>
  </si>
  <si>
    <r>
      <rPr>
        <sz val="12"/>
        <rFont val="Calibri"/>
        <charset val="134"/>
      </rPr>
      <t>S1675</t>
    </r>
  </si>
  <si>
    <r>
      <rPr>
        <sz val="12"/>
        <rFont val="Calibri"/>
        <charset val="134"/>
      </rPr>
      <t>Lubiprostone</t>
    </r>
  </si>
  <si>
    <r>
      <rPr>
        <sz val="12"/>
        <rFont val="Calibri"/>
        <charset val="134"/>
      </rPr>
      <t>Chloride Channel</t>
    </r>
  </si>
  <si>
    <r>
      <rPr>
        <sz val="12"/>
        <rFont val="Calibri"/>
        <charset val="134"/>
      </rPr>
      <t>Lubiprostone (RU 0211,SPI-0211) is an activator of ClC-2 chloride channels, used in the management of idiopathic chronic constipation.</t>
    </r>
  </si>
  <si>
    <t>136790-76-6</t>
  </si>
  <si>
    <r>
      <rPr>
        <sz val="12"/>
        <rFont val="Calibri"/>
        <charset val="134"/>
      </rPr>
      <t>http://selleckchem.com/products/Lubiprostone(Amitiza).html</t>
    </r>
  </si>
  <si>
    <r>
      <rPr>
        <sz val="12"/>
        <rFont val="Calibri"/>
        <charset val="134"/>
      </rPr>
      <t>C20H32F2O5</t>
    </r>
  </si>
  <si>
    <r>
      <rPr>
        <sz val="12"/>
        <rFont val="Calibri"/>
        <charset val="134"/>
      </rPr>
      <t>RU 0211,SPI-0211</t>
    </r>
  </si>
  <si>
    <r>
      <rPr>
        <sz val="12"/>
        <rFont val="Calibri"/>
        <charset val="134"/>
      </rPr>
      <t>CCCCC(F)(F)C(=O)CCC1C(O)CC(=O)C1CCCCCCC(O)=O</t>
    </r>
  </si>
  <si>
    <r>
      <rPr>
        <sz val="12"/>
        <rFont val="Calibri"/>
        <charset val="134"/>
      </rPr>
      <t>S1676</t>
    </r>
  </si>
  <si>
    <r>
      <rPr>
        <sz val="12"/>
        <rFont val="Calibri"/>
        <charset val="134"/>
      </rPr>
      <t>Amorolfine HCl</t>
    </r>
  </si>
  <si>
    <r>
      <rPr>
        <sz val="12"/>
        <rFont val="Calibri"/>
        <charset val="134"/>
      </rPr>
      <t>Amorolfine HCl(Ro 14-4767 HCl) is an antifungal reagent.</t>
    </r>
  </si>
  <si>
    <t>78613-38-4</t>
  </si>
  <si>
    <r>
      <rPr>
        <sz val="12"/>
        <rFont val="Calibri"/>
        <charset val="134"/>
      </rPr>
      <t>http://selleckchem.com/products/Amorolfine-Hydrochloride.html</t>
    </r>
  </si>
  <si>
    <r>
      <rPr>
        <sz val="12"/>
        <rFont val="Calibri"/>
        <charset val="134"/>
      </rPr>
      <t>C21H35NO.HCl</t>
    </r>
  </si>
  <si>
    <r>
      <rPr>
        <sz val="12"/>
        <rFont val="Calibri"/>
        <charset val="134"/>
      </rPr>
      <t>Ro 14-4767 HCl</t>
    </r>
  </si>
  <si>
    <r>
      <rPr>
        <sz val="12"/>
        <rFont val="Calibri"/>
        <charset val="134"/>
      </rPr>
      <t>Cl.CCC(C)(C)C1=CC=C(CC(C)CN2CC(C)OC(C)C2)C=C1</t>
    </r>
  </si>
  <si>
    <r>
      <rPr>
        <sz val="12"/>
        <rFont val="Calibri"/>
        <charset val="134"/>
      </rPr>
      <t>S1677</t>
    </r>
  </si>
  <si>
    <r>
      <rPr>
        <sz val="12"/>
        <rFont val="Calibri"/>
        <charset val="134"/>
      </rPr>
      <t>Chloramphenicol</t>
    </r>
  </si>
  <si>
    <r>
      <rPr>
        <sz val="12"/>
        <rFont val="Calibri"/>
        <charset val="134"/>
      </rPr>
      <t>Antibiotics for Plant Cell Culture,Bacterial,Selection Antibiotics for Transfected Cell</t>
    </r>
  </si>
  <si>
    <r>
      <rPr>
        <sz val="12"/>
        <rFont val="Calibri"/>
        <charset val="134"/>
      </rPr>
      <t>Chloramphenicol (Chloromycetin) is a bacteriostatic by inhibiting protein synthesis.</t>
    </r>
  </si>
  <si>
    <t>56-75-7</t>
  </si>
  <si>
    <r>
      <rPr>
        <sz val="12"/>
        <rFont val="Calibri"/>
        <charset val="134"/>
      </rPr>
      <t>http://selleckchem.com/products/Chloramphenicol(Chloromycetin).html</t>
    </r>
  </si>
  <si>
    <r>
      <rPr>
        <sz val="12"/>
        <rFont val="Calibri"/>
        <charset val="134"/>
      </rPr>
      <t>C11H12Cl2N2O5</t>
    </r>
  </si>
  <si>
    <r>
      <rPr>
        <sz val="12"/>
        <rFont val="Calibri"/>
        <charset val="134"/>
      </rPr>
      <t>Chloromycetin</t>
    </r>
  </si>
  <si>
    <r>
      <rPr>
        <sz val="12"/>
        <rFont val="Calibri"/>
        <charset val="134"/>
      </rPr>
      <t>OCC(NC(=O)C(Cl)Cl)C(O)C1=CC=C(C=C1)[N+]([O-])=O</t>
    </r>
  </si>
  <si>
    <r>
      <rPr>
        <sz val="12"/>
        <rFont val="Calibri"/>
        <charset val="134"/>
      </rPr>
      <t>S1679</t>
    </r>
  </si>
  <si>
    <r>
      <rPr>
        <sz val="12"/>
        <rFont val="Calibri"/>
        <charset val="134"/>
      </rPr>
      <t>Flurbiprofen</t>
    </r>
  </si>
  <si>
    <r>
      <rPr>
        <sz val="12"/>
        <rFont val="Calibri"/>
        <charset val="134"/>
      </rPr>
      <t>Flurbiprofen is a member of the phenylalkanoic acid derivative family of non-steroidal anti-inflammatory drugs (NSAIDs).</t>
    </r>
  </si>
  <si>
    <t>5104-49-4</t>
  </si>
  <si>
    <r>
      <rPr>
        <sz val="12"/>
        <rFont val="Calibri"/>
        <charset val="134"/>
      </rPr>
      <t>http://selleckchem.com/products/Flurbiprofen(Ansaid).html</t>
    </r>
  </si>
  <si>
    <r>
      <rPr>
        <sz val="12"/>
        <rFont val="Calibri"/>
        <charset val="134"/>
      </rPr>
      <t>C15H13FO2</t>
    </r>
  </si>
  <si>
    <r>
      <rPr>
        <sz val="12"/>
        <rFont val="Calibri"/>
        <charset val="134"/>
      </rPr>
      <t>CC(C(O)=O)C1=CC(=C(C=C1)C2=CC=CC=C2)F</t>
    </r>
  </si>
  <si>
    <r>
      <rPr>
        <sz val="12"/>
        <rFont val="Calibri"/>
        <charset val="134"/>
      </rPr>
      <t>S1680</t>
    </r>
  </si>
  <si>
    <r>
      <rPr>
        <sz val="12"/>
        <rFont val="Calibri"/>
        <charset val="134"/>
      </rPr>
      <t>Disulfiram (NSC 190940)</t>
    </r>
  </si>
  <si>
    <r>
      <rPr>
        <sz val="12"/>
        <rFont val="Calibri"/>
        <charset val="134"/>
      </rPr>
      <t>Apoptosis related,COVID-19,Dehydrogenase,Pyroptosis</t>
    </r>
  </si>
  <si>
    <r>
      <rPr>
        <sz val="12"/>
        <rFont val="Calibri"/>
        <charset val="134"/>
      </rPr>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r>
  </si>
  <si>
    <t>97-77-8</t>
  </si>
  <si>
    <r>
      <rPr>
        <sz val="12"/>
        <rFont val="Calibri"/>
        <charset val="134"/>
      </rPr>
      <t>http://selleckchem.com/products/Disulfiram(Antabuse).html</t>
    </r>
  </si>
  <si>
    <r>
      <rPr>
        <sz val="12"/>
        <rFont val="Calibri"/>
        <charset val="134"/>
      </rPr>
      <t>C10H20N2S4</t>
    </r>
  </si>
  <si>
    <r>
      <rPr>
        <sz val="12"/>
        <rFont val="Calibri"/>
        <charset val="134"/>
      </rPr>
      <t>NSC 190940, Tetraethylthiuram disulfide, TETD</t>
    </r>
  </si>
  <si>
    <r>
      <rPr>
        <sz val="12"/>
        <rFont val="Calibri"/>
        <charset val="134"/>
      </rPr>
      <t>CCN(CC)C(=S)SSC(=S)N(CC)CC</t>
    </r>
  </si>
  <si>
    <r>
      <rPr>
        <sz val="12"/>
        <rFont val="Calibri"/>
        <charset val="134"/>
      </rPr>
      <t>S1681</t>
    </r>
  </si>
  <si>
    <r>
      <rPr>
        <sz val="12"/>
        <rFont val="Calibri"/>
        <charset val="134"/>
      </rPr>
      <t>Mesalamine (5-ASA)</t>
    </r>
  </si>
  <si>
    <r>
      <rPr>
        <sz val="12"/>
        <rFont val="Calibri"/>
        <charset val="134"/>
      </rPr>
      <t>Immunology &amp; Inflammation related,IκB/IKK</t>
    </r>
  </si>
  <si>
    <r>
      <rPr>
        <sz val="12"/>
        <rFont val="Calibri"/>
        <charset val="134"/>
      </rPr>
      <t>NF-κB</t>
    </r>
  </si>
  <si>
    <r>
      <rPr>
        <sz val="12"/>
        <rFont val="Calibri"/>
        <charset val="134"/>
      </rPr>
      <t>Mesalamine (5-Aminosalicylic acid, 5-ASA, Mesalazine, Apriso, Asacol, Pentasa, Canasa) is a specific inhibitor of TNFα-induced IKK activity, used to treat inflammatory bowel disease.</t>
    </r>
  </si>
  <si>
    <t>89-57-6</t>
  </si>
  <si>
    <r>
      <rPr>
        <sz val="12"/>
        <rFont val="Calibri"/>
        <charset val="134"/>
      </rPr>
      <t>http://selleckchem.com/products/Mesalamine(Lialda).html</t>
    </r>
  </si>
  <si>
    <r>
      <rPr>
        <sz val="12"/>
        <rFont val="Calibri"/>
        <charset val="134"/>
      </rPr>
      <t>C7H7NO3</t>
    </r>
  </si>
  <si>
    <r>
      <rPr>
        <sz val="12"/>
        <rFont val="Calibri"/>
        <charset val="134"/>
      </rPr>
      <t>5-Aminosalicylic acid, 5-ASA, Mesalazine, Apriso, Asacol, Pentasa, Canasa</t>
    </r>
  </si>
  <si>
    <r>
      <rPr>
        <sz val="12"/>
        <rFont val="Calibri"/>
        <charset val="134"/>
      </rPr>
      <t>NC1=CC=C(O)C(=C1)C(O)=O</t>
    </r>
  </si>
  <si>
    <r>
      <rPr>
        <sz val="12"/>
        <rFont val="Calibri"/>
        <charset val="134"/>
      </rPr>
      <t>S1683</t>
    </r>
  </si>
  <si>
    <r>
      <rPr>
        <sz val="12"/>
        <rFont val="Calibri"/>
        <charset val="134"/>
      </rPr>
      <t>Ipratropium Bromide</t>
    </r>
  </si>
  <si>
    <r>
      <rPr>
        <sz val="12"/>
        <rFont val="Calibri"/>
        <charset val="134"/>
      </rPr>
      <t>Ipratropium Bromide is an antagonist of M3 type muscarinic acetylcholine receptors, used for the treatment of chronic obstructive pulmonary disease (COPD).</t>
    </r>
  </si>
  <si>
    <t>22254-24-6</t>
  </si>
  <si>
    <r>
      <rPr>
        <sz val="12"/>
        <rFont val="Calibri"/>
        <charset val="134"/>
      </rPr>
      <t>http://selleckchem.com/products/Ipratropium-bromide.html</t>
    </r>
  </si>
  <si>
    <r>
      <rPr>
        <sz val="12"/>
        <rFont val="Calibri"/>
        <charset val="134"/>
      </rPr>
      <t>C20H30BrNO3</t>
    </r>
  </si>
  <si>
    <r>
      <rPr>
        <sz val="12"/>
        <rFont val="Calibri"/>
        <charset val="134"/>
      </rPr>
      <t>[Br-].CC(C)[N+]1(C)C2CCC1CC(C2)OC(=O)C(CO)C3=CC=CC=C3</t>
    </r>
  </si>
  <si>
    <r>
      <rPr>
        <sz val="12"/>
        <rFont val="Calibri"/>
        <charset val="134"/>
      </rPr>
      <t>S1685</t>
    </r>
  </si>
  <si>
    <r>
      <rPr>
        <sz val="12"/>
        <rFont val="Calibri"/>
        <charset val="134"/>
      </rPr>
      <t>Sulfanilamide</t>
    </r>
  </si>
  <si>
    <r>
      <rPr>
        <sz val="12"/>
        <rFont val="Calibri"/>
        <charset val="134"/>
      </rPr>
      <t>Sulfanilamide (Sulphanilamide) is a competitive inhibitor for bacterial enzyme dihydropteroate synthetase with IC50 of 320 μM.</t>
    </r>
  </si>
  <si>
    <t>63-74-1</t>
  </si>
  <si>
    <r>
      <rPr>
        <sz val="12"/>
        <rFont val="Calibri"/>
        <charset val="134"/>
      </rPr>
      <t>http://selleckchem.com/products/Sulfanilamide.html</t>
    </r>
  </si>
  <si>
    <r>
      <rPr>
        <sz val="12"/>
        <rFont val="Calibri"/>
        <charset val="134"/>
      </rPr>
      <t>C6H8N2O2S</t>
    </r>
  </si>
  <si>
    <r>
      <rPr>
        <sz val="12"/>
        <rFont val="Calibri"/>
        <charset val="134"/>
      </rPr>
      <t>NC1=CC=C(C=C1)[S](N)(=O)=O</t>
    </r>
  </si>
  <si>
    <r>
      <rPr>
        <sz val="12"/>
        <rFont val="Calibri"/>
        <charset val="134"/>
      </rPr>
      <t>S1688</t>
    </r>
  </si>
  <si>
    <r>
      <rPr>
        <sz val="12"/>
        <rFont val="Calibri"/>
        <charset val="134"/>
      </rPr>
      <t>Betamethasone Dipropionate</t>
    </r>
  </si>
  <si>
    <r>
      <rPr>
        <sz val="12"/>
        <rFont val="Calibri"/>
        <charset val="134"/>
      </rPr>
      <t>Betamethasone Dipropionate (SCH 11460) is a glucocorticoid steroid with anti-inflammatory and immunosuppressive abilities.</t>
    </r>
  </si>
  <si>
    <t>5593-20-4</t>
  </si>
  <si>
    <r>
      <rPr>
        <sz val="12"/>
        <rFont val="Calibri"/>
        <charset val="134"/>
      </rPr>
      <t>http://selleckchem.com/products/Betamethasone-Dipropionate(Diprolene).html</t>
    </r>
  </si>
  <si>
    <r>
      <rPr>
        <sz val="12"/>
        <rFont val="Calibri"/>
        <charset val="134"/>
      </rPr>
      <t>C28H37FO7</t>
    </r>
  </si>
  <si>
    <r>
      <rPr>
        <sz val="12"/>
        <rFont val="Calibri"/>
        <charset val="134"/>
      </rPr>
      <t>SCH 11460</t>
    </r>
  </si>
  <si>
    <r>
      <rPr>
        <sz val="12"/>
        <rFont val="Calibri"/>
        <charset val="134"/>
      </rPr>
      <t>CCC(=O)OCC(=O)C1(OC(=O)CC)C(C)CC2C3CCC4=CC(=O)C=CC4(C)C3(F)C(O)CC12C</t>
    </r>
  </si>
  <si>
    <r>
      <rPr>
        <sz val="12"/>
        <rFont val="Calibri"/>
        <charset val="134"/>
      </rPr>
      <t>S1690</t>
    </r>
  </si>
  <si>
    <r>
      <rPr>
        <sz val="12"/>
        <rFont val="Calibri"/>
        <charset val="134"/>
      </rPr>
      <t>Betamethasone Valerate</t>
    </r>
  </si>
  <si>
    <r>
      <rPr>
        <sz val="12"/>
        <rFont val="Calibri"/>
        <charset val="134"/>
      </rPr>
      <t>Betamethasone Valerate is a moderately potent glucocorticoid steroid with anti-inflammatory and immunosuppressive properties.</t>
    </r>
  </si>
  <si>
    <t>2152-44-5</t>
  </si>
  <si>
    <r>
      <rPr>
        <sz val="12"/>
        <rFont val="Calibri"/>
        <charset val="134"/>
      </rPr>
      <t>http://selleckchem.com/products/Betamethasone-valerate(Betnovate).html</t>
    </r>
  </si>
  <si>
    <r>
      <rPr>
        <sz val="12"/>
        <rFont val="Calibri"/>
        <charset val="134"/>
      </rPr>
      <t>C27H37FO6</t>
    </r>
  </si>
  <si>
    <r>
      <rPr>
        <sz val="12"/>
        <rFont val="Calibri"/>
        <charset val="134"/>
      </rPr>
      <t>CCCCC(=O)OC1(C(C)CC2C3CCC4=CC(=O)C=CC4(C)C3(F)C(O)CC12C)C(=O)CO</t>
    </r>
  </si>
  <si>
    <r>
      <rPr>
        <sz val="12"/>
        <rFont val="Calibri"/>
        <charset val="134"/>
      </rPr>
      <t>S1691</t>
    </r>
  </si>
  <si>
    <r>
      <rPr>
        <sz val="12"/>
        <rFont val="Calibri"/>
        <charset val="134"/>
      </rPr>
      <t>Praziquantel</t>
    </r>
  </si>
  <si>
    <r>
      <rPr>
        <sz val="12"/>
        <rFont val="Calibri"/>
        <charset val="134"/>
      </rPr>
      <t>COVID-19,Parasite</t>
    </r>
  </si>
  <si>
    <r>
      <rPr>
        <sz val="12"/>
        <rFont val="Calibri"/>
        <charset val="134"/>
      </rPr>
      <t>Praziquantel is an anthelmintic effective against flatworms.</t>
    </r>
  </si>
  <si>
    <t>55268-74-1</t>
  </si>
  <si>
    <r>
      <rPr>
        <sz val="12"/>
        <rFont val="Calibri"/>
        <charset val="134"/>
      </rPr>
      <t>http://selleckchem.com/products/Praziquantel(Biltricide).html</t>
    </r>
  </si>
  <si>
    <r>
      <rPr>
        <sz val="12"/>
        <rFont val="Calibri"/>
        <charset val="134"/>
      </rPr>
      <t>C19H24N2O2</t>
    </r>
  </si>
  <si>
    <r>
      <rPr>
        <sz val="12"/>
        <rFont val="Calibri"/>
        <charset val="134"/>
      </rPr>
      <t>O=C1CN(CC2N1CCC3=CC=CC=C23)C(=O)C4CCCCC4</t>
    </r>
  </si>
  <si>
    <r>
      <rPr>
        <sz val="12"/>
        <rFont val="Calibri"/>
        <charset val="134"/>
      </rPr>
      <t>S1692</t>
    </r>
  </si>
  <si>
    <r>
      <rPr>
        <sz val="12"/>
        <rFont val="Calibri"/>
        <charset val="134"/>
      </rPr>
      <t>Busulfan (NSC-750)</t>
    </r>
  </si>
  <si>
    <r>
      <rPr>
        <sz val="12"/>
        <color rgb="FF000000"/>
        <rFont val="Calibri"/>
        <charset val="134"/>
      </rPr>
      <t>L3900-06</t>
    </r>
  </si>
  <si>
    <r>
      <rPr>
        <sz val="12"/>
        <rFont val="Calibri"/>
        <charset val="134"/>
      </rPr>
      <t>Apoptosis related,DNA alkylator</t>
    </r>
  </si>
  <si>
    <r>
      <rPr>
        <sz val="12"/>
        <rFont val="Calibri"/>
        <charset val="134"/>
      </rPr>
      <t>Busulfan (NSC-750) is a cell cycle non-specific alkylating antineoplastic agent. Busulfan induces apoptosis.</t>
    </r>
  </si>
  <si>
    <t>55-98-1</t>
  </si>
  <si>
    <r>
      <rPr>
        <sz val="12"/>
        <rFont val="Calibri"/>
        <charset val="134"/>
      </rPr>
      <t>http://selleckchem.com/products/Busulfan(Busulfex).html</t>
    </r>
  </si>
  <si>
    <r>
      <rPr>
        <sz val="12"/>
        <rFont val="Calibri"/>
        <charset val="134"/>
      </rPr>
      <t>C6H14O6S2</t>
    </r>
  </si>
  <si>
    <r>
      <rPr>
        <sz val="12"/>
        <rFont val="Calibri"/>
        <charset val="134"/>
      </rPr>
      <t>NSC-750</t>
    </r>
  </si>
  <si>
    <r>
      <rPr>
        <sz val="12"/>
        <rFont val="Calibri"/>
        <charset val="134"/>
      </rPr>
      <t>C[S](=O)(=O)OCCCCO[S](C)(=O)=O</t>
    </r>
  </si>
  <si>
    <r>
      <rPr>
        <sz val="12"/>
        <rFont val="Calibri"/>
        <charset val="134"/>
      </rPr>
      <t>S1693</t>
    </r>
  </si>
  <si>
    <r>
      <rPr>
        <sz val="12"/>
        <rFont val="Calibri"/>
        <charset val="134"/>
      </rPr>
      <t>Carbamazepine</t>
    </r>
  </si>
  <si>
    <r>
      <rPr>
        <sz val="12"/>
        <rFont val="Calibri"/>
        <charset val="134"/>
      </rPr>
      <t>Autophagy,Sodium Channel</t>
    </r>
  </si>
  <si>
    <r>
      <rPr>
        <sz val="12"/>
        <rFont val="Calibri"/>
        <charset val="134"/>
      </rPr>
      <t>Carbamazepine (Carbatrol, NSC 169864) is a sodium channel blocker with IC50 of 131 μM in rat brain synaptosomes.</t>
    </r>
  </si>
  <si>
    <t>298-46-4</t>
  </si>
  <si>
    <r>
      <rPr>
        <sz val="12"/>
        <rFont val="Calibri"/>
        <charset val="134"/>
      </rPr>
      <t>http://selleckchem.com/products/Carbamazepine(Carbatrol).html</t>
    </r>
  </si>
  <si>
    <r>
      <rPr>
        <sz val="12"/>
        <rFont val="Calibri"/>
        <charset val="134"/>
      </rPr>
      <t>C15H12N2O</t>
    </r>
  </si>
  <si>
    <r>
      <rPr>
        <sz val="12"/>
        <rFont val="Calibri"/>
        <charset val="134"/>
      </rPr>
      <t>NSC 169864</t>
    </r>
  </si>
  <si>
    <r>
      <rPr>
        <sz val="12"/>
        <rFont val="Calibri"/>
        <charset val="134"/>
      </rPr>
      <t>NC(=O)N1C2=C(C=CC=C2)C=CC3=C1C=CC=C3</t>
    </r>
  </si>
  <si>
    <r>
      <rPr>
        <sz val="12"/>
        <rFont val="Calibri"/>
        <charset val="134"/>
      </rPr>
      <t>S1696</t>
    </r>
  </si>
  <si>
    <r>
      <rPr>
        <sz val="12"/>
        <rFont val="Calibri"/>
        <charset val="134"/>
      </rPr>
      <t>Hydrocortisone (NSC 10483)</t>
    </r>
  </si>
  <si>
    <r>
      <rPr>
        <sz val="12"/>
        <rFont val="Calibri"/>
        <charset val="134"/>
      </rPr>
      <t>Hydrocortisone (NSC 10483, Cortisol) is a steroid hormone or glucocorticoid produced by the adrenal gland.</t>
    </r>
  </si>
  <si>
    <t>50-23-7</t>
  </si>
  <si>
    <r>
      <rPr>
        <sz val="12"/>
        <rFont val="Calibri"/>
        <charset val="134"/>
      </rPr>
      <t>http://selleckchem.com/products/Hydrocortisone.html</t>
    </r>
  </si>
  <si>
    <r>
      <rPr>
        <sz val="12"/>
        <rFont val="Calibri"/>
        <charset val="134"/>
      </rPr>
      <t>C21H30O5</t>
    </r>
  </si>
  <si>
    <r>
      <rPr>
        <sz val="12"/>
        <rFont val="Calibri"/>
        <charset val="134"/>
      </rPr>
      <t>Cortisol</t>
    </r>
  </si>
  <si>
    <r>
      <rPr>
        <sz val="12"/>
        <rFont val="Calibri"/>
        <charset val="134"/>
      </rPr>
      <t>CC12CCC(=O)C=C1CCC3C4CCC(O)(C(=O)CO)C4(C)CC(O)C23</t>
    </r>
  </si>
  <si>
    <r>
      <rPr>
        <sz val="12"/>
        <rFont val="Calibri"/>
        <charset val="134"/>
      </rPr>
      <t>S1701</t>
    </r>
  </si>
  <si>
    <r>
      <rPr>
        <sz val="12"/>
        <rFont val="Calibri"/>
        <charset val="134"/>
      </rPr>
      <t>Desonide</t>
    </r>
  </si>
  <si>
    <r>
      <rPr>
        <sz val="12"/>
        <rFont val="Calibri"/>
        <charset val="134"/>
      </rPr>
      <t>Desonide is a low potency topical corticosteroid.</t>
    </r>
  </si>
  <si>
    <t>638-94-8</t>
  </si>
  <si>
    <r>
      <rPr>
        <sz val="12"/>
        <rFont val="Calibri"/>
        <charset val="134"/>
      </rPr>
      <t>http://selleckchem.com/products/Desonide.html</t>
    </r>
  </si>
  <si>
    <r>
      <rPr>
        <sz val="12"/>
        <rFont val="Calibri"/>
        <charset val="134"/>
      </rPr>
      <t>C24H32O6</t>
    </r>
  </si>
  <si>
    <r>
      <rPr>
        <sz val="12"/>
        <rFont val="Calibri"/>
        <charset val="134"/>
      </rPr>
      <t>CC1(C)OC2CC3C4CCC5=CC(=O)C=CC5(C)C4C(O)CC3(C)C2(O1)C(=O)CO</t>
    </r>
  </si>
  <si>
    <r>
      <rPr>
        <sz val="12"/>
        <rFont val="Calibri"/>
        <charset val="134"/>
      </rPr>
      <t>S1702</t>
    </r>
  </si>
  <si>
    <r>
      <rPr>
        <sz val="12"/>
        <rFont val="Calibri"/>
        <charset val="134"/>
      </rPr>
      <t>Didanosine</t>
    </r>
  </si>
  <si>
    <r>
      <rPr>
        <sz val="12"/>
        <rFont val="Calibri"/>
        <charset val="134"/>
      </rPr>
      <t>Didanosine is a reverse transcriptase inhibitor with an IC50 of 0.49 μM.</t>
    </r>
  </si>
  <si>
    <t>69655-05-6</t>
  </si>
  <si>
    <r>
      <rPr>
        <sz val="12"/>
        <rFont val="Calibri"/>
        <charset val="134"/>
      </rPr>
      <t>http://selleckchem.com/products/Didanosine(Videx).html</t>
    </r>
  </si>
  <si>
    <r>
      <rPr>
        <sz val="12"/>
        <rFont val="Calibri"/>
        <charset val="134"/>
      </rPr>
      <t>C10H12N4O3</t>
    </r>
  </si>
  <si>
    <r>
      <rPr>
        <sz val="12"/>
        <rFont val="Calibri"/>
        <charset val="134"/>
      </rPr>
      <t>OCC1CCC(O1)[N]2C=NC3=C2N=CNC3=O</t>
    </r>
  </si>
  <si>
    <r>
      <rPr>
        <sz val="12"/>
        <rFont val="Calibri"/>
        <charset val="134"/>
      </rPr>
      <t>S1703</t>
    </r>
  </si>
  <si>
    <r>
      <rPr>
        <sz val="12"/>
        <rFont val="Calibri"/>
        <charset val="134"/>
      </rPr>
      <t>Divalproex Sodium</t>
    </r>
  </si>
  <si>
    <r>
      <rPr>
        <sz val="12"/>
        <rFont val="Calibri"/>
        <charset val="134"/>
      </rPr>
      <t>Divalproex Sodium, consisting of a compound of sodium valproate and valproic acid in a 1:1 molar relationship in an enteric coated form, is a HDAC inhibitor, used in the treatment for epilepsy.</t>
    </r>
  </si>
  <si>
    <t>76584-70-8</t>
  </si>
  <si>
    <r>
      <rPr>
        <sz val="12"/>
        <rFont val="Calibri"/>
        <charset val="134"/>
      </rPr>
      <t>http://selleckchem.com/products/Divalproex-sodium.html</t>
    </r>
  </si>
  <si>
    <r>
      <rPr>
        <sz val="12"/>
        <rFont val="Calibri"/>
        <charset val="134"/>
      </rPr>
      <t>C8H16O2.C8H15O2.Na</t>
    </r>
  </si>
  <si>
    <r>
      <rPr>
        <sz val="12"/>
        <rFont val="Calibri"/>
        <charset val="134"/>
      </rPr>
      <t>[Na+].CCCC(CCC)C(O)=O.CCCC(CCC)C([O-])=O</t>
    </r>
  </si>
  <si>
    <r>
      <rPr>
        <sz val="12"/>
        <rFont val="Calibri"/>
        <charset val="134"/>
      </rPr>
      <t>S1704</t>
    </r>
  </si>
  <si>
    <r>
      <rPr>
        <sz val="12"/>
        <rFont val="Calibri"/>
        <charset val="134"/>
      </rPr>
      <t>Emtricitabine (BW 1592)</t>
    </r>
  </si>
  <si>
    <r>
      <rPr>
        <sz val="12"/>
        <rFont val="Calibri"/>
        <charset val="134"/>
      </rPr>
      <t>HBV,HIV,Reverse Transcriptase</t>
    </r>
  </si>
  <si>
    <r>
      <rPr>
        <sz val="12"/>
        <rFont val="Calibri"/>
        <charset val="134"/>
      </rPr>
      <t>Emtricitabine (BW1592, FTC) is a new nucleoside agent that has activity against both human immunodeficiency virus (HIV) and hepatitis B virus. It is a reverse transcriptase inhibitor. Intracellular half-life is 39 h.</t>
    </r>
  </si>
  <si>
    <t>143491-57-0</t>
  </si>
  <si>
    <r>
      <rPr>
        <sz val="12"/>
        <rFont val="Calibri"/>
        <charset val="134"/>
      </rPr>
      <t>http://selleckchem.com/products/Emtricitabine.html</t>
    </r>
  </si>
  <si>
    <r>
      <rPr>
        <sz val="12"/>
        <rFont val="Calibri"/>
        <charset val="134"/>
      </rPr>
      <t>C8H10FN3O3S</t>
    </r>
  </si>
  <si>
    <r>
      <rPr>
        <sz val="12"/>
        <rFont val="Calibri"/>
        <charset val="134"/>
      </rPr>
      <t>FTC, BW1592</t>
    </r>
  </si>
  <si>
    <r>
      <rPr>
        <sz val="12"/>
        <rFont val="Calibri"/>
        <charset val="134"/>
      </rPr>
      <t>NC1=NC(=O)N(C=C1F)C2CSC(CO)O2</t>
    </r>
  </si>
  <si>
    <r>
      <rPr>
        <sz val="12"/>
        <rFont val="Calibri"/>
        <charset val="134"/>
      </rPr>
      <t>S1705</t>
    </r>
  </si>
  <si>
    <r>
      <rPr>
        <sz val="12"/>
        <rFont val="Calibri"/>
        <charset val="134"/>
      </rPr>
      <t>Progesterone (NSC 9704)</t>
    </r>
  </si>
  <si>
    <r>
      <rPr>
        <sz val="12"/>
        <rFont val="Calibri"/>
        <charset val="134"/>
      </rPr>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r>
  </si>
  <si>
    <t>57-83-0</t>
  </si>
  <si>
    <r>
      <rPr>
        <sz val="12"/>
        <rFont val="Calibri"/>
        <charset val="134"/>
      </rPr>
      <t>http://selleckchem.com/products/Progesterone(Prometrium).html</t>
    </r>
  </si>
  <si>
    <r>
      <rPr>
        <sz val="12"/>
        <rFont val="Calibri"/>
        <charset val="134"/>
      </rPr>
      <t>C21H30O2</t>
    </r>
  </si>
  <si>
    <r>
      <rPr>
        <sz val="12"/>
        <rFont val="Calibri"/>
        <charset val="134"/>
      </rPr>
      <t>NSC 64377, Pregn-4-ene-3,20-dione,NSC 9704</t>
    </r>
  </si>
  <si>
    <r>
      <rPr>
        <sz val="12"/>
        <rFont val="Calibri"/>
        <charset val="134"/>
      </rPr>
      <t>CC(=O)C1CCC2C3CCC4=CC(=O)CCC4(C)C3CCC12C</t>
    </r>
  </si>
  <si>
    <r>
      <rPr>
        <sz val="12"/>
        <rFont val="Calibri"/>
        <charset val="134"/>
      </rPr>
      <t>S1706</t>
    </r>
  </si>
  <si>
    <r>
      <rPr>
        <sz val="12"/>
        <rFont val="Calibri"/>
        <charset val="134"/>
      </rPr>
      <t>Lamivudine (BCH-189)</t>
    </r>
  </si>
  <si>
    <r>
      <rPr>
        <sz val="12"/>
        <rFont val="Calibri"/>
        <charset val="134"/>
      </rPr>
      <t>COVID-19,Reverse Transcriptase</t>
    </r>
  </si>
  <si>
    <r>
      <rPr>
        <sz val="12"/>
        <rFont val="Calibri"/>
        <charset val="134"/>
      </rPr>
      <t>Lamivudine (BCH-189, GR109714X) is a potent nucleoside analog reverse transcriptase inhibitor, used for treatment of chronic HBV and HIV/AIDS. It works by blocking the HIV reverse transcriptase and hepatitis B virus polymerase.</t>
    </r>
  </si>
  <si>
    <t>134678-17-4</t>
  </si>
  <si>
    <r>
      <rPr>
        <sz val="12"/>
        <rFont val="Calibri"/>
        <charset val="134"/>
      </rPr>
      <t>http://selleckchem.com/products/Lamivudine(Epivir).html</t>
    </r>
  </si>
  <si>
    <r>
      <rPr>
        <sz val="12"/>
        <rFont val="Calibri"/>
        <charset val="134"/>
      </rPr>
      <t>C8H11N3O3S</t>
    </r>
  </si>
  <si>
    <r>
      <rPr>
        <sz val="12"/>
        <rFont val="Calibri"/>
        <charset val="134"/>
      </rPr>
      <t>GR109714X, BCH-189</t>
    </r>
  </si>
  <si>
    <r>
      <rPr>
        <sz val="12"/>
        <rFont val="Calibri"/>
        <charset val="134"/>
      </rPr>
      <t>NC1=NC(=O)N(C=C1)C2CSC(CO)O2</t>
    </r>
  </si>
  <si>
    <r>
      <rPr>
        <sz val="12"/>
        <rFont val="Calibri"/>
        <charset val="134"/>
      </rPr>
      <t>S1709</t>
    </r>
  </si>
  <si>
    <r>
      <rPr>
        <sz val="12"/>
        <rFont val="Calibri"/>
        <charset val="134"/>
      </rPr>
      <t>Estradiol</t>
    </r>
  </si>
  <si>
    <r>
      <rPr>
        <sz val="12"/>
        <rFont val="Calibri"/>
        <charset val="134"/>
      </rPr>
      <t>Estrogen/progestogen Receptor,Interleukins</t>
    </r>
  </si>
  <si>
    <r>
      <rPr>
        <sz val="12"/>
        <rFont val="Calibri"/>
        <charset val="134"/>
      </rPr>
      <t>Estradiol (17β-estradiol, β-Estradiol, E2, 17β-Oestradiol) is a human sex hormone and steroid, and the primary female sex hormone. Estradiol upregulates IL-6 expression through the estrogen receptor β (ERβ) pathway.</t>
    </r>
  </si>
  <si>
    <t>50-28-2</t>
  </si>
  <si>
    <r>
      <rPr>
        <sz val="12"/>
        <rFont val="Calibri"/>
        <charset val="134"/>
      </rPr>
      <t>http://selleckchem.com/products/Estradiol.html</t>
    </r>
  </si>
  <si>
    <r>
      <rPr>
        <sz val="12"/>
        <rFont val="Calibri"/>
        <charset val="134"/>
      </rPr>
      <t>C18H24O2</t>
    </r>
  </si>
  <si>
    <r>
      <rPr>
        <sz val="12"/>
        <rFont val="Calibri"/>
        <charset val="134"/>
      </rPr>
      <t>17β-estradiol, β-Estradiol, E2, 17β-Oestradiol</t>
    </r>
  </si>
  <si>
    <r>
      <rPr>
        <sz val="12"/>
        <rFont val="Calibri"/>
        <charset val="134"/>
      </rPr>
      <t>CC12CCC3C(CCC4=C3C=CC(=C4)O)C1CCC2O</t>
    </r>
  </si>
  <si>
    <r>
      <rPr>
        <sz val="12"/>
        <rFont val="Calibri"/>
        <charset val="134"/>
      </rPr>
      <t>S1712</t>
    </r>
  </si>
  <si>
    <r>
      <rPr>
        <sz val="12"/>
        <rFont val="Calibri"/>
        <charset val="134"/>
      </rPr>
      <t>Deferasirox (ICL-670)</t>
    </r>
  </si>
  <si>
    <r>
      <rPr>
        <sz val="12"/>
        <rFont val="Calibri"/>
        <charset val="134"/>
      </rPr>
      <t>Ferroptosis,P450 (e.g. CYP17)</t>
    </r>
  </si>
  <si>
    <r>
      <rPr>
        <sz val="12"/>
        <rFont val="Calibri"/>
        <charset val="134"/>
      </rPr>
      <t>Deferasirox (ICL-670, CGP-72670) is an iron chelator, also a cytochrome P450 3A4 inducer, Cytochrome P450 2C8 inhibitor, and Cytochrome P450 1A2 inhibitor. Deferasirox-induced iron depletion promotes BclxL downregulation and cell death.</t>
    </r>
  </si>
  <si>
    <t>201530-41-8</t>
  </si>
  <si>
    <r>
      <rPr>
        <sz val="12"/>
        <rFont val="Calibri"/>
        <charset val="134"/>
      </rPr>
      <t>http://selleckchem.com/products/Deferasirox(Exjade).html</t>
    </r>
  </si>
  <si>
    <r>
      <rPr>
        <sz val="12"/>
        <rFont val="Calibri"/>
        <charset val="134"/>
      </rPr>
      <t>C21H15N3O4</t>
    </r>
  </si>
  <si>
    <r>
      <rPr>
        <sz val="12"/>
        <rFont val="Calibri"/>
        <charset val="134"/>
      </rPr>
      <t>CGP-72670, ICL-670</t>
    </r>
  </si>
  <si>
    <r>
      <rPr>
        <sz val="12"/>
        <rFont val="Calibri"/>
        <charset val="134"/>
      </rPr>
      <t>OC(=O)C1=CC=C(C=C1)[N]2N=C(N=C2C3=CC=CC=C3O)C4=CC=CC=C4O</t>
    </r>
  </si>
  <si>
    <r>
      <rPr>
        <sz val="12"/>
        <rFont val="Calibri"/>
        <charset val="134"/>
      </rPr>
      <t>S1713</t>
    </r>
  </si>
  <si>
    <r>
      <rPr>
        <sz val="12"/>
        <rFont val="Calibri"/>
        <charset val="134"/>
      </rPr>
      <t>Piroxicam</t>
    </r>
  </si>
  <si>
    <r>
      <rPr>
        <sz val="12"/>
        <rFont val="Calibri"/>
        <charset val="134"/>
      </rPr>
      <t>Piroxicam (CP 16171) is a non-selective COX inhibitor, used in the treatment of rheumatoid and osteoarthritis.</t>
    </r>
  </si>
  <si>
    <t>36322-90-4</t>
  </si>
  <si>
    <r>
      <rPr>
        <sz val="12"/>
        <rFont val="Calibri"/>
        <charset val="134"/>
      </rPr>
      <t>http://selleckchem.com/products/Piroxicam(Feldene).html</t>
    </r>
  </si>
  <si>
    <r>
      <rPr>
        <sz val="12"/>
        <rFont val="Calibri"/>
        <charset val="134"/>
      </rPr>
      <t>C15H13N3O4S</t>
    </r>
  </si>
  <si>
    <r>
      <rPr>
        <sz val="12"/>
        <rFont val="Calibri"/>
        <charset val="134"/>
      </rPr>
      <t>CP 16171</t>
    </r>
  </si>
  <si>
    <r>
      <rPr>
        <sz val="12"/>
        <rFont val="Calibri"/>
        <charset val="134"/>
      </rPr>
      <t>CN1C(=C(O)C2=C(C=CC=C2)[S]1(=O)=O)C(=O)NC3=NC=CC=C3</t>
    </r>
  </si>
  <si>
    <r>
      <rPr>
        <sz val="12"/>
        <rFont val="Calibri"/>
        <charset val="134"/>
      </rPr>
      <t>S1714</t>
    </r>
  </si>
  <si>
    <r>
      <rPr>
        <sz val="12"/>
        <rFont val="Calibri"/>
        <charset val="134"/>
      </rPr>
      <t>Gemcitabine (LY-188011)</t>
    </r>
  </si>
  <si>
    <r>
      <rPr>
        <sz val="12"/>
        <rFont val="Calibri"/>
        <charset val="134"/>
      </rPr>
      <t>Apoptosis related,Autophagy,DNA/RNA Synthesis,Nucleoside Analog/Antimetabolite</t>
    </r>
  </si>
  <si>
    <r>
      <rPr>
        <sz val="12"/>
        <rFont val="Calibri"/>
        <charset val="134"/>
      </rPr>
      <t>Gemcitabine (LY-188011, NSC 613327), a nucleic acid synthesis inhibitor, is a very potent and specific deoxycytidine analogue, used as chemotherapy. Gemcitabine induces a potent p53-dependent apoptosis.</t>
    </r>
  </si>
  <si>
    <t>95058-81-4</t>
  </si>
  <si>
    <r>
      <rPr>
        <sz val="12"/>
        <rFont val="Calibri"/>
        <charset val="134"/>
      </rPr>
      <t>http://selleckchem.com/products/Gemcitabine(Gemzar).html</t>
    </r>
  </si>
  <si>
    <r>
      <rPr>
        <sz val="12"/>
        <rFont val="Calibri"/>
        <charset val="134"/>
      </rPr>
      <t>C9H11F2N3O4</t>
    </r>
  </si>
  <si>
    <r>
      <rPr>
        <sz val="12"/>
        <rFont val="Calibri"/>
        <charset val="134"/>
      </rPr>
      <t>LY-188011, NSC 613327</t>
    </r>
  </si>
  <si>
    <r>
      <rPr>
        <sz val="12"/>
        <rFont val="Calibri"/>
        <charset val="134"/>
      </rPr>
      <t>NC1=NC(=O)N(C=C1)C2OC(CO)C(O)C2(F)F</t>
    </r>
  </si>
  <si>
    <r>
      <rPr>
        <sz val="12"/>
        <rFont val="Calibri"/>
        <charset val="134"/>
      </rPr>
      <t>S1715</t>
    </r>
  </si>
  <si>
    <r>
      <rPr>
        <sz val="12"/>
        <rFont val="Calibri"/>
        <charset val="134"/>
      </rPr>
      <t>Glipizide</t>
    </r>
  </si>
  <si>
    <r>
      <rPr>
        <sz val="12"/>
        <rFont val="Calibri"/>
        <charset val="134"/>
      </rPr>
      <t>Glipizide (CP-28720,K 4024) is used to treat high blood sugar levels caused by a type of diabetes mellitus called type 2 diabetes.</t>
    </r>
  </si>
  <si>
    <t>29094-61-9</t>
  </si>
  <si>
    <r>
      <rPr>
        <sz val="12"/>
        <rFont val="Calibri"/>
        <charset val="134"/>
      </rPr>
      <t>http://selleckchem.com/products/Glipizide(Glucotrol).html</t>
    </r>
  </si>
  <si>
    <r>
      <rPr>
        <sz val="12"/>
        <rFont val="Calibri"/>
        <charset val="134"/>
      </rPr>
      <t>C21H27N5O4S</t>
    </r>
  </si>
  <si>
    <r>
      <rPr>
        <sz val="12"/>
        <rFont val="Calibri"/>
        <charset val="134"/>
      </rPr>
      <t>CP-28720,K 4024</t>
    </r>
  </si>
  <si>
    <r>
      <rPr>
        <sz val="12"/>
        <rFont val="Calibri"/>
        <charset val="134"/>
      </rPr>
      <t>CC1=NC=C(N=C1)C(=O)NCCC2=CC=C(C=C2)[S](=O)(=O)NC(=O)NC3CCCCC3</t>
    </r>
  </si>
  <si>
    <r>
      <rPr>
        <sz val="12"/>
        <rFont val="Calibri"/>
        <charset val="134"/>
      </rPr>
      <t>S1716</t>
    </r>
  </si>
  <si>
    <r>
      <rPr>
        <sz val="12"/>
        <rFont val="Calibri"/>
        <charset val="134"/>
      </rPr>
      <t>Glyburide (Glibenclamide)</t>
    </r>
  </si>
  <si>
    <r>
      <rPr>
        <sz val="12"/>
        <rFont val="Calibri"/>
        <charset val="134"/>
      </rPr>
      <t>Glyburide (Glibenclamide) is a known blocker of vascular ATP-sensitive K+ channels (KATP), used in the treatment of type 2 diabetes.</t>
    </r>
  </si>
  <si>
    <t>10238-21-8</t>
  </si>
  <si>
    <r>
      <rPr>
        <sz val="12"/>
        <rFont val="Calibri"/>
        <charset val="134"/>
      </rPr>
      <t>http://selleckchem.com/products/Glyburide(Diabeta).html</t>
    </r>
  </si>
  <si>
    <r>
      <rPr>
        <sz val="12"/>
        <rFont val="Calibri"/>
        <charset val="134"/>
      </rPr>
      <t>C23H28ClN3O5S</t>
    </r>
  </si>
  <si>
    <r>
      <rPr>
        <sz val="12"/>
        <rFont val="Calibri"/>
        <charset val="134"/>
      </rPr>
      <t>Glibenclamide</t>
    </r>
  </si>
  <si>
    <r>
      <rPr>
        <sz val="12"/>
        <rFont val="Calibri"/>
        <charset val="134"/>
      </rPr>
      <t>COC1=C(C=C(Cl)C=C1)C(=O)NCCC2=CC=C(C=C2)[S](=O)(=O)NC(=O)NC3CCCCC3</t>
    </r>
  </si>
  <si>
    <r>
      <rPr>
        <sz val="12"/>
        <rFont val="Calibri"/>
        <charset val="134"/>
      </rPr>
      <t>S1717</t>
    </r>
  </si>
  <si>
    <r>
      <rPr>
        <sz val="12"/>
        <rFont val="Calibri"/>
        <charset val="134"/>
      </rPr>
      <t>Fomepizole</t>
    </r>
  </si>
  <si>
    <r>
      <rPr>
        <sz val="12"/>
        <rFont val="Calibri"/>
        <charset val="134"/>
      </rPr>
      <t>Fomepizole (4-methylpyrazole, Antizol, Antizol-Vet) is a competitive inhibitor of alcohol dehydrogenase, the enzyme that catalyzes the initial steps in the metabolism of ethylene glycol and methanol to their toxic metabolites.</t>
    </r>
  </si>
  <si>
    <t>7554-65-6</t>
  </si>
  <si>
    <r>
      <rPr>
        <sz val="12"/>
        <rFont val="Calibri"/>
        <charset val="134"/>
      </rPr>
      <t>The physical form of the compound is liquid, which can be dissolved in any proportion.</t>
    </r>
  </si>
  <si>
    <r>
      <rPr>
        <sz val="12"/>
        <rFont val="Calibri"/>
        <charset val="134"/>
      </rPr>
      <t>http://selleckchem.com/products/Fomepizole(Antizol).html</t>
    </r>
  </si>
  <si>
    <r>
      <rPr>
        <sz val="12"/>
        <rFont val="Calibri"/>
        <charset val="134"/>
      </rPr>
      <t>C4H6N2</t>
    </r>
  </si>
  <si>
    <r>
      <rPr>
        <sz val="12"/>
        <rFont val="Calibri"/>
        <charset val="134"/>
      </rPr>
      <t>4-methylpyrazole, Antizol, Antizol-Vet</t>
    </r>
  </si>
  <si>
    <r>
      <rPr>
        <sz val="12"/>
        <rFont val="Calibri"/>
        <charset val="134"/>
      </rPr>
      <t>CC1=C[NH]N=C1</t>
    </r>
  </si>
  <si>
    <r>
      <rPr>
        <sz val="12"/>
        <rFont val="Calibri"/>
        <charset val="134"/>
      </rPr>
      <t>S1718</t>
    </r>
  </si>
  <si>
    <r>
      <rPr>
        <sz val="12"/>
        <rFont val="Calibri"/>
        <charset val="134"/>
      </rPr>
      <t>Adefovir Dipivoxil (GS 0840)</t>
    </r>
  </si>
  <si>
    <r>
      <rPr>
        <sz val="12"/>
        <rFont val="Calibri"/>
        <charset val="134"/>
      </rPr>
      <t>Adefovir Dipivoxil (GS 0840) is a reverse transcriptase inhibitor, used in the treatment of chronic hepatitis B virus (HBV).</t>
    </r>
  </si>
  <si>
    <t>142340-99-6</t>
  </si>
  <si>
    <r>
      <rPr>
        <sz val="12"/>
        <rFont val="Calibri"/>
        <charset val="134"/>
      </rPr>
      <t>http://selleckchem.com/products/Adefovir-Dipivoxil(Preveon).html</t>
    </r>
  </si>
  <si>
    <r>
      <rPr>
        <sz val="12"/>
        <rFont val="Calibri"/>
        <charset val="134"/>
      </rPr>
      <t>C20H32N5O8P</t>
    </r>
  </si>
  <si>
    <r>
      <rPr>
        <sz val="12"/>
        <rFont val="Calibri"/>
        <charset val="134"/>
      </rPr>
      <t>GS 0840</t>
    </r>
  </si>
  <si>
    <r>
      <rPr>
        <sz val="12"/>
        <rFont val="Calibri"/>
        <charset val="134"/>
      </rPr>
      <t>CC(C)(C)C(=O)OCO[P](=O)(COCC[N]1C=NC2=C1N=CN=C2N)OCOC(=O)C(C)(C)C</t>
    </r>
  </si>
  <si>
    <r>
      <rPr>
        <sz val="12"/>
        <rFont val="Calibri"/>
        <charset val="134"/>
      </rPr>
      <t>S1719</t>
    </r>
  </si>
  <si>
    <r>
      <rPr>
        <sz val="12"/>
        <rFont val="Calibri"/>
        <charset val="134"/>
      </rPr>
      <t>Zalcitabine</t>
    </r>
  </si>
  <si>
    <r>
      <rPr>
        <sz val="12"/>
        <rFont val="Calibri"/>
        <charset val="134"/>
      </rPr>
      <t>Zalcitabine (NSC 606170, Ro 24-2027/000) is a nucleoside analog HIV reverse transcriptase inhibitor (NARTI).</t>
    </r>
  </si>
  <si>
    <t>7481-89-2</t>
  </si>
  <si>
    <r>
      <rPr>
        <sz val="12"/>
        <rFont val="Calibri"/>
        <charset val="134"/>
      </rPr>
      <t>http://selleckchem.com/products/Zalcitabine.html</t>
    </r>
  </si>
  <si>
    <r>
      <rPr>
        <sz val="12"/>
        <rFont val="Calibri"/>
        <charset val="134"/>
      </rPr>
      <t>C9H13N3O3</t>
    </r>
  </si>
  <si>
    <r>
      <rPr>
        <sz val="12"/>
        <rFont val="Calibri"/>
        <charset val="134"/>
      </rPr>
      <t>NSC 606170, Ro 24-2027/000</t>
    </r>
  </si>
  <si>
    <r>
      <rPr>
        <sz val="12"/>
        <rFont val="Calibri"/>
        <charset val="134"/>
      </rPr>
      <t>NC1=NC(=O)N(C=C1)C2CCC(CO)O2</t>
    </r>
  </si>
  <si>
    <r>
      <rPr>
        <sz val="12"/>
        <rFont val="Calibri"/>
        <charset val="134"/>
      </rPr>
      <t>S1721</t>
    </r>
  </si>
  <si>
    <r>
      <rPr>
        <sz val="12"/>
        <rFont val="Calibri"/>
        <charset val="134"/>
      </rPr>
      <t>Azathioprine</t>
    </r>
  </si>
  <si>
    <r>
      <rPr>
        <sz val="12"/>
        <rFont val="Calibri"/>
        <charset val="134"/>
      </rPr>
      <t>Rho</t>
    </r>
  </si>
  <si>
    <r>
      <rPr>
        <sz val="12"/>
        <rFont val="Calibri"/>
        <charset val="134"/>
      </rPr>
      <t>Azathioprine(BW 57-322) is an immunosuppressive drug, inhibiting purine synthesis and GTP-binding protein Rac1 activation, used in the treatment of organ transplantation and autoimmune diseases.</t>
    </r>
  </si>
  <si>
    <t>446-86-6</t>
  </si>
  <si>
    <r>
      <rPr>
        <sz val="12"/>
        <rFont val="Calibri"/>
        <charset val="134"/>
      </rPr>
      <t>http://selleckchem.com/products/Azathioprine(Azasan).html</t>
    </r>
  </si>
  <si>
    <r>
      <rPr>
        <sz val="12"/>
        <rFont val="Calibri"/>
        <charset val="134"/>
      </rPr>
      <t>C9H7N7O2S</t>
    </r>
  </si>
  <si>
    <r>
      <rPr>
        <sz val="12"/>
        <rFont val="Calibri"/>
        <charset val="134"/>
      </rPr>
      <t>BW 57-322</t>
    </r>
  </si>
  <si>
    <r>
      <rPr>
        <sz val="12"/>
        <rFont val="Calibri"/>
        <charset val="134"/>
      </rPr>
      <t>C[N]1C=NC(=C1SC2=C3[NH]C=NC3=NC=N2)[N+]([O-])=O</t>
    </r>
  </si>
  <si>
    <r>
      <rPr>
        <sz val="12"/>
        <rFont val="Calibri"/>
        <charset val="134"/>
      </rPr>
      <t>S1723</t>
    </r>
  </si>
  <si>
    <r>
      <rPr>
        <sz val="12"/>
        <rFont val="Calibri"/>
        <charset val="134"/>
      </rPr>
      <t>Indomethacin (NSC-77541)</t>
    </r>
  </si>
  <si>
    <r>
      <rPr>
        <sz val="12"/>
        <rFont val="Calibri"/>
        <charset val="134"/>
      </rPr>
      <t>Indomethacin (NSC-77541, Indometacin) is a nonselective COX1 and COX2 inhibitor with IC50 of 0.1 μg/mL and 5 μg/mL, respectively, used to reduce fever, pain, stiffness, and swelling.</t>
    </r>
  </si>
  <si>
    <t>53-86-1</t>
  </si>
  <si>
    <r>
      <rPr>
        <sz val="12"/>
        <rFont val="Calibri"/>
        <charset val="134"/>
      </rPr>
      <t>http://selleckchem.com/products/Indomethacin(Indocid).html</t>
    </r>
  </si>
  <si>
    <r>
      <rPr>
        <sz val="12"/>
        <rFont val="Calibri"/>
        <charset val="134"/>
      </rPr>
      <t>C19H16ClNO4</t>
    </r>
  </si>
  <si>
    <r>
      <rPr>
        <sz val="12"/>
        <rFont val="Calibri"/>
        <charset val="134"/>
      </rPr>
      <t>Indometacin,NSC-77541</t>
    </r>
  </si>
  <si>
    <r>
      <rPr>
        <sz val="12"/>
        <rFont val="Calibri"/>
        <charset val="134"/>
      </rPr>
      <t>COC1=CC=C2[N](C(=C(CC(O)=O)C2=C1)C)C(=O)C3=CC=C(Cl)C=C3</t>
    </r>
  </si>
  <si>
    <r>
      <rPr>
        <sz val="12"/>
        <rFont val="Calibri"/>
        <charset val="134"/>
      </rPr>
      <t>S1725</t>
    </r>
  </si>
  <si>
    <r>
      <rPr>
        <sz val="12"/>
        <rFont val="Calibri"/>
        <charset val="134"/>
      </rPr>
      <t>Terbinafine</t>
    </r>
  </si>
  <si>
    <r>
      <rPr>
        <sz val="12"/>
        <rFont val="Calibri"/>
        <charset val="134"/>
      </rPr>
      <t>Terbinafine (SF 86-327,TDT 067) is used to treat infections caused by a fungus. It works by killing the fungus or preventing its growth.</t>
    </r>
  </si>
  <si>
    <t>91161-71-6</t>
  </si>
  <si>
    <r>
      <rPr>
        <sz val="12"/>
        <rFont val="Calibri"/>
        <charset val="134"/>
      </rPr>
      <t>http://selleckchem.com/products/Terbinafine(Lamisil).html</t>
    </r>
  </si>
  <si>
    <r>
      <rPr>
        <sz val="12"/>
        <rFont val="Calibri"/>
        <charset val="134"/>
      </rPr>
      <t>C21H25N</t>
    </r>
  </si>
  <si>
    <r>
      <rPr>
        <sz val="12"/>
        <rFont val="Calibri"/>
        <charset val="134"/>
      </rPr>
      <t>SF 86-327,TDT 067</t>
    </r>
  </si>
  <si>
    <r>
      <rPr>
        <sz val="12"/>
        <rFont val="Calibri"/>
        <charset val="134"/>
      </rPr>
      <t>CN(C\C=C\C#CC(C)(C)C)CC1=CC=CC2=CC=CC=C12</t>
    </r>
  </si>
  <si>
    <r>
      <rPr>
        <sz val="12"/>
        <rFont val="Calibri"/>
        <charset val="134"/>
      </rPr>
      <t>S1727</t>
    </r>
  </si>
  <si>
    <r>
      <rPr>
        <sz val="12"/>
        <rFont val="Calibri"/>
        <charset val="134"/>
      </rPr>
      <t>Levonorgestrel</t>
    </r>
  </si>
  <si>
    <r>
      <rPr>
        <sz val="12"/>
        <rFont val="Calibri"/>
        <charset val="134"/>
      </rPr>
      <t>Levonorgestrel (D-Norgestrel) is a female hormone that prevents ovulation.</t>
    </r>
  </si>
  <si>
    <t>797-63-7</t>
  </si>
  <si>
    <r>
      <rPr>
        <sz val="12"/>
        <rFont val="Calibri"/>
        <charset val="134"/>
      </rPr>
      <t>http://selleckchem.com/products/Levonorgestrel(Levonelle).html</t>
    </r>
  </si>
  <si>
    <r>
      <rPr>
        <sz val="12"/>
        <rFont val="Calibri"/>
        <charset val="134"/>
      </rPr>
      <t>C21H28O2</t>
    </r>
  </si>
  <si>
    <r>
      <rPr>
        <sz val="12"/>
        <rFont val="Calibri"/>
        <charset val="134"/>
      </rPr>
      <t>D-Norgestrel</t>
    </r>
  </si>
  <si>
    <r>
      <rPr>
        <sz val="12"/>
        <rFont val="Calibri"/>
        <charset val="134"/>
      </rPr>
      <t>CCC12CCC3C(CCC4=CC(=O)CCC34)C1CCC2(O)C#C</t>
    </r>
  </si>
  <si>
    <r>
      <rPr>
        <sz val="12"/>
        <rFont val="Calibri"/>
        <charset val="134"/>
      </rPr>
      <t>S1729</t>
    </r>
  </si>
  <si>
    <r>
      <rPr>
        <sz val="12"/>
        <rFont val="Calibri"/>
        <charset val="134"/>
      </rPr>
      <t>Gemfibrozil</t>
    </r>
  </si>
  <si>
    <r>
      <rPr>
        <sz val="12"/>
        <rFont val="Calibri"/>
        <charset val="134"/>
      </rPr>
      <t>PPAR</t>
    </r>
  </si>
  <si>
    <r>
      <rPr>
        <sz val="12"/>
        <rFont val="Calibri"/>
        <charset val="134"/>
      </rPr>
      <t>Gemfibrozil (CI-719) is an activator of peroxisome proliferator-activated receptor-alpha (PPARα), used for the treatment of hypercholesterolemia and hypertriglyceridemia.</t>
    </r>
  </si>
  <si>
    <t>25812-30-0</t>
  </si>
  <si>
    <r>
      <rPr>
        <sz val="12"/>
        <rFont val="Calibri"/>
        <charset val="134"/>
      </rPr>
      <t>http://selleckchem.com/products/Gemfibrozil(Lopid).html</t>
    </r>
  </si>
  <si>
    <r>
      <rPr>
        <sz val="12"/>
        <rFont val="Calibri"/>
        <charset val="134"/>
      </rPr>
      <t>C15H22O3</t>
    </r>
  </si>
  <si>
    <r>
      <rPr>
        <sz val="12"/>
        <rFont val="Calibri"/>
        <charset val="134"/>
      </rPr>
      <t>CI-719</t>
    </r>
  </si>
  <si>
    <r>
      <rPr>
        <sz val="12"/>
        <rFont val="Calibri"/>
        <charset val="134"/>
      </rPr>
      <t>CC1=CC(=C(C)C=C1)OCCCC(C)(C)C(O)=O</t>
    </r>
  </si>
  <si>
    <r>
      <rPr>
        <sz val="12"/>
        <rFont val="Calibri"/>
        <charset val="134"/>
      </rPr>
      <t>S1730</t>
    </r>
  </si>
  <si>
    <r>
      <rPr>
        <sz val="12"/>
        <rFont val="Calibri"/>
        <charset val="134"/>
      </rPr>
      <t>Indapamide</t>
    </r>
  </si>
  <si>
    <r>
      <rPr>
        <sz val="12"/>
        <rFont val="Calibri"/>
        <charset val="134"/>
      </rPr>
      <t>Indapamide is a non-thiazide sulphonamide diuretic compound, generally used in the treatment of hypertension, as well as decompensated cardiac failure.</t>
    </r>
  </si>
  <si>
    <t>26807-65-8</t>
  </si>
  <si>
    <r>
      <rPr>
        <sz val="12"/>
        <rFont val="Calibri"/>
        <charset val="134"/>
      </rPr>
      <t>http://selleckchem.com/products/Indapamide(Lozol).html</t>
    </r>
  </si>
  <si>
    <r>
      <rPr>
        <sz val="12"/>
        <rFont val="Calibri"/>
        <charset val="134"/>
      </rPr>
      <t>CC1CC2=C(C=CC=C2)N1NC(=O)C3=CC=C(Cl)C(=C3)[S](N)(=O)=O</t>
    </r>
  </si>
  <si>
    <r>
      <rPr>
        <sz val="12"/>
        <rFont val="Calibri"/>
        <charset val="134"/>
      </rPr>
      <t>S1732</t>
    </r>
  </si>
  <si>
    <r>
      <rPr>
        <sz val="12"/>
        <rFont val="Calibri"/>
        <charset val="134"/>
      </rPr>
      <t>Mitotane</t>
    </r>
  </si>
  <si>
    <r>
      <rPr>
        <sz val="12"/>
        <rFont val="Calibri"/>
        <charset val="134"/>
      </rPr>
      <t>Mitotane (NCI-C04933), is an antineoplastic medication used in the treatment of adrenocortical carcinoma.</t>
    </r>
  </si>
  <si>
    <t>53-19-0</t>
  </si>
  <si>
    <r>
      <rPr>
        <sz val="12"/>
        <rFont val="Calibri"/>
        <charset val="134"/>
      </rPr>
      <t>http://selleckchem.com/products/Mitotane(Lysodren).html</t>
    </r>
  </si>
  <si>
    <r>
      <rPr>
        <sz val="12"/>
        <rFont val="Calibri"/>
        <charset val="134"/>
      </rPr>
      <t>C14H10Cl4</t>
    </r>
  </si>
  <si>
    <r>
      <rPr>
        <sz val="12"/>
        <rFont val="Calibri"/>
        <charset val="134"/>
      </rPr>
      <t>NCI-C04933</t>
    </r>
  </si>
  <si>
    <r>
      <rPr>
        <sz val="12"/>
        <rFont val="Calibri"/>
        <charset val="134"/>
      </rPr>
      <t>ClC(Cl)C(C1=CC=C(Cl)C=C1)C2=C(Cl)C=CC=C2</t>
    </r>
  </si>
  <si>
    <r>
      <rPr>
        <sz val="12"/>
        <rFont val="Calibri"/>
        <charset val="134"/>
      </rPr>
      <t>S1733</t>
    </r>
  </si>
  <si>
    <r>
      <rPr>
        <sz val="12"/>
        <rFont val="Calibri"/>
        <charset val="134"/>
      </rPr>
      <t>Methylprednisolone (NSC-19987)</t>
    </r>
  </si>
  <si>
    <r>
      <rPr>
        <sz val="12"/>
        <rFont val="Calibri"/>
        <charset val="134"/>
      </rPr>
      <t>ACE,Apoptosis related,Autophagy,Glucocorticoid Receptor,Immunology &amp; Inflammation related,Interleukins</t>
    </r>
  </si>
  <si>
    <r>
      <rPr>
        <sz val="12"/>
        <rFont val="Calibri"/>
        <charset val="134"/>
      </rPr>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r>
  </si>
  <si>
    <t>83-43-2</t>
  </si>
  <si>
    <r>
      <rPr>
        <sz val="12"/>
        <rFont val="Calibri"/>
        <charset val="134"/>
      </rPr>
      <t>http://selleckchem.com/products/Methylprednisolone.html</t>
    </r>
  </si>
  <si>
    <r>
      <rPr>
        <sz val="12"/>
        <rFont val="Calibri"/>
        <charset val="134"/>
      </rPr>
      <t>C22H30O5</t>
    </r>
  </si>
  <si>
    <r>
      <rPr>
        <sz val="12"/>
        <rFont val="Calibri"/>
        <charset val="134"/>
      </rPr>
      <t>NSC-19987,U 7532</t>
    </r>
  </si>
  <si>
    <r>
      <rPr>
        <sz val="12"/>
        <rFont val="Calibri"/>
        <charset val="134"/>
      </rPr>
      <t>CC1CC2C3CCC(O)(C(=O)CO)C3(C)CC(O)C2C4(C)C=CC(=O)C=C14</t>
    </r>
  </si>
  <si>
    <r>
      <rPr>
        <sz val="12"/>
        <rFont val="Calibri"/>
        <charset val="134"/>
      </rPr>
      <t>S1734</t>
    </r>
  </si>
  <si>
    <r>
      <rPr>
        <sz val="12"/>
        <rFont val="Calibri"/>
        <charset val="134"/>
      </rPr>
      <t>Meloxicam</t>
    </r>
  </si>
  <si>
    <r>
      <rPr>
        <sz val="12"/>
        <rFont val="Calibri"/>
        <charset val="134"/>
      </rPr>
      <t>Meloxicam is a selective COX inhibitor, used to relieve pain and fever effects.</t>
    </r>
  </si>
  <si>
    <t>71125-38-7</t>
  </si>
  <si>
    <r>
      <rPr>
        <sz val="12"/>
        <rFont val="Calibri"/>
        <charset val="134"/>
      </rPr>
      <t>http://selleckchem.com/products/Meloxicam(Mobic).html</t>
    </r>
  </si>
  <si>
    <r>
      <rPr>
        <sz val="12"/>
        <rFont val="Calibri"/>
        <charset val="134"/>
      </rPr>
      <t>C14H13N3O4S2</t>
    </r>
  </si>
  <si>
    <r>
      <rPr>
        <sz val="12"/>
        <rFont val="Calibri"/>
        <charset val="134"/>
      </rPr>
      <t>CN1C(=C(O)C2=C(C=CC=C2)[S]1(=O)=O)C(=O)NC3=NC=C(C)S3</t>
    </r>
  </si>
  <si>
    <r>
      <rPr>
        <sz val="12"/>
        <rFont val="Calibri"/>
        <charset val="134"/>
      </rPr>
      <t>S1735</t>
    </r>
  </si>
  <si>
    <r>
      <rPr>
        <sz val="12"/>
        <rFont val="Calibri"/>
        <charset val="134"/>
      </rPr>
      <t>Mesna</t>
    </r>
  </si>
  <si>
    <r>
      <rPr>
        <sz val="12"/>
        <rFont val="Calibri"/>
        <charset val="134"/>
      </rPr>
      <t>Mesna, a sulfhydryl compound that is used to reduce the incidence of hemorrhagic cystitis associated with certain chemotherapeutic agents.</t>
    </r>
  </si>
  <si>
    <t>19767-45-4</t>
  </si>
  <si>
    <r>
      <rPr>
        <sz val="12"/>
        <rFont val="Calibri"/>
        <charset val="134"/>
      </rPr>
      <t>http://selleckchem.com/products/Mesna(Uromitexan).html</t>
    </r>
  </si>
  <si>
    <r>
      <rPr>
        <sz val="12"/>
        <rFont val="Calibri"/>
        <charset val="134"/>
      </rPr>
      <t>C2H5NaO3S2</t>
    </r>
  </si>
  <si>
    <r>
      <rPr>
        <sz val="12"/>
        <rFont val="Calibri"/>
        <charset val="134"/>
      </rPr>
      <t>[Na+].[O-][S](=O)(=O)CCS</t>
    </r>
  </si>
  <si>
    <r>
      <rPr>
        <sz val="12"/>
        <rFont val="Calibri"/>
        <charset val="134"/>
      </rPr>
      <t>S1736</t>
    </r>
  </si>
  <si>
    <r>
      <rPr>
        <sz val="12"/>
        <rFont val="Calibri"/>
        <charset val="134"/>
      </rPr>
      <t>Methocarbamol</t>
    </r>
  </si>
  <si>
    <r>
      <rPr>
        <sz val="12"/>
        <rFont val="Calibri"/>
        <charset val="134"/>
      </rPr>
      <t>Methocarbamol (AHR 85) is a carbonic anhydrase inhibitor, used as a central muscle relaxant to treat skeletal muscle spasms.</t>
    </r>
  </si>
  <si>
    <t>532-03-6</t>
  </si>
  <si>
    <r>
      <rPr>
        <sz val="12"/>
        <rFont val="Calibri"/>
        <charset val="134"/>
      </rPr>
      <t>http://selleckchem.com/products/Methocarbamol(Robaxin).html</t>
    </r>
  </si>
  <si>
    <r>
      <rPr>
        <sz val="12"/>
        <rFont val="Calibri"/>
        <charset val="134"/>
      </rPr>
      <t>C11H15NO5</t>
    </r>
  </si>
  <si>
    <r>
      <rPr>
        <sz val="12"/>
        <rFont val="Calibri"/>
        <charset val="134"/>
      </rPr>
      <t>AHR 85</t>
    </r>
  </si>
  <si>
    <r>
      <rPr>
        <sz val="12"/>
        <rFont val="Calibri"/>
        <charset val="134"/>
      </rPr>
      <t>COC1=C(OCC(O)COC(N)=O)C=CC=C1</t>
    </r>
  </si>
  <si>
    <r>
      <rPr>
        <sz val="12"/>
        <rFont val="Calibri"/>
        <charset val="134"/>
      </rPr>
      <t>S1737</t>
    </r>
  </si>
  <si>
    <r>
      <rPr>
        <sz val="12"/>
        <rFont val="Calibri"/>
        <charset val="134"/>
      </rPr>
      <t>Prednisolone (NSC-9900)</t>
    </r>
  </si>
  <si>
    <r>
      <rPr>
        <sz val="12"/>
        <rFont val="Calibri"/>
        <charset val="134"/>
      </rPr>
      <t>Prednisolone (NSC-9900) is a synthetic glucocorticoid with anti-inflammatory and immunomodulating properties.</t>
    </r>
  </si>
  <si>
    <t>50-24-8</t>
  </si>
  <si>
    <r>
      <rPr>
        <sz val="12"/>
        <rFont val="Calibri"/>
        <charset val="134"/>
      </rPr>
      <t>http://selleckchem.com/products/Prednisolone(Hydroretrocortine).html</t>
    </r>
  </si>
  <si>
    <r>
      <rPr>
        <sz val="12"/>
        <rFont val="Calibri"/>
        <charset val="134"/>
      </rPr>
      <t>C21H28O5</t>
    </r>
  </si>
  <si>
    <r>
      <rPr>
        <sz val="12"/>
        <rFont val="Calibri"/>
        <charset val="134"/>
      </rPr>
      <t>NSC-9900</t>
    </r>
  </si>
  <si>
    <r>
      <rPr>
        <sz val="12"/>
        <rFont val="Calibri"/>
        <charset val="134"/>
      </rPr>
      <t>CC12CC(O)C3C(CCC4=CC(=O)C=CC34C)C1CCC2(O)C(=O)CO</t>
    </r>
  </si>
  <si>
    <r>
      <rPr>
        <sz val="12"/>
        <rFont val="Calibri"/>
        <charset val="134"/>
      </rPr>
      <t>S1738</t>
    </r>
  </si>
  <si>
    <r>
      <rPr>
        <sz val="12"/>
        <rFont val="Calibri"/>
        <charset val="134"/>
      </rPr>
      <t>Telmisartan</t>
    </r>
  </si>
  <si>
    <r>
      <rPr>
        <sz val="12"/>
        <rFont val="Calibri"/>
        <charset val="134"/>
      </rPr>
      <t>Telmisartan (BIBR 277) is an angiotensin II receptor antagonist (ARB) used in the management of hypertension.</t>
    </r>
  </si>
  <si>
    <t>144701-48-4</t>
  </si>
  <si>
    <r>
      <rPr>
        <sz val="12"/>
        <rFont val="Calibri"/>
        <charset val="134"/>
      </rPr>
      <t>http://selleckchem.com/products/Telmisartan(Micardis).html</t>
    </r>
  </si>
  <si>
    <r>
      <rPr>
        <sz val="12"/>
        <rFont val="Calibri"/>
        <charset val="134"/>
      </rPr>
      <t>C33H30N4O2</t>
    </r>
  </si>
  <si>
    <r>
      <rPr>
        <sz val="12"/>
        <rFont val="Calibri"/>
        <charset val="134"/>
      </rPr>
      <t>BIBR 277</t>
    </r>
  </si>
  <si>
    <r>
      <rPr>
        <sz val="12"/>
        <rFont val="Calibri"/>
        <charset val="134"/>
      </rPr>
      <t>CCCC1=NC2=C(C=C(C=C2C)C3=NC4=C(C=CC=C4)[N]3C)[N]1CC5=CC=C(C=C5)C6=CC=CC=C6C(O)=O</t>
    </r>
  </si>
  <si>
    <r>
      <rPr>
        <sz val="12"/>
        <rFont val="Calibri"/>
        <charset val="134"/>
      </rPr>
      <t>S1740</t>
    </r>
  </si>
  <si>
    <r>
      <rPr>
        <sz val="12"/>
        <rFont val="Calibri"/>
        <charset val="134"/>
      </rPr>
      <t>Guaifenesin</t>
    </r>
  </si>
  <si>
    <r>
      <rPr>
        <sz val="12"/>
        <rFont val="Calibri"/>
        <charset val="134"/>
      </rPr>
      <t>Guaifenesin is an expectorant used to relieve chest congestion.</t>
    </r>
  </si>
  <si>
    <t>93-14-1</t>
  </si>
  <si>
    <r>
      <rPr>
        <sz val="12"/>
        <rFont val="Calibri"/>
        <charset val="134"/>
      </rPr>
      <t>http://selleckchem.com/products/Guaifenesin(Guaiphenesin).html</t>
    </r>
  </si>
  <si>
    <r>
      <rPr>
        <sz val="12"/>
        <rFont val="Calibri"/>
        <charset val="134"/>
      </rPr>
      <t>C10H14O4</t>
    </r>
  </si>
  <si>
    <r>
      <rPr>
        <sz val="12"/>
        <rFont val="Calibri"/>
        <charset val="134"/>
      </rPr>
      <t>COC1=C(OCC(O)CO)C=CC=C1</t>
    </r>
  </si>
  <si>
    <r>
      <rPr>
        <sz val="12"/>
        <rFont val="Calibri"/>
        <charset val="134"/>
      </rPr>
      <t>S1741</t>
    </r>
  </si>
  <si>
    <r>
      <rPr>
        <sz val="12"/>
        <rFont val="Calibri"/>
        <charset val="134"/>
      </rPr>
      <t>Rifabutin (LM427)</t>
    </r>
  </si>
  <si>
    <r>
      <rPr>
        <sz val="12"/>
        <rFont val="Calibri"/>
        <charset val="134"/>
      </rPr>
      <t>Antibiotics,Antineoplastic and Immunosuppressive Antibiotics,Bacterial</t>
    </r>
  </si>
  <si>
    <r>
      <rPr>
        <sz val="12"/>
        <rFont val="Calibri"/>
        <charset val="134"/>
      </rPr>
      <t>Rifabutin (LM427, Ansamycin) is a semisynthetic ansamycin antibiotic, used in the treatment of Mycobacterium avium intracellulare (MAI) and tuberculosis.</t>
    </r>
  </si>
  <si>
    <t>72559-06-9</t>
  </si>
  <si>
    <r>
      <rPr>
        <sz val="12"/>
        <rFont val="Calibri"/>
        <charset val="134"/>
      </rPr>
      <t>http://selleckchem.com/products/Rifabutin(Mycobutin).html</t>
    </r>
  </si>
  <si>
    <r>
      <rPr>
        <sz val="12"/>
        <rFont val="Calibri"/>
        <charset val="134"/>
      </rPr>
      <t>C46H62N4O11</t>
    </r>
  </si>
  <si>
    <r>
      <rPr>
        <sz val="12"/>
        <rFont val="Calibri"/>
        <charset val="134"/>
      </rPr>
      <t>LM427, Ansamycin</t>
    </r>
  </si>
  <si>
    <r>
      <rPr>
        <sz val="12"/>
        <rFont val="Calibri"/>
        <charset val="134"/>
      </rPr>
      <t>COC1\C=C\OC2(C)OC3=C(C2=O)C4=C(C(=C3C)O)C(=O)C(=C5NC6(CCN(CC6)CC(C)C)N=C45)NC(=O)/C(=C/C=C/C(C)C(O)C(C)C(O)C(C)C(OC(C)=O)C1C)C</t>
    </r>
  </si>
  <si>
    <r>
      <rPr>
        <sz val="12"/>
        <rFont val="Calibri"/>
        <charset val="134"/>
      </rPr>
      <t>S1742</t>
    </r>
  </si>
  <si>
    <r>
      <rPr>
        <sz val="12"/>
        <rFont val="Calibri"/>
        <charset val="134"/>
      </rPr>
      <t>Nevirapine (NSC 641530)</t>
    </r>
  </si>
  <si>
    <r>
      <rPr>
        <sz val="12"/>
        <rFont val="Calibri"/>
        <charset val="134"/>
      </rPr>
      <t>Nevirapine (NSC 641530,NVP) is a non-nucleoside reverse transcriptase inhibitor (NNRTI) used to treat HIV-1 infection and AIDS.</t>
    </r>
  </si>
  <si>
    <t>129618-40-2</t>
  </si>
  <si>
    <r>
      <rPr>
        <sz val="12"/>
        <rFont val="Calibri"/>
        <charset val="134"/>
      </rPr>
      <t>http://selleckchem.com/products/Nevirapine(Viramune).html</t>
    </r>
  </si>
  <si>
    <r>
      <rPr>
        <sz val="12"/>
        <rFont val="Calibri"/>
        <charset val="134"/>
      </rPr>
      <t>C15H14N4O</t>
    </r>
  </si>
  <si>
    <r>
      <rPr>
        <sz val="12"/>
        <rFont val="Calibri"/>
        <charset val="134"/>
      </rPr>
      <t>NSC 641530,NVP</t>
    </r>
  </si>
  <si>
    <r>
      <rPr>
        <sz val="12"/>
        <rFont val="Calibri"/>
        <charset val="134"/>
      </rPr>
      <t>CC1=CC=NC2=C1NC(=O)C3=C(N=CC=C3)N2C4CC4</t>
    </r>
  </si>
  <si>
    <r>
      <rPr>
        <sz val="12"/>
        <rFont val="Calibri"/>
        <charset val="134"/>
      </rPr>
      <t>S1743</t>
    </r>
  </si>
  <si>
    <r>
      <rPr>
        <sz val="12"/>
        <rFont val="Calibri"/>
        <charset val="134"/>
      </rPr>
      <t>Esomeprazole magnesium</t>
    </r>
  </si>
  <si>
    <r>
      <rPr>
        <sz val="12"/>
        <rFont val="Calibri"/>
        <charset val="134"/>
      </rPr>
      <t>Esomeprazole Magnesium(NEXIUM) is a proton pump inhibitor to reduce gastric acid secretion through inhibition of H(+)/K(+)-ATPase in gastric parietal cells.</t>
    </r>
  </si>
  <si>
    <t>161973-10-0</t>
  </si>
  <si>
    <r>
      <rPr>
        <sz val="12"/>
        <rFont val="Calibri"/>
        <charset val="134"/>
      </rPr>
      <t>http://selleckchem.com/products/nexium-esomeprazole-magnesium.html</t>
    </r>
  </si>
  <si>
    <r>
      <rPr>
        <sz val="12"/>
        <rFont val="Calibri"/>
        <charset val="134"/>
      </rPr>
      <t>C34H36MgN6O6S2</t>
    </r>
  </si>
  <si>
    <r>
      <rPr>
        <sz val="12"/>
        <rFont val="Calibri"/>
        <charset val="134"/>
      </rPr>
      <t>Magnesium salt</t>
    </r>
  </si>
  <si>
    <r>
      <rPr>
        <sz val="12"/>
        <rFont val="Calibri"/>
        <charset val="134"/>
      </rPr>
      <t>NEXIUM</t>
    </r>
  </si>
  <si>
    <r>
      <rPr>
        <sz val="12"/>
        <rFont val="Calibri"/>
        <charset val="134"/>
      </rPr>
      <t>[Mg++].COC1=CC2=C([N-]C(=N2)[S](=O)CC3=C(C)C(=C(C)C=N3)OC)C=C1.COC4=CC5=C([N-]C(=N5)[S](=O)CC6=NC=C(C)C(=C6C)OC)C=C4</t>
    </r>
  </si>
  <si>
    <r>
      <rPr>
        <sz val="12"/>
        <rFont val="Calibri"/>
        <charset val="134"/>
      </rPr>
      <t>S1744</t>
    </r>
  </si>
  <si>
    <r>
      <rPr>
        <sz val="12"/>
        <rFont val="Calibri"/>
        <charset val="134"/>
      </rPr>
      <t>Nicotinic Acid</t>
    </r>
  </si>
  <si>
    <r>
      <rPr>
        <sz val="12"/>
        <rFont val="Calibri"/>
        <charset val="134"/>
      </rPr>
      <t>Nicotinic Acid is a water-soluble vitamin belonging to the vitamin B family.</t>
    </r>
  </si>
  <si>
    <t>59-67-6</t>
  </si>
  <si>
    <r>
      <rPr>
        <sz val="12"/>
        <rFont val="Calibri"/>
        <charset val="134"/>
      </rPr>
      <t>http://selleckchem.com/products/Niacin(Nicotinic-acid).html</t>
    </r>
  </si>
  <si>
    <r>
      <rPr>
        <sz val="12"/>
        <rFont val="Calibri"/>
        <charset val="134"/>
      </rPr>
      <t>C6H5NO2</t>
    </r>
  </si>
  <si>
    <r>
      <rPr>
        <sz val="12"/>
        <rFont val="Calibri"/>
        <charset val="134"/>
      </rPr>
      <t>OC(=O)C1=CC=CN=C1</t>
    </r>
  </si>
  <si>
    <r>
      <rPr>
        <sz val="12"/>
        <rFont val="Calibri"/>
        <charset val="134"/>
      </rPr>
      <t>S1747</t>
    </r>
  </si>
  <si>
    <r>
      <rPr>
        <sz val="12"/>
        <rFont val="Calibri"/>
        <charset val="134"/>
      </rPr>
      <t>Nimodipine</t>
    </r>
  </si>
  <si>
    <r>
      <rPr>
        <sz val="12"/>
        <rFont val="Calibri"/>
        <charset val="134"/>
      </rPr>
      <t>Autophagy,Calcium Channel</t>
    </r>
  </si>
  <si>
    <r>
      <rPr>
        <sz val="12"/>
        <rFont val="Calibri"/>
        <charset val="134"/>
      </rPr>
      <t>Nimodipine (BAY E 9736) is a dihydropyridine calcium channel blocker and an autophagy inhibitor, used in the treatment of high blood pressure.</t>
    </r>
  </si>
  <si>
    <t>66085-59-4</t>
  </si>
  <si>
    <r>
      <rPr>
        <sz val="12"/>
        <rFont val="Calibri"/>
        <charset val="134"/>
      </rPr>
      <t>http://selleckchem.com/products/Nimodipine(Nimotop).html</t>
    </r>
  </si>
  <si>
    <r>
      <rPr>
        <sz val="12"/>
        <rFont val="Calibri"/>
        <charset val="134"/>
      </rPr>
      <t>C21H26N2O7</t>
    </r>
  </si>
  <si>
    <r>
      <rPr>
        <sz val="12"/>
        <rFont val="Calibri"/>
        <charset val="134"/>
      </rPr>
      <t>BAY E 9736</t>
    </r>
  </si>
  <si>
    <r>
      <rPr>
        <sz val="12"/>
        <rFont val="Calibri"/>
        <charset val="134"/>
      </rPr>
      <t>COCCOC(=O)C1=C(C)NC(=C(C1C2=CC=CC(=C2)[N+]([O-])=O)C(=O)OC(C)C)C</t>
    </r>
  </si>
  <si>
    <r>
      <rPr>
        <sz val="12"/>
        <rFont val="Calibri"/>
        <charset val="134"/>
      </rPr>
      <t>S1748</t>
    </r>
  </si>
  <si>
    <r>
      <rPr>
        <sz val="12"/>
        <rFont val="Calibri"/>
        <charset val="134"/>
      </rPr>
      <t>Nisoldipine</t>
    </r>
  </si>
  <si>
    <r>
      <rPr>
        <sz val="12"/>
        <rFont val="Calibri"/>
        <charset val="134"/>
      </rPr>
      <t>Nisoldipine (Sular, BAY K 5552) is a calcium channel blocker belonging to the dihydropyridines class, specific for L-type Cav1.2 with IC50 of 10 nM.</t>
    </r>
  </si>
  <si>
    <t>63675-72-9</t>
  </si>
  <si>
    <r>
      <rPr>
        <sz val="12"/>
        <rFont val="Calibri"/>
        <charset val="134"/>
      </rPr>
      <t>http://selleckchem.com/products/Nisoldipine(Sular).html</t>
    </r>
  </si>
  <si>
    <r>
      <rPr>
        <sz val="12"/>
        <rFont val="Calibri"/>
        <charset val="134"/>
      </rPr>
      <t>C20H24N2O6</t>
    </r>
  </si>
  <si>
    <r>
      <rPr>
        <sz val="12"/>
        <rFont val="Calibri"/>
        <charset val="134"/>
      </rPr>
      <t>BAY K 5552</t>
    </r>
  </si>
  <si>
    <r>
      <rPr>
        <sz val="12"/>
        <rFont val="Calibri"/>
        <charset val="134"/>
      </rPr>
      <t>COC(=O)C1=C(C)NC(=C(C1C2=CC=CC=C2[N+]([O-])=O)C(=O)OCC(C)C)C</t>
    </r>
  </si>
  <si>
    <r>
      <rPr>
        <sz val="12"/>
        <rFont val="Calibri"/>
        <charset val="134"/>
      </rPr>
      <t>S1754</t>
    </r>
  </si>
  <si>
    <r>
      <rPr>
        <sz val="12"/>
        <rFont val="Calibri"/>
        <charset val="134"/>
      </rPr>
      <t>Oxybutynin</t>
    </r>
  </si>
  <si>
    <r>
      <rPr>
        <sz val="12"/>
        <rFont val="Calibri"/>
        <charset val="134"/>
      </rPr>
      <t>Oxybutynin is a competitive antagonist of the M1, M2, and M3 subtypes of the muscarinic acetylcholine receptor, used to relieve urinary and bladder difficulties.</t>
    </r>
  </si>
  <si>
    <t>5633-20-5</t>
  </si>
  <si>
    <r>
      <rPr>
        <sz val="12"/>
        <rFont val="Calibri"/>
        <charset val="134"/>
      </rPr>
      <t>http://selleckchem.com/products/Oxybutynin(Ditropan).html</t>
    </r>
  </si>
  <si>
    <r>
      <rPr>
        <sz val="12"/>
        <rFont val="Calibri"/>
        <charset val="134"/>
      </rPr>
      <t>C22H31NO3</t>
    </r>
  </si>
  <si>
    <r>
      <rPr>
        <sz val="12"/>
        <rFont val="Calibri"/>
        <charset val="134"/>
      </rPr>
      <t>CCN(CC)CC#CCOC(=O)C(O)(C1CCCCC1)C2=CC=CC=C2</t>
    </r>
  </si>
  <si>
    <r>
      <rPr>
        <sz val="12"/>
        <rFont val="Calibri"/>
        <charset val="134"/>
      </rPr>
      <t>S1759</t>
    </r>
  </si>
  <si>
    <r>
      <rPr>
        <sz val="12"/>
        <rFont val="Calibri"/>
        <charset val="134"/>
      </rPr>
      <t>Pitavastatin (NK-104) calcium</t>
    </r>
  </si>
  <si>
    <r>
      <rPr>
        <sz val="12"/>
        <rFont val="Calibri"/>
        <charset val="134"/>
      </rPr>
      <t>Apoptosis related,Autophagy,COVID-19,HMG-CoA Reductase,Mitophagy</t>
    </r>
  </si>
  <si>
    <r>
      <rPr>
        <sz val="12"/>
        <rFont val="Calibri"/>
        <charset val="134"/>
      </rPr>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r>
  </si>
  <si>
    <t>147526-32-7</t>
  </si>
  <si>
    <r>
      <rPr>
        <sz val="12"/>
        <rFont val="Calibri"/>
        <charset val="134"/>
      </rPr>
      <t>http://selleckchem.com/products/Pitavastatin-calcium(Livalo).html</t>
    </r>
  </si>
  <si>
    <r>
      <rPr>
        <sz val="12"/>
        <rFont val="Calibri"/>
        <charset val="134"/>
      </rPr>
      <t>C50H46CaF2N2O8</t>
    </r>
  </si>
  <si>
    <r>
      <rPr>
        <sz val="12"/>
        <rFont val="Calibri"/>
        <charset val="134"/>
      </rPr>
      <t>Calcium salt</t>
    </r>
  </si>
  <si>
    <r>
      <rPr>
        <sz val="12"/>
        <rFont val="Calibri"/>
        <charset val="134"/>
      </rPr>
      <t>NK-104, P-872441, itavastatin, nisvastatin</t>
    </r>
  </si>
  <si>
    <r>
      <rPr>
        <sz val="12"/>
        <rFont val="Calibri"/>
        <charset val="134"/>
      </rPr>
      <t>[Ca++].OC(CC(O)C=CC1=C(C2=CC=C(F)C=C2)C3=CC=CC=C3N=C1C4CC4)CC([O-])=O.OC(CC(O)C=CC5=C(C6=CC=C(F)C=C6)C7=CC=CC=C7N=C5C8CC8)CC([O-])=O</t>
    </r>
  </si>
  <si>
    <r>
      <rPr>
        <sz val="12"/>
        <rFont val="Calibri"/>
        <charset val="134"/>
      </rPr>
      <t>S1760</t>
    </r>
  </si>
  <si>
    <r>
      <rPr>
        <sz val="12"/>
        <rFont val="Calibri"/>
        <charset val="134"/>
      </rPr>
      <t>Rifapentine</t>
    </r>
  </si>
  <si>
    <r>
      <rPr>
        <sz val="12"/>
        <rFont val="Calibri"/>
        <charset val="134"/>
      </rPr>
      <t>Rifapentine (MDL473) is an antibiotic, which inhibits DNA-dependent RNA polymerase activity, used to treat tuberculosis.</t>
    </r>
  </si>
  <si>
    <t>61379-65-5</t>
  </si>
  <si>
    <r>
      <rPr>
        <sz val="12"/>
        <rFont val="Calibri"/>
        <charset val="134"/>
      </rPr>
      <t>http://selleckchem.com/products/Rifapentine(Priftin).html</t>
    </r>
  </si>
  <si>
    <r>
      <rPr>
        <sz val="12"/>
        <rFont val="Calibri"/>
        <charset val="134"/>
      </rPr>
      <t>C47H64N4O12</t>
    </r>
  </si>
  <si>
    <r>
      <rPr>
        <sz val="12"/>
        <rFont val="Calibri"/>
        <charset val="134"/>
      </rPr>
      <t>MDL473</t>
    </r>
  </si>
  <si>
    <r>
      <rPr>
        <sz val="12"/>
        <rFont val="Calibri"/>
        <charset val="134"/>
      </rPr>
      <t>COC1\C=C\OC2(C)OC3=C(C2=O)C4=C(O)C(=C(NC(=O)\C(=C\C=C\C(C)C(O)C(C)C(O)C(C)C(OC(C)=O)C1C)C)C(=C4C(=C3C)O)O)\C=N\N5CCN(CC5)C6CCCC6</t>
    </r>
  </si>
  <si>
    <r>
      <rPr>
        <sz val="12"/>
        <rFont val="Calibri"/>
        <charset val="134"/>
      </rPr>
      <t>S1762</t>
    </r>
  </si>
  <si>
    <r>
      <rPr>
        <sz val="12"/>
        <rFont val="Calibri"/>
        <charset val="134"/>
      </rPr>
      <t>Pyrazinamide</t>
    </r>
  </si>
  <si>
    <r>
      <rPr>
        <sz val="12"/>
        <rFont val="Calibri"/>
        <charset val="134"/>
      </rPr>
      <t>Pyrazinamide (Pyrazinoic Acid Amide) is an agent used to treat tuberculosis.</t>
    </r>
  </si>
  <si>
    <t>98-96-4</t>
  </si>
  <si>
    <r>
      <rPr>
        <sz val="12"/>
        <rFont val="Calibri"/>
        <charset val="134"/>
      </rPr>
      <t>http://selleckchem.com/products/Pyrazinamide(Pyrazinoic-acid-amide).html</t>
    </r>
  </si>
  <si>
    <r>
      <rPr>
        <sz val="12"/>
        <rFont val="Calibri"/>
        <charset val="134"/>
      </rPr>
      <t>C5H5N3O</t>
    </r>
  </si>
  <si>
    <r>
      <rPr>
        <sz val="12"/>
        <rFont val="Calibri"/>
        <charset val="134"/>
      </rPr>
      <t>Pyrazinoic Acid Amide</t>
    </r>
  </si>
  <si>
    <r>
      <rPr>
        <sz val="12"/>
        <rFont val="Calibri"/>
        <charset val="134"/>
      </rPr>
      <t>NC(=O)C1=NC=CN=C1</t>
    </r>
  </si>
  <si>
    <r>
      <rPr>
        <sz val="12"/>
        <rFont val="Calibri"/>
        <charset val="134"/>
      </rPr>
      <t>S1763</t>
    </r>
  </si>
  <si>
    <r>
      <rPr>
        <sz val="12"/>
        <rFont val="Calibri"/>
        <charset val="134"/>
      </rPr>
      <t>Quetiapine (ICI-204636) fumarate</t>
    </r>
  </si>
  <si>
    <r>
      <rPr>
        <sz val="12"/>
        <rFont val="Calibri"/>
        <charset val="134"/>
      </rPr>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r>
  </si>
  <si>
    <t>111974-72-2</t>
  </si>
  <si>
    <r>
      <rPr>
        <sz val="12"/>
        <rFont val="Calibri"/>
        <charset val="134"/>
      </rPr>
      <t>http://selleckchem.com/products/Quetiapine-fumarate(Seroquel).html</t>
    </r>
  </si>
  <si>
    <r>
      <rPr>
        <sz val="12"/>
        <rFont val="Calibri"/>
        <charset val="134"/>
      </rPr>
      <t>C46H54N6O8S2</t>
    </r>
  </si>
  <si>
    <r>
      <rPr>
        <sz val="12"/>
        <rFont val="Calibri"/>
        <charset val="134"/>
      </rPr>
      <t>ICI-204636 fumarate</t>
    </r>
  </si>
  <si>
    <r>
      <rPr>
        <sz val="12"/>
        <rFont val="Calibri"/>
        <charset val="134"/>
      </rPr>
      <t>OCCOCCN1CCN(CC1)C2=NC3=CC=CC=C3SC4=C2C=CC=C4.OCCOCCN5CCN(CC5)C6=NC7=CC=CC=C7SC8=C6C=CC=C8.OC(=O)\C=C\C(O)=O</t>
    </r>
  </si>
  <si>
    <r>
      <rPr>
        <sz val="12"/>
        <rFont val="Calibri"/>
        <charset val="134"/>
      </rPr>
      <t>S1764</t>
    </r>
  </si>
  <si>
    <r>
      <rPr>
        <sz val="12"/>
        <rFont val="Calibri"/>
        <charset val="134"/>
      </rPr>
      <t>Rifampin (NSC-113926)</t>
    </r>
  </si>
  <si>
    <r>
      <rPr>
        <sz val="12"/>
        <rFont val="Calibri"/>
        <charset val="134"/>
      </rPr>
      <t>Antibiotics for Plant Cell Culture,Antineoplastic and Immunosuppressive Antibiotics,DNA/RNA Synthesis,Selection Antibiotics for Transfected Cell</t>
    </r>
  </si>
  <si>
    <r>
      <rPr>
        <sz val="12"/>
        <rFont val="Calibri"/>
        <charset val="134"/>
      </rPr>
      <t>Rifampin (NSC-113926, Rimactane, Rifampicin) is a DNA-dependent RNA polymerase inhibitor, used to treat a number of bacterial infections.</t>
    </r>
  </si>
  <si>
    <t>13292-46-1</t>
  </si>
  <si>
    <r>
      <rPr>
        <sz val="12"/>
        <rFont val="Calibri"/>
        <charset val="134"/>
      </rPr>
      <t>http://selleckchem.com/products/Rifampin(Rifadin).html</t>
    </r>
  </si>
  <si>
    <r>
      <rPr>
        <sz val="12"/>
        <rFont val="Calibri"/>
        <charset val="134"/>
      </rPr>
      <t>C43H58N4O12</t>
    </r>
  </si>
  <si>
    <r>
      <rPr>
        <sz val="12"/>
        <rFont val="Calibri"/>
        <charset val="134"/>
      </rPr>
      <t>Rimactane, Rifampicin,NSC-113926</t>
    </r>
  </si>
  <si>
    <r>
      <rPr>
        <sz val="12"/>
        <rFont val="Calibri"/>
        <charset val="134"/>
      </rPr>
      <t>COC1\C=C\OC2(C)OC3=C(C2=O)C4=C(O)C(=C(NC(=O)\C(=C\C=C\C(C)C(O)C(C)C(O)C(C)C(OC(C)=O)C1C)C)C(=C4C(=C3C)O)O)\C=N\N5CCN(C)CC5</t>
    </r>
  </si>
  <si>
    <r>
      <rPr>
        <sz val="12"/>
        <rFont val="Calibri"/>
        <charset val="134"/>
      </rPr>
      <t>S1768</t>
    </r>
  </si>
  <si>
    <r>
      <rPr>
        <sz val="12"/>
        <rFont val="Calibri"/>
        <charset val="134"/>
      </rPr>
      <t>Cefditoren Pivoxil</t>
    </r>
  </si>
  <si>
    <r>
      <rPr>
        <sz val="12"/>
        <rFont val="Calibri"/>
        <charset val="134"/>
      </rPr>
      <t>Cefditoren Pivoxil (ME-1207) is a broad-spectrum antibiotic against Gram-negative and Gram-positive bacteria.</t>
    </r>
  </si>
  <si>
    <t>117467-28-4</t>
  </si>
  <si>
    <r>
      <rPr>
        <sz val="12"/>
        <rFont val="Calibri"/>
        <charset val="134"/>
      </rPr>
      <t>http://selleckchem.com/products/Cefditoren-pivoxil.html</t>
    </r>
  </si>
  <si>
    <r>
      <rPr>
        <sz val="12"/>
        <rFont val="Calibri"/>
        <charset val="134"/>
      </rPr>
      <t>C25H28N6O7S3</t>
    </r>
  </si>
  <si>
    <r>
      <rPr>
        <sz val="12"/>
        <rFont val="Calibri"/>
        <charset val="134"/>
      </rPr>
      <t>ME-1207</t>
    </r>
  </si>
  <si>
    <r>
      <rPr>
        <sz val="12"/>
        <rFont val="Calibri"/>
        <charset val="134"/>
      </rPr>
      <t>CO\N=C(/C(=O)NC1C2SCC(=C(N2C1=O)C(=O)OCOC(=O)C(C)(C)C)\C=C/C3=C(C)N=CS3)C4=CSC(=N4)N</t>
    </r>
  </si>
  <si>
    <r>
      <rPr>
        <sz val="12"/>
        <rFont val="Calibri"/>
        <charset val="134"/>
      </rPr>
      <t>S1770</t>
    </r>
  </si>
  <si>
    <r>
      <rPr>
        <sz val="12"/>
        <rFont val="Calibri"/>
        <charset val="134"/>
      </rPr>
      <t>Sulfadiazine</t>
    </r>
  </si>
  <si>
    <r>
      <rPr>
        <sz val="12"/>
        <rFont val="Calibri"/>
        <charset val="134"/>
      </rPr>
      <t>Sulfadiazine is a sulfonamide antibiotic.</t>
    </r>
  </si>
  <si>
    <t>68-35-9</t>
  </si>
  <si>
    <r>
      <rPr>
        <sz val="12"/>
        <rFont val="Calibri"/>
        <charset val="134"/>
      </rPr>
      <t>http://selleckchem.com/products/Sulfadiazine.html</t>
    </r>
  </si>
  <si>
    <r>
      <rPr>
        <sz val="12"/>
        <rFont val="Calibri"/>
        <charset val="134"/>
      </rPr>
      <t>C10H10N4O2S</t>
    </r>
  </si>
  <si>
    <r>
      <rPr>
        <sz val="12"/>
        <rFont val="Calibri"/>
        <charset val="134"/>
      </rPr>
      <t>NC1=CC=C(C=C1)[S](=O)(=O)NC2=NC=CC=N2</t>
    </r>
  </si>
  <si>
    <r>
      <rPr>
        <sz val="12"/>
        <rFont val="Calibri"/>
        <charset val="134"/>
      </rPr>
      <t>S1771</t>
    </r>
  </si>
  <si>
    <r>
      <rPr>
        <sz val="12"/>
        <rFont val="Calibri"/>
        <charset val="134"/>
      </rPr>
      <t>Chlorprothixene</t>
    </r>
  </si>
  <si>
    <r>
      <rPr>
        <sz val="12"/>
        <rFont val="Calibri"/>
        <charset val="134"/>
      </rPr>
      <t>Chlorprothixene(Minithixen,Truxal) has strong binding affinities to dopamine and histamine receptors, such as D1, D2, D3, D5, H1, 5-HT2, 5-HT6 and 5-HT7, with Ki of 18 nM, 2.96 nM, 4.56 nM, 9 nM, 3.75 nM, 9.4 nM, 3 nM and 5.6 nM, respectively.</t>
    </r>
  </si>
  <si>
    <t>113-59-7</t>
  </si>
  <si>
    <r>
      <rPr>
        <sz val="12"/>
        <rFont val="Calibri"/>
        <charset val="134"/>
      </rPr>
      <t>http://selleckchem.com/products/Chlorprothixene.html</t>
    </r>
  </si>
  <si>
    <r>
      <rPr>
        <sz val="12"/>
        <rFont val="Calibri"/>
        <charset val="134"/>
      </rPr>
      <t>C18H18ClNS</t>
    </r>
  </si>
  <si>
    <r>
      <rPr>
        <sz val="12"/>
        <rFont val="Calibri"/>
        <charset val="134"/>
      </rPr>
      <t>Minithixen,Truxal</t>
    </r>
  </si>
  <si>
    <r>
      <rPr>
        <sz val="12"/>
        <rFont val="Calibri"/>
        <charset val="134"/>
      </rPr>
      <t>CN(C)CC/C=C1/C2=CC=CC=C2SC3=C1C=C(Cl)C=C3</t>
    </r>
  </si>
  <si>
    <r>
      <rPr>
        <sz val="12"/>
        <rFont val="Calibri"/>
        <charset val="134"/>
      </rPr>
      <t>S1773</t>
    </r>
  </si>
  <si>
    <r>
      <rPr>
        <sz val="12"/>
        <rFont val="Calibri"/>
        <charset val="134"/>
      </rPr>
      <t>Oxytetracycline (Terramycin)</t>
    </r>
  </si>
  <si>
    <r>
      <rPr>
        <sz val="12"/>
        <rFont val="Calibri"/>
        <charset val="134"/>
      </rPr>
      <t>Antibiotics,Bacterial,Selection Antibiotics for Transfected Cell</t>
    </r>
  </si>
  <si>
    <r>
      <rPr>
        <sz val="12"/>
        <rFont val="Calibri"/>
        <charset val="134"/>
      </rPr>
      <t>Oxytetracycline(Terramycin) is a broad-spectrum tetracycline antibiotic, used to treat infections with bacteria.</t>
    </r>
  </si>
  <si>
    <t>79-57-2</t>
  </si>
  <si>
    <r>
      <rPr>
        <sz val="12"/>
        <rFont val="Calibri"/>
        <charset val="134"/>
      </rPr>
      <t>http://selleckchem.com/products/Oxytetracycline(Terramycin).html</t>
    </r>
  </si>
  <si>
    <r>
      <rPr>
        <sz val="12"/>
        <rFont val="Calibri"/>
        <charset val="134"/>
      </rPr>
      <t>C22H24N2O9</t>
    </r>
  </si>
  <si>
    <r>
      <rPr>
        <sz val="12"/>
        <rFont val="Calibri"/>
        <charset val="134"/>
      </rPr>
      <t>Terramycin</t>
    </r>
  </si>
  <si>
    <r>
      <rPr>
        <sz val="12"/>
        <rFont val="Calibri"/>
        <charset val="134"/>
      </rPr>
      <t>CN(C)C1C2C(O)C3C(=C(O)C4=C(C=CC=C4O)C3(C)O)C(=O)C2(O)C(=O)C(=C1O)C(N)=O</t>
    </r>
  </si>
  <si>
    <r>
      <rPr>
        <sz val="12"/>
        <rFont val="Calibri"/>
        <charset val="134"/>
      </rPr>
      <t>S1774</t>
    </r>
  </si>
  <si>
    <r>
      <rPr>
        <sz val="12"/>
        <rFont val="Calibri"/>
        <charset val="134"/>
      </rPr>
      <t>Thioguanine (NSC 752)</t>
    </r>
  </si>
  <si>
    <r>
      <rPr>
        <sz val="12"/>
        <rFont val="Calibri"/>
        <charset val="134"/>
      </rPr>
      <t>DNA Methyltransferase</t>
    </r>
  </si>
  <si>
    <r>
      <rPr>
        <sz val="12"/>
        <rFont val="Calibri"/>
        <charset val="134"/>
      </rPr>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r>
  </si>
  <si>
    <t>154-42-7</t>
  </si>
  <si>
    <r>
      <rPr>
        <sz val="12"/>
        <rFont val="Calibri"/>
        <charset val="134"/>
      </rPr>
      <t>http://selleckchem.com/products/Thioguanine.html</t>
    </r>
  </si>
  <si>
    <r>
      <rPr>
        <sz val="12"/>
        <rFont val="Calibri"/>
        <charset val="134"/>
      </rPr>
      <t>C5H5N5S</t>
    </r>
  </si>
  <si>
    <r>
      <rPr>
        <sz val="12"/>
        <rFont val="Calibri"/>
        <charset val="134"/>
      </rPr>
      <t>NSC 752,6-Thioguanine, 2-Amino-6-purinethiol</t>
    </r>
  </si>
  <si>
    <r>
      <rPr>
        <sz val="12"/>
        <rFont val="Calibri"/>
        <charset val="134"/>
      </rPr>
      <t>NC1=NC(=S)C2=C(N1)N=C[NH]2</t>
    </r>
  </si>
  <si>
    <r>
      <rPr>
        <sz val="12"/>
        <rFont val="Calibri"/>
        <charset val="134"/>
      </rPr>
      <t>S1775</t>
    </r>
  </si>
  <si>
    <r>
      <rPr>
        <sz val="12"/>
        <rFont val="Calibri"/>
        <charset val="134"/>
      </rPr>
      <t>Thiotepa</t>
    </r>
  </si>
  <si>
    <r>
      <rPr>
        <sz val="12"/>
        <rFont val="Calibri"/>
        <charset val="134"/>
      </rPr>
      <t>Antineoplastic and Immunosuppressive Antibiotics</t>
    </r>
  </si>
  <si>
    <r>
      <rPr>
        <sz val="12"/>
        <rFont val="Calibri"/>
        <charset val="134"/>
      </rPr>
      <t>Thiotepa (Thioplex, Tiofosyl, Tiofosfamid, Triethylenethiophosphoramide) is an alkylating agent used to treat cancer.</t>
    </r>
  </si>
  <si>
    <t>52-24-4</t>
  </si>
  <si>
    <r>
      <rPr>
        <sz val="12"/>
        <rFont val="Calibri"/>
        <charset val="134"/>
      </rPr>
      <t>http://selleckchem.com/products/thiotepa-thioplex.html</t>
    </r>
  </si>
  <si>
    <r>
      <rPr>
        <sz val="12"/>
        <rFont val="Calibri"/>
        <charset val="134"/>
      </rPr>
      <t>C6H12N3PS</t>
    </r>
  </si>
  <si>
    <r>
      <rPr>
        <sz val="12"/>
        <rFont val="Calibri"/>
        <charset val="134"/>
      </rPr>
      <t>Tiofosyl, Tiofosfamid, Triethylenethiophosphoramide</t>
    </r>
  </si>
  <si>
    <r>
      <rPr>
        <sz val="12"/>
        <rFont val="Calibri"/>
        <charset val="134"/>
      </rPr>
      <t>S=[P](N1CC1)(N2CC2)N3CC3</t>
    </r>
  </si>
  <si>
    <r>
      <rPr>
        <sz val="12"/>
        <rFont val="Calibri"/>
        <charset val="134"/>
      </rPr>
      <t>S1776</t>
    </r>
  </si>
  <si>
    <r>
      <rPr>
        <sz val="12"/>
        <rFont val="Calibri"/>
        <charset val="134"/>
      </rPr>
      <t>Toremifene Citrate (NK 622)</t>
    </r>
  </si>
  <si>
    <r>
      <rPr>
        <sz val="12"/>
        <rFont val="Calibri"/>
        <charset val="134"/>
      </rPr>
      <t>Toremifene Citrate (NK 622, NSC 613680) is an oral selective estrogen receptor modulator (SERM), used in the treatment of advanced breast cancer.</t>
    </r>
  </si>
  <si>
    <t>89778-27-8</t>
  </si>
  <si>
    <r>
      <rPr>
        <sz val="12"/>
        <rFont val="Calibri"/>
        <charset val="134"/>
      </rPr>
      <t>http://selleckchem.com/products/Toremifene-Citrate(Fareston).html</t>
    </r>
  </si>
  <si>
    <r>
      <rPr>
        <sz val="12"/>
        <rFont val="Calibri"/>
        <charset val="134"/>
      </rPr>
      <t>C32H36ClNO8</t>
    </r>
  </si>
  <si>
    <r>
      <rPr>
        <sz val="12"/>
        <rFont val="Calibri"/>
        <charset val="134"/>
      </rPr>
      <t>NSC 613680,NK 622 Citrate</t>
    </r>
  </si>
  <si>
    <r>
      <rPr>
        <sz val="12"/>
        <rFont val="Calibri"/>
        <charset val="134"/>
      </rPr>
      <t>CN(C)CCOC1=CC=C(C=C1)\C(=C(CCCl)/C2=CC=CC=C2)C3=CC=CC=C3.OC(=O)CC(O)(CC(O)=O)C(O)=O</t>
    </r>
  </si>
  <si>
    <r>
      <rPr>
        <sz val="12"/>
        <rFont val="Calibri"/>
        <charset val="134"/>
      </rPr>
      <t>S1777</t>
    </r>
  </si>
  <si>
    <r>
      <rPr>
        <sz val="12"/>
        <rFont val="Calibri"/>
        <charset val="134"/>
      </rPr>
      <t>Ethionamide</t>
    </r>
  </si>
  <si>
    <r>
      <rPr>
        <sz val="12"/>
        <rFont val="Calibri"/>
        <charset val="134"/>
      </rPr>
      <t>Ethionamide (Bayer 5312) is an antibiotic used in the treatment of tuberculosis.</t>
    </r>
  </si>
  <si>
    <t>536-33-4</t>
  </si>
  <si>
    <r>
      <rPr>
        <sz val="12"/>
        <rFont val="Calibri"/>
        <charset val="134"/>
      </rPr>
      <t>http://selleckchem.com/products/Ethionamide.html</t>
    </r>
  </si>
  <si>
    <r>
      <rPr>
        <sz val="12"/>
        <rFont val="Calibri"/>
        <charset val="134"/>
      </rPr>
      <t>C8H10N2S</t>
    </r>
  </si>
  <si>
    <r>
      <rPr>
        <sz val="12"/>
        <rFont val="Calibri"/>
        <charset val="134"/>
      </rPr>
      <t>Bayer 5312</t>
    </r>
  </si>
  <si>
    <r>
      <rPr>
        <sz val="12"/>
        <rFont val="Calibri"/>
        <charset val="134"/>
      </rPr>
      <t>CCC1=NC=CC(=C1)C(N)=S</t>
    </r>
  </si>
  <si>
    <r>
      <rPr>
        <sz val="12"/>
        <rFont val="Calibri"/>
        <charset val="134"/>
      </rPr>
      <t>S1778</t>
    </r>
  </si>
  <si>
    <r>
      <rPr>
        <sz val="12"/>
        <rFont val="Calibri"/>
        <charset val="134"/>
      </rPr>
      <t>Trifluridine (NSC 75520)</t>
    </r>
  </si>
  <si>
    <r>
      <rPr>
        <sz val="12"/>
        <rFont val="Calibri"/>
        <charset val="134"/>
      </rPr>
      <t>Trifluridine (NSC 529182, NSC 75520, Viroptic, Trifluorothymidine, TFT) is an anti-herpesvirus antiviral agent by interacting viral DNA replication, used primarily on the eye.</t>
    </r>
  </si>
  <si>
    <t>70-00-8</t>
  </si>
  <si>
    <r>
      <rPr>
        <sz val="12"/>
        <rFont val="Calibri"/>
        <charset val="134"/>
      </rPr>
      <t>http://selleckchem.com/products/Trifluridine(Viroptic).html</t>
    </r>
  </si>
  <si>
    <r>
      <rPr>
        <sz val="12"/>
        <rFont val="Calibri"/>
        <charset val="134"/>
      </rPr>
      <t>C10H11F3N2O5</t>
    </r>
  </si>
  <si>
    <r>
      <rPr>
        <sz val="12"/>
        <rFont val="Calibri"/>
        <charset val="134"/>
      </rPr>
      <t>NSC 529182, NSC 75520, Viroptic, Trifluorothymidine, TFT</t>
    </r>
  </si>
  <si>
    <r>
      <rPr>
        <sz val="12"/>
        <rFont val="Calibri"/>
        <charset val="134"/>
      </rPr>
      <t>OCC1OC(CC1O)N2C=C(C(=O)NC2=O)C(F)(F)F</t>
    </r>
  </si>
  <si>
    <r>
      <rPr>
        <sz val="12"/>
        <rFont val="Calibri"/>
        <charset val="134"/>
      </rPr>
      <t>S1782</t>
    </r>
  </si>
  <si>
    <r>
      <rPr>
        <sz val="12"/>
        <rFont val="Calibri"/>
        <charset val="134"/>
      </rPr>
      <t>Azacitidine (5-Azacytidine)</t>
    </r>
  </si>
  <si>
    <r>
      <rPr>
        <sz val="12"/>
        <rFont val="Calibri"/>
        <charset val="134"/>
      </rPr>
      <t>Autophagy,DNA Methyltransferase,Nucleoside Analog/Antimetabolite</t>
    </r>
  </si>
  <si>
    <r>
      <rPr>
        <sz val="12"/>
        <rFont val="Calibri"/>
        <charset val="134"/>
      </rPr>
      <t>Azacitidine (5-Azacytidine, 5-AzaC, Ladakamycin, AZA, 5-Aza, CC-486,NSC 102816) is a nucleoside analogue of cytidine that specifically inhibits DNA methylation by trapping DNA methyltransferases. Azacitidine induces mitochondrial apoptosis and autophagy.</t>
    </r>
  </si>
  <si>
    <t>320-67-2</t>
  </si>
  <si>
    <r>
      <rPr>
        <sz val="12"/>
        <rFont val="Calibri"/>
        <charset val="134"/>
      </rPr>
      <t>http://selleckchem.com/products/Azacitidine(Vidaza).html</t>
    </r>
  </si>
  <si>
    <r>
      <rPr>
        <sz val="12"/>
        <rFont val="Calibri"/>
        <charset val="134"/>
      </rPr>
      <t>C8H12N4O5</t>
    </r>
  </si>
  <si>
    <r>
      <rPr>
        <sz val="12"/>
        <rFont val="Calibri"/>
        <charset val="134"/>
      </rPr>
      <t>5-AzaC,Ladakamycin, AZA,5-Aza, CC-486,NSC 102816,5-Azacytidine</t>
    </r>
  </si>
  <si>
    <r>
      <rPr>
        <sz val="12"/>
        <rFont val="Calibri"/>
        <charset val="134"/>
      </rPr>
      <t>NC1=NC(=O)N(C=N1)C2OC(CO)C(O)C2O</t>
    </r>
  </si>
  <si>
    <r>
      <rPr>
        <sz val="12"/>
        <rFont val="Calibri"/>
        <charset val="134"/>
      </rPr>
      <t>S1784</t>
    </r>
  </si>
  <si>
    <r>
      <rPr>
        <sz val="12"/>
        <rFont val="Calibri"/>
        <charset val="134"/>
      </rPr>
      <t>Vidarabine</t>
    </r>
  </si>
  <si>
    <r>
      <rPr>
        <sz val="12"/>
        <rFont val="Calibri"/>
        <charset val="134"/>
      </rPr>
      <t>Vidarabine is an antiviral drug by interfering with the synthesis of viral DNA, used to treat herpes simplex and varicella zoster viruses.</t>
    </r>
  </si>
  <si>
    <t>5536-17-4</t>
  </si>
  <si>
    <r>
      <rPr>
        <sz val="12"/>
        <rFont val="Calibri"/>
        <charset val="134"/>
      </rPr>
      <t>http://selleckchem.com/products/Vidarabine(Vira-A).html</t>
    </r>
  </si>
  <si>
    <r>
      <rPr>
        <sz val="12"/>
        <rFont val="Calibri"/>
        <charset val="134"/>
      </rPr>
      <t>NC1=C2N=C[N](C3OC(CO)C(O)C3O)C2=NC=N1</t>
    </r>
  </si>
  <si>
    <r>
      <rPr>
        <sz val="12"/>
        <rFont val="Calibri"/>
        <charset val="134"/>
      </rPr>
      <t>S1786</t>
    </r>
  </si>
  <si>
    <r>
      <rPr>
        <sz val="12"/>
        <rFont val="Calibri"/>
        <charset val="134"/>
      </rPr>
      <t>Verteporfin (CL 318952)</t>
    </r>
  </si>
  <si>
    <r>
      <rPr>
        <sz val="12"/>
        <rFont val="Calibri"/>
        <charset val="134"/>
      </rPr>
      <t>Apoptosis related,Autophagy,TEAD,VDA,YAP</t>
    </r>
  </si>
  <si>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</si>
  <si>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</si>
  <si>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r>
      <rPr>
        <sz val="12"/>
        <rFont val="Calibri"/>
        <charset val="134"/>
      </rPr>
      <t>http://selleckchem.com/products/Verteporfin(Visudyne).html</t>
    </r>
  </si>
  <si>
    <r>
      <rPr>
        <sz val="12"/>
        <rFont val="Calibri"/>
        <charset val="134"/>
      </rPr>
      <t>C41H42N4O8</t>
    </r>
  </si>
  <si>
    <r>
      <rPr>
        <sz val="12"/>
        <rFont val="Calibri"/>
        <charset val="134"/>
      </rPr>
      <t>CL 318952, Visudyne</t>
    </r>
  </si>
  <si>
    <r>
      <rPr>
        <sz val="12"/>
        <rFont val="Calibri"/>
        <charset val="134"/>
      </rPr>
      <t>COC(=O)CCC1=C(C)C2=CC3=NC(=CC4=C(C)C(=C([NH]4)C=C5N=C(C=C1[NH]2)C(=C5C)CCC(O)=O)C=C)C6=CC=C(C(C(=O)OC)C36C)C(=O)OC</t>
    </r>
  </si>
  <si>
    <r>
      <rPr>
        <sz val="12"/>
        <rFont val="Calibri"/>
        <charset val="134"/>
      </rPr>
      <t>S1787</t>
    </r>
  </si>
  <si>
    <r>
      <rPr>
        <sz val="12"/>
        <rFont val="Calibri"/>
        <charset val="134"/>
      </rPr>
      <t>Teniposide</t>
    </r>
  </si>
  <si>
    <r>
      <rPr>
        <sz val="12"/>
        <rFont val="Calibri"/>
        <charset val="134"/>
      </rPr>
      <t>Teniposide (NSC 122819, VM-26) is a chemotherapeutic medication mainly used in the treatment of childhood acute lymphocytic leukemia (ALL).</t>
    </r>
  </si>
  <si>
    <t>29767-20-2</t>
  </si>
  <si>
    <r>
      <rPr>
        <sz val="12"/>
        <rFont val="Calibri"/>
        <charset val="134"/>
      </rPr>
      <t>http://selleckchem.com/products/Teniposide(Vumon).html</t>
    </r>
  </si>
  <si>
    <r>
      <rPr>
        <sz val="12"/>
        <rFont val="Calibri"/>
        <charset val="134"/>
      </rPr>
      <t>C32H32O13S</t>
    </r>
  </si>
  <si>
    <r>
      <rPr>
        <sz val="12"/>
        <rFont val="Calibri"/>
        <charset val="134"/>
      </rPr>
      <t>NSC 122819, VM-26</t>
    </r>
  </si>
  <si>
    <r>
      <rPr>
        <sz val="12"/>
        <rFont val="Calibri"/>
        <charset val="134"/>
      </rPr>
      <t>COC1=CC(=CC(=C1O)OC)C2C3C(COC3=O)C(OC4OC5COC(OC5C(O)C4O)C6=CC=CS6)C7=CC8=C(OCO8)C=C27</t>
    </r>
  </si>
  <si>
    <r>
      <rPr>
        <sz val="12"/>
        <rFont val="Calibri"/>
        <charset val="134"/>
      </rPr>
      <t>S1789</t>
    </r>
  </si>
  <si>
    <r>
      <rPr>
        <sz val="12"/>
        <rFont val="Calibri"/>
        <charset val="134"/>
      </rPr>
      <t>Tetrabenazine (Xenazine)</t>
    </r>
  </si>
  <si>
    <r>
      <rPr>
        <sz val="12"/>
        <rFont val="Calibri"/>
        <charset val="134"/>
      </rPr>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r>
  </si>
  <si>
    <t>58-46-8</t>
  </si>
  <si>
    <r>
      <rPr>
        <sz val="12"/>
        <rFont val="Calibri"/>
        <charset val="134"/>
      </rPr>
      <t>http://selleckchem.com/products/Tetrabenazine(Nitoman).html</t>
    </r>
  </si>
  <si>
    <r>
      <rPr>
        <sz val="12"/>
        <rFont val="Calibri"/>
        <charset val="134"/>
      </rPr>
      <t>C19H27NO3</t>
    </r>
  </si>
  <si>
    <r>
      <rPr>
        <sz val="12"/>
        <rFont val="Calibri"/>
        <charset val="134"/>
      </rPr>
      <t>Xenazine,Ro 1-9569</t>
    </r>
  </si>
  <si>
    <r>
      <rPr>
        <sz val="12"/>
        <rFont val="Calibri"/>
        <charset val="134"/>
      </rPr>
      <t>COC1=CC2=C(C=C1OC)C3CC(=O)C(CC(C)C)CN3CC2</t>
    </r>
  </si>
  <si>
    <r>
      <rPr>
        <sz val="12"/>
        <rFont val="Calibri"/>
        <charset val="134"/>
      </rPr>
      <t>S1790</t>
    </r>
  </si>
  <si>
    <r>
      <rPr>
        <sz val="12"/>
        <rFont val="Calibri"/>
        <charset val="134"/>
      </rPr>
      <t>Rifaximin</t>
    </r>
  </si>
  <si>
    <r>
      <rPr>
        <sz val="12"/>
        <rFont val="Calibri"/>
        <charset val="134"/>
      </rPr>
      <t>Rifaximin is a RNA synthesis inhibitor by binding the β subunit of the bacterial DNA-dependent RNA polymerase, used to treat traveler's diarrhea caused by certain bacteria.</t>
    </r>
  </si>
  <si>
    <t>80621-81-4</t>
  </si>
  <si>
    <r>
      <rPr>
        <sz val="12"/>
        <rFont val="Calibri"/>
        <charset val="134"/>
      </rPr>
      <t>http://selleckchem.com/products/Rifaximin(Xifaxan).html</t>
    </r>
  </si>
  <si>
    <r>
      <rPr>
        <sz val="12"/>
        <rFont val="Calibri"/>
        <charset val="134"/>
      </rPr>
      <t>C43H51N3O11</t>
    </r>
  </si>
  <si>
    <r>
      <rPr>
        <sz val="12"/>
        <rFont val="Calibri"/>
        <charset val="134"/>
      </rPr>
      <t>COC1\C=C\OC2(C)OC3=C(C2=O)C4=C(C(=C3C)O)C(=C(NC(=O)\C(=C/C=C/C(C)C(O)C(C)C(O)C(C)C(OC(C)=O)C1C)C)C5=C4N=C6C=C(C)C=C[N]56)O</t>
    </r>
  </si>
  <si>
    <r>
      <rPr>
        <sz val="12"/>
        <rFont val="Calibri"/>
        <charset val="134"/>
      </rPr>
      <t>S1792</t>
    </r>
  </si>
  <si>
    <r>
      <rPr>
        <sz val="12"/>
        <rFont val="Calibri"/>
        <charset val="134"/>
      </rPr>
      <t>Simvastatin (MK 733)</t>
    </r>
  </si>
  <si>
    <r>
      <rPr>
        <sz val="12"/>
        <rFont val="Calibri"/>
        <charset val="134"/>
      </rPr>
      <t>Apoptosis related,Autophagy,Ferroptosis,HMG-CoA Reductase,Mitophagy</t>
    </r>
  </si>
  <si>
    <r>
      <rPr>
        <sz val="12"/>
        <rFont val="Calibri"/>
        <charset val="134"/>
      </rPr>
      <t>Simvastatin (MK-0733, MK 733) is a competitive inhibitor of HMG-CoA reductase with Ki of 0.1-0.2 nM in cell-free assays. Simvastatin induces ferroptosis, mitophagy, autophagy and apoptosis.</t>
    </r>
  </si>
  <si>
    <t>79902-63-9</t>
  </si>
  <si>
    <r>
      <rPr>
        <sz val="12"/>
        <rFont val="Calibri"/>
        <charset val="134"/>
      </rPr>
      <t>http://selleckchem.com/products/Simvastatin(Zocor).html</t>
    </r>
  </si>
  <si>
    <r>
      <rPr>
        <sz val="12"/>
        <rFont val="Calibri"/>
        <charset val="134"/>
      </rPr>
      <t>C25H38O5</t>
    </r>
  </si>
  <si>
    <r>
      <rPr>
        <sz val="12"/>
        <rFont val="Calibri"/>
        <charset val="134"/>
      </rPr>
      <t>MK-0733, MK 733</t>
    </r>
  </si>
  <si>
    <r>
      <rPr>
        <sz val="12"/>
        <rFont val="Calibri"/>
        <charset val="134"/>
      </rPr>
      <t>CCC(C)(C)C(=O)OC1CC(C)C=C2C=CC(C)C(CCC3CC(O)CC(=O)O3)C12</t>
    </r>
  </si>
  <si>
    <r>
      <rPr>
        <sz val="12"/>
        <rFont val="Calibri"/>
        <charset val="134"/>
      </rPr>
      <t>S1793</t>
    </r>
  </si>
  <si>
    <r>
      <rPr>
        <sz val="12"/>
        <rFont val="Calibri"/>
        <charset val="134"/>
      </rPr>
      <t>Ramipril</t>
    </r>
  </si>
  <si>
    <r>
      <rPr>
        <sz val="12"/>
        <rFont val="Calibri"/>
        <charset val="134"/>
      </rPr>
      <t>ACE,RAAS</t>
    </r>
  </si>
  <si>
    <r>
      <rPr>
        <sz val="12"/>
        <rFont val="Calibri"/>
        <charset val="134"/>
      </rPr>
      <t>Ramipril(HOE-498) is an angiotensin-converting enzyme (ACE) inhibitor with IC50 of 5 nM.</t>
    </r>
  </si>
  <si>
    <t>87333-19-5</t>
  </si>
  <si>
    <r>
      <rPr>
        <sz val="12"/>
        <rFont val="Calibri"/>
        <charset val="134"/>
      </rPr>
      <t>http://selleckchem.com/products/Ramipril(Altace).html</t>
    </r>
  </si>
  <si>
    <r>
      <rPr>
        <sz val="12"/>
        <rFont val="Calibri"/>
        <charset val="134"/>
      </rPr>
      <t>C23H32N2O5</t>
    </r>
  </si>
  <si>
    <r>
      <rPr>
        <sz val="12"/>
        <rFont val="Calibri"/>
        <charset val="134"/>
      </rPr>
      <t>HOE-498</t>
    </r>
  </si>
  <si>
    <r>
      <rPr>
        <sz val="12"/>
        <rFont val="Calibri"/>
        <charset val="134"/>
      </rPr>
      <t>CCOC(=O)C(CCC1=CC=CC=C1)NC(C)C(=O)N2C3CCCC3CC2C(O)=O</t>
    </r>
  </si>
  <si>
    <r>
      <rPr>
        <sz val="12"/>
        <rFont val="Calibri"/>
        <charset val="134"/>
      </rPr>
      <t>S1794</t>
    </r>
  </si>
  <si>
    <r>
      <rPr>
        <sz val="12"/>
        <rFont val="Calibri"/>
        <charset val="134"/>
      </rPr>
      <t>Fenofibrate (NSC-281319)</t>
    </r>
  </si>
  <si>
    <r>
      <rPr>
        <sz val="12"/>
        <rFont val="Calibri"/>
        <charset val="134"/>
      </rPr>
      <t>Autophagy,P450 (e.g. CYP17),PPAR</t>
    </r>
  </si>
  <si>
    <r>
      <rPr>
        <sz val="12"/>
        <rFont val="Calibri"/>
        <charset val="134"/>
      </rPr>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r>
  </si>
  <si>
    <t>49562-28-9</t>
  </si>
  <si>
    <r>
      <rPr>
        <sz val="12"/>
        <rFont val="Calibri"/>
        <charset val="134"/>
      </rPr>
      <t>http://selleckchem.com/products/Fenofibrate(Tricor).html</t>
    </r>
  </si>
  <si>
    <r>
      <rPr>
        <sz val="12"/>
        <rFont val="Calibri"/>
        <charset val="134"/>
      </rPr>
      <t>C20H21ClO4</t>
    </r>
  </si>
  <si>
    <r>
      <rPr>
        <sz val="12"/>
        <rFont val="Calibri"/>
        <charset val="134"/>
      </rPr>
      <t>NSC-281319</t>
    </r>
  </si>
  <si>
    <r>
      <rPr>
        <sz val="12"/>
        <rFont val="Calibri"/>
        <charset val="134"/>
      </rPr>
      <t>CC(C)OC(=O)C(C)(C)OC1=CC=C(C=C1)C(=O)C2=CC=C(Cl)C=C2</t>
    </r>
  </si>
  <si>
    <r>
      <rPr>
        <sz val="12"/>
        <rFont val="Calibri"/>
        <charset val="134"/>
      </rPr>
      <t>S1799</t>
    </r>
  </si>
  <si>
    <r>
      <rPr>
        <sz val="12"/>
        <rFont val="Calibri"/>
        <charset val="134"/>
      </rPr>
      <t>Ranolazine</t>
    </r>
  </si>
  <si>
    <r>
      <rPr>
        <sz val="12"/>
        <rFont val="Calibri"/>
        <charset val="134"/>
      </rPr>
      <t>Ranolazine (CVT 303, RS 43285-003) is a calcium uptake inhibitor via the sodium/calcium channel, used to treat chronic angina.</t>
    </r>
  </si>
  <si>
    <t>95635-55-5</t>
  </si>
  <si>
    <r>
      <rPr>
        <sz val="12"/>
        <rFont val="Calibri"/>
        <charset val="134"/>
      </rPr>
      <t>http://selleckchem.com/products/Ranolazine(Ranexa).html</t>
    </r>
  </si>
  <si>
    <r>
      <rPr>
        <sz val="12"/>
        <rFont val="Calibri"/>
        <charset val="134"/>
      </rPr>
      <t>C24H33N3O4</t>
    </r>
  </si>
  <si>
    <r>
      <rPr>
        <sz val="12"/>
        <rFont val="Calibri"/>
        <charset val="134"/>
      </rPr>
      <t>CVT 303, RS 43285-003</t>
    </r>
  </si>
  <si>
    <r>
      <rPr>
        <sz val="12"/>
        <rFont val="Calibri"/>
        <charset val="134"/>
      </rPr>
      <t>COC1=CC=CC=C1OCC(O)CN2CCN(CC2)CC(=O)NC3=C(C)C=CC=C3C</t>
    </r>
  </si>
  <si>
    <r>
      <rPr>
        <sz val="12"/>
        <rFont val="Calibri"/>
        <charset val="134"/>
      </rPr>
      <t>S1801</t>
    </r>
  </si>
  <si>
    <r>
      <rPr>
        <sz val="12"/>
        <rFont val="Calibri"/>
        <charset val="134"/>
      </rPr>
      <t>Ranitidine Hydrochloride</t>
    </r>
  </si>
  <si>
    <r>
      <rPr>
        <sz val="12"/>
        <rFont val="Calibri"/>
        <charset val="134"/>
      </rPr>
      <t>Ranitidine (AH19065) is a histamine H2-receptor antagonist, used to treat stomach or intestinal ulcers.</t>
    </r>
  </si>
  <si>
    <t>66357-59-3</t>
  </si>
  <si>
    <r>
      <rPr>
        <sz val="12"/>
        <rFont val="Calibri"/>
        <charset val="134"/>
      </rPr>
      <t>http://selleckchem.com/products/Ranitidine-hydrochloride(Zantac).html</t>
    </r>
  </si>
  <si>
    <r>
      <rPr>
        <sz val="12"/>
        <rFont val="Calibri"/>
        <charset val="134"/>
      </rPr>
      <t>C13H22N4O3S.HCl</t>
    </r>
  </si>
  <si>
    <r>
      <rPr>
        <sz val="12"/>
        <rFont val="Calibri"/>
        <charset val="134"/>
      </rPr>
      <t>AH19065</t>
    </r>
  </si>
  <si>
    <r>
      <rPr>
        <sz val="12"/>
        <rFont val="Calibri"/>
        <charset val="134"/>
      </rPr>
      <t>Cl.CNC(/NCCSCC1=CC=C(CN(C)C)O1)=C\[N+]([O-])=O</t>
    </r>
  </si>
  <si>
    <r>
      <rPr>
        <sz val="12"/>
        <rFont val="Calibri"/>
        <charset val="134"/>
      </rPr>
      <t>S1802</t>
    </r>
  </si>
  <si>
    <r>
      <rPr>
        <sz val="12"/>
        <rFont val="Calibri"/>
        <charset val="134"/>
      </rPr>
      <t>AICAR (Acadesine)</t>
    </r>
  </si>
  <si>
    <r>
      <rPr>
        <sz val="12"/>
        <rFont val="Calibri"/>
        <charset val="134"/>
      </rPr>
      <t>AMPK,Mitophagy</t>
    </r>
  </si>
  <si>
    <r>
      <rPr>
        <sz val="12"/>
        <rFont val="Calibri"/>
        <charset val="134"/>
      </rPr>
      <t>AICAR (Acadesine, NSC105823, AICA Riboside), an AMPK activator, results in accumulation of ZMP, which mimics the stimulating effect of AMP on AMPK and AMPK kinase. AICAR (Acadesine) induces mitophagy. Phase 3.</t>
    </r>
  </si>
  <si>
    <t>2627-69-2</t>
  </si>
  <si>
    <r>
      <rPr>
        <sz val="12"/>
        <rFont val="Calibri"/>
        <charset val="134"/>
      </rPr>
      <t>http://selleckchem.com/products/Acadesine.html</t>
    </r>
  </si>
  <si>
    <r>
      <rPr>
        <sz val="12"/>
        <rFont val="Calibri"/>
        <charset val="134"/>
      </rPr>
      <t>C9H14N4O5</t>
    </r>
  </si>
  <si>
    <r>
      <rPr>
        <sz val="12"/>
        <rFont val="Calibri"/>
        <charset val="134"/>
      </rPr>
      <t>NSC105823, AICA Riboside</t>
    </r>
  </si>
  <si>
    <r>
      <rPr>
        <sz val="12"/>
        <rFont val="Calibri"/>
        <charset val="134"/>
      </rPr>
      <t>NC(=O)C1=C(N)[N](C=N1)C2OC(CO)C(O)C2O</t>
    </r>
  </si>
  <si>
    <r>
      <rPr>
        <sz val="12"/>
        <rFont val="Calibri"/>
        <charset val="134"/>
      </rPr>
      <t>S1806</t>
    </r>
  </si>
  <si>
    <r>
      <rPr>
        <sz val="12"/>
        <rFont val="Calibri"/>
        <charset val="134"/>
      </rPr>
      <t>Acipimox</t>
    </r>
  </si>
  <si>
    <r>
      <rPr>
        <sz val="12"/>
        <rFont val="Calibri"/>
        <charset val="134"/>
      </rPr>
      <t>Acipimox (Olbemox,K-9321) is a niacin derivative used as a hypolipidemic agent.</t>
    </r>
  </si>
  <si>
    <t>51037-30-0</t>
  </si>
  <si>
    <r>
      <rPr>
        <sz val="12"/>
        <rFont val="Calibri"/>
        <charset val="134"/>
      </rPr>
      <t>http://selleckchem.com/products/Acipimox.html</t>
    </r>
  </si>
  <si>
    <r>
      <rPr>
        <sz val="12"/>
        <rFont val="Calibri"/>
        <charset val="134"/>
      </rPr>
      <t>C6H6N2O3</t>
    </r>
  </si>
  <si>
    <r>
      <rPr>
        <sz val="12"/>
        <rFont val="Calibri"/>
        <charset val="134"/>
      </rPr>
      <t>Olbemox,K-9321</t>
    </r>
  </si>
  <si>
    <r>
      <rPr>
        <sz val="12"/>
        <rFont val="Calibri"/>
        <charset val="134"/>
      </rPr>
      <t>CC1=CN=C(C=[N+]1[O-])C(O)=O</t>
    </r>
  </si>
  <si>
    <r>
      <rPr>
        <sz val="12"/>
        <rFont val="Calibri"/>
        <charset val="134"/>
      </rPr>
      <t>S1807</t>
    </r>
  </si>
  <si>
    <r>
      <rPr>
        <sz val="12"/>
        <rFont val="Calibri"/>
        <charset val="134"/>
      </rPr>
      <t>Aciclovir (BW 248U)</t>
    </r>
  </si>
  <si>
    <r>
      <rPr>
        <sz val="12"/>
        <rFont val="Calibri"/>
        <charset val="134"/>
      </rPr>
      <t>Antiviral,Apoptosis related,DNA/RNA Synthesis,Nucleoside Analog/Antimetabolite</t>
    </r>
  </si>
  <si>
    <r>
      <rPr>
        <sz val="12"/>
        <rFont val="Calibri"/>
        <charset val="134"/>
      </rPr>
      <t>Acyclovir (Acyclovir, Acycloguanosine, Zovirax, ACV, NSC 645011,BW 248U) is a synthetic nucleoside analogue active against herpesviruses. Acyclovir induces cell cycle perturbation and apoptosis in Jurkat leukemia cells.</t>
    </r>
  </si>
  <si>
    <t>59277-89-3</t>
  </si>
  <si>
    <r>
      <rPr>
        <sz val="12"/>
        <rFont val="Calibri"/>
        <charset val="134"/>
      </rPr>
      <t>http://selleckchem.com/products/Acyclovir(Aciclovir).html</t>
    </r>
  </si>
  <si>
    <r>
      <rPr>
        <sz val="12"/>
        <rFont val="Calibri"/>
        <charset val="134"/>
      </rPr>
      <t>C8H11N5O3</t>
    </r>
  </si>
  <si>
    <r>
      <rPr>
        <sz val="12"/>
        <rFont val="Calibri"/>
        <charset val="134"/>
      </rPr>
      <t>Acyclovir, Acycloguanosine, Zovirax, ACV, NSC 645011,BW 248U</t>
    </r>
  </si>
  <si>
    <r>
      <rPr>
        <sz val="12"/>
        <rFont val="Calibri"/>
        <charset val="134"/>
      </rPr>
      <t>NC1=NC2=C(N=C[N]2COCCO)C(=O)N1</t>
    </r>
  </si>
  <si>
    <r>
      <rPr>
        <sz val="12"/>
        <rFont val="Calibri"/>
        <charset val="134"/>
      </rPr>
      <t>S1808</t>
    </r>
  </si>
  <si>
    <r>
      <rPr>
        <sz val="12"/>
        <rFont val="Calibri"/>
        <charset val="134"/>
      </rPr>
      <t>Nifedipine (BAY-a-1040)</t>
    </r>
  </si>
  <si>
    <r>
      <rPr>
        <sz val="12"/>
        <rFont val="Calibri"/>
        <charset val="134"/>
      </rPr>
      <t>Nifedipine (BAY-a-1040) is a dihydropyridine calcium channel blocker, used to lower hypertension and to treat angina.</t>
    </r>
  </si>
  <si>
    <t>21829-25-4</t>
  </si>
  <si>
    <r>
      <rPr>
        <sz val="12"/>
        <rFont val="Calibri"/>
        <charset val="134"/>
      </rPr>
      <t>http://selleckchem.com/products/Nifedipine(Adalat).html</t>
    </r>
  </si>
  <si>
    <r>
      <rPr>
        <sz val="12"/>
        <rFont val="Calibri"/>
        <charset val="134"/>
      </rPr>
      <t>C17H18N2O6</t>
    </r>
  </si>
  <si>
    <r>
      <rPr>
        <sz val="12"/>
        <rFont val="Calibri"/>
        <charset val="134"/>
      </rPr>
      <t>BAY-a-1040</t>
    </r>
  </si>
  <si>
    <r>
      <rPr>
        <sz val="12"/>
        <rFont val="Calibri"/>
        <charset val="134"/>
      </rPr>
      <t>COC(=O)C1=C(C)NC(=C(C1C2=C(C=CC=C2)[N+]([O-])=O)C(=O)OC)C</t>
    </r>
  </si>
  <si>
    <r>
      <rPr>
        <sz val="12"/>
        <rFont val="Calibri"/>
        <charset val="134"/>
      </rPr>
      <t>S1811</t>
    </r>
  </si>
  <si>
    <r>
      <rPr>
        <sz val="12"/>
        <rFont val="Calibri"/>
        <charset val="134"/>
      </rPr>
      <t>Amiloride (MK-870) HCl</t>
    </r>
  </si>
  <si>
    <r>
      <rPr>
        <sz val="12"/>
        <rFont val="Calibri"/>
        <charset val="134"/>
      </rPr>
      <t>Calcium Channel,Serine Protease,Sodium Channel</t>
    </r>
  </si>
  <si>
    <r>
      <rPr>
        <sz val="12"/>
        <rFont val="Calibri"/>
        <charset val="134"/>
      </rPr>
      <t>Amiloride (MK-870 HCl) is a selective T-type calcium channel blocker, an epithelial sodium channel blocker and a selective inhibitor of urokinase plasminogen activator (uPA)(Ki=7 μM).</t>
    </r>
  </si>
  <si>
    <t>2016-88-8</t>
  </si>
  <si>
    <r>
      <rPr>
        <sz val="12"/>
        <rFont val="Calibri"/>
        <charset val="134"/>
      </rPr>
      <t>http://selleckchem.com/products/Amiloride-hydrochloride(Midamor).html</t>
    </r>
  </si>
  <si>
    <r>
      <rPr>
        <sz val="12"/>
        <rFont val="Calibri"/>
        <charset val="134"/>
      </rPr>
      <t>C6H8ClN7O.HCl</t>
    </r>
  </si>
  <si>
    <r>
      <rPr>
        <sz val="12"/>
        <rFont val="Calibri"/>
        <charset val="134"/>
      </rPr>
      <t>MK-870 HCl</t>
    </r>
  </si>
  <si>
    <r>
      <rPr>
        <sz val="12"/>
        <rFont val="Calibri"/>
        <charset val="134"/>
      </rPr>
      <t>Cl.NC(=N)NC(=O)C1=NC(=C(N)N=C1N)Cl</t>
    </r>
  </si>
  <si>
    <r>
      <rPr>
        <sz val="12"/>
        <rFont val="Calibri"/>
        <charset val="134"/>
      </rPr>
      <t>S1813</t>
    </r>
  </si>
  <si>
    <r>
      <rPr>
        <sz val="12"/>
        <rFont val="Calibri"/>
        <charset val="134"/>
      </rPr>
      <t>Amlodipine Besylate</t>
    </r>
  </si>
  <si>
    <r>
      <rPr>
        <sz val="12"/>
        <rFont val="Calibri"/>
        <charset val="134"/>
      </rPr>
      <t>Amlodipine Besylate is a long-acting calcium channel blocker, used to lower blood pressure and prevent chest pain.</t>
    </r>
  </si>
  <si>
    <t>111470-99-6</t>
  </si>
  <si>
    <r>
      <rPr>
        <sz val="12"/>
        <rFont val="Calibri"/>
        <charset val="134"/>
      </rPr>
      <t>http://selleckchem.com/products/Amlodipine-besylate(Norvasc).html</t>
    </r>
  </si>
  <si>
    <r>
      <rPr>
        <sz val="12"/>
        <rFont val="Calibri"/>
        <charset val="134"/>
      </rPr>
      <t>C20H25ClN2O5.C6H6O3S</t>
    </r>
  </si>
  <si>
    <r>
      <rPr>
        <sz val="12"/>
        <rFont val="Calibri"/>
        <charset val="134"/>
      </rPr>
      <t>Besylate</t>
    </r>
  </si>
  <si>
    <r>
      <rPr>
        <sz val="12"/>
        <rFont val="Calibri"/>
        <charset val="134"/>
      </rPr>
      <t>CCOC(=O)C1=C(COCCN)NC(=C(C1C2=C(Cl)C=CC=C2)C(=O)OC)C.O[S](=O)(=O)C3=CC=CC=C3</t>
    </r>
  </si>
  <si>
    <r>
      <rPr>
        <sz val="12"/>
        <rFont val="Calibri"/>
        <charset val="134"/>
      </rPr>
      <t>S1816</t>
    </r>
  </si>
  <si>
    <r>
      <rPr>
        <sz val="12"/>
        <rFont val="Calibri"/>
        <charset val="134"/>
      </rPr>
      <t>Chlorpheniramine Maleate</t>
    </r>
  </si>
  <si>
    <r>
      <rPr>
        <sz val="12"/>
        <rFont val="Calibri"/>
        <charset val="134"/>
      </rPr>
      <t>Chlorpheniramine Maleate (Chlorpheniramine maleate, Chlorphenamine, NCI-C55265) is an histamine H1 receptor antagonist with IC50 of 12 nM.</t>
    </r>
  </si>
  <si>
    <t>113-92-8</t>
  </si>
  <si>
    <r>
      <rPr>
        <sz val="12"/>
        <rFont val="Calibri"/>
        <charset val="134"/>
      </rPr>
      <t>http://selleckchem.com/products/Chlorpheniramine-maleate.html</t>
    </r>
  </si>
  <si>
    <r>
      <rPr>
        <sz val="12"/>
        <rFont val="Calibri"/>
        <charset val="134"/>
      </rPr>
      <t>C16H19ClN2.C4H4O4</t>
    </r>
  </si>
  <si>
    <r>
      <rPr>
        <sz val="12"/>
        <rFont val="Calibri"/>
        <charset val="134"/>
      </rPr>
      <t>NCI-C55265</t>
    </r>
  </si>
  <si>
    <r>
      <rPr>
        <sz val="12"/>
        <rFont val="Calibri"/>
        <charset val="134"/>
      </rPr>
      <t>CN(C)CCC(C1=CC=C(Cl)C=C1)C2=NC=CC=C2.OC(=O)\C=C/C(O)=O</t>
    </r>
  </si>
  <si>
    <r>
      <rPr>
        <sz val="12"/>
        <rFont val="Calibri"/>
        <charset val="134"/>
      </rPr>
      <t>S1825</t>
    </r>
  </si>
  <si>
    <r>
      <rPr>
        <sz val="12"/>
        <rFont val="Calibri"/>
        <charset val="134"/>
      </rPr>
      <t>Erdosteine</t>
    </r>
  </si>
  <si>
    <r>
      <rPr>
        <sz val="12"/>
        <rFont val="Calibri"/>
        <charset val="134"/>
      </rPr>
      <t>Erdosteine (KW-9144,RV 144) is a mucolytic which is used in treatment of excessive viscous mucus. Erdosteine inhibits lipopolysaccharide (LPS)-induced NF-κB activation.</t>
    </r>
  </si>
  <si>
    <t>84611-23-4</t>
  </si>
  <si>
    <r>
      <rPr>
        <sz val="12"/>
        <rFont val="Calibri"/>
        <charset val="134"/>
      </rPr>
      <t>http://selleckchem.com/products/erdosteine.html</t>
    </r>
  </si>
  <si>
    <r>
      <rPr>
        <sz val="12"/>
        <rFont val="Calibri"/>
        <charset val="134"/>
      </rPr>
      <t>C8H11NO4S2</t>
    </r>
  </si>
  <si>
    <r>
      <rPr>
        <sz val="12"/>
        <rFont val="Calibri"/>
        <charset val="134"/>
      </rPr>
      <t>KW-9144,RV 144</t>
    </r>
  </si>
  <si>
    <r>
      <rPr>
        <sz val="12"/>
        <rFont val="Calibri"/>
        <charset val="134"/>
      </rPr>
      <t>OC(=O)CSCC(=O)NC1CCSC1=O</t>
    </r>
  </si>
  <si>
    <r>
      <rPr>
        <sz val="12"/>
        <rFont val="Calibri"/>
        <charset val="134"/>
      </rPr>
      <t>S1827</t>
    </r>
  </si>
  <si>
    <r>
      <rPr>
        <sz val="12"/>
        <rFont val="Calibri"/>
        <charset val="134"/>
      </rPr>
      <t>Betaxolol HCl</t>
    </r>
  </si>
  <si>
    <r>
      <rPr>
        <sz val="12"/>
        <rFont val="Calibri"/>
        <charset val="134"/>
      </rPr>
      <t>Betaxolol (SL 75212) is a β1 adrenergic receptor blocker with IC50 of 6 μM.</t>
    </r>
  </si>
  <si>
    <t>63659-19-8</t>
  </si>
  <si>
    <r>
      <rPr>
        <sz val="12"/>
        <rFont val="Calibri"/>
        <charset val="134"/>
      </rPr>
      <t>http://selleckchem.com/products/betaxolol-hydrochloride-betoptic.html</t>
    </r>
  </si>
  <si>
    <r>
      <rPr>
        <sz val="12"/>
        <rFont val="Calibri"/>
        <charset val="134"/>
      </rPr>
      <t>C18H29NO3.HCl</t>
    </r>
  </si>
  <si>
    <r>
      <rPr>
        <sz val="12"/>
        <rFont val="Calibri"/>
        <charset val="134"/>
      </rPr>
      <t>SL 75212 HCl</t>
    </r>
  </si>
  <si>
    <r>
      <rPr>
        <sz val="12"/>
        <rFont val="Calibri"/>
        <charset val="134"/>
      </rPr>
      <t>Cl.CC(C)NCC(O)COC1=CC=C(CCOCC2CC2)C=C1</t>
    </r>
  </si>
  <si>
    <r>
      <rPr>
        <sz val="12"/>
        <rFont val="Calibri"/>
        <charset val="134"/>
      </rPr>
      <t>S1828</t>
    </r>
  </si>
  <si>
    <r>
      <rPr>
        <sz val="12"/>
        <rFont val="Calibri"/>
        <charset val="134"/>
      </rPr>
      <t>Proparacaine HCl</t>
    </r>
  </si>
  <si>
    <r>
      <rPr>
        <sz val="12"/>
        <rFont val="Calibri"/>
        <charset val="134"/>
      </rPr>
      <t>Proparacaine HCl(Proxymetacaine Hydrochloride) is a voltage-gated sodium channels antagonist with ED50 of 3.4 mM.</t>
    </r>
  </si>
  <si>
    <t>5875-06-9</t>
  </si>
  <si>
    <r>
      <rPr>
        <sz val="12"/>
        <rFont val="Calibri"/>
        <charset val="134"/>
      </rPr>
      <t>http://selleckchem.com/products/proparacaine-hcl.html</t>
    </r>
  </si>
  <si>
    <r>
      <rPr>
        <sz val="12"/>
        <rFont val="Calibri"/>
        <charset val="134"/>
      </rPr>
      <t>C16H26N2O3.HCl</t>
    </r>
  </si>
  <si>
    <r>
      <rPr>
        <sz val="12"/>
        <rFont val="Calibri"/>
        <charset val="134"/>
      </rPr>
      <t>Proxymetacaine Hydrochloride</t>
    </r>
  </si>
  <si>
    <r>
      <rPr>
        <sz val="12"/>
        <rFont val="Calibri"/>
        <charset val="134"/>
      </rPr>
      <t>Cl.CCCOC1=C(N)C=C(C=C1)C(=O)OCCN(CC)CC</t>
    </r>
  </si>
  <si>
    <r>
      <rPr>
        <sz val="12"/>
        <rFont val="Calibri"/>
        <charset val="134"/>
      </rPr>
      <t>S1829</t>
    </r>
  </si>
  <si>
    <r>
      <rPr>
        <sz val="12"/>
        <rFont val="Calibri"/>
        <charset val="134"/>
      </rPr>
      <t>Pranlukast</t>
    </r>
  </si>
  <si>
    <r>
      <rPr>
        <sz val="12"/>
        <rFont val="Calibri"/>
        <charset val="134"/>
      </rPr>
      <t>Pranlukast (ONO-1078,ono-rs-411) is an orally administered, and selective antagonist of the cysteinyl leukotrienes (LT) C(4), LTD(4) and LTE(4), used in the prophylactic treatment of chronic bronchial asthma.</t>
    </r>
  </si>
  <si>
    <t>103177-37-3</t>
  </si>
  <si>
    <r>
      <rPr>
        <sz val="12"/>
        <rFont val="Calibri"/>
        <charset val="134"/>
      </rPr>
      <t>http://selleckchem.com/products/pranlukast.html</t>
    </r>
  </si>
  <si>
    <r>
      <rPr>
        <sz val="12"/>
        <rFont val="Calibri"/>
        <charset val="134"/>
      </rPr>
      <t>C27H23N5O4</t>
    </r>
  </si>
  <si>
    <r>
      <rPr>
        <sz val="12"/>
        <rFont val="Calibri"/>
        <charset val="134"/>
      </rPr>
      <t>ONO-1078,ono-rs-411</t>
    </r>
  </si>
  <si>
    <r>
      <rPr>
        <sz val="12"/>
        <rFont val="Calibri"/>
        <charset val="134"/>
      </rPr>
      <t>O=C(NC1=CC2=C(C=C1)C(=O)C=C(O2)C3=NN=N[NH]3)C4=CC=C(OCCCCC5=CC=CC=C5)C=C4</t>
    </r>
  </si>
  <si>
    <r>
      <rPr>
        <sz val="12"/>
        <rFont val="Calibri"/>
        <charset val="134"/>
      </rPr>
      <t>S1830</t>
    </r>
  </si>
  <si>
    <r>
      <rPr>
        <sz val="12"/>
        <rFont val="Calibri"/>
        <charset val="134"/>
      </rPr>
      <t>Oxfendazole</t>
    </r>
  </si>
  <si>
    <r>
      <rPr>
        <sz val="12"/>
        <rFont val="Calibri"/>
        <charset val="134"/>
      </rPr>
      <t>Parasite</t>
    </r>
  </si>
  <si>
    <r>
      <rPr>
        <sz val="12"/>
        <rFont val="Calibri"/>
        <charset val="134"/>
      </rPr>
      <t>Oxfendazole (RS-8858,Fenbendazole sulfoxide) is a broad spectrum benzimidazole anthelmintic.</t>
    </r>
  </si>
  <si>
    <t>53716-50-0</t>
  </si>
  <si>
    <r>
      <rPr>
        <sz val="12"/>
        <rFont val="Calibri"/>
        <charset val="134"/>
      </rPr>
      <t>http://selleckchem.com/products/oxfendazole.html</t>
    </r>
  </si>
  <si>
    <r>
      <rPr>
        <sz val="12"/>
        <rFont val="Calibri"/>
        <charset val="134"/>
      </rPr>
      <t>C15H13N3O3S</t>
    </r>
  </si>
  <si>
    <r>
      <rPr>
        <sz val="12"/>
        <rFont val="Calibri"/>
        <charset val="134"/>
      </rPr>
      <t>RS-8858,Fenbendazole sulfoxide</t>
    </r>
  </si>
  <si>
    <r>
      <rPr>
        <sz val="12"/>
        <rFont val="Calibri"/>
        <charset val="134"/>
      </rPr>
      <t>COC(=O)NC1=NC2=C([NH]1)C=C(C=C2)[S](=O)C3=CC=CC=C3</t>
    </r>
  </si>
  <si>
    <r>
      <rPr>
        <sz val="12"/>
        <rFont val="Calibri"/>
        <charset val="134"/>
      </rPr>
      <t>S1831</t>
    </r>
  </si>
  <si>
    <r>
      <rPr>
        <sz val="12"/>
        <rFont val="Calibri"/>
        <charset val="134"/>
      </rPr>
      <t>Carvedilol</t>
    </r>
  </si>
  <si>
    <r>
      <rPr>
        <sz val="12"/>
        <rFont val="Calibri"/>
        <charset val="134"/>
      </rPr>
      <t>Carvedilol (BM-14190, SKF 105517) is a non-selective beta blocker/alpha-1 blocker, used to treat congestive heart failure (CHF) and high blood pressure.</t>
    </r>
  </si>
  <si>
    <t>72956-09-3</t>
  </si>
  <si>
    <r>
      <rPr>
        <sz val="12"/>
        <rFont val="Calibri"/>
        <charset val="134"/>
      </rPr>
      <t>http://selleckchem.com/products/carvedilol.html</t>
    </r>
  </si>
  <si>
    <r>
      <rPr>
        <sz val="12"/>
        <rFont val="Calibri"/>
        <charset val="134"/>
      </rPr>
      <t>C24H26N2O4</t>
    </r>
  </si>
  <si>
    <r>
      <rPr>
        <sz val="12"/>
        <rFont val="Calibri"/>
        <charset val="134"/>
      </rPr>
      <t>BM-14190, SKF 105517</t>
    </r>
  </si>
  <si>
    <r>
      <rPr>
        <sz val="12"/>
        <rFont val="Calibri"/>
        <charset val="134"/>
      </rPr>
      <t>COC1=CC=CC=C1OCCNCC(O)COC2=C3C(=CC=C2)[NH]C4=C3C=CC=C4</t>
    </r>
  </si>
  <si>
    <r>
      <rPr>
        <sz val="12"/>
        <rFont val="Calibri"/>
        <charset val="134"/>
      </rPr>
      <t>S1832</t>
    </r>
  </si>
  <si>
    <r>
      <rPr>
        <sz val="12"/>
        <rFont val="Calibri"/>
        <charset val="134"/>
      </rPr>
      <t>Atracurium Besylate</t>
    </r>
  </si>
  <si>
    <r>
      <rPr>
        <sz val="12"/>
        <rFont val="Calibri"/>
        <charset val="134"/>
      </rPr>
      <t>Atracurium Besylate (BW 33A, 51W89) is a neuromuscular blocking agent with ED95 of 0.2 mg/kg.</t>
    </r>
  </si>
  <si>
    <t>64228-81-5</t>
  </si>
  <si>
    <r>
      <rPr>
        <sz val="12"/>
        <rFont val="Calibri"/>
        <charset val="134"/>
      </rPr>
      <t>http://selleckchem.com/products/atracurium-besylate.html</t>
    </r>
  </si>
  <si>
    <r>
      <rPr>
        <sz val="12"/>
        <rFont val="Calibri"/>
        <charset val="134"/>
      </rPr>
      <t>C53H72N2O12.2(C6H5O3S)</t>
    </r>
  </si>
  <si>
    <r>
      <rPr>
        <sz val="12"/>
        <rFont val="Calibri"/>
        <charset val="134"/>
      </rPr>
      <t>Dibesylate</t>
    </r>
  </si>
  <si>
    <r>
      <rPr>
        <sz val="12"/>
        <rFont val="Calibri"/>
        <charset val="134"/>
      </rPr>
      <t>BW 33A, 51W89</t>
    </r>
  </si>
  <si>
    <r>
      <rPr>
        <sz val="12"/>
        <rFont val="Calibri"/>
        <charset val="134"/>
      </rPr>
      <t>COC1=CC=C(CC2C3=CC(=C(OC)C=C3CC[N+]2(C)CCC(=O)OCCCCCOC(=O)CC[N+]4(C)CCC5=CC(=C(OC)C=C5C4CC6=CC=C(OC)C(=C6)OC)OC)OC)C=C1OC.[O-][S](=O)(=O)C7=CC=CC=C7.[O-][S](=O)(=O)C8=CC=CC=C8</t>
    </r>
  </si>
  <si>
    <r>
      <rPr>
        <sz val="12"/>
        <rFont val="Calibri"/>
        <charset val="134"/>
      </rPr>
      <t>S1833</t>
    </r>
  </si>
  <si>
    <r>
      <rPr>
        <sz val="12"/>
        <rFont val="Calibri"/>
        <charset val="134"/>
      </rPr>
      <t>Butoconazole nitrate</t>
    </r>
  </si>
  <si>
    <r>
      <rPr>
        <sz val="12"/>
        <rFont val="Calibri"/>
        <charset val="134"/>
      </rPr>
      <t>Fungal,IFN,Interleukins,TNF-alpha</t>
    </r>
  </si>
  <si>
    <r>
      <rPr>
        <sz val="12"/>
        <rFont val="Calibri"/>
        <charset val="134"/>
      </rPr>
      <t>Butoconazole nitrate (RS-35887) is an anti-fungal agent that inhibits PHA-stimulated release of cytokines-- IL-2, TNFα, IFN and GM-CSF from human peripheral blood lymphocytes (IC50 of 7.2 μg/mL, 14.4 μg/mL, 7.36 μg/mL and 7.6 μg/mL, respectively).</t>
    </r>
  </si>
  <si>
    <t>64872-77-1</t>
  </si>
  <si>
    <r>
      <rPr>
        <sz val="12"/>
        <rFont val="Calibri"/>
        <charset val="134"/>
      </rPr>
      <t>http://selleckchem.com/products/butoconazole-nitrate.html</t>
    </r>
  </si>
  <si>
    <r>
      <rPr>
        <sz val="12"/>
        <rFont val="Calibri"/>
        <charset val="134"/>
      </rPr>
      <t>C19H17Cl3N2S.HNO3</t>
    </r>
  </si>
  <si>
    <r>
      <rPr>
        <sz val="12"/>
        <rFont val="Calibri"/>
        <charset val="134"/>
      </rPr>
      <t>Nitrate</t>
    </r>
  </si>
  <si>
    <r>
      <rPr>
        <sz val="12"/>
        <rFont val="Calibri"/>
        <charset val="134"/>
      </rPr>
      <t>RS-35887</t>
    </r>
  </si>
  <si>
    <r>
      <rPr>
        <sz val="12"/>
        <rFont val="Calibri"/>
        <charset val="134"/>
      </rPr>
      <t>O[N+]([O-])=O.ClC1=CC=C(CCC(C[N]2C=CN=C2)SC3=C(Cl)C=CC=C3Cl)C=C1</t>
    </r>
  </si>
  <si>
    <r>
      <rPr>
        <sz val="12"/>
        <rFont val="Calibri"/>
        <charset val="134"/>
      </rPr>
      <t>S1835</t>
    </r>
  </si>
  <si>
    <r>
      <rPr>
        <sz val="12"/>
        <rFont val="Calibri"/>
        <charset val="134"/>
      </rPr>
      <t>Azithromycin (CP-62993)</t>
    </r>
  </si>
  <si>
    <r>
      <rPr>
        <sz val="12"/>
        <rFont val="Calibri"/>
        <charset val="134"/>
      </rPr>
      <t>Antibiotics,Antibiotics for Mammalian Cell Culture,Autophagy,Bacterial,COVID-19</t>
    </r>
  </si>
  <si>
    <r>
      <rPr>
        <sz val="12"/>
        <rFont val="Calibri"/>
        <charset val="134"/>
      </rPr>
      <t>Azithromycin (CP-62993, XZ-450) is an antibiotic by inhibiting protein synthesis, used for the treatment of bacterial infections.</t>
    </r>
  </si>
  <si>
    <t>83905-01-5</t>
  </si>
  <si>
    <r>
      <rPr>
        <sz val="12"/>
        <rFont val="Calibri"/>
        <charset val="134"/>
      </rPr>
      <t>http://selleckchem.com/products/azithromycin-zithromax.html</t>
    </r>
  </si>
  <si>
    <r>
      <rPr>
        <sz val="12"/>
        <rFont val="Calibri"/>
        <charset val="134"/>
      </rPr>
      <t>C38H72N2O12</t>
    </r>
  </si>
  <si>
    <r>
      <rPr>
        <sz val="12"/>
        <rFont val="Calibri"/>
        <charset val="134"/>
      </rPr>
      <t>XZ-450,CP-62993</t>
    </r>
  </si>
  <si>
    <r>
      <rPr>
        <sz val="12"/>
        <rFont val="Calibri"/>
        <charset val="134"/>
      </rPr>
      <t>CCC1OC(=O)C(C)C(OC2CC(C)(OC)C(O)C(C)O2)C(C)C(OC3OC(C)CC(C3O)N(C)C)C(C)(O)CC(C)CN(C)C(C)C(O)C1(C)O</t>
    </r>
  </si>
  <si>
    <r>
      <rPr>
        <sz val="12"/>
        <rFont val="Calibri"/>
        <charset val="134"/>
      </rPr>
      <t>S1840</t>
    </r>
  </si>
  <si>
    <r>
      <rPr>
        <sz val="12"/>
        <rFont val="Calibri"/>
        <charset val="134"/>
      </rPr>
      <t>Lomustine</t>
    </r>
  </si>
  <si>
    <r>
      <rPr>
        <sz val="12"/>
        <color rgb="FF000000"/>
        <rFont val="Calibri"/>
        <charset val="134"/>
      </rPr>
      <t>L3900-07</t>
    </r>
  </si>
  <si>
    <r>
      <rPr>
        <sz val="12"/>
        <rFont val="Calibri"/>
        <charset val="134"/>
      </rPr>
      <t>Lomustine (NSC79037, Gleostine, CeeNU, CCNU) inhibits cancer cells by damaging the DNA and stops cells from dividing.</t>
    </r>
  </si>
  <si>
    <t>13010-47-4</t>
  </si>
  <si>
    <r>
      <rPr>
        <sz val="12"/>
        <rFont val="Calibri"/>
        <charset val="134"/>
      </rPr>
      <t>http://selleckchem.com/products/Lomustine(CeeNU).html</t>
    </r>
  </si>
  <si>
    <r>
      <rPr>
        <sz val="12"/>
        <rFont val="Calibri"/>
        <charset val="134"/>
      </rPr>
      <t>C9H16ClN3O2</t>
    </r>
  </si>
  <si>
    <r>
      <rPr>
        <sz val="12"/>
        <rFont val="Calibri"/>
        <charset val="134"/>
      </rPr>
      <t>NSC79037, Gleostine, CeeNU, CCNU</t>
    </r>
  </si>
  <si>
    <r>
      <rPr>
        <sz val="12"/>
        <rFont val="Calibri"/>
        <charset val="134"/>
      </rPr>
      <t>ClCCN(N=O)C(=O)NC1CCCCC1</t>
    </r>
  </si>
  <si>
    <r>
      <rPr>
        <sz val="12"/>
        <rFont val="Calibri"/>
        <charset val="134"/>
      </rPr>
      <t>S1843</t>
    </r>
  </si>
  <si>
    <r>
      <rPr>
        <sz val="12"/>
        <rFont val="Calibri"/>
        <charset val="134"/>
      </rPr>
      <t>Chenodeoxycholic Acid</t>
    </r>
  </si>
  <si>
    <r>
      <rPr>
        <sz val="12"/>
        <rFont val="Calibri"/>
        <charset val="134"/>
      </rPr>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r>
  </si>
  <si>
    <t>474-25-9</t>
  </si>
  <si>
    <r>
      <rPr>
        <sz val="12"/>
        <rFont val="Calibri"/>
        <charset val="134"/>
      </rPr>
      <t>http://selleckchem.com/products/Chenodeoxycholic-acid.html</t>
    </r>
  </si>
  <si>
    <r>
      <rPr>
        <sz val="12"/>
        <rFont val="Calibri"/>
        <charset val="134"/>
      </rPr>
      <t>Chenodiol, Chenodesoxycholic acid, Chenocholic acid,CDCA</t>
    </r>
  </si>
  <si>
    <r>
      <rPr>
        <sz val="12"/>
        <rFont val="Calibri"/>
        <charset val="134"/>
      </rPr>
      <t>S1845</t>
    </r>
  </si>
  <si>
    <r>
      <rPr>
        <sz val="12"/>
        <rFont val="Calibri"/>
        <charset val="134"/>
      </rPr>
      <t>Cimetidine</t>
    </r>
  </si>
  <si>
    <r>
      <rPr>
        <sz val="12"/>
        <rFont val="Calibri"/>
        <charset val="134"/>
      </rPr>
      <t>Cimetidine (SKF-92334), a histamine congener, competitively inhibits histamine binding to histamine H2 receptors.</t>
    </r>
  </si>
  <si>
    <t>51481-61-9</t>
  </si>
  <si>
    <r>
      <rPr>
        <sz val="12"/>
        <rFont val="Calibri"/>
        <charset val="134"/>
      </rPr>
      <t>http://selleckchem.com/products/Cimetidine(Tagamet).html</t>
    </r>
  </si>
  <si>
    <r>
      <rPr>
        <sz val="12"/>
        <rFont val="Calibri"/>
        <charset val="134"/>
      </rPr>
      <t>C10H16N6S</t>
    </r>
  </si>
  <si>
    <r>
      <rPr>
        <sz val="12"/>
        <rFont val="Calibri"/>
        <charset val="134"/>
      </rPr>
      <t>SKF-92334</t>
    </r>
  </si>
  <si>
    <r>
      <rPr>
        <sz val="12"/>
        <rFont val="Calibri"/>
        <charset val="134"/>
      </rPr>
      <t>CNC(NCCSCC1=C(C)[NH]C=N1)=NC#N</t>
    </r>
  </si>
  <si>
    <r>
      <rPr>
        <sz val="12"/>
        <rFont val="Calibri"/>
        <charset val="134"/>
      </rPr>
      <t>S1847</t>
    </r>
  </si>
  <si>
    <r>
      <rPr>
        <sz val="12"/>
        <rFont val="Calibri"/>
        <charset val="134"/>
      </rPr>
      <t>Clemastine (HS-592) fumarate</t>
    </r>
  </si>
  <si>
    <r>
      <rPr>
        <sz val="12"/>
        <rFont val="Calibri"/>
        <charset val="134"/>
      </rPr>
      <t>Autophagy,Histamine Receptor,mTOR</t>
    </r>
  </si>
  <si>
    <r>
      <rPr>
        <sz val="12"/>
        <rFont val="Calibri"/>
        <charset val="134"/>
      </rPr>
      <t>Clemastine Fumarate (HS-592, Meclastine) is a selective histamine H1 receptor antagonist with IC50 of 3 nM. Clemastine stimulates autophagy via mTOR pathway.</t>
    </r>
  </si>
  <si>
    <t>14976-57-9</t>
  </si>
  <si>
    <r>
      <rPr>
        <sz val="12"/>
        <rFont val="Calibri"/>
        <charset val="134"/>
      </rPr>
      <t>http://selleckchem.com/products/Clemastine-Fumarate.html</t>
    </r>
  </si>
  <si>
    <r>
      <rPr>
        <sz val="12"/>
        <rFont val="Calibri"/>
        <charset val="134"/>
      </rPr>
      <t>C21H26ClNO.C4H4O4</t>
    </r>
  </si>
  <si>
    <r>
      <rPr>
        <sz val="12"/>
        <rFont val="Calibri"/>
        <charset val="134"/>
      </rPr>
      <t>HS-592 fumarate, Meclastine fumarate</t>
    </r>
  </si>
  <si>
    <r>
      <rPr>
        <sz val="12"/>
        <rFont val="Calibri"/>
        <charset val="134"/>
      </rPr>
      <t>CN1CCCC1CCOC(C)(C2=CC=CC=C2)C3=CC=C(Cl)C=C3.OC(=O)\C=C\C(O)=O</t>
    </r>
  </si>
  <si>
    <r>
      <rPr>
        <sz val="12"/>
        <rFont val="Calibri"/>
        <charset val="134"/>
      </rPr>
      <t>S1848</t>
    </r>
  </si>
  <si>
    <r>
      <rPr>
        <sz val="12"/>
        <rFont val="Calibri"/>
        <charset val="134"/>
      </rPr>
      <t>Curcumin</t>
    </r>
  </si>
  <si>
    <r>
      <rPr>
        <sz val="12"/>
        <rFont val="Calibri"/>
        <charset val="134"/>
      </rPr>
      <t>Apoptosis related,Autophagy,Epigenetic Reader Domain,Ferroptosis,HCV,HDAC,Histone Acetyltransferase,HIV,Influenza Virus,NF-κB,Nrf2</t>
    </r>
  </si>
  <si>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</si>
  <si>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</si>
  <si>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r>
      <rPr>
        <sz val="12"/>
        <rFont val="Calibri"/>
        <charset val="134"/>
      </rPr>
      <t>http://selleckchem.com/products/Curcumin.html</t>
    </r>
  </si>
  <si>
    <r>
      <rPr>
        <sz val="12"/>
        <rFont val="Calibri"/>
        <charset val="134"/>
      </rPr>
      <t>C21H20O6</t>
    </r>
  </si>
  <si>
    <r>
      <rPr>
        <sz val="12"/>
        <rFont val="Calibri"/>
        <charset val="134"/>
      </rPr>
      <t>Diferuloylmethane, Natural Yellow 3, Turmeric yellow</t>
    </r>
  </si>
  <si>
    <r>
      <rPr>
        <sz val="12"/>
        <rFont val="Calibri"/>
        <charset val="134"/>
      </rPr>
      <t>COC1=CC(=CC=C1O)/C=C/C(O)=C/C(=O)/C=C/C2=CC(=C(O)C=C2)OC</t>
    </r>
  </si>
  <si>
    <r>
      <rPr>
        <sz val="12"/>
        <rFont val="Calibri"/>
        <charset val="134"/>
      </rPr>
      <t>S1849</t>
    </r>
  </si>
  <si>
    <r>
      <rPr>
        <sz val="12"/>
        <rFont val="Calibri"/>
        <charset val="134"/>
      </rPr>
      <t>Daidzein</t>
    </r>
  </si>
  <si>
    <r>
      <rPr>
        <sz val="12"/>
        <rFont val="Calibri"/>
        <charset val="134"/>
      </rPr>
      <t>Daidzein is a natural isoflavone phytoestrogen found in Leguminosae, used as a component of foods and dietary supplements. Daidzein is a soy isoflavone, which acts as a PPAR activator.</t>
    </r>
  </si>
  <si>
    <t>486-66-8</t>
  </si>
  <si>
    <r>
      <rPr>
        <sz val="12"/>
        <rFont val="Calibri"/>
        <charset val="134"/>
      </rPr>
      <t>http://selleckchem.com/products/Daidzein.html</t>
    </r>
  </si>
  <si>
    <r>
      <rPr>
        <sz val="12"/>
        <rFont val="Calibri"/>
        <charset val="134"/>
      </rPr>
      <t>C15H10O4</t>
    </r>
  </si>
  <si>
    <r>
      <rPr>
        <sz val="12"/>
        <rFont val="Calibri"/>
        <charset val="134"/>
      </rPr>
      <t>OC1=CC=C(C=C1)C2=COC3=CC(=CC=C3C2=O)O</t>
    </r>
  </si>
  <si>
    <r>
      <rPr>
        <sz val="12"/>
        <rFont val="Calibri"/>
        <charset val="134"/>
      </rPr>
      <t>S1854</t>
    </r>
  </si>
  <si>
    <r>
      <rPr>
        <sz val="12"/>
        <rFont val="Calibri"/>
        <charset val="134"/>
      </rPr>
      <t>Bifonazole</t>
    </r>
  </si>
  <si>
    <r>
      <rPr>
        <sz val="12"/>
        <rFont val="Calibri"/>
        <charset val="134"/>
      </rPr>
      <t>Bifonazole (Bay h 4502,(±)-bifonazole) is a substituted imidazole antifungal agent.</t>
    </r>
  </si>
  <si>
    <t>60628-96-8</t>
  </si>
  <si>
    <r>
      <rPr>
        <sz val="12"/>
        <rFont val="Calibri"/>
        <charset val="134"/>
      </rPr>
      <t>http://selleckchem.com/products/bifonazole.html</t>
    </r>
  </si>
  <si>
    <r>
      <rPr>
        <sz val="12"/>
        <rFont val="Calibri"/>
        <charset val="134"/>
      </rPr>
      <t>C22H18N2</t>
    </r>
  </si>
  <si>
    <r>
      <rPr>
        <sz val="12"/>
        <rFont val="Calibri"/>
        <charset val="134"/>
      </rPr>
      <t>Bay h 4502,(±)-bifonazole</t>
    </r>
  </si>
  <si>
    <r>
      <rPr>
        <sz val="12"/>
        <rFont val="Calibri"/>
        <charset val="134"/>
      </rPr>
      <t>C1=CC=C(C=C1)C([N]2C=CN=C2)C3=CC=C(C=C3)C4=CC=CC=C4</t>
    </r>
  </si>
  <si>
    <r>
      <rPr>
        <sz val="12"/>
        <rFont val="Calibri"/>
        <charset val="134"/>
      </rPr>
      <t>S1856</t>
    </r>
  </si>
  <si>
    <r>
      <rPr>
        <sz val="12"/>
        <rFont val="Calibri"/>
        <charset val="134"/>
      </rPr>
      <t>Metoprolol Tartrate</t>
    </r>
  </si>
  <si>
    <r>
      <rPr>
        <sz val="12"/>
        <rFont val="Calibri"/>
        <charset val="134"/>
      </rPr>
      <t>Metoprolol Tartrate (CGP 2175E) is a selective β1 receptor blocker medication, used to treat hypertension and heart failure.</t>
    </r>
  </si>
  <si>
    <t>56392-17-7</t>
  </si>
  <si>
    <r>
      <rPr>
        <sz val="12"/>
        <rFont val="Calibri"/>
        <charset val="134"/>
      </rPr>
      <t>http://selleckchem.com/products/metoprolol-tartrate.html</t>
    </r>
  </si>
  <si>
    <r>
      <rPr>
        <sz val="12"/>
        <rFont val="Calibri"/>
        <charset val="134"/>
      </rPr>
      <t>2C15H25NO3.C4H6O6</t>
    </r>
  </si>
  <si>
    <r>
      <rPr>
        <sz val="12"/>
        <rFont val="Calibri"/>
        <charset val="134"/>
      </rPr>
      <t>Tartrate</t>
    </r>
  </si>
  <si>
    <r>
      <rPr>
        <sz val="12"/>
        <rFont val="Calibri"/>
        <charset val="134"/>
      </rPr>
      <t>CGP 2175E</t>
    </r>
  </si>
  <si>
    <r>
      <rPr>
        <sz val="12"/>
        <rFont val="Calibri"/>
        <charset val="134"/>
      </rPr>
      <t>COCCC1=CC=C(OCC(O)CNC(C)C)C=C1.COCCC2=CC=C(OCC(O)CNC(C)C)C=C2.OC(C(O)C(O)=O)C(O)=O</t>
    </r>
  </si>
  <si>
    <r>
      <rPr>
        <sz val="12"/>
        <rFont val="Calibri"/>
        <charset val="134"/>
      </rPr>
      <t>S1859</t>
    </r>
  </si>
  <si>
    <r>
      <rPr>
        <sz val="12"/>
        <rFont val="Calibri"/>
        <charset val="134"/>
      </rPr>
      <t>Diethylstilbestrol</t>
    </r>
  </si>
  <si>
    <r>
      <rPr>
        <sz val="12"/>
        <rFont val="Calibri"/>
        <charset val="134"/>
      </rPr>
      <t>Diethylstilbestrol (Stilbestrol) is a synthetic nonsteroidal estrogen, used to prevent miscarriage and other pregnancy complications.</t>
    </r>
  </si>
  <si>
    <t>56-53-1</t>
  </si>
  <si>
    <r>
      <rPr>
        <sz val="12"/>
        <rFont val="Calibri"/>
        <charset val="134"/>
      </rPr>
      <t>http://selleckchem.com/products/Diethylstilbestrol(Stilbestrol).html</t>
    </r>
  </si>
  <si>
    <r>
      <rPr>
        <sz val="12"/>
        <rFont val="Calibri"/>
        <charset val="134"/>
      </rPr>
      <t>C18H20O2</t>
    </r>
  </si>
  <si>
    <r>
      <rPr>
        <sz val="12"/>
        <rFont val="Calibri"/>
        <charset val="134"/>
      </rPr>
      <t>Stilbestrol</t>
    </r>
  </si>
  <si>
    <r>
      <rPr>
        <sz val="12"/>
        <rFont val="Calibri"/>
        <charset val="134"/>
      </rPr>
      <t>CCC(/C1=CC=C(O)C=C1)=C(CC)\C2=CC=C(O)C=C2</t>
    </r>
  </si>
  <si>
    <r>
      <rPr>
        <sz val="12"/>
        <rFont val="Calibri"/>
        <charset val="134"/>
      </rPr>
      <t>S1865</t>
    </r>
  </si>
  <si>
    <r>
      <rPr>
        <sz val="12"/>
        <rFont val="Calibri"/>
        <charset val="134"/>
      </rPr>
      <t>Diltiazem HCl</t>
    </r>
  </si>
  <si>
    <r>
      <rPr>
        <sz val="12"/>
        <rFont val="Calibri"/>
        <charset val="134"/>
      </rPr>
      <t>Diltiazem (Tiazac, RG 83606) HCl is a benzothiazepine derivative with vasodilating action due to its antagonism of the actions of the calcium ion in membrane functions.</t>
    </r>
  </si>
  <si>
    <t>33286-22-5</t>
  </si>
  <si>
    <r>
      <rPr>
        <sz val="12"/>
        <rFont val="Calibri"/>
        <charset val="134"/>
      </rPr>
      <t>http://selleckchem.com/products/Diltiazem-HCl(Tiazac).html</t>
    </r>
  </si>
  <si>
    <r>
      <rPr>
        <sz val="12"/>
        <rFont val="Calibri"/>
        <charset val="134"/>
      </rPr>
      <t>C22H26N2O4S.HCl</t>
    </r>
  </si>
  <si>
    <r>
      <rPr>
        <sz val="12"/>
        <rFont val="Calibri"/>
        <charset val="134"/>
      </rPr>
      <t>RG 83606 HCl</t>
    </r>
  </si>
  <si>
    <r>
      <rPr>
        <sz val="12"/>
        <rFont val="Calibri"/>
        <charset val="134"/>
      </rPr>
      <t>Cl.COC1=CC=C(C=C1)C2SC3=C(C=CC=C3)N(CCN(C)C)C(=O)C2OC(C)=O</t>
    </r>
  </si>
  <si>
    <r>
      <rPr>
        <sz val="12"/>
        <rFont val="Calibri"/>
        <charset val="134"/>
      </rPr>
      <t>S1866</t>
    </r>
  </si>
  <si>
    <r>
      <rPr>
        <sz val="12"/>
        <rFont val="Calibri"/>
        <charset val="134"/>
      </rPr>
      <t>Diphenhydramine HCl</t>
    </r>
  </si>
  <si>
    <r>
      <rPr>
        <sz val="12"/>
        <rFont val="Calibri"/>
        <charset val="134"/>
      </rPr>
      <t>Diphenhydramine HCl is a first-generation histamine H1 receptor antagonist, used in various allergic conditions such as rhinitis, urticaria and conjunctivitis.</t>
    </r>
  </si>
  <si>
    <t>147-24-0</t>
  </si>
  <si>
    <r>
      <rPr>
        <sz val="12"/>
        <rFont val="Calibri"/>
        <charset val="134"/>
      </rPr>
      <t>http://selleckchem.com/products/Diphenhydramine-hydrochloride(Benadryl).html</t>
    </r>
  </si>
  <si>
    <r>
      <rPr>
        <sz val="12"/>
        <rFont val="Calibri"/>
        <charset val="134"/>
      </rPr>
      <t>C17H21NO.HCl</t>
    </r>
  </si>
  <si>
    <r>
      <rPr>
        <sz val="12"/>
        <rFont val="Calibri"/>
        <charset val="134"/>
      </rPr>
      <t>Cl.CN(C)CCOC(C1=CC=CC=C1)C2=CC=CC=C2</t>
    </r>
  </si>
  <si>
    <r>
      <rPr>
        <sz val="12"/>
        <rFont val="Calibri"/>
        <charset val="134"/>
      </rPr>
      <t>S1869</t>
    </r>
  </si>
  <si>
    <r>
      <rPr>
        <sz val="12"/>
        <rFont val="Calibri"/>
        <charset val="134"/>
      </rPr>
      <t>Dapoxetine HCl</t>
    </r>
  </si>
  <si>
    <r>
      <rPr>
        <sz val="12"/>
        <rFont val="Calibri"/>
        <charset val="134"/>
      </rPr>
      <t>5-HT Receptor,Serotonin Transporter</t>
    </r>
  </si>
  <si>
    <r>
      <rPr>
        <sz val="12"/>
        <rFont val="Calibri"/>
        <charset val="134"/>
      </rPr>
      <t>Dapoxetine HCl (LY-210448) is a short-acting novel selective serotonin reuptake inhibitor, used for the treatment of premature ejaculation.</t>
    </r>
  </si>
  <si>
    <t>129938-20-1</t>
  </si>
  <si>
    <r>
      <rPr>
        <sz val="12"/>
        <rFont val="Calibri"/>
        <charset val="134"/>
      </rPr>
      <t>http://selleckchem.com/products/Dapoxetine-hydrochloride(Priligy).html</t>
    </r>
  </si>
  <si>
    <r>
      <rPr>
        <sz val="12"/>
        <rFont val="Calibri"/>
        <charset val="134"/>
      </rPr>
      <t>C21H23NO.HCl</t>
    </r>
  </si>
  <si>
    <r>
      <rPr>
        <sz val="12"/>
        <rFont val="Calibri"/>
        <charset val="134"/>
      </rPr>
      <t>LY-210448</t>
    </r>
  </si>
  <si>
    <r>
      <rPr>
        <sz val="12"/>
        <rFont val="Calibri"/>
        <charset val="134"/>
      </rPr>
      <t>Cl.CN(C)C(CCOC1=C2C=CC=CC2=CC=C1)C3=CC=CC=C3</t>
    </r>
  </si>
  <si>
    <r>
      <rPr>
        <sz val="12"/>
        <rFont val="Calibri"/>
        <charset val="134"/>
      </rPr>
      <t>S1876</t>
    </r>
  </si>
  <si>
    <r>
      <rPr>
        <sz val="12"/>
        <rFont val="Calibri"/>
        <charset val="134"/>
      </rPr>
      <t>Valaciclovir HCl</t>
    </r>
  </si>
  <si>
    <r>
      <rPr>
        <sz val="12"/>
        <rFont val="Calibri"/>
        <charset val="134"/>
      </rPr>
      <t>CMV</t>
    </r>
  </si>
  <si>
    <r>
      <rPr>
        <sz val="12"/>
        <rFont val="Calibri"/>
        <charset val="134"/>
      </rPr>
      <t>Valaciclovir HCl, an aciclovir prodrug, inhibits activity of virus DNA polymerase, used to treat infections caused by herpes simplex virus (HSV) and varicella zoster virus, and for prophylaxis against cytomegalovirus (CMV).</t>
    </r>
  </si>
  <si>
    <t>124832-27-5</t>
  </si>
  <si>
    <r>
      <rPr>
        <sz val="12"/>
        <rFont val="Calibri"/>
        <charset val="134"/>
      </rPr>
      <t>http://selleckchem.com/products/valaciclovir-hcl.html</t>
    </r>
  </si>
  <si>
    <r>
      <rPr>
        <sz val="12"/>
        <rFont val="Calibri"/>
        <charset val="134"/>
      </rPr>
      <t>C13H20N6O4.HCl</t>
    </r>
  </si>
  <si>
    <r>
      <rPr>
        <sz val="12"/>
        <rFont val="Calibri"/>
        <charset val="134"/>
      </rPr>
      <t>Cl.CC(C)C(N)C(=O)OCCOC[N]1C=NC2=C1N=C(N)NC2=O</t>
    </r>
  </si>
  <si>
    <r>
      <rPr>
        <sz val="12"/>
        <rFont val="Calibri"/>
        <charset val="134"/>
      </rPr>
      <t>S1878</t>
    </r>
  </si>
  <si>
    <r>
      <rPr>
        <sz val="12"/>
        <rFont val="Calibri"/>
        <charset val="134"/>
      </rPr>
      <t>Ganciclovir (BW 759)</t>
    </r>
  </si>
  <si>
    <r>
      <rPr>
        <sz val="12"/>
        <rFont val="Calibri"/>
        <charset val="134"/>
      </rPr>
      <t>Ganciclovir (RS-21592, BW-759, 2'-Nor-2'-deoxyguanosine) is an antiviral drug for feline herpesvirus type-1 with IC50 of 5.2 μM in a cell-free assay.</t>
    </r>
  </si>
  <si>
    <t>82410-32-0</t>
  </si>
  <si>
    <r>
      <rPr>
        <sz val="12"/>
        <rFont val="Calibri"/>
        <charset val="134"/>
      </rPr>
      <t>http://selleckchem.com/products/ganciclovir.html</t>
    </r>
  </si>
  <si>
    <r>
      <rPr>
        <sz val="12"/>
        <rFont val="Calibri"/>
        <charset val="134"/>
      </rPr>
      <t>C9H13N5O4</t>
    </r>
  </si>
  <si>
    <r>
      <rPr>
        <sz val="12"/>
        <rFont val="Calibri"/>
        <charset val="134"/>
      </rPr>
      <t>RS-21592, BW-759, 2'-Nor-2'-deoxyguanosine</t>
    </r>
  </si>
  <si>
    <r>
      <rPr>
        <sz val="12"/>
        <rFont val="Calibri"/>
        <charset val="134"/>
      </rPr>
      <t>NC1=NC2=C(N=C[N]2COC(CO)CO)C(=O)N1</t>
    </r>
  </si>
  <si>
    <r>
      <rPr>
        <sz val="12"/>
        <rFont val="Calibri"/>
        <charset val="134"/>
      </rPr>
      <t>S1883</t>
    </r>
  </si>
  <si>
    <r>
      <rPr>
        <sz val="12"/>
        <rFont val="Calibri"/>
        <charset val="134"/>
      </rPr>
      <t>Idoxuridine</t>
    </r>
  </si>
  <si>
    <r>
      <rPr>
        <sz val="12"/>
        <rFont val="Calibri"/>
        <charset val="134"/>
      </rPr>
      <t>Antiviral</t>
    </r>
  </si>
  <si>
    <r>
      <rPr>
        <sz val="12"/>
        <rFont val="Calibri"/>
        <charset val="134"/>
      </rPr>
      <t>Idoxuridine (NSC 39661, SKF 14287,5-Iodo-2′-deoxyuridine,5-IUdR,IdUrd) is an antiviral agent for feline herpesvirus type-1 with IC50 of 4.3 μM.</t>
    </r>
  </si>
  <si>
    <t>54-42-2</t>
  </si>
  <si>
    <r>
      <rPr>
        <sz val="12"/>
        <rFont val="Calibri"/>
        <charset val="134"/>
      </rPr>
      <t>http://selleckchem.com/products/idoxuridine.html</t>
    </r>
  </si>
  <si>
    <r>
      <rPr>
        <sz val="12"/>
        <rFont val="Calibri"/>
        <charset val="134"/>
      </rPr>
      <t>C9H11IN2O5</t>
    </r>
  </si>
  <si>
    <r>
      <rPr>
        <sz val="12"/>
        <rFont val="Calibri"/>
        <charset val="134"/>
      </rPr>
      <t>NSC 39661, SKF 14287,5-Iodo-2′-deoxyuridine,5-IUdR,IdUrd</t>
    </r>
  </si>
  <si>
    <r>
      <rPr>
        <sz val="12"/>
        <rFont val="Calibri"/>
        <charset val="134"/>
      </rPr>
      <t>OCC1OC(CC1O)N2C=C(I)C(=O)NC2=O</t>
    </r>
  </si>
  <si>
    <r>
      <rPr>
        <sz val="12"/>
        <rFont val="Calibri"/>
        <charset val="134"/>
      </rPr>
      <t>S1884</t>
    </r>
  </si>
  <si>
    <r>
      <rPr>
        <sz val="12"/>
        <rFont val="Calibri"/>
        <charset val="134"/>
      </rPr>
      <t>Sparfloxacin</t>
    </r>
  </si>
  <si>
    <r>
      <rPr>
        <sz val="12"/>
        <rFont val="Calibri"/>
        <charset val="134"/>
      </rPr>
      <t>Sparfloxacin (AT-4140, CI-978, PD 131501,Zagam) is a fluoroquinolone antibiotic, shows broad and potent antibacterial activity.</t>
    </r>
  </si>
  <si>
    <t>110871-86-8</t>
  </si>
  <si>
    <r>
      <rPr>
        <sz val="12"/>
        <rFont val="Calibri"/>
        <charset val="134"/>
      </rPr>
      <t>http://selleckchem.com/products/sparfloxacin.html</t>
    </r>
  </si>
  <si>
    <r>
      <rPr>
        <sz val="12"/>
        <rFont val="Calibri"/>
        <charset val="134"/>
      </rPr>
      <t>C19H22F2N4O3</t>
    </r>
  </si>
  <si>
    <r>
      <rPr>
        <sz val="12"/>
        <rFont val="Calibri"/>
        <charset val="134"/>
      </rPr>
      <t>AT-4140, CI-978, PD 131501,Zagam</t>
    </r>
  </si>
  <si>
    <r>
      <rPr>
        <sz val="12"/>
        <rFont val="Calibri"/>
        <charset val="134"/>
      </rPr>
      <t>CC1CN(CC(C)N1)C2=C(F)C3=C(C(=C2F)N)C(=O)C(=CN3C4CC4)C(O)=O</t>
    </r>
  </si>
  <si>
    <r>
      <rPr>
        <sz val="12"/>
        <rFont val="Calibri"/>
        <charset val="134"/>
      </rPr>
      <t>S1885</t>
    </r>
  </si>
  <si>
    <r>
      <rPr>
        <sz val="12"/>
        <rFont val="Calibri"/>
        <charset val="134"/>
      </rPr>
      <t>Felodipine</t>
    </r>
  </si>
  <si>
    <r>
      <rPr>
        <sz val="12"/>
        <rFont val="Calibri"/>
        <charset val="134"/>
      </rPr>
      <t>Felodipine (CGH-869) is a selective L-type Ca2+ channel blocker with IC50 of 0.15 nM.</t>
    </r>
  </si>
  <si>
    <t>72509-76-3</t>
  </si>
  <si>
    <r>
      <rPr>
        <sz val="12"/>
        <rFont val="Calibri"/>
        <charset val="134"/>
      </rPr>
      <t>http://selleckchem.com/products/Felodipine(Plendil).html</t>
    </r>
  </si>
  <si>
    <r>
      <rPr>
        <sz val="12"/>
        <rFont val="Calibri"/>
        <charset val="134"/>
      </rPr>
      <t>C18H19Cl2NO4</t>
    </r>
  </si>
  <si>
    <r>
      <rPr>
        <sz val="12"/>
        <rFont val="Calibri"/>
        <charset val="134"/>
      </rPr>
      <t>CGH-869</t>
    </r>
  </si>
  <si>
    <r>
      <rPr>
        <sz val="12"/>
        <rFont val="Calibri"/>
        <charset val="134"/>
      </rPr>
      <t>CCOC(=O)C1=C(C)NC(=C(C1C2=CC=CC(=C2Cl)Cl)C(=O)OC)C</t>
    </r>
  </si>
  <si>
    <r>
      <rPr>
        <sz val="12"/>
        <rFont val="Calibri"/>
        <charset val="134"/>
      </rPr>
      <t>S1888</t>
    </r>
  </si>
  <si>
    <r>
      <rPr>
        <sz val="12"/>
        <rFont val="Calibri"/>
        <charset val="134"/>
      </rPr>
      <t>Deflazacort</t>
    </r>
  </si>
  <si>
    <r>
      <rPr>
        <sz val="12"/>
        <rFont val="Calibri"/>
        <charset val="134"/>
      </rPr>
      <t>Deflazacort (MDL 458) is a glucocorticoid used as an anti-inflammatory and immunosuppressant.</t>
    </r>
  </si>
  <si>
    <t>14484-47-0</t>
  </si>
  <si>
    <r>
      <rPr>
        <sz val="12"/>
        <rFont val="Calibri"/>
        <charset val="134"/>
      </rPr>
      <t>http://selleckchem.com/products/Deflazacor.html</t>
    </r>
  </si>
  <si>
    <r>
      <rPr>
        <sz val="12"/>
        <rFont val="Calibri"/>
        <charset val="134"/>
      </rPr>
      <t>C25H31NO6</t>
    </r>
  </si>
  <si>
    <r>
      <rPr>
        <sz val="12"/>
        <rFont val="Calibri"/>
        <charset val="134"/>
      </rPr>
      <t>MDL 458</t>
    </r>
  </si>
  <si>
    <r>
      <rPr>
        <sz val="12"/>
        <rFont val="Calibri"/>
        <charset val="134"/>
      </rPr>
      <t>CC(=O)OCC(=O)C12N=C(C)OC1CC3C4CCC5=CC(=O)C=CC5(C)C4C(O)CC23C</t>
    </r>
  </si>
  <si>
    <r>
      <rPr>
        <sz val="12"/>
        <rFont val="Calibri"/>
        <charset val="134"/>
      </rPr>
      <t>S1890</t>
    </r>
  </si>
  <si>
    <r>
      <rPr>
        <sz val="12"/>
        <rFont val="Calibri"/>
        <charset val="134"/>
      </rPr>
      <t>Nizatidine</t>
    </r>
  </si>
  <si>
    <r>
      <rPr>
        <sz val="12"/>
        <rFont val="Calibri"/>
        <charset val="134"/>
      </rPr>
      <t>Nizatidine is a histamine H2 receptor antagonist with IC50 of 0.9 nM, also inhibits AChE with IC50 of 6.7 μM.</t>
    </r>
  </si>
  <si>
    <t>76963-41-2</t>
  </si>
  <si>
    <r>
      <rPr>
        <sz val="12"/>
        <rFont val="Calibri"/>
        <charset val="134"/>
      </rPr>
      <t>http://selleckchem.com/products/Nizatidine(Axid).html</t>
    </r>
  </si>
  <si>
    <r>
      <rPr>
        <sz val="12"/>
        <rFont val="Calibri"/>
        <charset val="134"/>
      </rPr>
      <t>C12H21N5O2S2</t>
    </r>
  </si>
  <si>
    <r>
      <rPr>
        <sz val="12"/>
        <rFont val="Calibri"/>
        <charset val="134"/>
      </rPr>
      <t>CNC(/NCCSCC1=CSC(=N1)CN(C)C)=C/[N+]([O-])=O</t>
    </r>
  </si>
  <si>
    <r>
      <rPr>
        <sz val="12"/>
        <rFont val="Calibri"/>
        <charset val="134"/>
      </rPr>
      <t>S1891</t>
    </r>
  </si>
  <si>
    <r>
      <rPr>
        <sz val="12"/>
        <rFont val="Calibri"/>
        <charset val="134"/>
      </rPr>
      <t>Carbidopa</t>
    </r>
  </si>
  <si>
    <r>
      <rPr>
        <sz val="12"/>
        <rFont val="Calibri"/>
        <charset val="134"/>
      </rPr>
      <t>Decarboxylase</t>
    </r>
  </si>
  <si>
    <r>
      <rPr>
        <sz val="12"/>
        <rFont val="Calibri"/>
        <charset val="134"/>
      </rPr>
      <t>Carbidopa is an aromatic-L-amino-acid decarboxylase inhibitor with an IC50 of 29 ± 2 μM.</t>
    </r>
  </si>
  <si>
    <t>28860-95-9</t>
  </si>
  <si>
    <r>
      <rPr>
        <sz val="12"/>
        <rFont val="Calibri"/>
        <charset val="134"/>
      </rPr>
      <t>http://selleckchem.com/products/Carbidopa.html</t>
    </r>
  </si>
  <si>
    <r>
      <rPr>
        <sz val="12"/>
        <rFont val="Calibri"/>
        <charset val="134"/>
      </rPr>
      <t>C10H14N2O4</t>
    </r>
  </si>
  <si>
    <r>
      <rPr>
        <sz val="12"/>
        <rFont val="Calibri"/>
        <charset val="134"/>
      </rPr>
      <t>CC(CC1=CC(=C(O)C=C1)O)(NN)C(O)=O</t>
    </r>
  </si>
  <si>
    <r>
      <rPr>
        <sz val="12"/>
        <rFont val="Calibri"/>
        <charset val="134"/>
      </rPr>
      <t>S1894</t>
    </r>
  </si>
  <si>
    <r>
      <rPr>
        <sz val="12"/>
        <rFont val="Calibri"/>
        <charset val="134"/>
      </rPr>
      <t>Valsartan (CGP-48933)</t>
    </r>
  </si>
  <si>
    <r>
      <rPr>
        <sz val="12"/>
        <rFont val="Calibri"/>
        <charset val="134"/>
      </rPr>
      <t>Valsartan (CGP-48933) is a selective angiotensin II receptor antagonist, used to treat high blood pressure and congestive heart failure.</t>
    </r>
  </si>
  <si>
    <t>137862-53-4</t>
  </si>
  <si>
    <r>
      <rPr>
        <sz val="12"/>
        <rFont val="Calibri"/>
        <charset val="134"/>
      </rPr>
      <t>http://selleckchem.com/products/Valsartan(Diovan).html</t>
    </r>
  </si>
  <si>
    <r>
      <rPr>
        <sz val="12"/>
        <rFont val="Calibri"/>
        <charset val="134"/>
      </rPr>
      <t>C24H29N5O3</t>
    </r>
  </si>
  <si>
    <r>
      <rPr>
        <sz val="12"/>
        <rFont val="Calibri"/>
        <charset val="134"/>
      </rPr>
      <t>CGP-48933</t>
    </r>
  </si>
  <si>
    <r>
      <rPr>
        <sz val="12"/>
        <rFont val="Calibri"/>
        <charset val="134"/>
      </rPr>
      <t>CCCCC(=O)N(CC1=CC=C(C=C1)C2=CC=CC=C2C3=N[NH]N=N3)C(C(C)C)C(O)=O</t>
    </r>
  </si>
  <si>
    <r>
      <rPr>
        <sz val="12"/>
        <rFont val="Calibri"/>
        <charset val="134"/>
      </rPr>
      <t>S1895</t>
    </r>
  </si>
  <si>
    <r>
      <rPr>
        <sz val="12"/>
        <rFont val="Calibri"/>
        <charset val="134"/>
      </rPr>
      <t>Dipyridamole (NSC 515776)</t>
    </r>
  </si>
  <si>
    <r>
      <rPr>
        <sz val="12"/>
        <rFont val="Calibri"/>
        <charset val="134"/>
      </rPr>
      <t>Dipyridamole (NSC-515776, Persantine) is a phosphodiesterase inhibitor that blocks uptake and metabolism of adenosine by erythrocytes and vascular endothelial cells.</t>
    </r>
  </si>
  <si>
    <t>58-32-2</t>
  </si>
  <si>
    <r>
      <rPr>
        <sz val="12"/>
        <rFont val="Calibri"/>
        <charset val="134"/>
      </rPr>
      <t>http://selleckchem.com/products/Dipyridamole(Permole,-Persantine).html</t>
    </r>
  </si>
  <si>
    <r>
      <rPr>
        <sz val="12"/>
        <rFont val="Calibri"/>
        <charset val="134"/>
      </rPr>
      <t>C24H40N8O4</t>
    </r>
  </si>
  <si>
    <r>
      <rPr>
        <sz val="12"/>
        <rFont val="Calibri"/>
        <charset val="134"/>
      </rPr>
      <t>Persantine,NSC-515776</t>
    </r>
  </si>
  <si>
    <r>
      <rPr>
        <sz val="12"/>
        <rFont val="Calibri"/>
        <charset val="134"/>
      </rPr>
      <t>OCCN(CCO)C1=NC2=C(N=C(N=C2N3CCCCC3)N(CCO)CCO)C(=N1)N4CCCCC4</t>
    </r>
  </si>
  <si>
    <r>
      <rPr>
        <sz val="12"/>
        <rFont val="Calibri"/>
        <charset val="134"/>
      </rPr>
      <t>S1896</t>
    </r>
  </si>
  <si>
    <r>
      <rPr>
        <sz val="12"/>
        <rFont val="Calibri"/>
        <charset val="134"/>
      </rPr>
      <t>Hydroxyurea (NSC-32065)</t>
    </r>
  </si>
  <si>
    <r>
      <rPr>
        <sz val="12"/>
        <rFont val="Calibri"/>
        <charset val="134"/>
      </rPr>
      <t>Apoptosis related,Autophagy,DNA/RNA Synthesis,HIV</t>
    </r>
  </si>
  <si>
    <r>
      <rPr>
        <sz val="12"/>
        <rFont val="Calibri"/>
        <charset val="134"/>
      </rPr>
      <t>Hydroxyurea (NSC-32065, NCI-C04831, Hydroxycarbamide) is an antineoplastic agent that inhibits DNA synthesis through the inhibition of ribonucleoside diphosphate reductase. Hydroxyurea activates apoptosis and autophagy. Hydroxyurea is used to treat HIV infection.</t>
    </r>
  </si>
  <si>
    <t>127-07-1</t>
  </si>
  <si>
    <r>
      <rPr>
        <sz val="12"/>
        <rFont val="Calibri"/>
        <charset val="134"/>
      </rPr>
      <t>http://selleckchem.com/products/Hydroxyurea(Cytodrox).html</t>
    </r>
  </si>
  <si>
    <r>
      <rPr>
        <sz val="12"/>
        <rFont val="Calibri"/>
        <charset val="134"/>
      </rPr>
      <t>CH4N2O2</t>
    </r>
  </si>
  <si>
    <r>
      <rPr>
        <sz val="12"/>
        <rFont val="Calibri"/>
        <charset val="134"/>
      </rPr>
      <t>NCI-C04831, Hydroxycarbamide,NSC-32065</t>
    </r>
  </si>
  <si>
    <r>
      <rPr>
        <sz val="12"/>
        <rFont val="Calibri"/>
        <charset val="134"/>
      </rPr>
      <t>NC(=O)NO</t>
    </r>
  </si>
  <si>
    <r>
      <rPr>
        <sz val="12"/>
        <rFont val="Calibri"/>
        <charset val="134"/>
      </rPr>
      <t>S1897</t>
    </r>
  </si>
  <si>
    <r>
      <rPr>
        <sz val="12"/>
        <rFont val="Calibri"/>
        <charset val="134"/>
      </rPr>
      <t>Potassium Iodide</t>
    </r>
  </si>
  <si>
    <r>
      <rPr>
        <sz val="12"/>
        <rFont val="Calibri"/>
        <charset val="134"/>
      </rPr>
      <t>Potassium Iodide is used to treat overactive thyroid and to protect the thyroid gland from the effects of radiation from inhaled or swallowed radioactive iodine.</t>
    </r>
  </si>
  <si>
    <t>7681-11-0</t>
  </si>
  <si>
    <r>
      <rPr>
        <sz val="12"/>
        <rFont val="Calibri"/>
        <charset val="134"/>
      </rPr>
      <t>http://selleckchem.com/products/Potassium-iodide.html</t>
    </r>
  </si>
  <si>
    <r>
      <rPr>
        <sz val="12"/>
        <rFont val="Calibri"/>
        <charset val="134"/>
      </rPr>
      <t>K+I-</t>
    </r>
  </si>
  <si>
    <r>
      <rPr>
        <sz val="12"/>
        <rFont val="Calibri"/>
        <charset val="134"/>
      </rPr>
      <t>Inorganic salt</t>
    </r>
  </si>
  <si>
    <r>
      <rPr>
        <sz val="12"/>
        <rFont val="Calibri"/>
        <charset val="134"/>
      </rPr>
      <t>[K+].[I-]</t>
    </r>
  </si>
  <si>
    <r>
      <rPr>
        <sz val="12"/>
        <rFont val="Calibri"/>
        <charset val="134"/>
      </rPr>
      <t>S1898</t>
    </r>
  </si>
  <si>
    <r>
      <rPr>
        <sz val="12"/>
        <rFont val="Calibri"/>
        <charset val="134"/>
      </rPr>
      <t>Tropisetron HCl</t>
    </r>
  </si>
  <si>
    <r>
      <rPr>
        <sz val="12"/>
        <rFont val="Calibri"/>
        <charset val="134"/>
      </rPr>
      <t>Tropisetron HCl (ICS 205-930) is a potent and selective 5-HT3 receptor antagonist and α7-nicotinic receptor agonist, used to treat nausea and vomiting following chemotherapy.</t>
    </r>
  </si>
  <si>
    <t>105826-92-4</t>
  </si>
  <si>
    <r>
      <rPr>
        <sz val="12"/>
        <rFont val="Calibri"/>
        <charset val="134"/>
      </rPr>
      <t>http://selleckchem.com/products/Tropisetron-hydrochloride.html</t>
    </r>
  </si>
  <si>
    <r>
      <rPr>
        <sz val="12"/>
        <rFont val="Calibri"/>
        <charset val="134"/>
      </rPr>
      <t>C17H20N2O2.HCl</t>
    </r>
  </si>
  <si>
    <r>
      <rPr>
        <sz val="12"/>
        <rFont val="Calibri"/>
        <charset val="134"/>
      </rPr>
      <t>ICS 205-930</t>
    </r>
  </si>
  <si>
    <r>
      <rPr>
        <sz val="12"/>
        <rFont val="Calibri"/>
        <charset val="134"/>
      </rPr>
      <t>Cl.CN1C2CCC1CC(C2)OC(=O)C3C=NC4=CC=CC=C34</t>
    </r>
  </si>
  <si>
    <r>
      <rPr>
        <sz val="12"/>
        <rFont val="Calibri"/>
        <charset val="134"/>
      </rPr>
      <t>S1899</t>
    </r>
  </si>
  <si>
    <r>
      <rPr>
        <sz val="12"/>
        <rFont val="Calibri"/>
        <charset val="134"/>
      </rPr>
      <t>Nicotinamide (NSC 13128)</t>
    </r>
  </si>
  <si>
    <r>
      <rPr>
        <sz val="12"/>
        <rFont val="Calibri"/>
        <charset val="134"/>
      </rPr>
      <t>Nicotinamide (Niacinamide, Vitamin PP, Nicotinic acid amide, Vitamin B3, NSC 27452,NSC 13128), a water-soluble vitamin, is an active component of coenzymes NAD and NADP, and also act as an inhibitor of sirtuins.</t>
    </r>
  </si>
  <si>
    <t>98-92-0</t>
  </si>
  <si>
    <r>
      <rPr>
        <sz val="12"/>
        <rFont val="Calibri"/>
        <charset val="134"/>
      </rPr>
      <t>http://selleckchem.com/products/Nicotinamide(Niacinamide).html</t>
    </r>
  </si>
  <si>
    <r>
      <rPr>
        <sz val="12"/>
        <rFont val="Calibri"/>
        <charset val="134"/>
      </rPr>
      <t>C6H6N2O</t>
    </r>
  </si>
  <si>
    <r>
      <rPr>
        <sz val="12"/>
        <rFont val="Calibri"/>
        <charset val="134"/>
      </rPr>
      <t>Niacinamide, Vitamin PP, Nicotinic acid amide, Vitamin B3, NSC 27452,NSC 13128</t>
    </r>
  </si>
  <si>
    <r>
      <rPr>
        <sz val="12"/>
        <rFont val="Calibri"/>
        <charset val="134"/>
      </rPr>
      <t>NC(=O)C1=CC=CN=C1</t>
    </r>
  </si>
  <si>
    <r>
      <rPr>
        <sz val="12"/>
        <rFont val="Calibri"/>
        <charset val="134"/>
      </rPr>
      <t>S1903</t>
    </r>
  </si>
  <si>
    <r>
      <rPr>
        <sz val="12"/>
        <rFont val="Calibri"/>
        <charset val="134"/>
      </rPr>
      <t>Diclofenac Sodium</t>
    </r>
  </si>
  <si>
    <r>
      <rPr>
        <sz val="12"/>
        <rFont val="Calibri"/>
        <charset val="134"/>
      </rPr>
      <t>Diclofenac Sodium (GP 45840) is a non-selective COX inhibitor with IC50 of 0.5 μg/ml and 0.5 μg/ml for COX-1 and -2 in intact cells, respectively, used as a nonsteroidal anti-inflammatory drug (NSAID) to relieve pain and reduce swelling in flammation.</t>
    </r>
  </si>
  <si>
    <t>15307-79-6</t>
  </si>
  <si>
    <r>
      <rPr>
        <sz val="12"/>
        <rFont val="Calibri"/>
        <charset val="134"/>
      </rPr>
      <t>http://selleckchem.com/products/Diclofenac-sodium.html</t>
    </r>
  </si>
  <si>
    <r>
      <rPr>
        <sz val="12"/>
        <rFont val="Calibri"/>
        <charset val="134"/>
      </rPr>
      <t>C14H10Cl2NNaO2</t>
    </r>
  </si>
  <si>
    <r>
      <rPr>
        <sz val="12"/>
        <rFont val="Calibri"/>
        <charset val="134"/>
      </rPr>
      <t>GP 45840</t>
    </r>
  </si>
  <si>
    <r>
      <rPr>
        <sz val="12"/>
        <rFont val="Calibri"/>
        <charset val="134"/>
      </rPr>
      <t>[Na+].[O-]C(=O)CC1=C(NC2=C(Cl)C=CC=C2Cl)C=CC=C1</t>
    </r>
  </si>
  <si>
    <r>
      <rPr>
        <sz val="12"/>
        <rFont val="Calibri"/>
        <charset val="134"/>
      </rPr>
      <t>S1905</t>
    </r>
  </si>
  <si>
    <r>
      <rPr>
        <sz val="12"/>
        <rFont val="Calibri"/>
        <charset val="134"/>
      </rPr>
      <t>Amlodipine</t>
    </r>
  </si>
  <si>
    <r>
      <rPr>
        <sz val="12"/>
        <rFont val="Calibri"/>
        <charset val="134"/>
      </rPr>
      <t>Amlodipine (UK-48340) is a long-acting calcium channel blocker, used to lower blood pressure and prevent chest pain.</t>
    </r>
  </si>
  <si>
    <t>88150-42-9</t>
  </si>
  <si>
    <r>
      <rPr>
        <sz val="12"/>
        <rFont val="Calibri"/>
        <charset val="134"/>
      </rPr>
      <t>http://selleckchem.com/products/Amlodipine(Norvasc).html</t>
    </r>
  </si>
  <si>
    <r>
      <rPr>
        <sz val="12"/>
        <rFont val="Calibri"/>
        <charset val="134"/>
      </rPr>
      <t>C20H25ClN2O5</t>
    </r>
  </si>
  <si>
    <r>
      <rPr>
        <sz val="12"/>
        <rFont val="Calibri"/>
        <charset val="134"/>
      </rPr>
      <t>UK-48340</t>
    </r>
  </si>
  <si>
    <r>
      <rPr>
        <sz val="12"/>
        <rFont val="Calibri"/>
        <charset val="134"/>
      </rPr>
      <t>CCOC(=O)C1=C(COCCN)NC(=C(C1C2=C(Cl)C=CC=C2)C(=O)OC)C</t>
    </r>
  </si>
  <si>
    <r>
      <rPr>
        <sz val="12"/>
        <rFont val="Calibri"/>
        <charset val="134"/>
      </rPr>
      <t>S1907</t>
    </r>
  </si>
  <si>
    <r>
      <rPr>
        <sz val="12"/>
        <rFont val="Calibri"/>
        <charset val="134"/>
      </rPr>
      <t>Metronidazole</t>
    </r>
  </si>
  <si>
    <r>
      <rPr>
        <sz val="12"/>
        <rFont val="Calibri"/>
        <charset val="134"/>
      </rPr>
      <t>Metronidazole, a synthetic antibacterial and antiprotozoal agent of the nitroimidazole class, is used against protozoa.</t>
    </r>
  </si>
  <si>
    <t>443-48-1</t>
  </si>
  <si>
    <r>
      <rPr>
        <sz val="12"/>
        <rFont val="Calibri"/>
        <charset val="134"/>
      </rPr>
      <t>http://selleckchem.com/products/Metronidazole(Flagyl).html</t>
    </r>
  </si>
  <si>
    <r>
      <rPr>
        <sz val="12"/>
        <rFont val="Calibri"/>
        <charset val="134"/>
      </rPr>
      <t>C6H9N3O3</t>
    </r>
  </si>
  <si>
    <r>
      <rPr>
        <sz val="12"/>
        <rFont val="Calibri"/>
        <charset val="134"/>
      </rPr>
      <t>CC1=NC=C([N]1CCO)[N+]([O-])=O</t>
    </r>
  </si>
  <si>
    <r>
      <rPr>
        <sz val="12"/>
        <rFont val="Calibri"/>
        <charset val="134"/>
      </rPr>
      <t>S1908</t>
    </r>
  </si>
  <si>
    <r>
      <rPr>
        <sz val="12"/>
        <rFont val="Calibri"/>
        <charset val="134"/>
      </rPr>
      <t>Flutamide</t>
    </r>
  </si>
  <si>
    <r>
      <rPr>
        <sz val="12"/>
        <rFont val="Calibri"/>
        <charset val="134"/>
      </rPr>
      <t>Androgen Receptor</t>
    </r>
  </si>
  <si>
    <r>
      <rPr>
        <sz val="12"/>
        <rFont val="Calibri"/>
        <charset val="134"/>
      </rPr>
      <t>Flutamide (SCH-13521) is an antiandrogen drug, with its active metablolite binding at androgen receptor with Ki values of 55 nM, and primarily used to treat prostate cancer.</t>
    </r>
  </si>
  <si>
    <t>13311-84-7</t>
  </si>
  <si>
    <r>
      <rPr>
        <sz val="12"/>
        <rFont val="Calibri"/>
        <charset val="134"/>
      </rPr>
      <t>http://selleckchem.com/products/Flutamide(Eulexin).html</t>
    </r>
  </si>
  <si>
    <r>
      <rPr>
        <sz val="12"/>
        <rFont val="Calibri"/>
        <charset val="134"/>
      </rPr>
      <t>C11H11F3N2O3</t>
    </r>
  </si>
  <si>
    <r>
      <rPr>
        <sz val="12"/>
        <rFont val="Calibri"/>
        <charset val="134"/>
      </rPr>
      <t>SCH-13521</t>
    </r>
  </si>
  <si>
    <r>
      <rPr>
        <sz val="12"/>
        <rFont val="Calibri"/>
        <charset val="134"/>
      </rPr>
      <t>CC(C)C(=O)NC1=CC(=C(C=C1)[N+]([O-])=O)C(F)(F)F</t>
    </r>
  </si>
  <si>
    <r>
      <rPr>
        <sz val="12"/>
        <rFont val="Calibri"/>
        <charset val="134"/>
      </rPr>
      <t>S1909</t>
    </r>
  </si>
  <si>
    <r>
      <rPr>
        <sz val="12"/>
        <rFont val="Calibri"/>
        <charset val="134"/>
      </rPr>
      <t>Fluvastatin (XU-62-320) Sodium</t>
    </r>
  </si>
  <si>
    <r>
      <rPr>
        <sz val="12"/>
        <rFont val="Calibri"/>
        <charset val="134"/>
      </rPr>
      <t>HMG-CoA Reductase</t>
    </r>
  </si>
  <si>
    <r>
      <rPr>
        <sz val="12"/>
        <rFont val="Calibri"/>
        <charset val="134"/>
      </rPr>
      <t>Fluvastatin Sodium (Vastin,XU-62-320) inhibits HMG-CoA reductase activity with IC50 of 8 nM in a cell-free assay.</t>
    </r>
  </si>
  <si>
    <t>93957-55-2</t>
  </si>
  <si>
    <r>
      <rPr>
        <sz val="12"/>
        <rFont val="Calibri"/>
        <charset val="134"/>
      </rPr>
      <t>http://selleckchem.com/products/Fluvastatin-Sodium(Lescol).html</t>
    </r>
  </si>
  <si>
    <r>
      <rPr>
        <sz val="12"/>
        <rFont val="Calibri"/>
        <charset val="134"/>
      </rPr>
      <t>C24H25FNNaO4</t>
    </r>
  </si>
  <si>
    <r>
      <rPr>
        <sz val="12"/>
        <rFont val="Calibri"/>
        <charset val="134"/>
      </rPr>
      <t>Sodium</t>
    </r>
  </si>
  <si>
    <r>
      <rPr>
        <sz val="12"/>
        <rFont val="Calibri"/>
        <charset val="134"/>
      </rPr>
      <t>Vastin,XU-62-320</t>
    </r>
  </si>
  <si>
    <r>
      <rPr>
        <sz val="12"/>
        <rFont val="Calibri"/>
        <charset val="134"/>
      </rPr>
      <t>[Na+].CC(C)[N]1C2=C(C=CC=C2)C(=C1\C=C\C(O)CC(O)CC([O-])=O)C3=CC=C(F)C=C3</t>
    </r>
  </si>
  <si>
    <r>
      <rPr>
        <sz val="12"/>
        <rFont val="Calibri"/>
        <charset val="134"/>
      </rPr>
      <t>S1913</t>
    </r>
  </si>
  <si>
    <r>
      <rPr>
        <sz val="12"/>
        <rFont val="Calibri"/>
        <charset val="134"/>
      </rPr>
      <t>Tropicamide</t>
    </r>
  </si>
  <si>
    <r>
      <rPr>
        <sz val="12"/>
        <rFont val="Calibri"/>
        <charset val="134"/>
      </rPr>
      <t>Tropicamide(Ro 1-7683) is an anticholinergic and a muscarinic receptor subtype M4-preferring antagonist with IC50 of 8.0 nM.</t>
    </r>
  </si>
  <si>
    <t>1508-75-4</t>
  </si>
  <si>
    <r>
      <rPr>
        <sz val="12"/>
        <rFont val="Calibri"/>
        <charset val="134"/>
      </rPr>
      <t>http://selleckchem.com/products/tropicamide.html</t>
    </r>
  </si>
  <si>
    <r>
      <rPr>
        <sz val="12"/>
        <rFont val="Calibri"/>
        <charset val="134"/>
      </rPr>
      <t>C17H20N2O2</t>
    </r>
  </si>
  <si>
    <r>
      <rPr>
        <sz val="12"/>
        <rFont val="Calibri"/>
        <charset val="134"/>
      </rPr>
      <t>Ro 1-7683</t>
    </r>
  </si>
  <si>
    <r>
      <rPr>
        <sz val="12"/>
        <rFont val="Calibri"/>
        <charset val="134"/>
      </rPr>
      <t>CCN(CC1=CC=NC=C1)C(=O)C(CO)C2=CC=CC=C2</t>
    </r>
  </si>
  <si>
    <r>
      <rPr>
        <sz val="12"/>
        <rFont val="Calibri"/>
        <charset val="134"/>
      </rPr>
      <t>S1914</t>
    </r>
  </si>
  <si>
    <r>
      <rPr>
        <sz val="12"/>
        <rFont val="Calibri"/>
        <charset val="134"/>
      </rPr>
      <t>Pregnenolone</t>
    </r>
  </si>
  <si>
    <r>
      <rPr>
        <sz val="12"/>
        <rFont val="Calibri"/>
        <charset val="134"/>
      </rPr>
      <t>Pregnenolone(3β-Hydroxy-5-pregnen-20-one) is an endogenous steroid hormone, used in the treatment of fatigue, Alzheimer’s disease, trauma and injuries.</t>
    </r>
  </si>
  <si>
    <t>145-13-1</t>
  </si>
  <si>
    <r>
      <rPr>
        <sz val="12"/>
        <rFont val="Calibri"/>
        <charset val="134"/>
      </rPr>
      <t>http://selleckchem.com/products/pregnenolone.html</t>
    </r>
  </si>
  <si>
    <r>
      <rPr>
        <sz val="12"/>
        <rFont val="Calibri"/>
        <charset val="134"/>
      </rPr>
      <t>C21H32O2</t>
    </r>
  </si>
  <si>
    <r>
      <rPr>
        <sz val="12"/>
        <rFont val="Calibri"/>
        <charset val="134"/>
      </rPr>
      <t>3β-Hydroxy-5-pregnen-20-one</t>
    </r>
  </si>
  <si>
    <r>
      <rPr>
        <sz val="12"/>
        <rFont val="Calibri"/>
        <charset val="134"/>
      </rPr>
      <t>CC(=O)C1CCC2C3CC=C4CC(O)CCC4(C)C3CCC12C</t>
    </r>
  </si>
  <si>
    <r>
      <rPr>
        <sz val="12"/>
        <rFont val="Calibri"/>
        <charset val="134"/>
      </rPr>
      <t>S1915</t>
    </r>
  </si>
  <si>
    <r>
      <rPr>
        <sz val="12"/>
        <rFont val="Calibri"/>
        <charset val="134"/>
      </rPr>
      <t>Sulfamethoxazole</t>
    </r>
  </si>
  <si>
    <r>
      <rPr>
        <sz val="12"/>
        <rFont val="Calibri"/>
        <charset val="134"/>
      </rPr>
      <t>Sulfamethoxazole(Ro 4-2130) is a sulfonamide bacteriostatic antibiotic with an IC50 of 2.7 μM.</t>
    </r>
  </si>
  <si>
    <t>723-46-6</t>
  </si>
  <si>
    <r>
      <rPr>
        <sz val="12"/>
        <rFont val="Calibri"/>
        <charset val="134"/>
      </rPr>
      <t>http://selleckchem.com/products/Sulfamethoxazole.html</t>
    </r>
  </si>
  <si>
    <r>
      <rPr>
        <sz val="12"/>
        <rFont val="Calibri"/>
        <charset val="134"/>
      </rPr>
      <t>C10H11N3O3S</t>
    </r>
  </si>
  <si>
    <r>
      <rPr>
        <sz val="12"/>
        <rFont val="Calibri"/>
        <charset val="134"/>
      </rPr>
      <t>Ro 4-2130</t>
    </r>
  </si>
  <si>
    <r>
      <rPr>
        <sz val="12"/>
        <rFont val="Calibri"/>
        <charset val="134"/>
      </rPr>
      <t>CC1=CC(=NO1)N[S](=O)(=O)C2=CC=C(N)C=C2</t>
    </r>
  </si>
  <si>
    <r>
      <rPr>
        <sz val="12"/>
        <rFont val="Calibri"/>
        <charset val="134"/>
      </rPr>
      <t>S1920</t>
    </r>
  </si>
  <si>
    <r>
      <rPr>
        <sz val="12"/>
        <rFont val="Calibri"/>
        <charset val="134"/>
      </rPr>
      <t>Haloperidol</t>
    </r>
  </si>
  <si>
    <r>
      <rPr>
        <sz val="12"/>
        <rFont val="Calibri"/>
        <charset val="134"/>
      </rPr>
      <t>Haloperidol (Haldol) is an antipsychotic and butyrophenone.</t>
    </r>
  </si>
  <si>
    <t>52-86-8</t>
  </si>
  <si>
    <r>
      <rPr>
        <sz val="12"/>
        <rFont val="Calibri"/>
        <charset val="134"/>
      </rPr>
      <t>http://selleckchem.com/products/Haloperidol(Haldol).html</t>
    </r>
  </si>
  <si>
    <r>
      <rPr>
        <sz val="12"/>
        <rFont val="Calibri"/>
        <charset val="134"/>
      </rPr>
      <t>C21H23ClFNO2</t>
    </r>
  </si>
  <si>
    <r>
      <rPr>
        <sz val="12"/>
        <rFont val="Calibri"/>
        <charset val="134"/>
      </rPr>
      <t>OC1(CCN(CCCC(=O)C2=CC=C(F)C=C2)CC1)C3=CC=C(Cl)C=C3</t>
    </r>
  </si>
  <si>
    <r>
      <rPr>
        <sz val="12"/>
        <rFont val="Calibri"/>
        <charset val="134"/>
      </rPr>
      <t>S1921</t>
    </r>
  </si>
  <si>
    <r>
      <rPr>
        <sz val="12"/>
        <rFont val="Calibri"/>
        <charset val="134"/>
      </rPr>
      <t>Phenindione</t>
    </r>
  </si>
  <si>
    <r>
      <rPr>
        <sz val="12"/>
        <rFont val="Calibri"/>
        <charset val="134"/>
      </rPr>
      <t>Phenindione (Rectadione, phenylindandione) is an anticoagulant which functions as a Vitamin K antagonist.</t>
    </r>
  </si>
  <si>
    <t>83-12-5</t>
  </si>
  <si>
    <r>
      <rPr>
        <sz val="12"/>
        <rFont val="Calibri"/>
        <charset val="134"/>
      </rPr>
      <t>http://selleckchem.com/products/Phenindione(Rectadione).html</t>
    </r>
  </si>
  <si>
    <r>
      <rPr>
        <sz val="12"/>
        <rFont val="Calibri"/>
        <charset val="134"/>
      </rPr>
      <t>C15H10O2</t>
    </r>
  </si>
  <si>
    <r>
      <rPr>
        <sz val="12"/>
        <rFont val="Calibri"/>
        <charset val="134"/>
      </rPr>
      <t>Rectadione, phenylindandione</t>
    </r>
  </si>
  <si>
    <r>
      <rPr>
        <sz val="12"/>
        <rFont val="Calibri"/>
        <charset val="134"/>
      </rPr>
      <t>O=C1C(C2=CC=CC=C2)C(=O)C3=CC=CC=C13</t>
    </r>
  </si>
  <si>
    <r>
      <rPr>
        <sz val="12"/>
        <rFont val="Calibri"/>
        <charset val="134"/>
      </rPr>
      <t>S1933</t>
    </r>
  </si>
  <si>
    <r>
      <rPr>
        <sz val="12"/>
        <rFont val="Calibri"/>
        <charset val="134"/>
      </rPr>
      <t>Triamcinolone</t>
    </r>
  </si>
  <si>
    <r>
      <rPr>
        <sz val="12"/>
        <rFont val="Calibri"/>
        <charset val="134"/>
      </rPr>
      <t>Triamcinolone is a glucocorticoid given, as the free alcohol or in esterified form, orally, intramuscularly, by local injection, by inhalation, or applied topically in the management of various disorders in which corticosteroids are indicated.</t>
    </r>
  </si>
  <si>
    <t>124-94-7</t>
  </si>
  <si>
    <r>
      <rPr>
        <sz val="12"/>
        <rFont val="Calibri"/>
        <charset val="134"/>
      </rPr>
      <t>http://selleckchem.com/products/Triamcinolone(Aristocort).html</t>
    </r>
  </si>
  <si>
    <r>
      <rPr>
        <sz val="12"/>
        <rFont val="Calibri"/>
        <charset val="134"/>
      </rPr>
      <t>C21H27FO6</t>
    </r>
  </si>
  <si>
    <r>
      <rPr>
        <sz val="12"/>
        <rFont val="Calibri"/>
        <charset val="134"/>
      </rPr>
      <t>CC12CC(O)C3(F)C(CCC4=CC(=O)C=CC34C)C1CC(O)C2(O)C(=O)CO</t>
    </r>
  </si>
  <si>
    <r>
      <rPr>
        <sz val="12"/>
        <rFont val="Calibri"/>
        <charset val="134"/>
      </rPr>
      <t>S1934</t>
    </r>
  </si>
  <si>
    <r>
      <rPr>
        <sz val="12"/>
        <rFont val="Calibri"/>
        <charset val="134"/>
      </rPr>
      <t>Nystatin (Fungicidin)</t>
    </r>
  </si>
  <si>
    <r>
      <rPr>
        <sz val="12"/>
        <rFont val="Calibri"/>
        <charset val="134"/>
      </rPr>
      <t>Antibiotics for Mammalian Cell Culture,Fungal</t>
    </r>
  </si>
  <si>
    <r>
      <rPr>
        <sz val="12"/>
        <rFont val="Calibri"/>
        <charset val="134"/>
      </rPr>
      <t>Nystatin(Fungicidin), which belongs to the polyene group of antimycotics, is frequently used as a topical agent in the treatment of oro-pharyngeal candidosis.</t>
    </r>
  </si>
  <si>
    <t>62997-67-5</t>
  </si>
  <si>
    <r>
      <rPr>
        <sz val="12"/>
        <rFont val="Calibri"/>
        <charset val="134"/>
      </rPr>
      <t>http://selleckchem.com/products/Nystatin(Mycostatin).html</t>
    </r>
  </si>
  <si>
    <r>
      <rPr>
        <sz val="12"/>
        <rFont val="Calibri"/>
        <charset val="134"/>
      </rPr>
      <t>C53H85NO20</t>
    </r>
  </si>
  <si>
    <r>
      <rPr>
        <sz val="12"/>
        <rFont val="Calibri"/>
        <charset val="134"/>
      </rPr>
      <t>Fungicidin</t>
    </r>
  </si>
  <si>
    <r>
      <rPr>
        <sz val="12"/>
        <rFont val="Calibri"/>
        <charset val="134"/>
      </rPr>
      <t>CC1OC(=O)CC(O)CC(O)CC(O)CCC(O)C(O)CC2(O)CC(O)C(C(CC(OC3OC(C)C(O)C(N)C3O)/C=C/C=C/C=C/C=C/CC/C=C/C=C/C(C)C(O)C1C)O2)C(O)=O</t>
    </r>
  </si>
  <si>
    <r>
      <rPr>
        <sz val="12"/>
        <rFont val="Calibri"/>
        <charset val="134"/>
      </rPr>
      <t>S1937</t>
    </r>
  </si>
  <si>
    <r>
      <rPr>
        <sz val="12"/>
        <rFont val="Calibri"/>
        <charset val="134"/>
      </rPr>
      <t>Isoniazid</t>
    </r>
  </si>
  <si>
    <r>
      <rPr>
        <sz val="12"/>
        <rFont val="Calibri"/>
        <charset val="134"/>
      </rPr>
      <t>Fatty Acid Synthase</t>
    </r>
  </si>
  <si>
    <r>
      <rPr>
        <sz val="12"/>
        <rFont val="Calibri"/>
        <charset val="134"/>
      </rPr>
      <t>Isoniazid is a prodrug that blocks the action of fatty acid synthase by interacting with KatG , used for the prevention and treatment of tuberculosis.</t>
    </r>
  </si>
  <si>
    <t>54-85-3</t>
  </si>
  <si>
    <r>
      <rPr>
        <sz val="12"/>
        <rFont val="Calibri"/>
        <charset val="134"/>
      </rPr>
      <t>http://selleckchem.com/products/Isoniazid(Tubizid).html</t>
    </r>
  </si>
  <si>
    <r>
      <rPr>
        <sz val="12"/>
        <rFont val="Calibri"/>
        <charset val="134"/>
      </rPr>
      <t>C6H7N3O</t>
    </r>
  </si>
  <si>
    <r>
      <rPr>
        <sz val="12"/>
        <rFont val="Calibri"/>
        <charset val="134"/>
      </rPr>
      <t>NNC(=O)C1=CC=NC=C1</t>
    </r>
  </si>
  <si>
    <r>
      <rPr>
        <sz val="12"/>
        <rFont val="Calibri"/>
        <charset val="134"/>
      </rPr>
      <t>S1940</t>
    </r>
  </si>
  <si>
    <r>
      <rPr>
        <sz val="12"/>
        <rFont val="Calibri"/>
        <charset val="134"/>
      </rPr>
      <t>Levofloxacin</t>
    </r>
  </si>
  <si>
    <r>
      <rPr>
        <sz val="12"/>
        <rFont val="Calibri"/>
        <charset val="134"/>
      </rPr>
      <t>Levofloxacin (Fluoroquinolone) is a broad-spectrum antibiotic topoisomerase II and topoisomerase IV inhibitor, used to treat respiratory, urinary tract, gastrointestinal, and abdominal infections.</t>
    </r>
  </si>
  <si>
    <t>100986-85-4</t>
  </si>
  <si>
    <r>
      <rPr>
        <sz val="12"/>
        <rFont val="Calibri"/>
        <charset val="134"/>
      </rPr>
      <t>http://selleckchem.com/products/levofloxacin-levaquin.html</t>
    </r>
  </si>
  <si>
    <r>
      <rPr>
        <sz val="12"/>
        <rFont val="Calibri"/>
        <charset val="134"/>
      </rPr>
      <t>C18H20FN3O4</t>
    </r>
  </si>
  <si>
    <r>
      <rPr>
        <sz val="12"/>
        <rFont val="Calibri"/>
        <charset val="134"/>
      </rPr>
      <t>Fluoroquinolone</t>
    </r>
  </si>
  <si>
    <r>
      <rPr>
        <sz val="12"/>
        <rFont val="Calibri"/>
        <charset val="134"/>
      </rPr>
      <t>CC1COC2=C(N3CCN(C)CC3)C(=CC4=C2N1C=C(C(O)=O)C4=O)F</t>
    </r>
  </si>
  <si>
    <r>
      <rPr>
        <sz val="12"/>
        <rFont val="Calibri"/>
        <charset val="134"/>
      </rPr>
      <t>S1941</t>
    </r>
  </si>
  <si>
    <r>
      <rPr>
        <sz val="12"/>
        <rFont val="Calibri"/>
        <charset val="134"/>
      </rPr>
      <t>Enalapril Maleate</t>
    </r>
  </si>
  <si>
    <r>
      <rPr>
        <sz val="12"/>
        <rFont val="Calibri"/>
        <charset val="134"/>
      </rPr>
      <t>Enalapril (MK-421) Maleate is an angiotensin-converting enzyme (ACE) inhibitor, used in the treatment of hypertension, diabetic nephropathy, and chronic heart failure.</t>
    </r>
  </si>
  <si>
    <t>76095-16-4</t>
  </si>
  <si>
    <r>
      <rPr>
        <sz val="12"/>
        <rFont val="Calibri"/>
        <charset val="134"/>
      </rPr>
      <t>http://selleckchem.com/products/Enalapril-maleate(Vasotec).html</t>
    </r>
  </si>
  <si>
    <r>
      <rPr>
        <sz val="12"/>
        <rFont val="Calibri"/>
        <charset val="134"/>
      </rPr>
      <t>C20H28N2O5.C4H4O4</t>
    </r>
  </si>
  <si>
    <r>
      <rPr>
        <sz val="12"/>
        <rFont val="Calibri"/>
        <charset val="134"/>
      </rPr>
      <t>MK-421 Maleate</t>
    </r>
  </si>
  <si>
    <r>
      <rPr>
        <sz val="12"/>
        <rFont val="Calibri"/>
        <charset val="134"/>
      </rPr>
      <t>CCOC(=O)C(CCC1=CC=CC=C1)NC(C)C(=O)N2CCCC2C(O)=O.OC(=O)\C=C/C(O)=O</t>
    </r>
  </si>
  <si>
    <r>
      <rPr>
        <sz val="12"/>
        <rFont val="Calibri"/>
        <charset val="134"/>
      </rPr>
      <t>S1949</t>
    </r>
  </si>
  <si>
    <r>
      <rPr>
        <sz val="12"/>
        <rFont val="Calibri"/>
        <charset val="134"/>
      </rPr>
      <t>Menadione (NSC 4170)</t>
    </r>
  </si>
  <si>
    <r>
      <rPr>
        <sz val="12"/>
        <rFont val="Calibri"/>
        <charset val="134"/>
      </rPr>
      <t>CDK,DNA/RNA Synthesis,phosphatase</t>
    </r>
  </si>
  <si>
    <r>
      <rPr>
        <sz val="12"/>
        <rFont val="Calibri"/>
        <charset val="134"/>
      </rPr>
      <t>Menadione (NSC 4170, Vitamin K3), a fat-soluble compound, is an inhibitor of Cdc25 phosphatase and mitochondrial DNA polymerase γ (pol γ), used as a nutritional supplement.</t>
    </r>
  </si>
  <si>
    <t>58-27-5</t>
  </si>
  <si>
    <r>
      <rPr>
        <sz val="12"/>
        <rFont val="Calibri"/>
        <charset val="134"/>
      </rPr>
      <t>http://selleckchem.com/products/Menadione.html</t>
    </r>
  </si>
  <si>
    <r>
      <rPr>
        <sz val="12"/>
        <rFont val="Calibri"/>
        <charset val="134"/>
      </rPr>
      <t>C11H8O2</t>
    </r>
  </si>
  <si>
    <r>
      <rPr>
        <sz val="12"/>
        <rFont val="Calibri"/>
        <charset val="134"/>
      </rPr>
      <t>Vitamin K3,NSC 4170</t>
    </r>
  </si>
  <si>
    <r>
      <rPr>
        <sz val="12"/>
        <rFont val="Calibri"/>
        <charset val="134"/>
      </rPr>
      <t>CC1=CC(=O)C2=CC=CC=C2C1=O</t>
    </r>
  </si>
  <si>
    <r>
      <rPr>
        <sz val="12"/>
        <rFont val="Calibri"/>
        <charset val="134"/>
      </rPr>
      <t>S1950</t>
    </r>
  </si>
  <si>
    <r>
      <rPr>
        <sz val="12"/>
        <rFont val="Calibri"/>
        <charset val="134"/>
      </rPr>
      <t>Metformin HCl</t>
    </r>
  </si>
  <si>
    <r>
      <rPr>
        <sz val="12"/>
        <rFont val="Calibri"/>
        <charset val="134"/>
      </rPr>
      <t>Autophagy,Carbohydrate Metabolism,JNK,Mitophagy,p38 MAPK</t>
    </r>
  </si>
  <si>
    <r>
      <rPr>
        <sz val="12"/>
        <rFont val="Calibri"/>
        <charset val="134"/>
      </rPr>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r>
  </si>
  <si>
    <t>1115-70-4</t>
  </si>
  <si>
    <r>
      <rPr>
        <sz val="12"/>
        <rFont val="Calibri"/>
        <charset val="134"/>
      </rPr>
      <t>http://selleckchem.com/products/Metformin-hydrochloride(Glucophage).html</t>
    </r>
  </si>
  <si>
    <r>
      <rPr>
        <sz val="12"/>
        <rFont val="Calibri"/>
        <charset val="134"/>
      </rPr>
      <t>C4H11N5.HCl</t>
    </r>
  </si>
  <si>
    <r>
      <rPr>
        <sz val="12"/>
        <rFont val="Calibri"/>
        <charset val="134"/>
      </rPr>
      <t>1,1-Dimethylbiguanide HCl</t>
    </r>
  </si>
  <si>
    <r>
      <rPr>
        <sz val="12"/>
        <rFont val="Calibri"/>
        <charset val="134"/>
      </rPr>
      <t>Cl.CN(C)C(=N)NC(N)=N</t>
    </r>
  </si>
  <si>
    <r>
      <rPr>
        <sz val="12"/>
        <rFont val="Calibri"/>
        <charset val="134"/>
      </rPr>
      <t>S1952</t>
    </r>
  </si>
  <si>
    <r>
      <rPr>
        <sz val="12"/>
        <rFont val="Calibri"/>
        <charset val="134"/>
      </rPr>
      <t>Methoxsalen</t>
    </r>
  </si>
  <si>
    <r>
      <rPr>
        <sz val="12"/>
        <rFont val="Calibri"/>
        <charset val="134"/>
      </rPr>
      <t>Methoxsalen (Xanthotoxin, NCI-C55903) is a naturally occurring photoactive substance found in the seeds of the Ammi majus (Umbelliferae) plant, used in the diagnosis and treatment of psoriasis; A CYP2A5/6 inhibitor.</t>
    </r>
  </si>
  <si>
    <t>298-81-7</t>
  </si>
  <si>
    <r>
      <rPr>
        <sz val="12"/>
        <rFont val="Calibri"/>
        <charset val="134"/>
      </rPr>
      <t>http://selleckchem.com/products/Methoxsalen(Oxsoralen).html</t>
    </r>
  </si>
  <si>
    <r>
      <rPr>
        <sz val="12"/>
        <rFont val="Calibri"/>
        <charset val="134"/>
      </rPr>
      <t>C12H8O4</t>
    </r>
  </si>
  <si>
    <r>
      <rPr>
        <sz val="12"/>
        <rFont val="Calibri"/>
        <charset val="134"/>
      </rPr>
      <t>Xanthotoxin, NCI-C55903</t>
    </r>
  </si>
  <si>
    <r>
      <rPr>
        <sz val="12"/>
        <rFont val="Calibri"/>
        <charset val="134"/>
      </rPr>
      <t>COC1=C2OC=CC2=CC3=C1OC(=O)C=C3</t>
    </r>
  </si>
  <si>
    <r>
      <rPr>
        <sz val="12"/>
        <rFont val="Calibri"/>
        <charset val="134"/>
      </rPr>
      <t>S1956</t>
    </r>
  </si>
  <si>
    <r>
      <rPr>
        <sz val="12"/>
        <rFont val="Calibri"/>
        <charset val="134"/>
      </rPr>
      <t>Miconazole Nitrate</t>
    </r>
  </si>
  <si>
    <r>
      <rPr>
        <sz val="12"/>
        <rFont val="Calibri"/>
        <charset val="134"/>
      </rPr>
      <t>Miconazole (NSC 169434) Nitrate is an imidazole antifungal agent by inhibiting ergosterol biosynthesis and inducing ROS, used to treat vaginal yeast infections.</t>
    </r>
  </si>
  <si>
    <t>22832-87-7</t>
  </si>
  <si>
    <r>
      <rPr>
        <sz val="12"/>
        <rFont val="Calibri"/>
        <charset val="134"/>
      </rPr>
      <t>http://selleckchem.com/products/Miconazole-nitrate.html</t>
    </r>
  </si>
  <si>
    <r>
      <rPr>
        <sz val="12"/>
        <rFont val="Calibri"/>
        <charset val="134"/>
      </rPr>
      <t>C18H14Cl4N2O.HNO3</t>
    </r>
  </si>
  <si>
    <r>
      <rPr>
        <sz val="12"/>
        <rFont val="Calibri"/>
        <charset val="134"/>
      </rPr>
      <t>NSC 169434 Nitrate</t>
    </r>
  </si>
  <si>
    <r>
      <rPr>
        <sz val="12"/>
        <rFont val="Calibri"/>
        <charset val="134"/>
      </rPr>
      <t>O[N+]([O-])=O.ClC1=CC=C(COC(C[N]2C=CN=C2)C3=CC=C(Cl)C=C3Cl)C(=C1)Cl</t>
    </r>
  </si>
  <si>
    <r>
      <rPr>
        <sz val="12"/>
        <rFont val="Calibri"/>
        <charset val="134"/>
      </rPr>
      <t>S1958</t>
    </r>
  </si>
  <si>
    <r>
      <rPr>
        <sz val="12"/>
        <rFont val="Calibri"/>
        <charset val="134"/>
      </rPr>
      <t>Sulbactam</t>
    </r>
  </si>
  <si>
    <r>
      <rPr>
        <sz val="12"/>
        <rFont val="Calibri"/>
        <charset val="134"/>
      </rPr>
      <t>Sulbactam(CP45899) is a beta-lactamase inhibitor with an average IC50 of 0.8 μM.</t>
    </r>
  </si>
  <si>
    <t>68373-14-8</t>
  </si>
  <si>
    <r>
      <rPr>
        <sz val="12"/>
        <rFont val="Calibri"/>
        <charset val="134"/>
      </rPr>
      <t>http://selleckchem.com/products/sulbactam.html</t>
    </r>
  </si>
  <si>
    <r>
      <rPr>
        <sz val="12"/>
        <rFont val="Calibri"/>
        <charset val="134"/>
      </rPr>
      <t>C8H11NO5S</t>
    </r>
  </si>
  <si>
    <r>
      <rPr>
        <sz val="12"/>
        <rFont val="Calibri"/>
        <charset val="134"/>
      </rPr>
      <t>CP45899</t>
    </r>
  </si>
  <si>
    <r>
      <rPr>
        <sz val="12"/>
        <rFont val="Calibri"/>
        <charset val="134"/>
      </rPr>
      <t>CC1(C)C(N2C(CC2=O)[S]1(=O)=O)C(O)=O</t>
    </r>
  </si>
  <si>
    <r>
      <rPr>
        <sz val="12"/>
        <rFont val="Calibri"/>
        <charset val="134"/>
      </rPr>
      <t>S1959</t>
    </r>
  </si>
  <si>
    <r>
      <rPr>
        <sz val="12"/>
        <rFont val="Calibri"/>
        <charset val="134"/>
      </rPr>
      <t>Tolfenamic Acid</t>
    </r>
  </si>
  <si>
    <r>
      <rPr>
        <sz val="12"/>
        <rFont val="Calibri"/>
        <charset val="134"/>
      </rPr>
      <t>Tolfenamic Acid(Clotam) is a COX-2 inhibitor with IC50 of 0.2 μM.</t>
    </r>
  </si>
  <si>
    <t>13710-19-5</t>
  </si>
  <si>
    <r>
      <rPr>
        <sz val="12"/>
        <rFont val="Calibri"/>
        <charset val="134"/>
      </rPr>
      <t>http://selleckchem.com/products/tolfenamic-acid.html</t>
    </r>
  </si>
  <si>
    <r>
      <rPr>
        <sz val="12"/>
        <rFont val="Calibri"/>
        <charset val="134"/>
      </rPr>
      <t>C14H12ClNO2</t>
    </r>
  </si>
  <si>
    <r>
      <rPr>
        <sz val="12"/>
        <rFont val="Calibri"/>
        <charset val="134"/>
      </rPr>
      <t>Clotam</t>
    </r>
  </si>
  <si>
    <r>
      <rPr>
        <sz val="12"/>
        <rFont val="Calibri"/>
        <charset val="134"/>
      </rPr>
      <t>CC1=C(Cl)C=CC=C1NC2=C(C=CC=C2)C(O)=O</t>
    </r>
  </si>
  <si>
    <r>
      <rPr>
        <sz val="12"/>
        <rFont val="Calibri"/>
        <charset val="134"/>
      </rPr>
      <t>S1960</t>
    </r>
  </si>
  <si>
    <r>
      <rPr>
        <sz val="12"/>
        <rFont val="Calibri"/>
        <charset val="134"/>
      </rPr>
      <t>Pranoprofen</t>
    </r>
  </si>
  <si>
    <r>
      <rPr>
        <sz val="12"/>
        <rFont val="Calibri"/>
        <charset val="134"/>
      </rPr>
      <t>COX,PGES</t>
    </r>
  </si>
  <si>
    <r>
      <rPr>
        <sz val="12"/>
        <rFont val="Calibri"/>
        <charset val="134"/>
      </rPr>
      <t>Pranoprofen (Pyranoprofen,Pranopulin) is a non-steroidal COX inhibitor, used as an anti-inflammatory drug in ophthalmology.</t>
    </r>
  </si>
  <si>
    <t>52549-17-4</t>
  </si>
  <si>
    <r>
      <rPr>
        <sz val="12"/>
        <rFont val="Calibri"/>
        <charset val="134"/>
      </rPr>
      <t>http://selleckchem.com/products/pranoprofen.html</t>
    </r>
  </si>
  <si>
    <r>
      <rPr>
        <sz val="12"/>
        <rFont val="Calibri"/>
        <charset val="134"/>
      </rPr>
      <t>C15H13NO3</t>
    </r>
  </si>
  <si>
    <r>
      <rPr>
        <sz val="12"/>
        <rFont val="Calibri"/>
        <charset val="134"/>
      </rPr>
      <t>Pyranoprofen,Pranopulin</t>
    </r>
  </si>
  <si>
    <r>
      <rPr>
        <sz val="12"/>
        <rFont val="Calibri"/>
        <charset val="134"/>
      </rPr>
      <t>CC(C(O)=O)C1=CC2=C(OC3=NC=CC=C3C2)C=C1</t>
    </r>
  </si>
  <si>
    <r>
      <rPr>
        <sz val="12"/>
        <rFont val="Calibri"/>
        <charset val="134"/>
      </rPr>
      <t>S1964</t>
    </r>
  </si>
  <si>
    <r>
      <rPr>
        <sz val="12"/>
        <rFont val="Calibri"/>
        <charset val="134"/>
      </rPr>
      <t>Rimantadine</t>
    </r>
  </si>
  <si>
    <r>
      <rPr>
        <sz val="12"/>
        <rFont val="Calibri"/>
        <charset val="134"/>
      </rPr>
      <t>Influenza Virus</t>
    </r>
  </si>
  <si>
    <r>
      <rPr>
        <sz val="12"/>
        <rFont val="Calibri"/>
        <charset val="134"/>
      </rPr>
      <t>Rimantadine (Flumadine) is an anti-influenza virus drug for T. brucei with IC50 of 7 μM.</t>
    </r>
  </si>
  <si>
    <t>13392-28-4</t>
  </si>
  <si>
    <r>
      <rPr>
        <sz val="12"/>
        <rFont val="Calibri"/>
        <charset val="134"/>
      </rPr>
      <t>http://selleckchem.com/products/rimantadine-flumadine.html</t>
    </r>
  </si>
  <si>
    <r>
      <rPr>
        <sz val="12"/>
        <rFont val="Calibri"/>
        <charset val="134"/>
      </rPr>
      <t>C12H21N</t>
    </r>
  </si>
  <si>
    <r>
      <rPr>
        <sz val="12"/>
        <rFont val="Calibri"/>
        <charset val="134"/>
      </rPr>
      <t>CC(N)[C]12C[CH]3[CH2]C([CH2][CH](C3)C1)C2</t>
    </r>
  </si>
  <si>
    <r>
      <rPr>
        <sz val="12"/>
        <rFont val="Calibri"/>
        <charset val="134"/>
      </rPr>
      <t>S1965</t>
    </r>
  </si>
  <si>
    <r>
      <rPr>
        <sz val="12"/>
        <rFont val="Calibri"/>
        <charset val="134"/>
      </rPr>
      <t>Primidone</t>
    </r>
  </si>
  <si>
    <r>
      <rPr>
        <sz val="12"/>
        <rFont val="Calibri"/>
        <charset val="134"/>
      </rPr>
      <t>Primidone (NCI-C56360) is an anticonvulsant of the pyrimidinedione class.</t>
    </r>
  </si>
  <si>
    <t>125-33-7</t>
  </si>
  <si>
    <r>
      <rPr>
        <sz val="12"/>
        <rFont val="Calibri"/>
        <charset val="134"/>
      </rPr>
      <t>http://selleckchem.com/products/Primidone(Mysoline).html</t>
    </r>
  </si>
  <si>
    <r>
      <rPr>
        <sz val="12"/>
        <rFont val="Calibri"/>
        <charset val="134"/>
      </rPr>
      <t>C12H14N2O2</t>
    </r>
  </si>
  <si>
    <r>
      <rPr>
        <sz val="12"/>
        <rFont val="Calibri"/>
        <charset val="134"/>
      </rPr>
      <t>NCI-C56360</t>
    </r>
  </si>
  <si>
    <r>
      <rPr>
        <sz val="12"/>
        <rFont val="Calibri"/>
        <charset val="134"/>
      </rPr>
      <t>CCC1(C(=O)NCNC1=O)C2=CC=CC=C2</t>
    </r>
  </si>
  <si>
    <r>
      <rPr>
        <sz val="12"/>
        <rFont val="Calibri"/>
        <charset val="134"/>
      </rPr>
      <t>S1969</t>
    </r>
  </si>
  <si>
    <r>
      <rPr>
        <sz val="12"/>
        <rFont val="Calibri"/>
        <charset val="134"/>
      </rPr>
      <t>Nefiracetam</t>
    </r>
  </si>
  <si>
    <r>
      <rPr>
        <sz val="12"/>
        <rFont val="Calibri"/>
        <charset val="134"/>
      </rPr>
      <t>Nefiracetam (DZL 221) is a GABAergic, cholinergic, and monoaminergic neuronal system enhancer for Ro 5-4864-induced convulsions. Phase 2.</t>
    </r>
  </si>
  <si>
    <t>77191-36-7</t>
  </si>
  <si>
    <r>
      <rPr>
        <sz val="12"/>
        <rFont val="Calibri"/>
        <charset val="134"/>
      </rPr>
      <t>http://selleckchem.com/products/Nefiracetam(Translon).html</t>
    </r>
  </si>
  <si>
    <r>
      <rPr>
        <sz val="12"/>
        <rFont val="Calibri"/>
        <charset val="134"/>
      </rPr>
      <t>C14H18N2O2</t>
    </r>
  </si>
  <si>
    <r>
      <rPr>
        <sz val="12"/>
        <rFont val="Calibri"/>
        <charset val="134"/>
      </rPr>
      <t>DZL 221</t>
    </r>
  </si>
  <si>
    <r>
      <rPr>
        <sz val="12"/>
        <rFont val="Calibri"/>
        <charset val="134"/>
      </rPr>
      <t>CC1=CC=CC(=C1NC(=O)CN2CCCC2=O)C</t>
    </r>
  </si>
  <si>
    <r>
      <rPr>
        <sz val="12"/>
        <rFont val="Calibri"/>
        <charset val="134"/>
      </rPr>
      <t>S1971</t>
    </r>
  </si>
  <si>
    <r>
      <rPr>
        <sz val="12"/>
        <rFont val="Calibri"/>
        <charset val="134"/>
      </rPr>
      <t>Nicorandil</t>
    </r>
  </si>
  <si>
    <r>
      <rPr>
        <sz val="12"/>
        <rFont val="Calibri"/>
        <charset val="134"/>
      </rPr>
      <t>Nicorandil (SG-75) is a potassium channel activator, and stimulates guanylate cyclase to increase formation of cyclic GMP (cGMP).</t>
    </r>
  </si>
  <si>
    <t>65141-46-0</t>
  </si>
  <si>
    <r>
      <rPr>
        <sz val="12"/>
        <rFont val="Calibri"/>
        <charset val="134"/>
      </rPr>
      <t>http://selleckchem.com/products/Nicorandil(Ikorel).html</t>
    </r>
  </si>
  <si>
    <r>
      <rPr>
        <sz val="12"/>
        <rFont val="Calibri"/>
        <charset val="134"/>
      </rPr>
      <t>C8H9N3O4</t>
    </r>
  </si>
  <si>
    <r>
      <rPr>
        <sz val="12"/>
        <rFont val="Calibri"/>
        <charset val="134"/>
      </rPr>
      <t>SG-75</t>
    </r>
  </si>
  <si>
    <r>
      <rPr>
        <sz val="12"/>
        <rFont val="Calibri"/>
        <charset val="134"/>
      </rPr>
      <t>[O-][N+](=O)OCCNC(=O)C1=CC=CN=C1</t>
    </r>
  </si>
  <si>
    <r>
      <rPr>
        <sz val="12"/>
        <rFont val="Calibri"/>
        <charset val="134"/>
      </rPr>
      <t>S1972</t>
    </r>
  </si>
  <si>
    <r>
      <rPr>
        <sz val="12"/>
        <rFont val="Calibri"/>
        <charset val="134"/>
      </rPr>
      <t>Tamoxifen (ICI 46474) Citrate</t>
    </r>
  </si>
  <si>
    <r>
      <rPr>
        <sz val="12"/>
        <rFont val="Calibri"/>
        <charset val="134"/>
      </rPr>
      <t>Apoptosis related,Autophagy,Estrogen/progestogen Receptor,HSP (HSP90)</t>
    </r>
  </si>
  <si>
    <r>
      <rPr>
        <sz val="12"/>
        <rFont val="Calibri"/>
        <charset val="134"/>
      </rPr>
      <t>Tamoxifen Citrate (Istubal,ICI 46474 Citrate) is a selective estrogen receptor modulator (SERM). Tamoxifen Citrate is also a potent Hsp90 activator and enhances the Hsp90 molecular chaperone ATPase activity. Tamoxifen induces apoptosis and autophagy.</t>
    </r>
  </si>
  <si>
    <t>54965-24-1</t>
  </si>
  <si>
    <r>
      <rPr>
        <sz val="12"/>
        <rFont val="Calibri"/>
        <charset val="134"/>
      </rPr>
      <t>http://selleckchem.com/products/Tamoxifen-Citrate(Nolvadex).html</t>
    </r>
  </si>
  <si>
    <r>
      <rPr>
        <sz val="12"/>
        <rFont val="Calibri"/>
        <charset val="134"/>
      </rPr>
      <t>C26H29NO.C6H8O7</t>
    </r>
  </si>
  <si>
    <r>
      <rPr>
        <sz val="12"/>
        <rFont val="Calibri"/>
        <charset val="134"/>
      </rPr>
      <t>Istubal,ICI 46474 Citrate</t>
    </r>
  </si>
  <si>
    <r>
      <rPr>
        <sz val="12"/>
        <rFont val="Calibri"/>
        <charset val="134"/>
      </rPr>
      <t>S1975</t>
    </r>
  </si>
  <si>
    <r>
      <rPr>
        <sz val="12"/>
        <rFont val="Calibri"/>
        <charset val="134"/>
      </rPr>
      <t>Aripiprazole</t>
    </r>
  </si>
  <si>
    <r>
      <rPr>
        <sz val="12"/>
        <rFont val="Calibri"/>
        <charset val="134"/>
      </rPr>
      <t>Aripiprazole (OPC-14597) is a novel atypical antipsychotic drug that is reported to be a high-affinity 5-HT receptor partial agonist.</t>
    </r>
  </si>
  <si>
    <t>129722-12-9</t>
  </si>
  <si>
    <r>
      <rPr>
        <sz val="12"/>
        <rFont val="Calibri"/>
        <charset val="134"/>
      </rPr>
      <t>http://selleckchem.com/products/aripiprazole-abilify.html</t>
    </r>
  </si>
  <si>
    <r>
      <rPr>
        <sz val="12"/>
        <rFont val="Calibri"/>
        <charset val="134"/>
      </rPr>
      <t>C23H27Cl2N3O2</t>
    </r>
  </si>
  <si>
    <r>
      <rPr>
        <sz val="12"/>
        <rFont val="Calibri"/>
        <charset val="134"/>
      </rPr>
      <t>OPC-14597</t>
    </r>
  </si>
  <si>
    <r>
      <rPr>
        <sz val="12"/>
        <rFont val="Calibri"/>
        <charset val="134"/>
      </rPr>
      <t>ClC1=CC=CC(=C1Cl)N2CCN(CCCCOC3=CC=C4CCC(=O)NC4=C3)CC2</t>
    </r>
  </si>
  <si>
    <r>
      <rPr>
        <sz val="12"/>
        <rFont val="Calibri"/>
        <charset val="134"/>
      </rPr>
      <t>S1979</t>
    </r>
  </si>
  <si>
    <r>
      <rPr>
        <sz val="12"/>
        <rFont val="Calibri"/>
        <charset val="134"/>
      </rPr>
      <t>Amiodarone (NSC 85442) HCl</t>
    </r>
  </si>
  <si>
    <r>
      <rPr>
        <sz val="12"/>
        <rFont val="Calibri"/>
        <charset val="134"/>
      </rPr>
      <t>Autophagy,Potassium Channel</t>
    </r>
  </si>
  <si>
    <r>
      <rPr>
        <sz val="12"/>
        <rFont val="Calibri"/>
        <charset val="134"/>
      </rPr>
      <t>Amiodarone (NSC 85442,Amiodar,Amiodarone hydrochloride,Nexterone) HCl is a sodium/potassium-ATPase inhibitor and an autophagy activator, used to treat various types of cardiac dysrhythmias.</t>
    </r>
  </si>
  <si>
    <t>19774-82-4</t>
  </si>
  <si>
    <r>
      <rPr>
        <sz val="12"/>
        <rFont val="Calibri"/>
        <charset val="134"/>
      </rPr>
      <t>http://selleckchem.com/products/amiodarone-hcl.html</t>
    </r>
  </si>
  <si>
    <r>
      <rPr>
        <sz val="12"/>
        <rFont val="Calibri"/>
        <charset val="134"/>
      </rPr>
      <t>C25H29I2NO3.HCl</t>
    </r>
  </si>
  <si>
    <r>
      <rPr>
        <sz val="12"/>
        <rFont val="Calibri"/>
        <charset val="134"/>
      </rPr>
      <t>Amiodar,Amiodarone hydrochloride,Nexterone</t>
    </r>
  </si>
  <si>
    <r>
      <rPr>
        <sz val="12"/>
        <rFont val="Calibri"/>
        <charset val="134"/>
      </rPr>
      <t>Cl.CCCCC1=C(C(=O)C2=CC(=C(OCCN(CC)CC)C(=C2)I)I)C3=C(O1)C=CC=C3</t>
    </r>
  </si>
  <si>
    <r>
      <rPr>
        <sz val="12"/>
        <rFont val="Calibri"/>
        <charset val="134"/>
      </rPr>
      <t>S1983</t>
    </r>
  </si>
  <si>
    <r>
      <rPr>
        <sz val="12"/>
        <rFont val="Calibri"/>
        <charset val="134"/>
      </rPr>
      <t>Adenine HCl</t>
    </r>
  </si>
  <si>
    <r>
      <rPr>
        <sz val="12"/>
        <rFont val="Calibri"/>
        <charset val="134"/>
      </rPr>
      <t>Adenine HCl(6-Aminopurine hydrochloride) is a hydrochloride salt form of adenine which is a purine derivative and a nucleobase with a variety of roles in biochemistry.</t>
    </r>
  </si>
  <si>
    <t>2922-28-3</t>
  </si>
  <si>
    <r>
      <rPr>
        <sz val="12"/>
        <rFont val="Calibri"/>
        <charset val="134"/>
      </rPr>
      <t>http://selleckchem.com/products/adenine-hydrochloride.html</t>
    </r>
  </si>
  <si>
    <r>
      <rPr>
        <sz val="12"/>
        <rFont val="Calibri"/>
        <charset val="134"/>
      </rPr>
      <t>C5H5N5.HCl</t>
    </r>
  </si>
  <si>
    <r>
      <rPr>
        <sz val="12"/>
        <rFont val="Calibri"/>
        <charset val="134"/>
      </rPr>
      <t>6-Aminopurine hydrochloride</t>
    </r>
  </si>
  <si>
    <r>
      <rPr>
        <sz val="12"/>
        <rFont val="Calibri"/>
        <charset val="134"/>
      </rPr>
      <t>Cl.NC1=NC=NC2=C1N=C[NH]2</t>
    </r>
  </si>
  <si>
    <r>
      <rPr>
        <sz val="12"/>
        <rFont val="Calibri"/>
        <charset val="134"/>
      </rPr>
      <t>S1987</t>
    </r>
  </si>
  <si>
    <r>
      <rPr>
        <sz val="12"/>
        <rFont val="Calibri"/>
        <charset val="134"/>
      </rPr>
      <t>Mometasone furoate</t>
    </r>
  </si>
  <si>
    <r>
      <rPr>
        <sz val="12"/>
        <rFont val="Calibri"/>
        <charset val="134"/>
      </rPr>
      <t>Mometasone Furoate (SCH-32088,mometasone 17-furoate) is a glucocorticoid receptor agonist, used topically to reduce inflammation of the skin or in the airways.</t>
    </r>
  </si>
  <si>
    <t>83919-23-7</t>
  </si>
  <si>
    <r>
      <rPr>
        <sz val="12"/>
        <rFont val="Calibri"/>
        <charset val="134"/>
      </rPr>
      <t>http://selleckchem.com/products/mometasone-furoate.html</t>
    </r>
  </si>
  <si>
    <r>
      <rPr>
        <sz val="12"/>
        <rFont val="Calibri"/>
        <charset val="134"/>
      </rPr>
      <t>C27H30Cl2O6</t>
    </r>
  </si>
  <si>
    <r>
      <rPr>
        <sz val="12"/>
        <rFont val="Calibri"/>
        <charset val="134"/>
      </rPr>
      <t>Furoate</t>
    </r>
  </si>
  <si>
    <r>
      <rPr>
        <sz val="12"/>
        <rFont val="Calibri"/>
        <charset val="134"/>
      </rPr>
      <t>SCH-32088,mometasone 17-furoate</t>
    </r>
  </si>
  <si>
    <r>
      <rPr>
        <sz val="12"/>
        <rFont val="Calibri"/>
        <charset val="134"/>
      </rPr>
      <t>CC1CC2C3CCC4=CC(=O)C=CC4(C)C3(Cl)C(O)CC2(C)C1(OC(=O)C5=CC=CO5)C(=O)CCl</t>
    </r>
  </si>
  <si>
    <r>
      <rPr>
        <sz val="12"/>
        <rFont val="Calibri"/>
        <charset val="134"/>
      </rPr>
      <t>S1988</t>
    </r>
  </si>
  <si>
    <r>
      <rPr>
        <sz val="12"/>
        <rFont val="Calibri"/>
        <charset val="134"/>
      </rPr>
      <t>Propylthiouracil</t>
    </r>
  </si>
  <si>
    <r>
      <rPr>
        <sz val="12"/>
        <rFont val="Calibri"/>
        <charset val="134"/>
      </rPr>
      <t>Peroxidases</t>
    </r>
  </si>
  <si>
    <r>
      <rPr>
        <sz val="12"/>
        <rFont val="Calibri"/>
        <charset val="134"/>
      </rPr>
      <t>Propylthiouracil (NSC 6498, NSC 70461) is a thyroperoxidase and 5'-deiodinase inhibitor, used to treat hyperthyroidism.</t>
    </r>
  </si>
  <si>
    <t>51-52-5</t>
  </si>
  <si>
    <r>
      <rPr>
        <sz val="12"/>
        <rFont val="Calibri"/>
        <charset val="134"/>
      </rPr>
      <t>http://selleckchem.com/products/Propylthiouracil.html</t>
    </r>
  </si>
  <si>
    <r>
      <rPr>
        <sz val="12"/>
        <rFont val="Calibri"/>
        <charset val="134"/>
      </rPr>
      <t>C7H10N2OS</t>
    </r>
  </si>
  <si>
    <r>
      <rPr>
        <sz val="12"/>
        <rFont val="Calibri"/>
        <charset val="134"/>
      </rPr>
      <t>NSC 6498, NSC 70461</t>
    </r>
  </si>
  <si>
    <r>
      <rPr>
        <sz val="12"/>
        <rFont val="Calibri"/>
        <charset val="134"/>
      </rPr>
      <t>CCCC1=CC(=O)NC(=S)N1</t>
    </r>
  </si>
  <si>
    <r>
      <rPr>
        <sz val="12"/>
        <rFont val="Calibri"/>
        <charset val="134"/>
      </rPr>
      <t>S1990</t>
    </r>
  </si>
  <si>
    <r>
      <rPr>
        <sz val="12"/>
        <rFont val="Calibri"/>
        <charset val="134"/>
      </rPr>
      <t>Capsaicin(Vanilloid)</t>
    </r>
  </si>
  <si>
    <r>
      <rPr>
        <sz val="12"/>
        <rFont val="Calibri"/>
        <charset val="134"/>
      </rPr>
      <t>TRP Channel</t>
    </r>
  </si>
  <si>
    <r>
      <rPr>
        <sz val="12"/>
        <rFont val="Calibri"/>
        <charset val="134"/>
      </rPr>
      <t>Capsaicin (Qutenza, Vanilloid) is an active component of chili peppers, which are plants belonging to the genus Capsicum.Capsaici is a TRPV1 agonist with an EC50 of 0.29 μM in HEK293 cells.</t>
    </r>
  </si>
  <si>
    <t>404-86-4</t>
  </si>
  <si>
    <r>
      <rPr>
        <sz val="12"/>
        <rFont val="Calibri"/>
        <charset val="134"/>
      </rPr>
      <t>http://selleckchem.com/products/capsaicin.html</t>
    </r>
  </si>
  <si>
    <r>
      <rPr>
        <sz val="12"/>
        <rFont val="Calibri"/>
        <charset val="134"/>
      </rPr>
      <t>C18H27NO3</t>
    </r>
  </si>
  <si>
    <r>
      <rPr>
        <sz val="12"/>
        <rFont val="Calibri"/>
        <charset val="134"/>
      </rPr>
      <t>Qutenza, Vanilloid</t>
    </r>
  </si>
  <si>
    <r>
      <rPr>
        <sz val="12"/>
        <rFont val="Calibri"/>
        <charset val="134"/>
      </rPr>
      <t>COC1=C(O)C=CC(=C1)CNC(=O)CCCC\C=C\C(C)C</t>
    </r>
  </si>
  <si>
    <r>
      <rPr>
        <sz val="12"/>
        <rFont val="Calibri"/>
        <charset val="134"/>
      </rPr>
      <t>S1992</t>
    </r>
  </si>
  <si>
    <r>
      <rPr>
        <sz val="12"/>
        <rFont val="Calibri"/>
        <charset val="134"/>
      </rPr>
      <t>Fluticasone propionate</t>
    </r>
  </si>
  <si>
    <r>
      <rPr>
        <sz val="12"/>
        <rFont val="Calibri"/>
        <charset val="134"/>
      </rPr>
      <t>Fluticasone Propionate (CCI-187881) is a synthetic glucocorticoid, used to treat non-allergic and allergic rhinitis.</t>
    </r>
  </si>
  <si>
    <t>80474-14-2</t>
  </si>
  <si>
    <r>
      <rPr>
        <sz val="12"/>
        <rFont val="Calibri"/>
        <charset val="134"/>
      </rPr>
      <t>http://selleckchem.com/products/fluticasone-propionate-Flonase-Veramyst.html</t>
    </r>
  </si>
  <si>
    <r>
      <rPr>
        <sz val="12"/>
        <rFont val="Calibri"/>
        <charset val="134"/>
      </rPr>
      <t>C25H31F3O5S</t>
    </r>
  </si>
  <si>
    <r>
      <rPr>
        <sz val="12"/>
        <rFont val="Calibri"/>
        <charset val="134"/>
      </rPr>
      <t>CCI-187881</t>
    </r>
  </si>
  <si>
    <r>
      <rPr>
        <sz val="12"/>
        <rFont val="Calibri"/>
        <charset val="134"/>
      </rPr>
      <t>CCC(=O)OC1(C(C)CC2C3CC(F)C4=CC(=O)C=CC4(C)C3(F)C(O)CC12C)C(=O)SCF</t>
    </r>
  </si>
  <si>
    <r>
      <rPr>
        <sz val="12"/>
        <rFont val="Calibri"/>
        <charset val="134"/>
      </rPr>
      <t>S1994</t>
    </r>
  </si>
  <si>
    <r>
      <rPr>
        <sz val="12"/>
        <rFont val="Calibri"/>
        <charset val="134"/>
      </rPr>
      <t>Lacidipine</t>
    </r>
  </si>
  <si>
    <r>
      <rPr>
        <sz val="12"/>
        <rFont val="Calibri"/>
        <charset val="134"/>
      </rPr>
      <t>Lacidipine (GX-1048, GR-43659X, SN-305) is a L-type calcium channel blocker, used for treating high blood pressure.</t>
    </r>
  </si>
  <si>
    <t>103890-78-4</t>
  </si>
  <si>
    <r>
      <rPr>
        <sz val="12"/>
        <rFont val="Calibri"/>
        <charset val="134"/>
      </rPr>
      <t>http://selleckchem.com/products/lacidipine-lacipil-motens.html</t>
    </r>
  </si>
  <si>
    <r>
      <rPr>
        <sz val="12"/>
        <rFont val="Calibri"/>
        <charset val="134"/>
      </rPr>
      <t>C26H33NO6</t>
    </r>
  </si>
  <si>
    <r>
      <rPr>
        <sz val="12"/>
        <rFont val="Calibri"/>
        <charset val="134"/>
      </rPr>
      <t>GX-1048, GR-43659X, SN-305</t>
    </r>
  </si>
  <si>
    <r>
      <rPr>
        <sz val="12"/>
        <rFont val="Calibri"/>
        <charset val="134"/>
      </rPr>
      <t>CCOC(=O)C1=C(C)NC(=C(C1C2=C(C=CC=C2)\C=C\C(=O)OC(C)(C)C)C(=O)OCC)C</t>
    </r>
  </si>
  <si>
    <r>
      <rPr>
        <sz val="12"/>
        <rFont val="Calibri"/>
        <charset val="134"/>
      </rPr>
      <t>S2001</t>
    </r>
  </si>
  <si>
    <r>
      <rPr>
        <sz val="12"/>
        <rFont val="Calibri"/>
        <charset val="134"/>
      </rPr>
      <t>Elvitegravir (JTK-303)</t>
    </r>
  </si>
  <si>
    <r>
      <rPr>
        <sz val="12"/>
        <rFont val="Calibri"/>
        <charset val="134"/>
      </rPr>
      <t>Elvitegravir (GS-9137,JTK-303,D06677) is an HIV integrase inhibitor for HIV-1 IIIB, HIV-2 EHO and HIV-2 ROD with IC50 of 0.7 nM, 2.8 nM and 1.4 nM in cell-free assays, respectively.</t>
    </r>
  </si>
  <si>
    <t>697761-98-1</t>
  </si>
  <si>
    <r>
      <rPr>
        <sz val="12"/>
        <rFont val="Calibri"/>
        <charset val="134"/>
      </rPr>
      <t>http://selleckchem.com/products/Elvitegravir.html</t>
    </r>
  </si>
  <si>
    <r>
      <rPr>
        <sz val="12"/>
        <rFont val="Calibri"/>
        <charset val="134"/>
      </rPr>
      <t>C23H23ClFNO5</t>
    </r>
  </si>
  <si>
    <r>
      <rPr>
        <sz val="12"/>
        <rFont val="Calibri"/>
        <charset val="134"/>
      </rPr>
      <t>GS-9137,JTK-303,D06677</t>
    </r>
  </si>
  <si>
    <r>
      <rPr>
        <sz val="12"/>
        <rFont val="Calibri"/>
        <charset val="134"/>
      </rPr>
      <t>COC1=CC2=C(C=C1CC3=C(F)C(=CC=C3)Cl)C(=O)C(=CN2C(CO)C(C)C)C(O)=O</t>
    </r>
  </si>
  <si>
    <r>
      <rPr>
        <sz val="12"/>
        <rFont val="Calibri"/>
        <charset val="134"/>
      </rPr>
      <t>S2003</t>
    </r>
  </si>
  <si>
    <r>
      <rPr>
        <sz val="12"/>
        <rFont val="Calibri"/>
        <charset val="134"/>
      </rPr>
      <t>Maraviroc (UK-427857)</t>
    </r>
  </si>
  <si>
    <r>
      <rPr>
        <sz val="12"/>
        <rFont val="Calibri"/>
        <charset val="134"/>
      </rPr>
      <t>CCR,HIV</t>
    </r>
  </si>
  <si>
    <r>
      <rPr>
        <sz val="12"/>
        <rFont val="Calibri"/>
        <charset val="134"/>
      </rPr>
      <t>Maraviroc (Celsentri,UK-427857) is a CCR5 antagonist for MIP-1α, MIP-1β and RANTES with IC50 of 3.3 nM, 7.2 nM and 5.2 nM in cell-free assays, respectively. Maraviroc is used in the treatment of HIV infection.</t>
    </r>
  </si>
  <si>
    <t>376348-65-1</t>
  </si>
  <si>
    <r>
      <rPr>
        <sz val="12"/>
        <rFont val="Calibri"/>
        <charset val="134"/>
      </rPr>
      <t>http://selleckchem.com/products/Maraviroc.html</t>
    </r>
  </si>
  <si>
    <r>
      <rPr>
        <sz val="12"/>
        <rFont val="Calibri"/>
        <charset val="134"/>
      </rPr>
      <t>C29H41F2N5O</t>
    </r>
  </si>
  <si>
    <r>
      <rPr>
        <sz val="12"/>
        <rFont val="Calibri"/>
        <charset val="134"/>
      </rPr>
      <t>Celsentri,UK-427857</t>
    </r>
  </si>
  <si>
    <r>
      <rPr>
        <sz val="12"/>
        <rFont val="Calibri"/>
        <charset val="134"/>
      </rPr>
      <t>CC(C)C1=NN=C(C)[N]1C2CC3CCC(C2)N3CCC(NC(=O)C4CCC(F)(F)CC4)C5=CC=CC=C5</t>
    </r>
  </si>
  <si>
    <r>
      <rPr>
        <sz val="12"/>
        <rFont val="Calibri"/>
        <charset val="134"/>
      </rPr>
      <t>S2005</t>
    </r>
  </si>
  <si>
    <r>
      <rPr>
        <sz val="12"/>
        <rFont val="Calibri"/>
        <charset val="134"/>
      </rPr>
      <t>Raltegravir (MK-0518)</t>
    </r>
  </si>
  <si>
    <r>
      <rPr>
        <sz val="12"/>
        <rFont val="Calibri"/>
        <charset val="134"/>
      </rPr>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r>
  </si>
  <si>
    <t>518048-05-0</t>
  </si>
  <si>
    <r>
      <rPr>
        <sz val="12"/>
        <rFont val="Calibri"/>
        <charset val="134"/>
      </rPr>
      <t>http://selleckchem.com/products/Raltegravir-(MK-0518).html</t>
    </r>
  </si>
  <si>
    <r>
      <rPr>
        <sz val="12"/>
        <rFont val="Calibri"/>
        <charset val="134"/>
      </rPr>
      <t>C20H21FN6O5</t>
    </r>
  </si>
  <si>
    <r>
      <rPr>
        <sz val="12"/>
        <rFont val="Calibri"/>
        <charset val="134"/>
      </rPr>
      <t>MK-0518</t>
    </r>
  </si>
  <si>
    <r>
      <rPr>
        <sz val="12"/>
        <rFont val="Calibri"/>
        <charset val="134"/>
      </rPr>
      <t>CN1C(=O)C(=C(N=C1C(C)(C)NC(=O)C2=NN=C(C)O2)C(=O)NCC3=CC=C(F)C=C3)O</t>
    </r>
  </si>
  <si>
    <r>
      <rPr>
        <sz val="12"/>
        <rFont val="Calibri"/>
        <charset val="134"/>
      </rPr>
      <t>S2006</t>
    </r>
  </si>
  <si>
    <r>
      <rPr>
        <sz val="12"/>
        <rFont val="Calibri"/>
        <charset val="134"/>
      </rPr>
      <t>Pyrimethamine</t>
    </r>
  </si>
  <si>
    <r>
      <rPr>
        <sz val="12"/>
        <rFont val="Calibri"/>
        <charset val="134"/>
      </rPr>
      <t>DHFR</t>
    </r>
  </si>
  <si>
    <r>
      <rPr>
        <sz val="12"/>
        <rFont val="Calibri"/>
        <charset val="134"/>
      </rPr>
      <t>Pyrimethamine(RP 4753) is a dihydrofolate reductase (DHFR) inhibitor, used as an antimalarial drug.</t>
    </r>
  </si>
  <si>
    <t>58-14-0</t>
  </si>
  <si>
    <r>
      <rPr>
        <sz val="12"/>
        <rFont val="Calibri"/>
        <charset val="134"/>
      </rPr>
      <t>http://selleckchem.com/products/Pyrimethamine.html</t>
    </r>
  </si>
  <si>
    <r>
      <rPr>
        <sz val="12"/>
        <rFont val="Calibri"/>
        <charset val="134"/>
      </rPr>
      <t>C12H13ClN4</t>
    </r>
  </si>
  <si>
    <r>
      <rPr>
        <sz val="12"/>
        <rFont val="Calibri"/>
        <charset val="134"/>
      </rPr>
      <t>RP 4753</t>
    </r>
  </si>
  <si>
    <r>
      <rPr>
        <sz val="12"/>
        <rFont val="Calibri"/>
        <charset val="134"/>
      </rPr>
      <t>CCC1=NC(=NC(=C1C2=CC=C(Cl)C=C2)N)N</t>
    </r>
  </si>
  <si>
    <r>
      <rPr>
        <sz val="12"/>
        <rFont val="Calibri"/>
        <charset val="134"/>
      </rPr>
      <t>S2007</t>
    </r>
  </si>
  <si>
    <r>
      <rPr>
        <sz val="12"/>
        <rFont val="Calibri"/>
        <charset val="134"/>
      </rPr>
      <t>Sulindac</t>
    </r>
  </si>
  <si>
    <r>
      <rPr>
        <sz val="12"/>
        <rFont val="Calibri"/>
        <charset val="134"/>
      </rPr>
      <t>Sulindac(MK-231) is a non-steroidal COX inhibitor, which potently inhibits prostaglandin synthesis, used in the treatment of acute or chronic inflammatory conditions.</t>
    </r>
  </si>
  <si>
    <t>38194-50-2</t>
  </si>
  <si>
    <r>
      <rPr>
        <sz val="12"/>
        <rFont val="Calibri"/>
        <charset val="134"/>
      </rPr>
      <t>http://selleckchem.com/products/Sulindac(Clinoril).html</t>
    </r>
  </si>
  <si>
    <r>
      <rPr>
        <sz val="12"/>
        <rFont val="Calibri"/>
        <charset val="134"/>
      </rPr>
      <t>C20H17FO3S</t>
    </r>
  </si>
  <si>
    <r>
      <rPr>
        <sz val="12"/>
        <rFont val="Calibri"/>
        <charset val="134"/>
      </rPr>
      <t>MK-231</t>
    </r>
  </si>
  <si>
    <r>
      <rPr>
        <sz val="12"/>
        <rFont val="Calibri"/>
        <charset val="134"/>
      </rPr>
      <t>CC1=C(CC(O)=O)C2=C(C=CC(=C2)F)\C1=C/C3=CC=C(C=C3)[S](C)=O</t>
    </r>
  </si>
  <si>
    <r>
      <rPr>
        <sz val="12"/>
        <rFont val="Calibri"/>
        <charset val="134"/>
      </rPr>
      <t>S2011</t>
    </r>
  </si>
  <si>
    <r>
      <rPr>
        <sz val="12"/>
        <rFont val="Calibri"/>
        <charset val="134"/>
      </rPr>
      <t>Pramipexole 2HCl Monohydrate</t>
    </r>
  </si>
  <si>
    <r>
      <rPr>
        <sz val="12"/>
        <rFont val="Calibri"/>
        <charset val="134"/>
      </rPr>
      <t>Pramipexole 2HCl Monohydrate is a novel non-ergoline dopamine (DA) agonist, used to treat Parkinson's disease.</t>
    </r>
  </si>
  <si>
    <t>191217-81-9</t>
  </si>
  <si>
    <r>
      <rPr>
        <sz val="12"/>
        <rFont val="Calibri"/>
        <charset val="134"/>
      </rPr>
      <t>http://selleckchem.com/products/Pramipexole-dihydrochloride-monohydrate.html</t>
    </r>
  </si>
  <si>
    <r>
      <rPr>
        <sz val="12"/>
        <rFont val="Calibri"/>
        <charset val="134"/>
      </rPr>
      <t>C10H17N3S.2HCl.H2O</t>
    </r>
  </si>
  <si>
    <r>
      <rPr>
        <sz val="12"/>
        <rFont val="Calibri"/>
        <charset val="134"/>
      </rPr>
      <t>Dihydrochloride monohydrate</t>
    </r>
  </si>
  <si>
    <r>
      <rPr>
        <sz val="12"/>
        <rFont val="Calibri"/>
        <charset val="134"/>
      </rPr>
      <t>O.Cl.Cl.CCCNC1CCC2=C(C1)SC(=N2)N</t>
    </r>
  </si>
  <si>
    <r>
      <rPr>
        <sz val="12"/>
        <rFont val="Calibri"/>
        <charset val="134"/>
      </rPr>
      <t>S2012</t>
    </r>
  </si>
  <si>
    <r>
      <rPr>
        <sz val="12"/>
        <rFont val="Calibri"/>
        <charset val="134"/>
      </rPr>
      <t>PCI-34051</t>
    </r>
  </si>
  <si>
    <r>
      <rPr>
        <sz val="12"/>
        <rFont val="Calibri"/>
        <charset val="134"/>
      </rPr>
      <t>PCI-34051 is a potent and specific HDAC8 inhibitor with IC50 of 10 nM in a cell-free assay. It has greater than 200-fold selectivity over HDAC1 and 6, more than 1000-fold selectivity over HDAC2, 3, and 10. PCI-34051 induces caspase-dependent apoptosis.</t>
    </r>
  </si>
  <si>
    <t>950762-95-5</t>
  </si>
  <si>
    <r>
      <rPr>
        <sz val="12"/>
        <rFont val="Calibri"/>
        <charset val="134"/>
      </rPr>
      <t>http://selleckchem.com/products/pci-34051.html</t>
    </r>
  </si>
  <si>
    <r>
      <rPr>
        <sz val="12"/>
        <rFont val="Calibri"/>
        <charset val="134"/>
      </rPr>
      <t>C17H16N2O3</t>
    </r>
  </si>
  <si>
    <r>
      <rPr>
        <sz val="12"/>
        <rFont val="Calibri"/>
        <charset val="134"/>
      </rPr>
      <t>COC1=CC=C(C[N]2C=CC3=C2C=C(C=C3)C(=O)NO)C=C1</t>
    </r>
  </si>
  <si>
    <r>
      <rPr>
        <sz val="12"/>
        <rFont val="Calibri"/>
        <charset val="134"/>
      </rPr>
      <t>S2013</t>
    </r>
  </si>
  <si>
    <r>
      <rPr>
        <sz val="12"/>
        <rFont val="Calibri"/>
        <charset val="134"/>
      </rPr>
      <t>PF-573228</t>
    </r>
  </si>
  <si>
    <r>
      <rPr>
        <sz val="12"/>
        <rFont val="Calibri"/>
        <charset val="134"/>
      </rPr>
      <t>Apoptosis related,FAK</t>
    </r>
  </si>
  <si>
    <r>
      <rPr>
        <sz val="12"/>
        <rFont val="Calibri"/>
        <charset val="134"/>
      </rPr>
      <t>PF-573228 is an ATP-competitive inhibitor of FAK with IC50 of 4 nM in a cell-free assay, ~50- to 250-fold selective for FAK than Pyk2, CDK1/7 and GSK-3β. PF-573228 induces apoptosis.</t>
    </r>
  </si>
  <si>
    <t>869288-64-2</t>
  </si>
  <si>
    <r>
      <rPr>
        <sz val="12"/>
        <rFont val="Calibri"/>
        <charset val="134"/>
      </rPr>
      <t>http://selleckchem.com/products/pf-573228.html</t>
    </r>
  </si>
  <si>
    <r>
      <rPr>
        <sz val="12"/>
        <rFont val="Calibri"/>
        <charset val="134"/>
      </rPr>
      <t>C22H20F3N5O3S</t>
    </r>
  </si>
  <si>
    <r>
      <rPr>
        <sz val="12"/>
        <rFont val="Calibri"/>
        <charset val="134"/>
      </rPr>
      <t>C[S](=O)(=O)C1=CC(=CC=C1)CNC2=NC(=NC=C2C(F)(F)F)NC3=CC4=C(NC(=O)CC4)C=C3</t>
    </r>
  </si>
  <si>
    <r>
      <rPr>
        <sz val="12"/>
        <rFont val="Calibri"/>
        <charset val="134"/>
      </rPr>
      <t>S2014</t>
    </r>
  </si>
  <si>
    <r>
      <rPr>
        <sz val="12"/>
        <rFont val="Calibri"/>
        <charset val="134"/>
      </rPr>
      <t>BMS-265246</t>
    </r>
  </si>
  <si>
    <r>
      <rPr>
        <sz val="12"/>
        <rFont val="Calibri"/>
        <charset val="134"/>
      </rPr>
      <t>BMS-265246 is a potent and selective CDK1/2 inhibitor with IC50 of 6 nM/9 nM in a cell-free assay. It is 25-fold more selective for CDK1/2 than CDK4.</t>
    </r>
  </si>
  <si>
    <t>582315-72-8</t>
  </si>
  <si>
    <r>
      <rPr>
        <sz val="12"/>
        <rFont val="Calibri"/>
        <charset val="134"/>
      </rPr>
      <t>http://selleckchem.com/products/bms-265246.html</t>
    </r>
  </si>
  <si>
    <r>
      <rPr>
        <sz val="12"/>
        <rFont val="Calibri"/>
        <charset val="134"/>
      </rPr>
      <t>C18H17F2N3O2</t>
    </r>
  </si>
  <si>
    <r>
      <rPr>
        <sz val="12"/>
        <rFont val="Calibri"/>
        <charset val="134"/>
      </rPr>
      <t>CCCCOC1=C2C=N[NH]C2=NC=C1C(=O)C3=C(F)C=C(C)C=C3F</t>
    </r>
  </si>
  <si>
    <r>
      <rPr>
        <sz val="12"/>
        <rFont val="Calibri"/>
        <charset val="134"/>
      </rPr>
      <t>S2015</t>
    </r>
  </si>
  <si>
    <r>
      <rPr>
        <sz val="12"/>
        <rFont val="Calibri"/>
        <charset val="134"/>
      </rPr>
      <t>Suplatast Tosylate</t>
    </r>
  </si>
  <si>
    <r>
      <rPr>
        <sz val="12"/>
        <rFont val="Calibri"/>
        <charset val="134"/>
      </rPr>
      <t>Interleukins</t>
    </r>
  </si>
  <si>
    <r>
      <rPr>
        <sz val="12"/>
        <rFont val="Calibri"/>
        <charset val="134"/>
      </rPr>
      <t>Suplatast Tosylate (IPD-1151T, Suplatast Tosilate) is a novel capsular anti-asthmatic agent that suppresses both IgE production, IL-4 and IL-5 synthesis with IC50 above 100 μM.</t>
    </r>
  </si>
  <si>
    <t>94055-76-2</t>
  </si>
  <si>
    <r>
      <rPr>
        <sz val="12"/>
        <rFont val="Calibri"/>
        <charset val="134"/>
      </rPr>
      <t>http://selleckchem.com/products/suplatast-tosilate.html</t>
    </r>
  </si>
  <si>
    <r>
      <rPr>
        <sz val="12"/>
        <rFont val="Calibri"/>
        <charset val="134"/>
      </rPr>
      <t>C23H33NO7S2</t>
    </r>
  </si>
  <si>
    <r>
      <rPr>
        <sz val="12"/>
        <rFont val="Calibri"/>
        <charset val="134"/>
      </rPr>
      <t>IPD-1151T, Suplatast Tosilate</t>
    </r>
  </si>
  <si>
    <r>
      <rPr>
        <sz val="12"/>
        <rFont val="Calibri"/>
        <charset val="134"/>
      </rPr>
      <t>CCOCC(O)COC1=CC=C(NC(=O)CC[S+](C)C)C=C1.CC2=CC=C(C=C2)[S]([O-])(=O)=O</t>
    </r>
  </si>
  <si>
    <r>
      <rPr>
        <sz val="12"/>
        <rFont val="Calibri"/>
        <charset val="134"/>
      </rPr>
      <t>S2016</t>
    </r>
  </si>
  <si>
    <r>
      <rPr>
        <sz val="12"/>
        <rFont val="Calibri"/>
        <charset val="134"/>
      </rPr>
      <t>Mirtazapine</t>
    </r>
  </si>
  <si>
    <r>
      <rPr>
        <sz val="12"/>
        <rFont val="Calibri"/>
        <charset val="134"/>
      </rPr>
      <t>Mirtazapine (Org3770,6-Azamianserin) is an adrenergic and seroton receptor antagonist, used to treat depression.</t>
    </r>
  </si>
  <si>
    <t>85650-52-8</t>
  </si>
  <si>
    <r>
      <rPr>
        <sz val="12"/>
        <rFont val="Calibri"/>
        <charset val="134"/>
      </rPr>
      <t>http://selleckchem.com/products/mirtazapine-remeron-avanza.html</t>
    </r>
  </si>
  <si>
    <r>
      <rPr>
        <sz val="12"/>
        <rFont val="Calibri"/>
        <charset val="134"/>
      </rPr>
      <t>C17H19N3</t>
    </r>
  </si>
  <si>
    <r>
      <rPr>
        <sz val="12"/>
        <rFont val="Calibri"/>
        <charset val="134"/>
      </rPr>
      <t>Org3770,6-Azamianserin</t>
    </r>
  </si>
  <si>
    <r>
      <rPr>
        <sz val="12"/>
        <rFont val="Calibri"/>
        <charset val="134"/>
      </rPr>
      <t>CN1CCN2C(C1)C3=C(CC4=C2N=CC=C4)C=CC=C3</t>
    </r>
  </si>
  <si>
    <r>
      <rPr>
        <sz val="12"/>
        <rFont val="Calibri"/>
        <charset val="134"/>
      </rPr>
      <t>S2017</t>
    </r>
  </si>
  <si>
    <r>
      <rPr>
        <sz val="12"/>
        <rFont val="Calibri"/>
        <charset val="134"/>
      </rPr>
      <t>Benidipine HCl</t>
    </r>
  </si>
  <si>
    <r>
      <rPr>
        <sz val="12"/>
        <rFont val="Calibri"/>
        <charset val="134"/>
      </rPr>
      <t>Benidipine HCl (KW-3049,(±)- Benidipine) is a hydrochloride salt form of benidipine which is a dihydropyridine calcium channel blocker.</t>
    </r>
  </si>
  <si>
    <t>91599-74-5</t>
  </si>
  <si>
    <r>
      <rPr>
        <sz val="12"/>
        <rFont val="Calibri"/>
        <charset val="134"/>
      </rPr>
      <t>http://selleckchem.com/products/benidipine-hydrochloride.html</t>
    </r>
  </si>
  <si>
    <r>
      <rPr>
        <sz val="12"/>
        <rFont val="Calibri"/>
        <charset val="134"/>
      </rPr>
      <t>C28H31N3O6.HCl</t>
    </r>
  </si>
  <si>
    <r>
      <rPr>
        <sz val="12"/>
        <rFont val="Calibri"/>
        <charset val="134"/>
      </rPr>
      <t>KW-3049,(±)- Benidipine</t>
    </r>
  </si>
  <si>
    <r>
      <rPr>
        <sz val="12"/>
        <rFont val="Calibri"/>
        <charset val="134"/>
      </rPr>
      <t>Cl.COC(=O)C1=C(C)NC(=C(C1C2=CC(=CC=C2)[N+]([O-])=O)C(=O)OC3CCCN(C3)CC4=CC=CC=C4)C</t>
    </r>
  </si>
  <si>
    <r>
      <rPr>
        <sz val="12"/>
        <rFont val="Calibri"/>
        <charset val="134"/>
      </rPr>
      <t>S2018</t>
    </r>
  </si>
  <si>
    <r>
      <rPr>
        <sz val="12"/>
        <rFont val="Calibri"/>
        <charset val="134"/>
      </rPr>
      <t>ENMD-2076 L-(+)-Tartaric acid</t>
    </r>
  </si>
  <si>
    <r>
      <rPr>
        <sz val="12"/>
        <rFont val="Calibri"/>
        <charset val="134"/>
      </rPr>
      <t>Aurora Kinase,FLT3,VEGFR</t>
    </r>
  </si>
  <si>
    <r>
      <rPr>
        <sz val="12"/>
        <rFont val="Calibri"/>
        <charset val="134"/>
      </rPr>
      <t>ENMD-2076 L-(+)-Tartaric acid is the tartaric acid of ENMD-2076, selective activity against Aurora A and Flt3 with IC50 of 14 nM and 1.86 nM, 25-fold more selective for Aurora A than Aurora B and less potent to VEGFR2/KDR and VEGFR3, FGFR1 and FGFR2 and PDGFRα. Phase 2.</t>
    </r>
  </si>
  <si>
    <t>1291074-87-7</t>
  </si>
  <si>
    <r>
      <rPr>
        <sz val="12"/>
        <rFont val="Calibri"/>
        <charset val="134"/>
      </rPr>
      <t>http://selleckchem.com/products/enmd-2076-l-tartaric-acid.html</t>
    </r>
  </si>
  <si>
    <r>
      <rPr>
        <sz val="12"/>
        <rFont val="Calibri"/>
        <charset val="134"/>
      </rPr>
      <t>C25H31N7O6</t>
    </r>
  </si>
  <si>
    <r>
      <rPr>
        <sz val="12"/>
        <rFont val="Calibri"/>
        <charset val="134"/>
      </rPr>
      <t>CN1CCN(CC1)C2=NC(=NC(=C2)NC3=N[NH]C(=C3)C)\C=C\C4=CC=CC=C4.OC(C(O)C(O)=O)C(O)=O</t>
    </r>
  </si>
  <si>
    <r>
      <rPr>
        <sz val="12"/>
        <rFont val="Calibri"/>
        <charset val="134"/>
      </rPr>
      <t>S2020</t>
    </r>
  </si>
  <si>
    <r>
      <rPr>
        <sz val="12"/>
        <rFont val="Calibri"/>
        <charset val="134"/>
      </rPr>
      <t>Formoterol Hemifumarate</t>
    </r>
  </si>
  <si>
    <r>
      <rPr>
        <sz val="12"/>
        <rFont val="Calibri"/>
        <charset val="134"/>
      </rPr>
      <t>Formoterol Hemifumarate (Eformoterol, CGP 25827A, NSC 299587, YM 08316,Formoterol fumarate) is a potent, selective and long-acting β2-adrenoceptor agonist used in the management of asthma and chronic obstructive pulmonary disease(COPD).</t>
    </r>
  </si>
  <si>
    <t>43229-80-7</t>
  </si>
  <si>
    <r>
      <rPr>
        <sz val="12"/>
        <rFont val="Calibri"/>
        <charset val="134"/>
      </rPr>
      <t>http://selleckchem.com/products/formoterol-hemifumarate.html</t>
    </r>
  </si>
  <si>
    <r>
      <rPr>
        <sz val="12"/>
        <rFont val="Calibri"/>
        <charset val="134"/>
      </rPr>
      <t>C19H24N2O4.1/2C4H4O4</t>
    </r>
  </si>
  <si>
    <r>
      <rPr>
        <sz val="12"/>
        <rFont val="Calibri"/>
        <charset val="134"/>
      </rPr>
      <t>Hemifumarate</t>
    </r>
  </si>
  <si>
    <r>
      <rPr>
        <sz val="12"/>
        <rFont val="Calibri"/>
        <charset val="134"/>
      </rPr>
      <t>Eformoterol, CGP 25827A, NSC 299587, YM 08316,Formoterol fumarate</t>
    </r>
  </si>
  <si>
    <r>
      <rPr>
        <sz val="12"/>
        <rFont val="Calibri"/>
        <charset val="134"/>
      </rPr>
      <t>COC1=CC=C(CC(C)NCC(O)C2=CC=C(O)C(=C2)NC=O)C=C1.COC3=CC=C(CC(C)NCC(O)C4=CC=C(O)C(=C4)NC=O)C=C3.OC(=O)\C=C\C(O)=O</t>
    </r>
  </si>
  <si>
    <r>
      <rPr>
        <sz val="12"/>
        <rFont val="Calibri"/>
        <charset val="134"/>
      </rPr>
      <t>S2024</t>
    </r>
  </si>
  <si>
    <r>
      <rPr>
        <sz val="12"/>
        <rFont val="Calibri"/>
        <charset val="134"/>
      </rPr>
      <t>Ketotifen Fumarate</t>
    </r>
  </si>
  <si>
    <r>
      <rPr>
        <sz val="12"/>
        <rFont val="Calibri"/>
        <charset val="134"/>
      </rPr>
      <t>Ketotifen Fumarate(HC 20511 fumarate) is a fumaric acid salt of ketotifen which is a H1-antihistamine and mast cell stabilizer.</t>
    </r>
  </si>
  <si>
    <t>34580-14-8</t>
  </si>
  <si>
    <r>
      <rPr>
        <sz val="12"/>
        <rFont val="Calibri"/>
        <charset val="134"/>
      </rPr>
      <t>http://selleckchem.com/products/ketotifen-fumarate-zaditor.html</t>
    </r>
  </si>
  <si>
    <r>
      <rPr>
        <sz val="12"/>
        <rFont val="Calibri"/>
        <charset val="134"/>
      </rPr>
      <t>C19H19NOS.C4H4O4</t>
    </r>
  </si>
  <si>
    <r>
      <rPr>
        <sz val="12"/>
        <rFont val="Calibri"/>
        <charset val="134"/>
      </rPr>
      <t>HC 20511 fumarate</t>
    </r>
  </si>
  <si>
    <r>
      <rPr>
        <sz val="12"/>
        <rFont val="Calibri"/>
        <charset val="134"/>
      </rPr>
      <t>CN1CCC(CC1)=C2C3=C(CC(=O)C4=C2C=CS4)C=CC=C3.OC(=O)\C=C\C(O)=O</t>
    </r>
  </si>
  <si>
    <r>
      <rPr>
        <sz val="12"/>
        <rFont val="Calibri"/>
        <charset val="134"/>
      </rPr>
      <t>S2025</t>
    </r>
  </si>
  <si>
    <r>
      <rPr>
        <sz val="12"/>
        <rFont val="Calibri"/>
        <charset val="134"/>
      </rPr>
      <t>Urapidil HCl</t>
    </r>
  </si>
  <si>
    <r>
      <rPr>
        <sz val="12"/>
        <rFont val="Calibri"/>
        <charset val="134"/>
      </rPr>
      <t>Urapidil HCl is a hydrochloride salt form of urapidil which is α1-adrenoceptor antagonist and 5-HT1A receptor agonist with pIC50 of 6.13 and 6.4 respectively.</t>
    </r>
  </si>
  <si>
    <t>64887-14-5</t>
  </si>
  <si>
    <r>
      <rPr>
        <sz val="12"/>
        <rFont val="Calibri"/>
        <charset val="134"/>
      </rPr>
      <t>http://selleckchem.com/products/urapidil-hydrochloride.html</t>
    </r>
  </si>
  <si>
    <r>
      <rPr>
        <sz val="12"/>
        <rFont val="Calibri"/>
        <charset val="134"/>
      </rPr>
      <t>C20H29N5O3.HCl</t>
    </r>
  </si>
  <si>
    <r>
      <rPr>
        <sz val="12"/>
        <rFont val="Calibri"/>
        <charset val="134"/>
      </rPr>
      <t>Cl.COC1=CC=CC=C1N2CCN(CCCNC3=CC(=O)N(C)C(=O)N3C)CC2</t>
    </r>
  </si>
  <si>
    <r>
      <rPr>
        <sz val="12"/>
        <rFont val="Calibri"/>
        <charset val="134"/>
      </rPr>
      <t>S2029</t>
    </r>
  </si>
  <si>
    <r>
      <rPr>
        <sz val="12"/>
        <rFont val="Calibri"/>
        <charset val="134"/>
      </rPr>
      <t>Uridine</t>
    </r>
  </si>
  <si>
    <r>
      <rPr>
        <sz val="12"/>
        <rFont val="Calibri"/>
        <charset val="134"/>
      </rPr>
      <t>Uridine (NSC 20256,β-Uridine, Uridin) is a nucleoside, contains a uracil attached to a ribose ring via a β-N1-glycosidic bond.</t>
    </r>
  </si>
  <si>
    <t>58-96-8</t>
  </si>
  <si>
    <r>
      <rPr>
        <sz val="12"/>
        <rFont val="Calibri"/>
        <charset val="134"/>
      </rPr>
      <t>http://selleckchem.com/products/uridine.html</t>
    </r>
  </si>
  <si>
    <r>
      <rPr>
        <sz val="12"/>
        <rFont val="Calibri"/>
        <charset val="134"/>
      </rPr>
      <t>C9H12N2O6</t>
    </r>
  </si>
  <si>
    <r>
      <rPr>
        <sz val="12"/>
        <rFont val="Calibri"/>
        <charset val="134"/>
      </rPr>
      <t>NSC 20256,β-Uridine, Uridin</t>
    </r>
  </si>
  <si>
    <r>
      <rPr>
        <sz val="12"/>
        <rFont val="Calibri"/>
        <charset val="134"/>
      </rPr>
      <t>OCC1OC(C(O)C1O)N2C=CC(=O)NC2=O</t>
    </r>
  </si>
  <si>
    <r>
      <rPr>
        <sz val="12"/>
        <rFont val="Calibri"/>
        <charset val="134"/>
      </rPr>
      <t>S2030</t>
    </r>
  </si>
  <si>
    <r>
      <rPr>
        <sz val="12"/>
        <rFont val="Calibri"/>
        <charset val="134"/>
      </rPr>
      <t>Flunarizine 2HCl</t>
    </r>
  </si>
  <si>
    <r>
      <rPr>
        <sz val="12"/>
        <rFont val="Calibri"/>
        <charset val="134"/>
      </rPr>
      <t>Flunarizine 2HCl (KW-3149, R14950) is a dihydrochloride salt form which is a calcium channel blocker with a Ki of 68 nM.</t>
    </r>
  </si>
  <si>
    <t>30484-77-6</t>
  </si>
  <si>
    <r>
      <rPr>
        <sz val="12"/>
        <rFont val="Calibri"/>
        <charset val="134"/>
      </rPr>
      <t>http://selleckchem.com/products/flunarizine-dihydrochloride.html</t>
    </r>
  </si>
  <si>
    <r>
      <rPr>
        <sz val="12"/>
        <rFont val="Calibri"/>
        <charset val="134"/>
      </rPr>
      <t>C26H26F2N2.2HCl</t>
    </r>
  </si>
  <si>
    <r>
      <rPr>
        <sz val="12"/>
        <rFont val="Calibri"/>
        <charset val="134"/>
      </rPr>
      <t>2HCl</t>
    </r>
  </si>
  <si>
    <r>
      <rPr>
        <sz val="12"/>
        <rFont val="Calibri"/>
        <charset val="134"/>
      </rPr>
      <t>KW-3149, R14950</t>
    </r>
  </si>
  <si>
    <r>
      <rPr>
        <sz val="12"/>
        <rFont val="Calibri"/>
        <charset val="134"/>
      </rPr>
      <t>Cl.Cl.FC1=CC=C(C=C1)C(N2CCN(CC2)C\C=C\C3=CC=CC=C3)C4=CC=C(F)C=C4</t>
    </r>
  </si>
  <si>
    <r>
      <rPr>
        <sz val="12"/>
        <rFont val="Calibri"/>
        <charset val="134"/>
      </rPr>
      <t>S2032</t>
    </r>
  </si>
  <si>
    <r>
      <rPr>
        <sz val="12"/>
        <rFont val="Calibri"/>
        <charset val="134"/>
      </rPr>
      <t>Rebamipide</t>
    </r>
  </si>
  <si>
    <r>
      <rPr>
        <sz val="12"/>
        <rFont val="Calibri"/>
        <charset val="134"/>
      </rPr>
      <t>CCK receptor</t>
    </r>
  </si>
  <si>
    <r>
      <rPr>
        <sz val="12"/>
        <rFont val="Calibri"/>
        <charset val="134"/>
      </rPr>
      <t>Rebamipide (OPC-12759,Proamipide) is a cholecystokinin type 1 (CCK1) receptor inhibitor for inhibiting [125I]BH-CCK-8S with IC50 of 37.7 μM.</t>
    </r>
  </si>
  <si>
    <t>90098-04-7</t>
  </si>
  <si>
    <r>
      <rPr>
        <sz val="12"/>
        <rFont val="Calibri"/>
        <charset val="134"/>
      </rPr>
      <t>http://selleckchem.com/products/rebamipide.html</t>
    </r>
  </si>
  <si>
    <r>
      <rPr>
        <sz val="12"/>
        <rFont val="Calibri"/>
        <charset val="134"/>
      </rPr>
      <t>C19H15ClN2O4</t>
    </r>
  </si>
  <si>
    <r>
      <rPr>
        <sz val="12"/>
        <rFont val="Calibri"/>
        <charset val="134"/>
      </rPr>
      <t>OPC-12759,Proamipide</t>
    </r>
  </si>
  <si>
    <r>
      <rPr>
        <sz val="12"/>
        <rFont val="Calibri"/>
        <charset val="134"/>
      </rPr>
      <t>OC(=O)C(CC1=CC(=O)NC2=C1C=CC=C2)NC(=O)C3=CC=C(Cl)C=C3</t>
    </r>
  </si>
  <si>
    <r>
      <rPr>
        <sz val="12"/>
        <rFont val="Calibri"/>
        <charset val="134"/>
      </rPr>
      <t>S2036</t>
    </r>
  </si>
  <si>
    <r>
      <rPr>
        <sz val="12"/>
        <rFont val="Calibri"/>
        <charset val="134"/>
      </rPr>
      <t>Aspartame</t>
    </r>
  </si>
  <si>
    <r>
      <rPr>
        <sz val="12"/>
        <color rgb="FF000000"/>
        <rFont val="Calibri"/>
        <charset val="134"/>
      </rPr>
      <t>L3900-08</t>
    </r>
  </si>
  <si>
    <r>
      <rPr>
        <sz val="12"/>
        <rFont val="Calibri"/>
        <charset val="134"/>
      </rPr>
      <t>Aspartame (SC-18862,Nutrasweet) is an artificial, non-saccharide sweetener used as a sugar substitute in some foods and beverages.</t>
    </r>
  </si>
  <si>
    <t>22839-47-0</t>
  </si>
  <si>
    <r>
      <rPr>
        <sz val="12"/>
        <rFont val="Calibri"/>
        <charset val="134"/>
      </rPr>
      <t>http://selleckchem.com/products/aspartame.html</t>
    </r>
  </si>
  <si>
    <r>
      <rPr>
        <sz val="12"/>
        <rFont val="Calibri"/>
        <charset val="134"/>
      </rPr>
      <t>C14H18N2O5</t>
    </r>
  </si>
  <si>
    <r>
      <rPr>
        <sz val="12"/>
        <rFont val="Calibri"/>
        <charset val="134"/>
      </rPr>
      <t>SC-18862,Nutrasweet</t>
    </r>
  </si>
  <si>
    <r>
      <rPr>
        <sz val="12"/>
        <rFont val="Calibri"/>
        <charset val="134"/>
      </rPr>
      <t>COC(=O)C(CC1=CC=CC=C1)NC(=O)C(N)CC(O)=O</t>
    </r>
  </si>
  <si>
    <r>
      <rPr>
        <sz val="12"/>
        <rFont val="Calibri"/>
        <charset val="134"/>
      </rPr>
      <t>S2037</t>
    </r>
  </si>
  <si>
    <r>
      <rPr>
        <sz val="12"/>
        <rFont val="Calibri"/>
        <charset val="134"/>
      </rPr>
      <t>Candesartan Cilexetil</t>
    </r>
  </si>
  <si>
    <r>
      <rPr>
        <sz val="12"/>
        <rFont val="Calibri"/>
        <charset val="134"/>
      </rPr>
      <t>Candesartan Cilexetil (TCV-116) is an angiotensin II receptor antagonist with IC50 of 0.26 nM, used in the treatment of hypertension.</t>
    </r>
  </si>
  <si>
    <t>145040-37-5</t>
  </si>
  <si>
    <r>
      <rPr>
        <sz val="12"/>
        <rFont val="Calibri"/>
        <charset val="134"/>
      </rPr>
      <t>http://selleckchem.com/products/Candesartan-cilexetil-Atacand.html</t>
    </r>
  </si>
  <si>
    <r>
      <rPr>
        <sz val="12"/>
        <rFont val="Calibri"/>
        <charset val="134"/>
      </rPr>
      <t>C33H34N6O6</t>
    </r>
  </si>
  <si>
    <r>
      <rPr>
        <sz val="12"/>
        <rFont val="Calibri"/>
        <charset val="134"/>
      </rPr>
      <t>TCV-116</t>
    </r>
  </si>
  <si>
    <r>
      <rPr>
        <sz val="12"/>
        <rFont val="Calibri"/>
        <charset val="134"/>
      </rPr>
      <t>CCOC1=NC2=C([N]1CC3=CC=C(C=C3)C4=C(C=CC=C4)C5=NN=N[NH]5)C(=CC=C2)C(=O)OC(C)OC(=O)OC6CCCCC6</t>
    </r>
  </si>
  <si>
    <r>
      <rPr>
        <sz val="12"/>
        <rFont val="Calibri"/>
        <charset val="134"/>
      </rPr>
      <t>S2038</t>
    </r>
  </si>
  <si>
    <r>
      <rPr>
        <sz val="12"/>
        <rFont val="Calibri"/>
        <charset val="134"/>
      </rPr>
      <t>Phentolamine Mesylate</t>
    </r>
  </si>
  <si>
    <r>
      <rPr>
        <sz val="12"/>
        <rFont val="Calibri"/>
        <charset val="134"/>
      </rPr>
      <t>Phentolamine Mesylate(Phentolamine methanesulfonate) is a reversible and nonselective alpha-adrenergic receptor antagonist, used for the prevention or control of hypertensive episodes.</t>
    </r>
  </si>
  <si>
    <t>65-28-1</t>
  </si>
  <si>
    <r>
      <rPr>
        <sz val="12"/>
        <rFont val="Calibri"/>
        <charset val="134"/>
      </rPr>
      <t>http://selleckchem.com/products/phentolamine-mesilate.html</t>
    </r>
  </si>
  <si>
    <r>
      <rPr>
        <sz val="12"/>
        <rFont val="Calibri"/>
        <charset val="134"/>
      </rPr>
      <t>C17H19N3O.CH4O3S</t>
    </r>
  </si>
  <si>
    <r>
      <rPr>
        <sz val="12"/>
        <rFont val="Calibri"/>
        <charset val="134"/>
      </rPr>
      <t>Phentolamine methanesulfonate</t>
    </r>
  </si>
  <si>
    <r>
      <rPr>
        <sz val="12"/>
        <rFont val="Calibri"/>
        <charset val="134"/>
      </rPr>
      <t>CC1=CC=C(C=C1)N(CC2=NCCN2)C3=CC(=CC=C3)O.C[S](O)(=O)=O</t>
    </r>
  </si>
  <si>
    <r>
      <rPr>
        <sz val="12"/>
        <rFont val="Calibri"/>
        <charset val="134"/>
      </rPr>
      <t>S2040</t>
    </r>
  </si>
  <si>
    <r>
      <rPr>
        <sz val="12"/>
        <rFont val="Calibri"/>
        <charset val="134"/>
      </rPr>
      <t>Nimesulide</t>
    </r>
  </si>
  <si>
    <r>
      <rPr>
        <sz val="12"/>
        <rFont val="Calibri"/>
        <charset val="134"/>
      </rPr>
      <t>Nimesulide is a relatively COX-2 selective inhibitor with IC50 of 26 μM.</t>
    </r>
  </si>
  <si>
    <t>51803-78-2</t>
  </si>
  <si>
    <r>
      <rPr>
        <sz val="12"/>
        <rFont val="Calibri"/>
        <charset val="134"/>
      </rPr>
      <t>http://selleckchem.com/products/Nimesulide.html</t>
    </r>
  </si>
  <si>
    <r>
      <rPr>
        <sz val="12"/>
        <rFont val="Calibri"/>
        <charset val="134"/>
      </rPr>
      <t>C13H12N2O5S</t>
    </r>
  </si>
  <si>
    <r>
      <rPr>
        <sz val="12"/>
        <rFont val="Calibri"/>
        <charset val="134"/>
      </rPr>
      <t>C[S](=O)(=O)NC1=C(OC2=CC=CC=C2)C=C(C=C1)[N+]([O-])=O</t>
    </r>
  </si>
  <si>
    <r>
      <rPr>
        <sz val="12"/>
        <rFont val="Calibri"/>
        <charset val="134"/>
      </rPr>
      <t>S2041</t>
    </r>
  </si>
  <si>
    <r>
      <rPr>
        <sz val="12"/>
        <rFont val="Calibri"/>
        <charset val="134"/>
      </rPr>
      <t>Dyclonine HCl</t>
    </r>
  </si>
  <si>
    <r>
      <rPr>
        <sz val="12"/>
        <rFont val="Calibri"/>
        <charset val="134"/>
      </rPr>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r>
  </si>
  <si>
    <t>536-43-6</t>
  </si>
  <si>
    <r>
      <rPr>
        <sz val="12"/>
        <rFont val="Calibri"/>
        <charset val="134"/>
      </rPr>
      <t>http://selleckchem.com/products/dyclonine-hydrochloride.html</t>
    </r>
  </si>
  <si>
    <r>
      <rPr>
        <sz val="12"/>
        <rFont val="Calibri"/>
        <charset val="134"/>
      </rPr>
      <t>C18H27NO2.HCl</t>
    </r>
  </si>
  <si>
    <r>
      <rPr>
        <sz val="12"/>
        <rFont val="Calibri"/>
        <charset val="134"/>
      </rPr>
      <t>Dyclocaine HCl</t>
    </r>
  </si>
  <si>
    <r>
      <rPr>
        <sz val="12"/>
        <rFont val="Calibri"/>
        <charset val="134"/>
      </rPr>
      <t>Cl.CCCCOC1=CC=C(C=C1)C(=O)CCN2CCCCC2</t>
    </r>
  </si>
  <si>
    <r>
      <rPr>
        <sz val="12"/>
        <rFont val="Calibri"/>
        <charset val="134"/>
      </rPr>
      <t>S2042</t>
    </r>
  </si>
  <si>
    <r>
      <rPr>
        <sz val="12"/>
        <rFont val="Calibri"/>
        <charset val="134"/>
      </rPr>
      <t>Cyproterone Acetate</t>
    </r>
  </si>
  <si>
    <r>
      <rPr>
        <sz val="12"/>
        <rFont val="Calibri"/>
        <charset val="134"/>
      </rPr>
      <t>Cyproterone acetate is an androgen receptor (AR) antagonist with IC50 of 7.1 nM, as well as a weak progesterone receptor agonist with weak pro-gestational and glucocorticoid activity.</t>
    </r>
  </si>
  <si>
    <t>427-51-0</t>
  </si>
  <si>
    <r>
      <rPr>
        <sz val="12"/>
        <rFont val="Calibri"/>
        <charset val="134"/>
      </rPr>
      <t>http://selleckchem.com/products/cyproterone-acetate.html</t>
    </r>
  </si>
  <si>
    <r>
      <rPr>
        <sz val="12"/>
        <rFont val="Calibri"/>
        <charset val="134"/>
      </rPr>
      <t>C24H29ClO4</t>
    </r>
  </si>
  <si>
    <r>
      <rPr>
        <sz val="12"/>
        <rFont val="Calibri"/>
        <charset val="134"/>
      </rPr>
      <t>CC(=O)OC1(CCC2C3C=C(Cl)C4=CC(=O)C5CC5C4(C)C3CCC12C)C(C)=O</t>
    </r>
  </si>
  <si>
    <r>
      <rPr>
        <sz val="12"/>
        <rFont val="Calibri"/>
        <charset val="134"/>
      </rPr>
      <t>S2043</t>
    </r>
  </si>
  <si>
    <r>
      <rPr>
        <sz val="12"/>
        <rFont val="Calibri"/>
        <charset val="134"/>
      </rPr>
      <t>Memantine HCl</t>
    </r>
  </si>
  <si>
    <r>
      <rPr>
        <sz val="12"/>
        <rFont val="Calibri"/>
        <charset val="134"/>
      </rPr>
      <t>Memantine HCl is an antagonist of NMDAR. It is also a CYP2B6 and CYP2D6 inhibitor for recombinant CYP2B6 and CYP2D6 with IC50 of 1.12 μM and 242.4 μM, Ki of 0.51 μM and 84.4 μM, respectively.</t>
    </r>
  </si>
  <si>
    <t>41100-52-1</t>
  </si>
  <si>
    <r>
      <rPr>
        <sz val="12"/>
        <rFont val="Calibri"/>
        <charset val="134"/>
      </rPr>
      <t>http://selleckchem.com/products/memantine-hydrochloride-namenda.html</t>
    </r>
  </si>
  <si>
    <r>
      <rPr>
        <sz val="12"/>
        <rFont val="Calibri"/>
        <charset val="134"/>
      </rPr>
      <t>C12H21N.HCl</t>
    </r>
  </si>
  <si>
    <r>
      <rPr>
        <sz val="12"/>
        <rFont val="Calibri"/>
        <charset val="134"/>
      </rPr>
      <t>Cl.CC12C[CH]3CC(C)([CH2]1)C[C](N)(C3)C2</t>
    </r>
  </si>
  <si>
    <r>
      <rPr>
        <sz val="12"/>
        <rFont val="Calibri"/>
        <charset val="134"/>
      </rPr>
      <t>S2044</t>
    </r>
  </si>
  <si>
    <r>
      <rPr>
        <sz val="12"/>
        <rFont val="Calibri"/>
        <charset val="134"/>
      </rPr>
      <t>Cyproheptadine HCl</t>
    </r>
  </si>
  <si>
    <r>
      <rPr>
        <sz val="12"/>
        <rFont val="Calibri"/>
        <charset val="134"/>
      </rPr>
      <t>Cyproheptadine HCl(Periactin) is a hydrochloride salt form of cyproheptadine which is a histamine receptor antagonist.</t>
    </r>
  </si>
  <si>
    <t>969-33-5</t>
  </si>
  <si>
    <r>
      <rPr>
        <sz val="12"/>
        <rFont val="Calibri"/>
        <charset val="134"/>
      </rPr>
      <t>http://selleckchem.com/products/cyproheptadine-hydrochloride-periactin.html</t>
    </r>
  </si>
  <si>
    <r>
      <rPr>
        <sz val="12"/>
        <rFont val="Calibri"/>
        <charset val="134"/>
      </rPr>
      <t>C21H21N.HCl</t>
    </r>
  </si>
  <si>
    <r>
      <rPr>
        <sz val="12"/>
        <rFont val="Calibri"/>
        <charset val="134"/>
      </rPr>
      <t>Periactin</t>
    </r>
  </si>
  <si>
    <r>
      <rPr>
        <sz val="12"/>
        <rFont val="Calibri"/>
        <charset val="134"/>
      </rPr>
      <t>Cl.CN1CCC(CC1)=C2C3=C(C=CC=C3)C=CC4=C2C=CC=C4</t>
    </r>
  </si>
  <si>
    <r>
      <rPr>
        <sz val="12"/>
        <rFont val="Calibri"/>
        <charset val="134"/>
      </rPr>
      <t>S2045</t>
    </r>
  </si>
  <si>
    <r>
      <rPr>
        <sz val="12"/>
        <rFont val="Calibri"/>
        <charset val="134"/>
      </rPr>
      <t>Doxifluridine</t>
    </r>
  </si>
  <si>
    <r>
      <rPr>
        <sz val="12"/>
        <rFont val="Calibri"/>
        <charset val="134"/>
      </rPr>
      <t>Phosphorylase</t>
    </r>
  </si>
  <si>
    <r>
      <rPr>
        <sz val="12"/>
        <rFont val="Calibri"/>
        <charset val="134"/>
      </rPr>
      <t>Doxifluridine (5'-DFUR, AMC 0101) is an oral prodrug that is converted to the cytotoxic agent 5-fluorouracil (5-FU).</t>
    </r>
  </si>
  <si>
    <t>3094-09-5</t>
  </si>
  <si>
    <r>
      <rPr>
        <sz val="12"/>
        <rFont val="Calibri"/>
        <charset val="134"/>
      </rPr>
      <t>http://selleckchem.com/products/doxifluridine.html</t>
    </r>
  </si>
  <si>
    <r>
      <rPr>
        <sz val="12"/>
        <rFont val="Calibri"/>
        <charset val="134"/>
      </rPr>
      <t>5'-DFUR, AMC 0101</t>
    </r>
  </si>
  <si>
    <r>
      <rPr>
        <sz val="12"/>
        <rFont val="Calibri"/>
        <charset val="134"/>
      </rPr>
      <t>CC1OC(C(O)C1O)N2C=C(F)C(=O)NC2=O</t>
    </r>
  </si>
  <si>
    <r>
      <rPr>
        <sz val="12"/>
        <rFont val="Calibri"/>
        <charset val="134"/>
      </rPr>
      <t>S2046</t>
    </r>
  </si>
  <si>
    <r>
      <rPr>
        <sz val="12"/>
        <rFont val="Calibri"/>
        <charset val="134"/>
      </rPr>
      <t>Pioglitazone HCl</t>
    </r>
  </si>
  <si>
    <r>
      <rPr>
        <sz val="12"/>
        <rFont val="Calibri"/>
        <charset val="134"/>
      </rPr>
      <t>Ferroptosis,P450 (e.g. CYP17),PPAR</t>
    </r>
  </si>
  <si>
    <r>
      <rPr>
        <sz val="12"/>
        <rFont val="Calibri"/>
        <charset val="134"/>
      </rPr>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r>
  </si>
  <si>
    <t>112529-15-4</t>
  </si>
  <si>
    <r>
      <rPr>
        <sz val="12"/>
        <rFont val="Calibri"/>
        <charset val="134"/>
      </rPr>
      <t>http://selleckchem.com/products/pioglitazone-hydrochloride-actos.html</t>
    </r>
  </si>
  <si>
    <r>
      <rPr>
        <sz val="12"/>
        <rFont val="Calibri"/>
        <charset val="134"/>
      </rPr>
      <t>C19H20N2O3S.HCl</t>
    </r>
  </si>
  <si>
    <r>
      <rPr>
        <sz val="12"/>
        <rFont val="Calibri"/>
        <charset val="134"/>
      </rPr>
      <t>AD-4833, U-72107E</t>
    </r>
  </si>
  <si>
    <r>
      <rPr>
        <sz val="12"/>
        <rFont val="Calibri"/>
        <charset val="134"/>
      </rPr>
      <t>Cl.CCC1=CC=C(CCOC2=CC=C(CC3SC(=O)NC3=O)C=C2)N=C1</t>
    </r>
  </si>
  <si>
    <r>
      <rPr>
        <sz val="12"/>
        <rFont val="Calibri"/>
        <charset val="134"/>
      </rPr>
      <t>S2051</t>
    </r>
  </si>
  <si>
    <r>
      <rPr>
        <sz val="12"/>
        <rFont val="Calibri"/>
        <charset val="134"/>
      </rPr>
      <t>Captopril</t>
    </r>
  </si>
  <si>
    <r>
      <rPr>
        <sz val="12"/>
        <rFont val="Calibri"/>
        <charset val="134"/>
      </rPr>
      <t>Captopril (SQ 14225,Capoten) is an angiotensin-converting enzyme (ACE) inhibitor with IC50 of 6 nM.</t>
    </r>
  </si>
  <si>
    <t>62571-86-2</t>
  </si>
  <si>
    <r>
      <rPr>
        <sz val="12"/>
        <rFont val="Calibri"/>
        <charset val="134"/>
      </rPr>
      <t>http://selleckchem.com/products/captopril-capoten.html</t>
    </r>
  </si>
  <si>
    <r>
      <rPr>
        <sz val="12"/>
        <rFont val="Calibri"/>
        <charset val="134"/>
      </rPr>
      <t>C9H15NO3S</t>
    </r>
  </si>
  <si>
    <r>
      <rPr>
        <sz val="12"/>
        <rFont val="Calibri"/>
        <charset val="134"/>
      </rPr>
      <t>SQ 14225,Capoten</t>
    </r>
  </si>
  <si>
    <r>
      <rPr>
        <sz val="12"/>
        <rFont val="Calibri"/>
        <charset val="134"/>
      </rPr>
      <t>CC(CS)C(=O)N1CCCC1C(O)=O</t>
    </r>
  </si>
  <si>
    <r>
      <rPr>
        <sz val="12"/>
        <rFont val="Calibri"/>
        <charset val="134"/>
      </rPr>
      <t>S2052</t>
    </r>
  </si>
  <si>
    <r>
      <rPr>
        <sz val="12"/>
        <rFont val="Calibri"/>
        <charset val="134"/>
      </rPr>
      <t>Oxytetracycline Dihydrate</t>
    </r>
  </si>
  <si>
    <r>
      <rPr>
        <sz val="12"/>
        <rFont val="Calibri"/>
        <charset val="134"/>
      </rPr>
      <t>Oxytetracycline Dihydrate is a prescription antibiotic, interfering with the ability of bacteria to produce essential proteins.</t>
    </r>
  </si>
  <si>
    <t>6153-64-6</t>
  </si>
  <si>
    <r>
      <rPr>
        <sz val="12"/>
        <rFont val="Calibri"/>
        <charset val="134"/>
      </rPr>
      <t>http://selleckchem.com/products/oxytetracycline-dihydrate.html</t>
    </r>
  </si>
  <si>
    <r>
      <rPr>
        <sz val="12"/>
        <rFont val="Calibri"/>
        <charset val="134"/>
      </rPr>
      <t>C22H24N2O9.2H2O</t>
    </r>
  </si>
  <si>
    <r>
      <rPr>
        <sz val="12"/>
        <rFont val="Calibri"/>
        <charset val="134"/>
      </rPr>
      <t>O.O.CN(C)C1C2C(O)C3C(=C(O)C2(O)C(=O)C(=C1O)C(N)=O)C(=O)C4=C(O)C=CC=C4C3(C)O</t>
    </r>
  </si>
  <si>
    <r>
      <rPr>
        <sz val="12"/>
        <rFont val="Calibri"/>
        <charset val="134"/>
      </rPr>
      <t>S2054</t>
    </r>
  </si>
  <si>
    <r>
      <rPr>
        <sz val="12"/>
        <rFont val="Calibri"/>
        <charset val="134"/>
      </rPr>
      <t>Orphenadrine Citrate</t>
    </r>
  </si>
  <si>
    <r>
      <rPr>
        <sz val="12"/>
        <rFont val="Calibri"/>
        <charset val="134"/>
      </rPr>
      <t>Orphenadrine Citrate is a skeletal muscle relaxant, it acts in the central nervous system to produce its muscle relaxant effects.</t>
    </r>
  </si>
  <si>
    <t>4682-36-4</t>
  </si>
  <si>
    <r>
      <rPr>
        <sz val="12"/>
        <rFont val="Calibri"/>
        <charset val="134"/>
      </rPr>
      <t>http://selleckchem.com/products/orphenadrine-citrate-norflex.html</t>
    </r>
  </si>
  <si>
    <r>
      <rPr>
        <sz val="12"/>
        <rFont val="Calibri"/>
        <charset val="134"/>
      </rPr>
      <t>C18H23NO.C6H8O7</t>
    </r>
  </si>
  <si>
    <r>
      <rPr>
        <sz val="12"/>
        <rFont val="Calibri"/>
        <charset val="134"/>
      </rPr>
      <t>CN(C)CCOC(C1=CC=CC=C1)C2=CC=CC=C2C.OC(=O)CC(O)(CC(O)=O)C(O)=O</t>
    </r>
  </si>
  <si>
    <r>
      <rPr>
        <sz val="12"/>
        <rFont val="Calibri"/>
        <charset val="134"/>
      </rPr>
      <t>S2055</t>
    </r>
  </si>
  <si>
    <r>
      <rPr>
        <sz val="12"/>
        <rFont val="Calibri"/>
        <charset val="134"/>
      </rPr>
      <t>Gimeracil</t>
    </r>
  </si>
  <si>
    <r>
      <rPr>
        <sz val="12"/>
        <rFont val="Calibri"/>
        <charset val="134"/>
      </rPr>
      <t>Gimeracil is an inhibitor of dihydropyrimidine dehydrogenase, which inhibits the early step in homologous recombination for double strand breaks repair.</t>
    </r>
  </si>
  <si>
    <t>103766-25-2</t>
  </si>
  <si>
    <r>
      <rPr>
        <sz val="12"/>
        <rFont val="Calibri"/>
        <charset val="134"/>
      </rPr>
      <t>http://selleckchem.com/products/gimeracil.html</t>
    </r>
  </si>
  <si>
    <r>
      <rPr>
        <sz val="12"/>
        <rFont val="Calibri"/>
        <charset val="134"/>
      </rPr>
      <t>C5H4ClNO2</t>
    </r>
  </si>
  <si>
    <r>
      <rPr>
        <sz val="12"/>
        <rFont val="Calibri"/>
        <charset val="134"/>
      </rPr>
      <t>OC1=CC(=O)NC=C1Cl</t>
    </r>
  </si>
  <si>
    <r>
      <rPr>
        <sz val="12"/>
        <rFont val="Calibri"/>
        <charset val="134"/>
      </rPr>
      <t>S2057</t>
    </r>
  </si>
  <si>
    <r>
      <rPr>
        <sz val="12"/>
        <rFont val="Calibri"/>
        <charset val="134"/>
      </rPr>
      <t>Cyclophosphamide (NSC-26271) Monohydrate</t>
    </r>
  </si>
  <si>
    <r>
      <rPr>
        <sz val="12"/>
        <rFont val="Calibri"/>
        <charset val="134"/>
      </rPr>
      <t>Cyclophosphamide (NSC-26271, Cytoxan) Monohydrate is a nitrogen mustard alkylating agent, it attaches the alkyl group to the guanine base of DNA, shown to crosslink DNA, causing strand breakage and inducing mutations.</t>
    </r>
  </si>
  <si>
    <t>6055-19-2</t>
  </si>
  <si>
    <r>
      <rPr>
        <sz val="12"/>
        <rFont val="Calibri"/>
        <charset val="134"/>
      </rPr>
      <t>http://selleckchem.com/products/cyclophosphamide-monohydrate.html</t>
    </r>
  </si>
  <si>
    <r>
      <rPr>
        <sz val="12"/>
        <rFont val="Calibri"/>
        <charset val="134"/>
      </rPr>
      <t>C7H15Cl2N2O2P.H2O</t>
    </r>
  </si>
  <si>
    <r>
      <rPr>
        <sz val="12"/>
        <rFont val="Calibri"/>
        <charset val="134"/>
      </rPr>
      <t>Monohydrate</t>
    </r>
  </si>
  <si>
    <r>
      <rPr>
        <sz val="12"/>
        <rFont val="Calibri"/>
        <charset val="134"/>
      </rPr>
      <t>Cytoxan Monohydrate</t>
    </r>
  </si>
  <si>
    <r>
      <rPr>
        <sz val="12"/>
        <rFont val="Calibri"/>
        <charset val="134"/>
      </rPr>
      <t>O.ClCCN(CCCl)[P]1(=O)NCCCO1</t>
    </r>
  </si>
  <si>
    <r>
      <rPr>
        <sz val="12"/>
        <rFont val="Calibri"/>
        <charset val="134"/>
      </rPr>
      <t>S2059</t>
    </r>
  </si>
  <si>
    <r>
      <rPr>
        <sz val="12"/>
        <rFont val="Calibri"/>
        <charset val="134"/>
      </rPr>
      <t>Terazosin HCl Dihydrate</t>
    </r>
  </si>
  <si>
    <r>
      <rPr>
        <sz val="12"/>
        <rFont val="Calibri"/>
        <charset val="134"/>
      </rPr>
      <t>Terazosin HCl is a selective α1-adrenoceptor antagonist, used for treatment of symptoms of an enlarged prostate (BPH).</t>
    </r>
  </si>
  <si>
    <t>70024-40-7</t>
  </si>
  <si>
    <r>
      <rPr>
        <sz val="12"/>
        <rFont val="Calibri"/>
        <charset val="134"/>
      </rPr>
      <t>http://selleckchem.com/products/terazosin-hydrochloride-hytrin.html</t>
    </r>
  </si>
  <si>
    <r>
      <rPr>
        <sz val="12"/>
        <rFont val="Calibri"/>
        <charset val="134"/>
      </rPr>
      <t>C19H25N5O4.HCl.2H2O</t>
    </r>
  </si>
  <si>
    <r>
      <rPr>
        <sz val="12"/>
        <rFont val="Calibri"/>
        <charset val="134"/>
      </rPr>
      <t>HCl &amp; Dihydrate</t>
    </r>
  </si>
  <si>
    <r>
      <rPr>
        <sz val="12"/>
        <rFont val="Calibri"/>
        <charset val="134"/>
      </rPr>
      <t>O.O.Cl.COC1=CC2=C(C=C1OC)C(=NC(=N2)N3CCN(CC3)C(=O)C4CCCO4)N</t>
    </r>
  </si>
  <si>
    <r>
      <rPr>
        <sz val="12"/>
        <rFont val="Calibri"/>
        <charset val="134"/>
      </rPr>
      <t>S2060</t>
    </r>
  </si>
  <si>
    <r>
      <rPr>
        <sz val="12"/>
        <rFont val="Calibri"/>
        <charset val="134"/>
      </rPr>
      <t>Bromhexine HCl</t>
    </r>
  </si>
  <si>
    <r>
      <rPr>
        <sz val="12"/>
        <rFont val="Calibri"/>
        <charset val="134"/>
      </rPr>
      <t>Bromhexine HCl is a medication prescribed for coughs which works by dissolving hard phlegm.</t>
    </r>
  </si>
  <si>
    <t>611-75-6</t>
  </si>
  <si>
    <r>
      <rPr>
        <sz val="12"/>
        <rFont val="Calibri"/>
        <charset val="134"/>
      </rPr>
      <t>http://selleckchem.com/products/bromhexine-hydrochloride.html</t>
    </r>
  </si>
  <si>
    <r>
      <rPr>
        <sz val="12"/>
        <rFont val="Calibri"/>
        <charset val="134"/>
      </rPr>
      <t>C14H20Br2N2.HCl</t>
    </r>
  </si>
  <si>
    <r>
      <rPr>
        <sz val="12"/>
        <rFont val="Calibri"/>
        <charset val="134"/>
      </rPr>
      <t>Cl.CN(CC1=CC(=CC(=C1N)Br)Br)C2CCCCC2</t>
    </r>
  </si>
  <si>
    <r>
      <rPr>
        <sz val="12"/>
        <rFont val="Calibri"/>
        <charset val="134"/>
      </rPr>
      <t>S2061</t>
    </r>
  </si>
  <si>
    <r>
      <rPr>
        <sz val="12"/>
        <rFont val="Calibri"/>
        <charset val="134"/>
      </rPr>
      <t>Lovastatin (MK-803)</t>
    </r>
  </si>
  <si>
    <r>
      <rPr>
        <sz val="12"/>
        <rFont val="Calibri"/>
        <charset val="134"/>
      </rPr>
      <t>Autophagy,HMG-CoA Reductase</t>
    </r>
  </si>
  <si>
    <r>
      <rPr>
        <sz val="12"/>
        <rFont val="Calibri"/>
        <charset val="134"/>
      </rPr>
      <t>Lovastatin (MK-803, Mevinolin,Mevacor) is an inhibitor of HMG-CoA reductase with IC50 of 3.4 nM in a cell-free assay, used for lowering cholesterol (hypolipidemic agent). Lovastatin triggers autophagy.</t>
    </r>
  </si>
  <si>
    <t>75330-75-5</t>
  </si>
  <si>
    <r>
      <rPr>
        <sz val="12"/>
        <rFont val="Calibri"/>
        <charset val="134"/>
      </rPr>
      <t>http://selleckchem.com/products/lovastatin-mevacor.html</t>
    </r>
  </si>
  <si>
    <r>
      <rPr>
        <sz val="12"/>
        <rFont val="Calibri"/>
        <charset val="134"/>
      </rPr>
      <t>C24H36O5</t>
    </r>
  </si>
  <si>
    <r>
      <rPr>
        <sz val="12"/>
        <rFont val="Calibri"/>
        <charset val="134"/>
      </rPr>
      <t>Mevinolin,Mevacor</t>
    </r>
  </si>
  <si>
    <r>
      <rPr>
        <sz val="12"/>
        <rFont val="Calibri"/>
        <charset val="134"/>
      </rPr>
      <t>CCC(C)C(=O)OC1CC(C)C=C2C=CC(C)C(CCC3CC(O)CC(=O)O3)C12</t>
    </r>
  </si>
  <si>
    <r>
      <rPr>
        <sz val="12"/>
        <rFont val="Calibri"/>
        <charset val="134"/>
      </rPr>
      <t>S2062</t>
    </r>
  </si>
  <si>
    <r>
      <rPr>
        <sz val="12"/>
        <rFont val="Calibri"/>
        <charset val="134"/>
      </rPr>
      <t>Tiopronin</t>
    </r>
  </si>
  <si>
    <r>
      <rPr>
        <sz val="12"/>
        <rFont val="Calibri"/>
        <charset val="134"/>
      </rPr>
      <t>Tiopronin is an antioxidant agent, used for the treatment of cystinuria by controlling the rate of cystine precipitation and excretion.</t>
    </r>
  </si>
  <si>
    <t>1953-02-2</t>
  </si>
  <si>
    <r>
      <rPr>
        <sz val="12"/>
        <rFont val="Calibri"/>
        <charset val="134"/>
      </rPr>
      <t>http://selleckchem.com/products/tiopronin-thiola.html</t>
    </r>
  </si>
  <si>
    <r>
      <rPr>
        <sz val="12"/>
        <rFont val="Calibri"/>
        <charset val="134"/>
      </rPr>
      <t>CC(S)C(=O)NCC(O)=O</t>
    </r>
  </si>
  <si>
    <r>
      <rPr>
        <sz val="12"/>
        <rFont val="Calibri"/>
        <charset val="134"/>
      </rPr>
      <t>S2064</t>
    </r>
  </si>
  <si>
    <r>
      <rPr>
        <sz val="12"/>
        <rFont val="Calibri"/>
        <charset val="134"/>
      </rPr>
      <t>Balofloxacin</t>
    </r>
  </si>
  <si>
    <r>
      <rPr>
        <sz val="12"/>
        <rFont val="Calibri"/>
        <charset val="134"/>
      </rPr>
      <t>Balofloxacin (Q-35,Q-roxin) is a quinolone antibiotic, inhibiting the synthesis of bacterial DNA by interference with the enqyme DNA gyrase.</t>
    </r>
  </si>
  <si>
    <t>127294-70-6</t>
  </si>
  <si>
    <r>
      <rPr>
        <sz val="12"/>
        <rFont val="Calibri"/>
        <charset val="134"/>
      </rPr>
      <t>http://selleckchem.com/products/balofloxacin.html</t>
    </r>
  </si>
  <si>
    <r>
      <rPr>
        <sz val="12"/>
        <rFont val="Calibri"/>
        <charset val="134"/>
      </rPr>
      <t>C20H24FN3O4</t>
    </r>
  </si>
  <si>
    <r>
      <rPr>
        <sz val="12"/>
        <rFont val="Calibri"/>
        <charset val="134"/>
      </rPr>
      <t>Q-35,Q-roxin</t>
    </r>
  </si>
  <si>
    <r>
      <rPr>
        <sz val="12"/>
        <rFont val="Calibri"/>
        <charset val="134"/>
      </rPr>
      <t>CNC1CCCN(C1)C2=C(OC)C3=C(C=C2F)C(=O)C(=CN3C4CC4)C(O)=O</t>
    </r>
  </si>
  <si>
    <r>
      <rPr>
        <sz val="12"/>
        <rFont val="Calibri"/>
        <charset val="134"/>
      </rPr>
      <t>S2065</t>
    </r>
  </si>
  <si>
    <r>
      <rPr>
        <sz val="12"/>
        <rFont val="Calibri"/>
        <charset val="134"/>
      </rPr>
      <t>Lafutidine</t>
    </r>
  </si>
  <si>
    <r>
      <rPr>
        <sz val="12"/>
        <rFont val="Calibri"/>
        <charset val="134"/>
      </rPr>
      <t>Lafutidine (FRG-8813), a newly developed histamine H(2)-receptor antagonist, inhibits gastric acid secretion.</t>
    </r>
  </si>
  <si>
    <t>118288-08-7</t>
  </si>
  <si>
    <r>
      <rPr>
        <sz val="12"/>
        <rFont val="Calibri"/>
        <charset val="134"/>
      </rPr>
      <t>http://selleckchem.com/products/lafutidine.html</t>
    </r>
  </si>
  <si>
    <r>
      <rPr>
        <sz val="12"/>
        <rFont val="Calibri"/>
        <charset val="134"/>
      </rPr>
      <t>C22H29N3O4S</t>
    </r>
  </si>
  <si>
    <r>
      <rPr>
        <sz val="12"/>
        <rFont val="Calibri"/>
        <charset val="134"/>
      </rPr>
      <t>FRG-8813</t>
    </r>
  </si>
  <si>
    <r>
      <rPr>
        <sz val="12"/>
        <rFont val="Calibri"/>
        <charset val="134"/>
      </rPr>
      <t>O=C(C[S](=O)CC1=CC=CO1)NC\C=C/COC2=CC(=CC=N2)CN3CCCCC3</t>
    </r>
  </si>
  <si>
    <r>
      <rPr>
        <sz val="12"/>
        <rFont val="Calibri"/>
        <charset val="134"/>
      </rPr>
      <t>S2066</t>
    </r>
  </si>
  <si>
    <r>
      <rPr>
        <sz val="12"/>
        <rFont val="Calibri"/>
        <charset val="134"/>
      </rPr>
      <t>Moxonidine</t>
    </r>
  </si>
  <si>
    <r>
      <rPr>
        <sz val="12"/>
        <rFont val="Calibri"/>
        <charset val="134"/>
      </rPr>
      <t>Imidazoline Receptor</t>
    </r>
  </si>
  <si>
    <r>
      <rPr>
        <sz val="12"/>
        <rFont val="Calibri"/>
        <charset val="134"/>
      </rPr>
      <t>Moxonidine (BDF5895) is a selective agonist at the imidazoline receptor subtype 1, used as antihypertensive agent.</t>
    </r>
  </si>
  <si>
    <t>75438-57-2</t>
  </si>
  <si>
    <r>
      <rPr>
        <sz val="12"/>
        <rFont val="Calibri"/>
        <charset val="134"/>
      </rPr>
      <t>http://selleckchem.com/products/moxonidine.html</t>
    </r>
  </si>
  <si>
    <r>
      <rPr>
        <sz val="12"/>
        <rFont val="Calibri"/>
        <charset val="134"/>
      </rPr>
      <t>C9H12ClN5O</t>
    </r>
  </si>
  <si>
    <r>
      <rPr>
        <sz val="12"/>
        <rFont val="Calibri"/>
        <charset val="134"/>
      </rPr>
      <t>BDF5895</t>
    </r>
  </si>
  <si>
    <r>
      <rPr>
        <sz val="12"/>
        <rFont val="Calibri"/>
        <charset val="134"/>
      </rPr>
      <t>COC1=NC(=NC(=C1NC2=NCCN2)Cl)C</t>
    </r>
  </si>
  <si>
    <r>
      <rPr>
        <sz val="12"/>
        <rFont val="Calibri"/>
        <charset val="134"/>
      </rPr>
      <t>S2067</t>
    </r>
  </si>
  <si>
    <r>
      <rPr>
        <sz val="12"/>
        <rFont val="Calibri"/>
        <charset val="134"/>
      </rPr>
      <t>Ozagrel HCl</t>
    </r>
  </si>
  <si>
    <r>
      <rPr>
        <sz val="12"/>
        <rFont val="Calibri"/>
        <charset val="134"/>
      </rPr>
      <t>P450 (e.g. CYP17),Prostaglandin Receptor</t>
    </r>
  </si>
  <si>
    <r>
      <rPr>
        <sz val="12"/>
        <rFont val="Calibri"/>
        <charset val="134"/>
      </rPr>
      <t>Ozagrel HCl (OKY-046) is a selective &lt;n&gt;thromboxane A(2) (TXA(2)) synthetase inhibitor with IC50 of 11 nM for rabbit platelet, used for the improvement of postoperative cerebrovascular contraction and accompanying cerebral ischaemia.</t>
    </r>
  </si>
  <si>
    <t>78712-43-3</t>
  </si>
  <si>
    <r>
      <rPr>
        <sz val="12"/>
        <rFont val="Calibri"/>
        <charset val="134"/>
      </rPr>
      <t>http://selleckchem.com/products/ozagrel-hydrochloride.html</t>
    </r>
  </si>
  <si>
    <r>
      <rPr>
        <sz val="12"/>
        <rFont val="Calibri"/>
        <charset val="134"/>
      </rPr>
      <t>C13H12N2O2.HCl</t>
    </r>
  </si>
  <si>
    <r>
      <rPr>
        <sz val="12"/>
        <rFont val="Calibri"/>
        <charset val="134"/>
      </rPr>
      <t>OKY-046 HCl</t>
    </r>
  </si>
  <si>
    <r>
      <rPr>
        <sz val="12"/>
        <rFont val="Calibri"/>
        <charset val="134"/>
      </rPr>
      <t>Cl.OC(=O)/C=C/C1=CC=C(C[N]2C=CN=C2)C=C1</t>
    </r>
  </si>
  <si>
    <r>
      <rPr>
        <sz val="12"/>
        <rFont val="Calibri"/>
        <charset val="134"/>
      </rPr>
      <t>S2069</t>
    </r>
  </si>
  <si>
    <r>
      <rPr>
        <sz val="12"/>
        <rFont val="Calibri"/>
        <charset val="134"/>
      </rPr>
      <t>Argatroban (MCI-9038)</t>
    </r>
  </si>
  <si>
    <r>
      <rPr>
        <sz val="12"/>
        <rFont val="Calibri"/>
        <charset val="134"/>
      </rPr>
      <t>Thrombin</t>
    </r>
  </si>
  <si>
    <r>
      <rPr>
        <sz val="12"/>
        <rFont val="Calibri"/>
        <charset val="134"/>
      </rPr>
      <t>Argatroban (MCI-9038) is a potent and selective synthetic thrombin inhibitor with Ki ranging from 5 nM to 39 nM, used as an anticoagulant.</t>
    </r>
  </si>
  <si>
    <t>74863-84-6</t>
  </si>
  <si>
    <r>
      <rPr>
        <sz val="12"/>
        <rFont val="Calibri"/>
        <charset val="134"/>
      </rPr>
      <t>http://selleckchem.com/products/argatroban.html</t>
    </r>
  </si>
  <si>
    <r>
      <rPr>
        <sz val="12"/>
        <rFont val="Calibri"/>
        <charset val="134"/>
      </rPr>
      <t>C23H36N6O5S</t>
    </r>
  </si>
  <si>
    <r>
      <rPr>
        <sz val="12"/>
        <rFont val="Calibri"/>
        <charset val="134"/>
      </rPr>
      <t>MCI-9038</t>
    </r>
  </si>
  <si>
    <r>
      <rPr>
        <sz val="12"/>
        <rFont val="Calibri"/>
        <charset val="134"/>
      </rPr>
      <t>CC1CCN(C(C1)C(O)=O)C(=O)C(CCCNC(N)=N)N[S](=O)(=O)C2=CC=CC3=C2NCC(C)C3</t>
    </r>
  </si>
  <si>
    <r>
      <rPr>
        <sz val="12"/>
        <rFont val="Calibri"/>
        <charset val="134"/>
      </rPr>
      <t>S2071</t>
    </r>
  </si>
  <si>
    <r>
      <rPr>
        <sz val="12"/>
        <rFont val="Calibri"/>
        <charset val="134"/>
      </rPr>
      <t>Prulifloxacin (NM441)</t>
    </r>
  </si>
  <si>
    <r>
      <rPr>
        <sz val="12"/>
        <rFont val="Calibri"/>
        <charset val="134"/>
      </rPr>
      <t>COVID-19</t>
    </r>
  </si>
  <si>
    <t>Prulifloxacin (NM441, AF 3013), the prodrug of ulifloxacin, is a broad-spectrum oral fluoroquinolone antibacterial agent.</t>
  </si>
  <si>
    <t>123447-62-1</t>
  </si>
  <si>
    <r>
      <rPr>
        <sz val="12"/>
        <rFont val="Calibri"/>
        <charset val="134"/>
      </rPr>
      <t>http://www.selleckchem.com/products/prulifloxacin-pruvel.html</t>
    </r>
  </si>
  <si>
    <r>
      <rPr>
        <sz val="12"/>
        <rFont val="Calibri"/>
        <charset val="134"/>
      </rPr>
      <t>C21H20FN3O6S</t>
    </r>
  </si>
  <si>
    <r>
      <rPr>
        <sz val="12"/>
        <rFont val="Calibri"/>
        <charset val="134"/>
      </rPr>
      <t>AF 3013</t>
    </r>
  </si>
  <si>
    <r>
      <rPr>
        <sz val="12"/>
        <rFont val="Calibri"/>
        <charset val="134"/>
      </rPr>
      <t>CC1SC2=C(C(O)=O)C(=O)C3=CC(=C(C=C3N12)N4CCN(CC4)CC5=C(C)OC(=O)O5)F</t>
    </r>
  </si>
  <si>
    <r>
      <rPr>
        <sz val="12"/>
        <rFont val="Calibri"/>
        <charset val="134"/>
      </rPr>
      <t>S2072</t>
    </r>
  </si>
  <si>
    <r>
      <rPr>
        <sz val="12"/>
        <rFont val="Calibri"/>
        <charset val="134"/>
      </rPr>
      <t>Seratrodast(AA-2414)</t>
    </r>
  </si>
  <si>
    <t>Seratrodast (AA-2414, ABT-001) is a potent and selective thromboxane A2 receptor (TP) antagonist which is used primarily in the treatment of asthma and used as anti-inflammatory agent.</t>
  </si>
  <si>
    <t>112665-43-7</t>
  </si>
  <si>
    <r>
      <rPr>
        <sz val="12"/>
        <rFont val="Calibri"/>
        <charset val="134"/>
      </rPr>
      <t>http://www.selleck.cn/products/seratrodast.html</t>
    </r>
  </si>
  <si>
    <r>
      <rPr>
        <sz val="12"/>
        <rFont val="Calibri"/>
        <charset val="134"/>
      </rPr>
      <t>C22H26O4</t>
    </r>
  </si>
  <si>
    <r>
      <rPr>
        <sz val="12"/>
        <rFont val="Calibri"/>
        <charset val="134"/>
      </rPr>
      <t>ABT-001</t>
    </r>
  </si>
  <si>
    <r>
      <rPr>
        <sz val="12"/>
        <rFont val="Calibri"/>
        <charset val="134"/>
      </rPr>
      <t>CC1=C(C)C(=O)C(=C(C)C1=O)C(CCCCCC(O)=O)C2=CC=CC=C2</t>
    </r>
  </si>
  <si>
    <r>
      <rPr>
        <sz val="12"/>
        <rFont val="Calibri"/>
        <charset val="134"/>
      </rPr>
      <t>S2075</t>
    </r>
  </si>
  <si>
    <r>
      <rPr>
        <sz val="12"/>
        <rFont val="Calibri"/>
        <charset val="134"/>
      </rPr>
      <t>Rosiglitazone (BRL-49653) HCl</t>
    </r>
  </si>
  <si>
    <r>
      <rPr>
        <sz val="12"/>
        <rFont val="Calibri"/>
        <charset val="134"/>
      </rPr>
      <t>Rosiglitazone HCl (BRL-49653) is a blood glucose-lowering drugs, stimulating insulin secretion by binding to the PPAR receptors in fat cells.</t>
    </r>
  </si>
  <si>
    <t>302543-62-0</t>
  </si>
  <si>
    <r>
      <rPr>
        <sz val="12"/>
        <rFont val="Calibri"/>
        <charset val="134"/>
      </rPr>
      <t>http://selleckchem.com/products/rosiglitazone-hydrochloride.html</t>
    </r>
  </si>
  <si>
    <r>
      <rPr>
        <sz val="12"/>
        <rFont val="Calibri"/>
        <charset val="134"/>
      </rPr>
      <t>C18H19N3O3S.HCl</t>
    </r>
  </si>
  <si>
    <r>
      <rPr>
        <sz val="12"/>
        <rFont val="Calibri"/>
        <charset val="134"/>
      </rPr>
      <t>BRL-49653 HCl</t>
    </r>
  </si>
  <si>
    <r>
      <rPr>
        <sz val="12"/>
        <rFont val="Calibri"/>
        <charset val="134"/>
      </rPr>
      <t>Cl.CN(CCOC1=CC=C(CC2SC(=O)NC2=O)C=C1)C3=CC=CC=N3</t>
    </r>
  </si>
  <si>
    <r>
      <rPr>
        <sz val="12"/>
        <rFont val="Calibri"/>
        <charset val="134"/>
      </rPr>
      <t>S2077</t>
    </r>
  </si>
  <si>
    <r>
      <rPr>
        <sz val="12"/>
        <rFont val="Calibri"/>
        <charset val="134"/>
      </rPr>
      <t>Atorvastatin Calcium</t>
    </r>
  </si>
  <si>
    <r>
      <rPr>
        <sz val="12"/>
        <rFont val="Calibri"/>
        <charset val="134"/>
      </rPr>
      <t>Apoptosis related,Autophagy,HMG-CoA Reductase</t>
    </r>
  </si>
  <si>
    <r>
      <rPr>
        <sz val="12"/>
        <rFont val="Calibri"/>
        <charset val="134"/>
      </rPr>
      <t>Atorvastatin Calcium is an inhibitor of HMG-CoA reductase used as a cholesterol-lowering medication that blocks the production of cholesterol. Atorvastatin Calcium induces apoptosis and autophagy.</t>
    </r>
  </si>
  <si>
    <t>134523-03-8</t>
  </si>
  <si>
    <r>
      <rPr>
        <sz val="12"/>
        <rFont val="Calibri"/>
        <charset val="134"/>
      </rPr>
      <t>http://selleckchem.com/products/atorvastatin-calcium-lipitor.html</t>
    </r>
  </si>
  <si>
    <r>
      <rPr>
        <sz val="12"/>
        <rFont val="Calibri"/>
        <charset val="134"/>
      </rPr>
      <t>2(C33H34FN2O5).Ca</t>
    </r>
  </si>
  <si>
    <r>
      <rPr>
        <sz val="12"/>
        <rFont val="Calibri"/>
        <charset val="134"/>
      </rPr>
      <t>Calcium</t>
    </r>
  </si>
  <si>
    <r>
      <rPr>
        <sz val="12"/>
        <rFont val="Calibri"/>
        <charset val="134"/>
      </rPr>
      <t>[Ca++].CC(C)C1=C(C(=O)NC2=CC=CC=C2)C(=C([N]1CCC(O)CC(O)CC([O-])=O)C3=CC=C(F)C=C3)C4=CC=CC=C4.CC(C)C5=C(C(=O)NC6=CC=CC=C6)C(=C([N]5CCC(O)CC(O)CC([O-])=O)C7=CC=C(F)C=C7)C8=CC=CC=C8</t>
    </r>
  </si>
  <si>
    <r>
      <rPr>
        <sz val="12"/>
        <rFont val="Calibri"/>
        <charset val="134"/>
      </rPr>
      <t>S2078</t>
    </r>
  </si>
  <si>
    <r>
      <rPr>
        <sz val="12"/>
        <rFont val="Calibri"/>
        <charset val="134"/>
      </rPr>
      <t>Famotidine</t>
    </r>
  </si>
  <si>
    <r>
      <rPr>
        <sz val="12"/>
        <rFont val="Calibri"/>
        <charset val="134"/>
      </rPr>
      <t>Famotidine (MK208) is a histamine H2–receptor antagonist with IC50 of 0.6 mM, commonly used to treat heartburn, GERD, ulcers, and other digestive conditions.</t>
    </r>
  </si>
  <si>
    <t>76824-35-6</t>
  </si>
  <si>
    <r>
      <rPr>
        <sz val="12"/>
        <rFont val="Calibri"/>
        <charset val="134"/>
      </rPr>
      <t>http://selleckchem.com/products/famotidine-pepcid.html</t>
    </r>
  </si>
  <si>
    <r>
      <rPr>
        <sz val="12"/>
        <rFont val="Calibri"/>
        <charset val="134"/>
      </rPr>
      <t>C8H15N7O2S3</t>
    </r>
  </si>
  <si>
    <r>
      <rPr>
        <sz val="12"/>
        <rFont val="Calibri"/>
        <charset val="134"/>
      </rPr>
      <t>MK208</t>
    </r>
  </si>
  <si>
    <r>
      <rPr>
        <sz val="12"/>
        <rFont val="Calibri"/>
        <charset val="134"/>
      </rPr>
      <t>NC(=N)NC1=NC(=CS1)CSCCC(=N)N[S](N)(=O)=O</t>
    </r>
  </si>
  <si>
    <r>
      <rPr>
        <sz val="12"/>
        <rFont val="Calibri"/>
        <charset val="134"/>
      </rPr>
      <t>S2079</t>
    </r>
  </si>
  <si>
    <r>
      <rPr>
        <sz val="12"/>
        <rFont val="Calibri"/>
        <charset val="134"/>
      </rPr>
      <t>Moexipril HCl</t>
    </r>
  </si>
  <si>
    <r>
      <rPr>
        <sz val="12"/>
        <rFont val="Calibri"/>
        <charset val="134"/>
      </rPr>
      <t>ACE,COVID-19,RAAS</t>
    </r>
  </si>
  <si>
    <r>
      <rPr>
        <sz val="12"/>
        <rFont val="Calibri"/>
        <charset val="134"/>
      </rPr>
      <t>Moexipril HCl (RS-10085) is a potent orally active nonsulfhydryl angiotensin converting enzyme (ACE) inhibitor, used for the treatment of hypertension and congestive heart failure.</t>
    </r>
  </si>
  <si>
    <t>82586-52-5</t>
  </si>
  <si>
    <r>
      <rPr>
        <sz val="12"/>
        <rFont val="Calibri"/>
        <charset val="134"/>
      </rPr>
      <t>http://selleckchem.com/products/moexipril-hydrochloride.html</t>
    </r>
  </si>
  <si>
    <r>
      <rPr>
        <sz val="12"/>
        <rFont val="Calibri"/>
        <charset val="134"/>
      </rPr>
      <t>C27H34N2O7.HCl</t>
    </r>
  </si>
  <si>
    <r>
      <rPr>
        <sz val="12"/>
        <rFont val="Calibri"/>
        <charset val="134"/>
      </rPr>
      <t>RS-10085</t>
    </r>
  </si>
  <si>
    <r>
      <rPr>
        <sz val="12"/>
        <rFont val="Calibri"/>
        <charset val="134"/>
      </rPr>
      <t>Cl.CCOC(=O)C(CCC1=CC=CC=C1)NC(C)C(=O)N2CC3=CC(=C(OC)C=C3CC2C(O)=O)OC</t>
    </r>
  </si>
  <si>
    <r>
      <rPr>
        <sz val="12"/>
        <rFont val="Calibri"/>
        <charset val="134"/>
      </rPr>
      <t>S2080</t>
    </r>
  </si>
  <si>
    <r>
      <rPr>
        <sz val="12"/>
        <rFont val="Calibri"/>
        <charset val="134"/>
      </rPr>
      <t>Clevidipine Butyrate</t>
    </r>
  </si>
  <si>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</si>
  <si>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</si>
  <si>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r>
      <rPr>
        <sz val="12"/>
        <rFont val="Calibri"/>
        <charset val="134"/>
      </rPr>
      <t>http://selleckchem.com/products/cleviprex-clevidipine.html</t>
    </r>
  </si>
  <si>
    <r>
      <rPr>
        <sz val="12"/>
        <rFont val="Calibri"/>
        <charset val="134"/>
      </rPr>
      <t>C21H23Cl2NO6</t>
    </r>
  </si>
  <si>
    <r>
      <rPr>
        <sz val="12"/>
        <rFont val="Calibri"/>
        <charset val="134"/>
      </rPr>
      <t>Cleviprex</t>
    </r>
  </si>
  <si>
    <r>
      <rPr>
        <sz val="12"/>
        <rFont val="Calibri"/>
        <charset val="134"/>
      </rPr>
      <t>CCCC(=O)OCOC(=O)C1=C(C)NC(=C(C1C2=CC=CC(=C2Cl)Cl)C(=O)OC)C</t>
    </r>
  </si>
  <si>
    <r>
      <rPr>
        <sz val="12"/>
        <rFont val="Calibri"/>
        <charset val="134"/>
      </rPr>
      <t>S2083</t>
    </r>
  </si>
  <si>
    <r>
      <rPr>
        <sz val="12"/>
        <rFont val="Calibri"/>
        <charset val="134"/>
      </rPr>
      <t>Procaterol HCl</t>
    </r>
  </si>
  <si>
    <t>Procaterol HCl (OPC-2009) is a short-acting β2-adrenergic receptor agonist with Kp of 8 nM, used for the treatment of asthma</t>
  </si>
  <si>
    <t>62929-91-3</t>
  </si>
  <si>
    <r>
      <rPr>
        <sz val="12"/>
        <rFont val="Calibri"/>
        <charset val="134"/>
      </rPr>
      <t>http://www.selleckchem.com/products/procaterol-hcl.html</t>
    </r>
  </si>
  <si>
    <r>
      <rPr>
        <sz val="12"/>
        <rFont val="Calibri"/>
        <charset val="134"/>
      </rPr>
      <t>C16H22N2O3.HCl</t>
    </r>
  </si>
  <si>
    <r>
      <rPr>
        <sz val="12"/>
        <rFont val="Calibri"/>
        <charset val="134"/>
      </rPr>
      <t>hydrochloride</t>
    </r>
  </si>
  <si>
    <r>
      <rPr>
        <sz val="12"/>
        <rFont val="Calibri"/>
        <charset val="134"/>
      </rPr>
      <t>OPC-2009</t>
    </r>
  </si>
  <si>
    <r>
      <rPr>
        <sz val="12"/>
        <rFont val="Calibri"/>
        <charset val="134"/>
      </rPr>
      <t>Cl.CCC(NC(C)C)C(O)C1=CC=C(O)C2=C1C=CC(=O)N2</t>
    </r>
  </si>
  <si>
    <r>
      <rPr>
        <sz val="12"/>
        <rFont val="Calibri"/>
        <charset val="134"/>
      </rPr>
      <t>S2084</t>
    </r>
  </si>
  <si>
    <r>
      <rPr>
        <sz val="12"/>
        <rFont val="Calibri"/>
        <charset val="134"/>
      </rPr>
      <t>Duloxetine HCl</t>
    </r>
  </si>
  <si>
    <r>
      <rPr>
        <sz val="12"/>
        <rFont val="Calibri"/>
        <charset val="134"/>
      </rPr>
      <t>Duloxetine HCl (LY-248686) is a serotonin-norepinephrine reuptake inhibitor with Ki of 4.6 nM, used for treatment of major depressive disorder and generalized anxiety disorder (GAD).</t>
    </r>
  </si>
  <si>
    <t>136434-34-9</t>
  </si>
  <si>
    <r>
      <rPr>
        <sz val="12"/>
        <rFont val="Calibri"/>
        <charset val="134"/>
      </rPr>
      <t>http://selleckchem.com/products/duloxetine-hcl-cymbalta.html</t>
    </r>
  </si>
  <si>
    <r>
      <rPr>
        <sz val="12"/>
        <rFont val="Calibri"/>
        <charset val="134"/>
      </rPr>
      <t>C18H19NOS.HCl</t>
    </r>
  </si>
  <si>
    <r>
      <rPr>
        <sz val="12"/>
        <rFont val="Calibri"/>
        <charset val="134"/>
      </rPr>
      <t>LY-248686 HCl</t>
    </r>
  </si>
  <si>
    <r>
      <rPr>
        <sz val="12"/>
        <rFont val="Calibri"/>
        <charset val="134"/>
      </rPr>
      <t>Cl.CNCCC(OC1=C2C=CC=CC2=CC=C1)C3=CC=CS3</t>
    </r>
  </si>
  <si>
    <r>
      <rPr>
        <sz val="12"/>
        <rFont val="Calibri"/>
        <charset val="134"/>
      </rPr>
      <t>S2085</t>
    </r>
  </si>
  <si>
    <r>
      <rPr>
        <sz val="12"/>
        <rFont val="Calibri"/>
        <charset val="134"/>
      </rPr>
      <t>Trimebutine</t>
    </r>
  </si>
  <si>
    <r>
      <rPr>
        <sz val="12"/>
        <rFont val="Calibri"/>
        <charset val="134"/>
      </rPr>
      <t>Opioid Receptor</t>
    </r>
  </si>
  <si>
    <r>
      <rPr>
        <sz val="12"/>
        <rFont val="Calibri"/>
        <charset val="134"/>
      </rPr>
      <t>Trimebutine (Mebutin) is an agonist of peripheral mu, kappa and delta opiate receptors, used as spasmolytic agent for treatment of both acute and chronic abdominal pain.</t>
    </r>
  </si>
  <si>
    <t>39133-31-8</t>
  </si>
  <si>
    <r>
      <rPr>
        <sz val="12"/>
        <rFont val="Calibri"/>
        <charset val="134"/>
      </rPr>
      <t>http://selleckchem.com/products/trimebutine.html</t>
    </r>
  </si>
  <si>
    <r>
      <rPr>
        <sz val="12"/>
        <rFont val="Calibri"/>
        <charset val="134"/>
      </rPr>
      <t>C22H29NO5</t>
    </r>
  </si>
  <si>
    <r>
      <rPr>
        <sz val="12"/>
        <rFont val="Calibri"/>
        <charset val="134"/>
      </rPr>
      <t>Mebutin</t>
    </r>
  </si>
  <si>
    <r>
      <rPr>
        <sz val="12"/>
        <rFont val="Calibri"/>
        <charset val="134"/>
      </rPr>
      <t>CCC(COC(=O)C1=CC(=C(OC)C(=C1)OC)OC)(N(C)C)C2=CC=CC=C2</t>
    </r>
  </si>
  <si>
    <r>
      <rPr>
        <sz val="12"/>
        <rFont val="Calibri"/>
        <charset val="134"/>
      </rPr>
      <t>S2086</t>
    </r>
  </si>
  <si>
    <r>
      <rPr>
        <sz val="12"/>
        <rFont val="Calibri"/>
        <charset val="134"/>
      </rPr>
      <t>Ivabradine HCl</t>
    </r>
  </si>
  <si>
    <r>
      <rPr>
        <sz val="12"/>
        <rFont val="Calibri"/>
        <charset val="134"/>
      </rPr>
      <t>Ivabradine HCl (S 16257-2,S-18982 D6 hydrochloride), a new If inhibitor with IC 50 of 2.9 μM which acts specifically on the pacemaker activity of the sinoatrial node, is a pure heart rate lowering agent.</t>
    </r>
  </si>
  <si>
    <t>148849-67-6</t>
  </si>
  <si>
    <r>
      <rPr>
        <sz val="12"/>
        <rFont val="Calibri"/>
        <charset val="134"/>
      </rPr>
      <t>http://selleckchem.com/products/ivabradine-hcl-procoralan.html</t>
    </r>
  </si>
  <si>
    <r>
      <rPr>
        <sz val="12"/>
        <rFont val="Calibri"/>
        <charset val="134"/>
      </rPr>
      <t>C27H36N2O5.HCl</t>
    </r>
  </si>
  <si>
    <r>
      <rPr>
        <sz val="12"/>
        <rFont val="Calibri"/>
        <charset val="134"/>
      </rPr>
      <t>S 16257-2,S-18982 D6 hydrochloride</t>
    </r>
  </si>
  <si>
    <r>
      <rPr>
        <sz val="12"/>
        <rFont val="Calibri"/>
        <charset val="134"/>
      </rPr>
      <t>Cl.COC1=CC2=C(CC(=O)N(CCCN(C)CC3CC4=CC(=C(OC)C=C34)OC)CC2)C=C1OC</t>
    </r>
  </si>
  <si>
    <r>
      <rPr>
        <sz val="12"/>
        <rFont val="Calibri"/>
        <charset val="134"/>
      </rPr>
      <t>S2087</t>
    </r>
  </si>
  <si>
    <r>
      <rPr>
        <sz val="12"/>
        <rFont val="Calibri"/>
        <charset val="134"/>
      </rPr>
      <t>Rivastigmine Tartrate</t>
    </r>
  </si>
  <si>
    <r>
      <rPr>
        <sz val="12"/>
        <rFont val="Calibri"/>
        <charset val="134"/>
      </rPr>
      <t>Rivastigmine Tartrate (ENA 713) is a cholinesterase inhibitor with IC50 of 5.5 μM, and used as a parasympathomimetic or cholinergic agent for the treatment of mild to moderate Alzheimer disease.</t>
    </r>
  </si>
  <si>
    <t>129101-54-8</t>
  </si>
  <si>
    <r>
      <rPr>
        <sz val="12"/>
        <rFont val="Calibri"/>
        <charset val="134"/>
      </rPr>
      <t>http://selleckchem.com/products/rivastigmine-tartrate-exelon.html</t>
    </r>
  </si>
  <si>
    <r>
      <rPr>
        <sz val="12"/>
        <rFont val="Calibri"/>
        <charset val="134"/>
      </rPr>
      <t>C14H22N2O2.C4H6O6</t>
    </r>
  </si>
  <si>
    <r>
      <rPr>
        <sz val="12"/>
        <rFont val="Calibri"/>
        <charset val="134"/>
      </rPr>
      <t>ENA 713</t>
    </r>
  </si>
  <si>
    <r>
      <rPr>
        <sz val="12"/>
        <rFont val="Calibri"/>
        <charset val="134"/>
      </rPr>
      <t>CCN(C)C(=O)OC1=CC=CC(=C1)C(C)N(C)C.OC(C(O)C(O)=O)C(O)=O</t>
    </r>
  </si>
  <si>
    <r>
      <rPr>
        <sz val="12"/>
        <rFont val="Calibri"/>
        <charset val="134"/>
      </rPr>
      <t>S2090</t>
    </r>
  </si>
  <si>
    <r>
      <rPr>
        <sz val="12"/>
        <rFont val="Calibri"/>
        <charset val="134"/>
      </rPr>
      <t>Dexmedetomidine HCl</t>
    </r>
  </si>
  <si>
    <r>
      <rPr>
        <sz val="12"/>
        <rFont val="Calibri"/>
        <charset val="134"/>
      </rPr>
      <t>Dexmedetomidine HCl((+)-Medetomidine Hydrochloride) is a highly selective and potent alpha-2 adrenoceptor agonist, which reduces anesthetic requirements for patients by providing significant sedation.</t>
    </r>
  </si>
  <si>
    <t>145108-58-3</t>
  </si>
  <si>
    <r>
      <rPr>
        <sz val="12"/>
        <rFont val="Calibri"/>
        <charset val="134"/>
      </rPr>
      <t>http://selleckchem.com/products/dexmedetomidine-hcl-precedex.html</t>
    </r>
  </si>
  <si>
    <r>
      <rPr>
        <sz val="12"/>
        <rFont val="Calibri"/>
        <charset val="134"/>
      </rPr>
      <t>C13H16N2.HCl</t>
    </r>
  </si>
  <si>
    <r>
      <rPr>
        <sz val="12"/>
        <rFont val="Calibri"/>
        <charset val="134"/>
      </rPr>
      <t>(+)-Medetomidine Hydrochloride</t>
    </r>
  </si>
  <si>
    <r>
      <rPr>
        <sz val="12"/>
        <rFont val="Calibri"/>
        <charset val="134"/>
      </rPr>
      <t>Cl.CC(C1=CN=C[NH]1)C2=CC=CC(=C2C)C</t>
    </r>
  </si>
  <si>
    <r>
      <rPr>
        <sz val="12"/>
        <rFont val="Calibri"/>
        <charset val="134"/>
      </rPr>
      <t>S2091</t>
    </r>
  </si>
  <si>
    <r>
      <rPr>
        <sz val="12"/>
        <rFont val="Calibri"/>
        <charset val="134"/>
      </rPr>
      <t>Betaxolol</t>
    </r>
  </si>
  <si>
    <r>
      <rPr>
        <sz val="12"/>
        <rFont val="Calibri"/>
        <charset val="134"/>
      </rPr>
      <t>Betaxolol (SL 75212,Dextrobetaxolol) is a selective beta1 adrenergic receptor blocker used in the treatment of hypertension and glaucoma.</t>
    </r>
  </si>
  <si>
    <t>63659-18-7</t>
  </si>
  <si>
    <r>
      <rPr>
        <sz val="12"/>
        <rFont val="Calibri"/>
        <charset val="134"/>
      </rPr>
      <t>http://selleckchem.com/products/betaxolol-betoptic.html</t>
    </r>
  </si>
  <si>
    <r>
      <rPr>
        <sz val="12"/>
        <rFont val="Calibri"/>
        <charset val="134"/>
      </rPr>
      <t>C18H29NO3</t>
    </r>
  </si>
  <si>
    <r>
      <rPr>
        <sz val="12"/>
        <rFont val="Calibri"/>
        <charset val="134"/>
      </rPr>
      <t>SL 75212,Dextrobetaxolol</t>
    </r>
  </si>
  <si>
    <r>
      <rPr>
        <sz val="12"/>
        <rFont val="Calibri"/>
        <charset val="134"/>
      </rPr>
      <t>CC(C)NCC(O)COC1=CC=C(CCOCC2CC2)C=C1</t>
    </r>
  </si>
  <si>
    <r>
      <rPr>
        <sz val="12"/>
        <rFont val="Calibri"/>
        <charset val="134"/>
      </rPr>
      <t>S2096</t>
    </r>
  </si>
  <si>
    <r>
      <rPr>
        <sz val="12"/>
        <rFont val="Calibri"/>
        <charset val="134"/>
      </rPr>
      <t>Almotriptan Malate</t>
    </r>
  </si>
  <si>
    <r>
      <rPr>
        <sz val="12"/>
        <rFont val="Calibri"/>
        <charset val="134"/>
      </rPr>
      <t>Almotriptan Malate (LAS 31416) is a selective 5-hydroxytryptamine1B/1D (5-HT1B/1D) receptor agonist, used for the treatment of Migraine attacks in adults.</t>
    </r>
  </si>
  <si>
    <t>181183-52-8</t>
  </si>
  <si>
    <r>
      <rPr>
        <sz val="12"/>
        <rFont val="Calibri"/>
        <charset val="134"/>
      </rPr>
      <t>http://selleckchem.com/products/almotriptan-malate-axert.html</t>
    </r>
  </si>
  <si>
    <r>
      <rPr>
        <sz val="12"/>
        <rFont val="Calibri"/>
        <charset val="134"/>
      </rPr>
      <t>C17H25N3O2S.C4H6O5</t>
    </r>
  </si>
  <si>
    <r>
      <rPr>
        <sz val="12"/>
        <rFont val="Calibri"/>
        <charset val="134"/>
      </rPr>
      <t>LAS 31416</t>
    </r>
  </si>
  <si>
    <r>
      <rPr>
        <sz val="12"/>
        <rFont val="Calibri"/>
        <charset val="134"/>
      </rPr>
      <t>CN(C)CCC1=C[NH]C2=CC=C(C[S](=O)(=O)N3CCCC3)C=C12.OC(CC(O)=O)C(O)=O</t>
    </r>
  </si>
  <si>
    <r>
      <rPr>
        <sz val="12"/>
        <rFont val="Calibri"/>
        <charset val="134"/>
      </rPr>
      <t>S2097</t>
    </r>
  </si>
  <si>
    <r>
      <rPr>
        <sz val="12"/>
        <rFont val="Calibri"/>
        <charset val="134"/>
      </rPr>
      <t>Ambrisentan</t>
    </r>
  </si>
  <si>
    <r>
      <rPr>
        <sz val="12"/>
        <rFont val="Calibri"/>
        <charset val="134"/>
      </rPr>
      <t>Ambrisentan (LU-208075, BSF-208075) is a highly selective antagonist of the endothelin-1 type A receptor, used in the treatment of pulmonary arterial hypertension (PAH).</t>
    </r>
  </si>
  <si>
    <t>177036-94-1</t>
  </si>
  <si>
    <r>
      <rPr>
        <sz val="12"/>
        <rFont val="Calibri"/>
        <charset val="134"/>
      </rPr>
      <t>http://selleckchem.com/products/ambrisentan.html</t>
    </r>
  </si>
  <si>
    <r>
      <rPr>
        <sz val="12"/>
        <rFont val="Calibri"/>
        <charset val="134"/>
      </rPr>
      <t>C22H22N2O4</t>
    </r>
  </si>
  <si>
    <r>
      <rPr>
        <sz val="12"/>
        <rFont val="Calibri"/>
        <charset val="134"/>
      </rPr>
      <t>LU-208075, BSF-208075</t>
    </r>
  </si>
  <si>
    <r>
      <rPr>
        <sz val="12"/>
        <rFont val="Calibri"/>
        <charset val="134"/>
      </rPr>
      <t>COC(C(OC1=NC(=CC(=N1)C)C)C(O)=O)(C2=CC=CC=C2)C3=CC=CC=C3</t>
    </r>
  </si>
  <si>
    <r>
      <rPr>
        <sz val="12"/>
        <rFont val="Calibri"/>
        <charset val="134"/>
      </rPr>
      <t>S2098</t>
    </r>
  </si>
  <si>
    <r>
      <rPr>
        <sz val="12"/>
        <rFont val="Calibri"/>
        <charset val="134"/>
      </rPr>
      <t>Bexarotene (LGD1069)</t>
    </r>
  </si>
  <si>
    <r>
      <rPr>
        <sz val="12"/>
        <rFont val="Calibri"/>
        <charset val="134"/>
      </rPr>
      <t>Bexarotene (Targretin, LGD1069) is a retinoid specifically selective for retinoid X receptors, used as an oral antineoplastic agent in the treatment of cutaneous T-cell lymphoma.</t>
    </r>
  </si>
  <si>
    <t>153559-49-0</t>
  </si>
  <si>
    <r>
      <rPr>
        <sz val="12"/>
        <rFont val="Calibri"/>
        <charset val="134"/>
      </rPr>
      <t>http://selleckchem.com/products/bexarotene.html</t>
    </r>
  </si>
  <si>
    <r>
      <rPr>
        <sz val="12"/>
        <rFont val="Calibri"/>
        <charset val="134"/>
      </rPr>
      <t>C24H28O2</t>
    </r>
  </si>
  <si>
    <r>
      <rPr>
        <sz val="12"/>
        <rFont val="Calibri"/>
        <charset val="134"/>
      </rPr>
      <t>Targretin</t>
    </r>
  </si>
  <si>
    <r>
      <rPr>
        <sz val="12"/>
        <rFont val="Calibri"/>
        <charset val="134"/>
      </rPr>
      <t>CC1=CC2=C(C=C1C(=C)C3=CC=C(C=C3)C(O)=O)C(C)(C)CCC2(C)C</t>
    </r>
  </si>
  <si>
    <r>
      <rPr>
        <sz val="12"/>
        <rFont val="Calibri"/>
        <charset val="134"/>
      </rPr>
      <t>S2099</t>
    </r>
  </si>
  <si>
    <r>
      <rPr>
        <sz val="12"/>
        <rFont val="Calibri"/>
        <charset val="134"/>
      </rPr>
      <t>Temocapril HCl</t>
    </r>
  </si>
  <si>
    <r>
      <rPr>
        <sz val="12"/>
        <rFont val="Calibri"/>
        <charset val="134"/>
      </rPr>
      <t>Temocapril HCl (CS-622) is the hydrochloride of Temocapril, which is a long-acting angiotensin-converting enzyme (ACE) inhibitor, used for the treatment of hypertension.</t>
    </r>
  </si>
  <si>
    <t>110221-44-8</t>
  </si>
  <si>
    <r>
      <rPr>
        <sz val="12"/>
        <rFont val="Calibri"/>
        <charset val="134"/>
      </rPr>
      <t>http://selleckchem.com/products/temocapril-hcl.html</t>
    </r>
  </si>
  <si>
    <r>
      <rPr>
        <sz val="12"/>
        <rFont val="Calibri"/>
        <charset val="134"/>
      </rPr>
      <t>C23H28N2O5S2.HCl</t>
    </r>
  </si>
  <si>
    <r>
      <rPr>
        <sz val="12"/>
        <rFont val="Calibri"/>
        <charset val="134"/>
      </rPr>
      <t>CS-622 HCl</t>
    </r>
  </si>
  <si>
    <r>
      <rPr>
        <sz val="12"/>
        <rFont val="Calibri"/>
        <charset val="134"/>
      </rPr>
      <t>Cl.CCOC(=O)C(CCC1=CC=CC=C1)NC2CSC(CN(CC(O)=O)C2=O)C3=CC=CS3</t>
    </r>
  </si>
  <si>
    <r>
      <rPr>
        <sz val="12"/>
        <rFont val="Calibri"/>
        <charset val="134"/>
      </rPr>
      <t>S2101</t>
    </r>
  </si>
  <si>
    <r>
      <rPr>
        <sz val="12"/>
        <rFont val="Calibri"/>
        <charset val="134"/>
      </rPr>
      <t>Gabexate Mesylate</t>
    </r>
  </si>
  <si>
    <r>
      <rPr>
        <sz val="12"/>
        <rFont val="Calibri"/>
        <charset val="134"/>
      </rPr>
      <t>Serine Protease</t>
    </r>
  </si>
  <si>
    <r>
      <rPr>
        <sz val="12"/>
        <rFont val="Calibri"/>
        <charset val="134"/>
      </rPr>
      <t>Gabexate Mesylate(FOY) is a serine protease inhibitor with IC50 of 0.19 μM which is used therapeutically in the treatment of pancreatitis and disseminated intravascular coagulation.</t>
    </r>
  </si>
  <si>
    <t>56974-61-9</t>
  </si>
  <si>
    <r>
      <rPr>
        <sz val="12"/>
        <rFont val="Calibri"/>
        <charset val="134"/>
      </rPr>
      <t>http://selleckchem.com/products/gabexate-mesylate.html</t>
    </r>
  </si>
  <si>
    <r>
      <rPr>
        <sz val="12"/>
        <rFont val="Calibri"/>
        <charset val="134"/>
      </rPr>
      <t>C16H23N3O4.CH4O3S</t>
    </r>
  </si>
  <si>
    <r>
      <rPr>
        <sz val="12"/>
        <rFont val="Calibri"/>
        <charset val="134"/>
      </rPr>
      <t>FOY</t>
    </r>
  </si>
  <si>
    <r>
      <rPr>
        <sz val="12"/>
        <rFont val="Calibri"/>
        <charset val="134"/>
      </rPr>
      <t>CCOC(=O)C1=CC=C(OC(=O)CCCCCNC(N)=N)C=C1.C[S](O)(=O)=O</t>
    </r>
  </si>
  <si>
    <r>
      <rPr>
        <sz val="12"/>
        <rFont val="Calibri"/>
        <charset val="134"/>
      </rPr>
      <t>S2102</t>
    </r>
  </si>
  <si>
    <r>
      <rPr>
        <sz val="12"/>
        <rFont val="Calibri"/>
        <charset val="134"/>
      </rPr>
      <t>Rasagiline Mesylate</t>
    </r>
  </si>
  <si>
    <r>
      <rPr>
        <sz val="12"/>
        <rFont val="Calibri"/>
        <charset val="134"/>
      </rPr>
      <t>Rasagiline Mesylate (TVP-1012,(R)-AGN1135 mesylate,TVP1012 mesylate) is a new MAO-B inhibitor for the treatment of idiopathic Parkinson's disease.</t>
    </r>
  </si>
  <si>
    <t>161735-79-1</t>
  </si>
  <si>
    <r>
      <rPr>
        <sz val="12"/>
        <rFont val="Calibri"/>
        <charset val="134"/>
      </rPr>
      <t>http://selleckchem.com/products/rasagiline-mesylate.html</t>
    </r>
  </si>
  <si>
    <r>
      <rPr>
        <sz val="12"/>
        <rFont val="Calibri"/>
        <charset val="134"/>
      </rPr>
      <t>C12H13N.CH4O3S</t>
    </r>
  </si>
  <si>
    <r>
      <rPr>
        <sz val="12"/>
        <rFont val="Calibri"/>
        <charset val="134"/>
      </rPr>
      <t>TVP-1012,(R)-AGN1135 mesylate,TVP1012 mesylate</t>
    </r>
  </si>
  <si>
    <r>
      <rPr>
        <sz val="12"/>
        <rFont val="Calibri"/>
        <charset val="134"/>
      </rPr>
      <t>C[S](O)(=O)=O.C#CCNC1CCC2=CC=CC=C12</t>
    </r>
  </si>
  <si>
    <r>
      <rPr>
        <sz val="12"/>
        <rFont val="Calibri"/>
        <charset val="134"/>
      </rPr>
      <t>S2103</t>
    </r>
  </si>
  <si>
    <r>
      <rPr>
        <sz val="12"/>
        <rFont val="Calibri"/>
        <charset val="134"/>
      </rPr>
      <t>Naltrexone HCl</t>
    </r>
  </si>
  <si>
    <r>
      <rPr>
        <sz val="12"/>
        <rFont val="Calibri"/>
        <charset val="134"/>
      </rPr>
      <t>Naltrexone HCl(PTI-901) is an opioid receptor antagonist used primarily in the management of alcohol dependence and opioid dependence.</t>
    </r>
  </si>
  <si>
    <t>16676-29-2</t>
  </si>
  <si>
    <r>
      <rPr>
        <sz val="12"/>
        <rFont val="Calibri"/>
        <charset val="134"/>
      </rPr>
      <t>http://selleckchem.com/products/naltrexone-hcl.html</t>
    </r>
  </si>
  <si>
    <r>
      <rPr>
        <sz val="12"/>
        <rFont val="Calibri"/>
        <charset val="134"/>
      </rPr>
      <t>C20H23NO4.HCl</t>
    </r>
  </si>
  <si>
    <r>
      <rPr>
        <sz val="12"/>
        <rFont val="Calibri"/>
        <charset val="134"/>
      </rPr>
      <t>PTI-901</t>
    </r>
  </si>
  <si>
    <r>
      <rPr>
        <sz val="12"/>
        <rFont val="Calibri"/>
        <charset val="134"/>
      </rPr>
      <t>Cl.OC1=CC=C2CC3N(CCC45C(OC1=C24)C(=O)CCC35O)CC6CC6</t>
    </r>
  </si>
  <si>
    <r>
      <rPr>
        <sz val="12"/>
        <rFont val="Calibri"/>
        <charset val="134"/>
      </rPr>
      <t>S2104</t>
    </r>
  </si>
  <si>
    <r>
      <rPr>
        <sz val="12"/>
        <rFont val="Calibri"/>
        <charset val="134"/>
      </rPr>
      <t>Levosulpiride</t>
    </r>
  </si>
  <si>
    <r>
      <rPr>
        <sz val="12"/>
        <rFont val="Calibri"/>
        <charset val="134"/>
      </rPr>
      <t>Levosulpiride(RV-12309,S-(-)-Sulpiride) is a selective antagonist for D2 dopamine receptors used as an antipsychotic and prokinetic agent.</t>
    </r>
  </si>
  <si>
    <t>23672-07-3</t>
  </si>
  <si>
    <r>
      <rPr>
        <sz val="12"/>
        <rFont val="Calibri"/>
        <charset val="134"/>
      </rPr>
      <t>http://selleckchem.com/products/levosulpiride-levogastrol.html</t>
    </r>
  </si>
  <si>
    <r>
      <rPr>
        <sz val="12"/>
        <rFont val="Calibri"/>
        <charset val="134"/>
      </rPr>
      <t>C15H23N3O4S</t>
    </r>
  </si>
  <si>
    <r>
      <rPr>
        <sz val="12"/>
        <rFont val="Calibri"/>
        <charset val="134"/>
      </rPr>
      <t>RV-12309,S-(-)-Sulpiride</t>
    </r>
  </si>
  <si>
    <r>
      <rPr>
        <sz val="12"/>
        <rFont val="Calibri"/>
        <charset val="134"/>
      </rPr>
      <t>CCN1CCCC1CNC(=O)C2=C(OC)C=CC(=C2)[S](N)(=O)=O</t>
    </r>
  </si>
  <si>
    <r>
      <rPr>
        <sz val="12"/>
        <rFont val="Calibri"/>
        <charset val="134"/>
      </rPr>
      <t>S2105</t>
    </r>
  </si>
  <si>
    <r>
      <rPr>
        <sz val="12"/>
        <rFont val="Calibri"/>
        <charset val="134"/>
      </rPr>
      <t>Pantoprazole</t>
    </r>
  </si>
  <si>
    <r>
      <rPr>
        <sz val="12"/>
        <rFont val="Calibri"/>
        <charset val="134"/>
      </rPr>
      <t>Pantoprazole (SKF96022, BY-1023) is a proton pump inhibitor drug that inhibits gastric acid secretion. It works on gastric parietal cells to irreversibly inhibit (H+/K+)-ATPase function and suppress the production of gastric acid.</t>
    </r>
  </si>
  <si>
    <t>102625-70-7</t>
  </si>
  <si>
    <r>
      <rPr>
        <sz val="12"/>
        <rFont val="Calibri"/>
        <charset val="134"/>
      </rPr>
      <t>http://selleckchem.com/products/pantoprazole-protonix.html</t>
    </r>
  </si>
  <si>
    <r>
      <rPr>
        <sz val="12"/>
        <rFont val="Calibri"/>
        <charset val="134"/>
      </rPr>
      <t>C16H15F2N3O4S</t>
    </r>
  </si>
  <si>
    <r>
      <rPr>
        <sz val="12"/>
        <rFont val="Calibri"/>
        <charset val="134"/>
      </rPr>
      <t>SKFSKF96022, BY-1023</t>
    </r>
  </si>
  <si>
    <r>
      <rPr>
        <sz val="12"/>
        <rFont val="Calibri"/>
        <charset val="134"/>
      </rPr>
      <t>COC1=C(OC)C(=NC=C1)C[S](=O)C2=NC3=CC=C(OC(F)F)C=C3[NH]2</t>
    </r>
  </si>
  <si>
    <r>
      <rPr>
        <sz val="12"/>
        <rFont val="Calibri"/>
        <charset val="134"/>
      </rPr>
      <t>S2109</t>
    </r>
  </si>
  <si>
    <r>
      <rPr>
        <sz val="12"/>
        <rFont val="Calibri"/>
        <charset val="134"/>
      </rPr>
      <t>Imidapril HCl</t>
    </r>
  </si>
  <si>
    <r>
      <rPr>
        <sz val="12"/>
        <rFont val="Calibri"/>
        <charset val="134"/>
      </rPr>
      <t>Imidapril HCl(TA-6366) is an angiotensin-converting enzyme (ACE) inhibitor with IC50 of 2.6 nM, used for the treatment of hypertension.</t>
    </r>
  </si>
  <si>
    <t>89396-94-1</t>
  </si>
  <si>
    <r>
      <rPr>
        <sz val="12"/>
        <rFont val="Calibri"/>
        <charset val="134"/>
      </rPr>
      <t>http://selleckchem.com/products/imidapril-tanatril.html</t>
    </r>
  </si>
  <si>
    <r>
      <rPr>
        <sz val="12"/>
        <rFont val="Calibri"/>
        <charset val="134"/>
      </rPr>
      <t>C20H27N3O6.HCl</t>
    </r>
  </si>
  <si>
    <r>
      <rPr>
        <sz val="12"/>
        <rFont val="Calibri"/>
        <charset val="134"/>
      </rPr>
      <t>TA-6366</t>
    </r>
  </si>
  <si>
    <r>
      <rPr>
        <sz val="12"/>
        <rFont val="Calibri"/>
        <charset val="134"/>
      </rPr>
      <t>Cl.CCOC(=O)C(CCC1=CC=CC=C1)NC(C)C(=O)N2C(CN(C)C2=O)C(O)=O</t>
    </r>
  </si>
  <si>
    <r>
      <rPr>
        <sz val="12"/>
        <rFont val="Calibri"/>
        <charset val="134"/>
      </rPr>
      <t>S2111</t>
    </r>
  </si>
  <si>
    <r>
      <rPr>
        <sz val="12"/>
        <rFont val="Calibri"/>
        <charset val="134"/>
      </rPr>
      <t>Lapatinib (GW-572016)</t>
    </r>
  </si>
  <si>
    <r>
      <rPr>
        <sz val="12"/>
        <rFont val="Calibri"/>
        <charset val="134"/>
      </rPr>
      <t>Autophagy,EGFR,Ferroptosis,HER2</t>
    </r>
  </si>
  <si>
    <r>
      <rPr>
        <sz val="12"/>
        <rFont val="Calibri"/>
        <charset val="134"/>
      </rPr>
      <t>Lapatinib (GW-572016, GSK572016, GW2016), used in the form of Lapatinib Ditosylate, is a potent EGFR and ErbB2 inhibitor with IC50 of 10.8 and 9.2 nM in cell-free assays, respectively. Lapatinib induces ferroptosis and autophagic cell death.</t>
    </r>
  </si>
  <si>
    <t>231277-92-2</t>
  </si>
  <si>
    <r>
      <rPr>
        <sz val="12"/>
        <rFont val="Calibri"/>
        <charset val="134"/>
      </rPr>
      <t>http://selleckchem.com/products/lapatinib.html</t>
    </r>
  </si>
  <si>
    <r>
      <rPr>
        <sz val="12"/>
        <rFont val="Calibri"/>
        <charset val="134"/>
      </rPr>
      <t>C29H26ClFN4O4S</t>
    </r>
  </si>
  <si>
    <r>
      <rPr>
        <sz val="12"/>
        <rFont val="Calibri"/>
        <charset val="134"/>
      </rPr>
      <t>GSK572016, GW2016</t>
    </r>
  </si>
  <si>
    <r>
      <rPr>
        <sz val="12"/>
        <rFont val="Calibri"/>
        <charset val="134"/>
      </rPr>
      <t>C[S](=O)(=O)CCNCC1=CC=C(O1)C2=CC=C3N=CN=C(NC4=CC=C(OCC5=CC=CC(=C5)F)C(=C4)Cl)C3=C2</t>
    </r>
  </si>
  <si>
    <r>
      <rPr>
        <sz val="12"/>
        <rFont val="Calibri"/>
        <charset val="134"/>
      </rPr>
      <t>S2113</t>
    </r>
  </si>
  <si>
    <r>
      <rPr>
        <sz val="12"/>
        <rFont val="Calibri"/>
        <charset val="134"/>
      </rPr>
      <t>Cisatracurium Besylate</t>
    </r>
  </si>
  <si>
    <r>
      <rPr>
        <sz val="12"/>
        <rFont val="Calibri"/>
        <charset val="134"/>
      </rPr>
      <t>Cisatracurium Besylate(51W89) is a nondepolarizing neuromuscular blocking agent, antagonizing the action of acetylcholine by inhibiting neuromuscular transmission.</t>
    </r>
  </si>
  <si>
    <t>96946-42-8</t>
  </si>
  <si>
    <r>
      <rPr>
        <sz val="12"/>
        <rFont val="Calibri"/>
        <charset val="134"/>
      </rPr>
      <t>http://selleckchem.com/products/cisatracurium-besylate-nimbex.html</t>
    </r>
  </si>
  <si>
    <r>
      <rPr>
        <sz val="12"/>
        <rFont val="Calibri"/>
        <charset val="134"/>
      </rPr>
      <t>C53H72N2O12.2C6H5O3S</t>
    </r>
  </si>
  <si>
    <r>
      <rPr>
        <sz val="12"/>
        <rFont val="Calibri"/>
        <charset val="134"/>
      </rPr>
      <t>51W89</t>
    </r>
  </si>
  <si>
    <r>
      <rPr>
        <sz val="12"/>
        <rFont val="Calibri"/>
        <charset val="134"/>
      </rPr>
      <t>S2114</t>
    </r>
  </si>
  <si>
    <r>
      <rPr>
        <sz val="12"/>
        <rFont val="Calibri"/>
        <charset val="134"/>
      </rPr>
      <t>Dronedarone HCl</t>
    </r>
  </si>
  <si>
    <r>
      <rPr>
        <sz val="12"/>
        <rFont val="Calibri"/>
        <charset val="134"/>
      </rPr>
      <t>Calcium Channel,Potassium Channel,Sodium Channel</t>
    </r>
  </si>
  <si>
    <r>
      <rPr>
        <sz val="12"/>
        <rFont val="Calibri"/>
        <charset val="134"/>
      </rPr>
      <t>Dronedarone HCl (SR33589) is a multichannel blocker targeting potassium channel, sodium channel and calcium channel, used as an antiarrhythmic drug for treatment of atrial fibrillation (AF).</t>
    </r>
  </si>
  <si>
    <t>141625-93-6</t>
  </si>
  <si>
    <r>
      <rPr>
        <sz val="12"/>
        <rFont val="Calibri"/>
        <charset val="134"/>
      </rPr>
      <t>http://selleckchem.com/products/dronedarone-hcl-multaq.html</t>
    </r>
  </si>
  <si>
    <r>
      <rPr>
        <sz val="12"/>
        <rFont val="Calibri"/>
        <charset val="134"/>
      </rPr>
      <t>C31H44N2O5S.HCl</t>
    </r>
  </si>
  <si>
    <r>
      <rPr>
        <sz val="12"/>
        <rFont val="Calibri"/>
        <charset val="134"/>
      </rPr>
      <t>SR33589</t>
    </r>
  </si>
  <si>
    <r>
      <rPr>
        <sz val="12"/>
        <rFont val="Calibri"/>
        <charset val="134"/>
      </rPr>
      <t>Cl.CCCCN(CCCC)CCCOC1=CC=C(C=C1)C(=O)C2=C(CCCC)OC3=CC=C(N[S](C)(=O)=O)C=C23</t>
    </r>
  </si>
  <si>
    <r>
      <rPr>
        <sz val="12"/>
        <rFont val="Calibri"/>
        <charset val="134"/>
      </rPr>
      <t>S2116</t>
    </r>
  </si>
  <si>
    <r>
      <rPr>
        <sz val="12"/>
        <rFont val="Calibri"/>
        <charset val="134"/>
      </rPr>
      <t>Conivaptan HCl</t>
    </r>
  </si>
  <si>
    <r>
      <rPr>
        <sz val="12"/>
        <rFont val="Calibri"/>
        <charset val="134"/>
      </rPr>
      <t>Vasopressin Receptor</t>
    </r>
  </si>
  <si>
    <r>
      <rPr>
        <sz val="12"/>
        <rFont val="Calibri"/>
        <charset val="134"/>
      </rPr>
      <t>Conivaptan HCl(YM 087) is an orally active, non-peptide, vasopressin V1A and V2 receptor antagonist, used in the treatment of euvolemic and hypervolemic hyponatremia.</t>
    </r>
  </si>
  <si>
    <t>168626-94-6</t>
  </si>
  <si>
    <r>
      <rPr>
        <sz val="12"/>
        <rFont val="Calibri"/>
        <charset val="134"/>
      </rPr>
      <t>http://selleckchem.com/products/conivaptan-hcl-vaprisol.html</t>
    </r>
  </si>
  <si>
    <r>
      <rPr>
        <sz val="12"/>
        <rFont val="Calibri"/>
        <charset val="134"/>
      </rPr>
      <t>C32H26N4O2.HCl</t>
    </r>
  </si>
  <si>
    <r>
      <rPr>
        <sz val="12"/>
        <rFont val="Calibri"/>
        <charset val="134"/>
      </rPr>
      <t>YM 087</t>
    </r>
  </si>
  <si>
    <r>
      <rPr>
        <sz val="12"/>
        <rFont val="Calibri"/>
        <charset val="134"/>
      </rPr>
      <t>Cl.CC1=NC2=C([NH]1)C3=C(C=CC=C3)N(CC2)C(=O)C4=CC=C(NC(=O)C5=C(C=CC=C5)C6=CC=CC=C6)C=C4</t>
    </r>
  </si>
  <si>
    <r>
      <rPr>
        <sz val="12"/>
        <rFont val="Calibri"/>
        <charset val="134"/>
      </rPr>
      <t>S2118</t>
    </r>
  </si>
  <si>
    <r>
      <rPr>
        <sz val="12"/>
        <rFont val="Calibri"/>
        <charset val="134"/>
      </rPr>
      <t>Ibutilide Fumarate</t>
    </r>
  </si>
  <si>
    <r>
      <rPr>
        <sz val="12"/>
        <rFont val="Calibri"/>
        <charset val="134"/>
      </rPr>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r>
  </si>
  <si>
    <t>122647-32-9</t>
  </si>
  <si>
    <r>
      <rPr>
        <sz val="12"/>
        <rFont val="Calibri"/>
        <charset val="134"/>
      </rPr>
      <t>http://selleckchem.com/products/ibutilide-fumarate.html</t>
    </r>
  </si>
  <si>
    <r>
      <rPr>
        <sz val="12"/>
        <rFont val="Calibri"/>
        <charset val="134"/>
      </rPr>
      <t>(C20H36N2O3S)2.C4H4O4</t>
    </r>
  </si>
  <si>
    <r>
      <rPr>
        <sz val="12"/>
        <rFont val="Calibri"/>
        <charset val="134"/>
      </rPr>
      <t>U-70226E,Corvert Fumarate</t>
    </r>
  </si>
  <si>
    <r>
      <rPr>
        <sz val="12"/>
        <rFont val="Calibri"/>
        <charset val="134"/>
      </rPr>
      <t>CCCCCCCN(CC)CCCC(O)C1=CC=C(N[S](C)(=O)=O)C=C1.CCCCCCCN(CC)CCCC(O)C2=CC=C(N[S](C)(=O)=O)C=C2.OC(=O)\C=C\C(O)=O</t>
    </r>
  </si>
  <si>
    <r>
      <rPr>
        <sz val="12"/>
        <rFont val="Calibri"/>
        <charset val="134"/>
      </rPr>
      <t>S2119</t>
    </r>
  </si>
  <si>
    <r>
      <rPr>
        <sz val="12"/>
        <rFont val="Calibri"/>
        <charset val="134"/>
      </rPr>
      <t>Probucol</t>
    </r>
  </si>
  <si>
    <r>
      <rPr>
        <sz val="12"/>
        <rFont val="Calibri"/>
        <charset val="134"/>
      </rPr>
      <t>Probucol (DH-581) is an anti-hyperlipidemic drug by lowering the level of cholesterol in the bloodstream by increasing the rate of LDL catabolism.</t>
    </r>
  </si>
  <si>
    <t>23288-49-5</t>
  </si>
  <si>
    <r>
      <rPr>
        <sz val="12"/>
        <rFont val="Calibri"/>
        <charset val="134"/>
      </rPr>
      <t>http://selleckchem.com/products/probucol.html</t>
    </r>
  </si>
  <si>
    <r>
      <rPr>
        <sz val="12"/>
        <rFont val="Calibri"/>
        <charset val="134"/>
      </rPr>
      <t>C31H48O2S2</t>
    </r>
  </si>
  <si>
    <r>
      <rPr>
        <sz val="12"/>
        <rFont val="Calibri"/>
        <charset val="134"/>
      </rPr>
      <t>DH-581</t>
    </r>
  </si>
  <si>
    <r>
      <rPr>
        <sz val="12"/>
        <rFont val="Calibri"/>
        <charset val="134"/>
      </rPr>
      <t>CC(C)(C)C1=CC(=CC(=C1O)C(C)(C)C)SC(C)(C)SC2=CC(=C(O)C(=C2)C(C)(C)C)C(C)(C)C</t>
    </r>
  </si>
  <si>
    <r>
      <rPr>
        <sz val="12"/>
        <rFont val="Calibri"/>
        <charset val="134"/>
      </rPr>
      <t>S2123</t>
    </r>
  </si>
  <si>
    <r>
      <rPr>
        <sz val="12"/>
        <rFont val="Calibri"/>
        <charset val="134"/>
      </rPr>
      <t>Dextrose</t>
    </r>
  </si>
  <si>
    <r>
      <rPr>
        <sz val="12"/>
        <rFont val="Calibri"/>
        <charset val="134"/>
      </rPr>
      <t>Dextrose (D-glucose), a simple sugar (monosaccharide), is an important carbohydrate in biology.</t>
    </r>
  </si>
  <si>
    <t>50-99-7</t>
  </si>
  <si>
    <r>
      <rPr>
        <sz val="12"/>
        <rFont val="Calibri"/>
        <charset val="134"/>
      </rPr>
      <t>http://selleckchem.com/products/Dextrose(D-glucose).html</t>
    </r>
  </si>
  <si>
    <r>
      <rPr>
        <sz val="12"/>
        <rFont val="Calibri"/>
        <charset val="134"/>
      </rPr>
      <t>C6H12O6</t>
    </r>
  </si>
  <si>
    <r>
      <rPr>
        <sz val="12"/>
        <rFont val="Calibri"/>
        <charset val="134"/>
      </rPr>
      <t>D-glucose</t>
    </r>
  </si>
  <si>
    <r>
      <rPr>
        <sz val="12"/>
        <rFont val="Calibri"/>
        <charset val="134"/>
      </rPr>
      <t>OCC(O)C(O)C(O)C(O)C=O</t>
    </r>
  </si>
  <si>
    <r>
      <rPr>
        <sz val="12"/>
        <rFont val="Calibri"/>
        <charset val="134"/>
      </rPr>
      <t>S2126</t>
    </r>
  </si>
  <si>
    <r>
      <rPr>
        <sz val="12"/>
        <rFont val="Calibri"/>
        <charset val="134"/>
      </rPr>
      <t>Naftopidil</t>
    </r>
  </si>
  <si>
    <r>
      <rPr>
        <sz val="12"/>
        <rFont val="Calibri"/>
        <charset val="134"/>
      </rPr>
      <t>Naftopidil (KT-611) is a selective α1-adrenergic receptor antagonist with Ki of 3.7 nM, 20 nM, and 1.2 nM for α1a, α1b, and α1d, respectively, used for the treatment of benign prostatic hyperplasia.</t>
    </r>
  </si>
  <si>
    <t>57149-07-2</t>
  </si>
  <si>
    <r>
      <rPr>
        <sz val="12"/>
        <rFont val="Calibri"/>
        <charset val="134"/>
      </rPr>
      <t>http://selleckchem.com/products/Naftopidil(Flivas).html</t>
    </r>
  </si>
  <si>
    <r>
      <rPr>
        <sz val="12"/>
        <rFont val="Calibri"/>
        <charset val="134"/>
      </rPr>
      <t>KT-611</t>
    </r>
  </si>
  <si>
    <r>
      <rPr>
        <sz val="12"/>
        <rFont val="Calibri"/>
        <charset val="134"/>
      </rPr>
      <t>COC1=CC=CC=C1N2CCN(CC2)CC(O)COC3=C4C=CC=CC4=CC=C3</t>
    </r>
  </si>
  <si>
    <r>
      <rPr>
        <sz val="12"/>
        <rFont val="Calibri"/>
        <charset val="134"/>
      </rPr>
      <t>S2127</t>
    </r>
  </si>
  <si>
    <r>
      <rPr>
        <sz val="12"/>
        <rFont val="Calibri"/>
        <charset val="134"/>
      </rPr>
      <t>S-(+)-Rolipram</t>
    </r>
  </si>
  <si>
    <r>
      <rPr>
        <sz val="12"/>
        <rFont val="Calibri"/>
        <charset val="134"/>
      </rPr>
      <t>S-(+)-Rolipram inhibits human monocyte cyclic AMP-specific PDE4 with IC50 of 0.75 μM, has anti-inflammatory and anti-depressant activity in the central nervous system, less potent than its R enantiomer.</t>
    </r>
  </si>
  <si>
    <t>85416-73-5</t>
  </si>
  <si>
    <r>
      <rPr>
        <sz val="12"/>
        <rFont val="Calibri"/>
        <charset val="134"/>
      </rPr>
      <t>http://selleckchem.com/products/sRolipram.html</t>
    </r>
  </si>
  <si>
    <r>
      <rPr>
        <sz val="12"/>
        <rFont val="Calibri"/>
        <charset val="134"/>
      </rPr>
      <t>S2128</t>
    </r>
  </si>
  <si>
    <r>
      <rPr>
        <sz val="12"/>
        <rFont val="Calibri"/>
        <charset val="134"/>
      </rPr>
      <t>Bazedoxifene (WAY-140424) HCl</t>
    </r>
  </si>
  <si>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</si>
  <si>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</si>
  <si>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r>
      <rPr>
        <sz val="12"/>
        <rFont val="Calibri"/>
        <charset val="134"/>
      </rPr>
      <t>http://selleckchem.com/products/bazedoxifene-hcl.html</t>
    </r>
  </si>
  <si>
    <r>
      <rPr>
        <sz val="12"/>
        <rFont val="Calibri"/>
        <charset val="134"/>
      </rPr>
      <t>C30H34N2O3.HCl</t>
    </r>
  </si>
  <si>
    <r>
      <rPr>
        <sz val="12"/>
        <rFont val="Calibri"/>
        <charset val="134"/>
      </rPr>
      <t>TSE-424</t>
    </r>
  </si>
  <si>
    <r>
      <rPr>
        <sz val="12"/>
        <rFont val="Calibri"/>
        <charset val="134"/>
      </rPr>
      <t>Cl.CC1=C([N](CC2=CC=C(OCCN3CCCCCC3)C=C2)C4=CC=C(O)C=C14)C5=CC=C(O)C=C5</t>
    </r>
  </si>
  <si>
    <r>
      <rPr>
        <sz val="12"/>
        <rFont val="Calibri"/>
        <charset val="134"/>
      </rPr>
      <t>S2130</t>
    </r>
  </si>
  <si>
    <r>
      <rPr>
        <sz val="12"/>
        <rFont val="Calibri"/>
        <charset val="134"/>
      </rPr>
      <t>Atropine sulfate monohydrate</t>
    </r>
  </si>
  <si>
    <r>
      <rPr>
        <sz val="12"/>
        <rFont val="Calibri"/>
        <charset val="134"/>
      </rPr>
      <t>AChR,ADC Cytotoxin</t>
    </r>
  </si>
  <si>
    <r>
      <rPr>
        <sz val="12"/>
        <rFont val="Calibri"/>
        <charset val="134"/>
      </rPr>
      <t>Atropine sulfate monohydrate is a competitive antagonist for the muscarinic acetylcholine receptor, used to decrease the production of saliva and secretions of the airway prior to surgery.</t>
    </r>
  </si>
  <si>
    <t>5908-99-6</t>
  </si>
  <si>
    <r>
      <rPr>
        <sz val="12"/>
        <rFont val="Calibri"/>
        <charset val="134"/>
      </rPr>
      <t>http://selleckchem.com/products/Atropine-sulfate-monohydrate.html</t>
    </r>
  </si>
  <si>
    <r>
      <rPr>
        <sz val="12"/>
        <rFont val="Calibri"/>
        <charset val="134"/>
      </rPr>
      <t>2(C17H23NO3).H2O.H2SO4</t>
    </r>
  </si>
  <si>
    <r>
      <rPr>
        <sz val="12"/>
        <rFont val="Calibri"/>
        <charset val="134"/>
      </rPr>
      <t>Sulfate monohydrate</t>
    </r>
  </si>
  <si>
    <r>
      <rPr>
        <sz val="12"/>
        <rFont val="Calibri"/>
        <charset val="134"/>
      </rPr>
      <t>O.CN1C2CCC1CC(C2)OC(=O)C(CO)C3=CC=CC=C3.CN4C5CCC4CC(C5)OC(=O)C(CO)C6=CC=CC=C6.O[S](O)(=O)=O</t>
    </r>
  </si>
  <si>
    <r>
      <rPr>
        <sz val="12"/>
        <rFont val="Calibri"/>
        <charset val="134"/>
      </rPr>
      <t>S2131</t>
    </r>
  </si>
  <si>
    <r>
      <rPr>
        <sz val="12"/>
        <rFont val="Calibri"/>
        <charset val="134"/>
      </rPr>
      <t>Roflumilast (B9302-107)</t>
    </r>
  </si>
  <si>
    <r>
      <rPr>
        <sz val="12"/>
        <rFont val="Calibri"/>
        <charset val="134"/>
      </rPr>
      <t>Roflumilast (APTA 2217, B9302-107, BY 217, BYK 20869) is a selective inhibitor of PDE4 with IC50 of 0.2-4.3 nM in a cell-free assay.</t>
    </r>
  </si>
  <si>
    <t>162401-32-3</t>
  </si>
  <si>
    <r>
      <rPr>
        <sz val="12"/>
        <rFont val="Calibri"/>
        <charset val="134"/>
      </rPr>
      <t>http://selleckchem.com/products/Roflumilast(Daxas).html</t>
    </r>
  </si>
  <si>
    <r>
      <rPr>
        <sz val="12"/>
        <rFont val="Calibri"/>
        <charset val="134"/>
      </rPr>
      <t>C17H14Cl2F2N2O3</t>
    </r>
  </si>
  <si>
    <r>
      <rPr>
        <sz val="12"/>
        <rFont val="Calibri"/>
        <charset val="134"/>
      </rPr>
      <t>APTA 2217, B9302-107, BY 217, BYK 20869</t>
    </r>
  </si>
  <si>
    <r>
      <rPr>
        <sz val="12"/>
        <rFont val="Calibri"/>
        <charset val="134"/>
      </rPr>
      <t>FC(F)OC1=CC=C(C=C1OCC2CC2)C(=O)NC3=C(Cl)C=NC=C3Cl</t>
    </r>
  </si>
  <si>
    <r>
      <rPr>
        <sz val="12"/>
        <rFont val="Calibri"/>
        <charset val="134"/>
      </rPr>
      <t>S2134</t>
    </r>
  </si>
  <si>
    <r>
      <rPr>
        <sz val="12"/>
        <rFont val="Calibri"/>
        <charset val="134"/>
      </rPr>
      <t>AZD8330</t>
    </r>
  </si>
  <si>
    <r>
      <rPr>
        <sz val="12"/>
        <rFont val="Calibri"/>
        <charset val="134"/>
      </rPr>
      <t>AZD8330 (ARRY704) is a novel, selective, non-ATP competitive MEK 1/2 inhibitor with IC50 of 7 nM. Phase 1.</t>
    </r>
  </si>
  <si>
    <t>869357-68-6</t>
  </si>
  <si>
    <r>
      <rPr>
        <sz val="12"/>
        <rFont val="Calibri"/>
        <charset val="134"/>
      </rPr>
      <t>http://selleckchem.com/products/AZD8330(ARRY-424704).html</t>
    </r>
  </si>
  <si>
    <r>
      <rPr>
        <sz val="12"/>
        <rFont val="Calibri"/>
        <charset val="134"/>
      </rPr>
      <t>C16H17FIN3O4</t>
    </r>
  </si>
  <si>
    <r>
      <rPr>
        <sz val="12"/>
        <rFont val="Calibri"/>
        <charset val="134"/>
      </rPr>
      <t>ARRY704</t>
    </r>
  </si>
  <si>
    <r>
      <rPr>
        <sz val="12"/>
        <rFont val="Calibri"/>
        <charset val="134"/>
      </rPr>
      <t>CN1C(=O)C(=CC(=C1NC2=C(F)C=C(I)C=C2)C(=O)NOCCO)C</t>
    </r>
  </si>
  <si>
    <r>
      <rPr>
        <sz val="12"/>
        <rFont val="Calibri"/>
        <charset val="134"/>
      </rPr>
      <t>S2149</t>
    </r>
  </si>
  <si>
    <r>
      <rPr>
        <sz val="12"/>
        <rFont val="Calibri"/>
        <charset val="134"/>
      </rPr>
      <t>GSK1292263</t>
    </r>
  </si>
  <si>
    <r>
      <rPr>
        <sz val="12"/>
        <rFont val="Calibri"/>
        <charset val="134"/>
      </rPr>
      <t>GPR</t>
    </r>
  </si>
  <si>
    <r>
      <rPr>
        <sz val="12"/>
        <rFont val="Calibri"/>
        <charset val="134"/>
      </rPr>
      <t>GSK1292263 is a novel GPR119 agonist, showing potential for the treatment of type 2 diabetes. Phase 2.</t>
    </r>
  </si>
  <si>
    <t>1032823-75-8</t>
  </si>
  <si>
    <r>
      <rPr>
        <sz val="12"/>
        <rFont val="Calibri"/>
        <charset val="134"/>
      </rPr>
      <t>http://selleckchem.com/products/GSK1292263.html</t>
    </r>
  </si>
  <si>
    <r>
      <rPr>
        <sz val="12"/>
        <rFont val="Calibri"/>
        <charset val="134"/>
      </rPr>
      <t>C23H28N4O4S</t>
    </r>
  </si>
  <si>
    <r>
      <rPr>
        <sz val="12"/>
        <rFont val="Calibri"/>
        <charset val="134"/>
      </rPr>
      <t>CC(C)C1=NOC(=N1)N2CCC(CC2)COC3=CN=C(C=C3)C4=CC=C(C=C4)[S](C)(=O)=O</t>
    </r>
  </si>
  <si>
    <r>
      <rPr>
        <sz val="12"/>
        <rFont val="Calibri"/>
        <charset val="134"/>
      </rPr>
      <t>S2151</t>
    </r>
  </si>
  <si>
    <r>
      <rPr>
        <sz val="12"/>
        <rFont val="Calibri"/>
        <charset val="134"/>
      </rPr>
      <t>Sonidegib (NVP-LDE225)</t>
    </r>
  </si>
  <si>
    <r>
      <rPr>
        <sz val="12"/>
        <rFont val="Calibri"/>
        <charset val="134"/>
      </rPr>
      <t>Sonidegib (Erismodegib, NVP-LDE225) is a Smoothened (Smo) antagonist, inhibiting Hedgehog (Hh) signaling with IC50 of 1.3 nM (mouse) and 2.5 nM (human) in cell-free assays, respectively. Phase 3.</t>
    </r>
  </si>
  <si>
    <t>956697-53-3</t>
  </si>
  <si>
    <r>
      <rPr>
        <sz val="12"/>
        <rFont val="Calibri"/>
        <charset val="134"/>
      </rPr>
      <t>http://selleckchem.com/products/LDE225(NVP-LDE225).html</t>
    </r>
  </si>
  <si>
    <r>
      <rPr>
        <sz val="12"/>
        <rFont val="Calibri"/>
        <charset val="134"/>
      </rPr>
      <t>C26H26F3N3O3</t>
    </r>
  </si>
  <si>
    <r>
      <rPr>
        <sz val="12"/>
        <rFont val="Calibri"/>
        <charset val="134"/>
      </rPr>
      <t>Erismodegib</t>
    </r>
  </si>
  <si>
    <r>
      <rPr>
        <sz val="12"/>
        <rFont val="Calibri"/>
        <charset val="134"/>
      </rPr>
      <t>CC1CN(CC(C)O1)C2=CC=C(NC(=O)C3=C(C)C(=CC=C3)C4=CC=C(OC(F)(F)F)C=C4)C=N2</t>
    </r>
  </si>
  <si>
    <r>
      <rPr>
        <sz val="12"/>
        <rFont val="Calibri"/>
        <charset val="134"/>
      </rPr>
      <t>S2153</t>
    </r>
  </si>
  <si>
    <r>
      <rPr>
        <sz val="12"/>
        <rFont val="Calibri"/>
        <charset val="134"/>
      </rPr>
      <t>CGS 21680 HCl</t>
    </r>
  </si>
  <si>
    <r>
      <rPr>
        <sz val="12"/>
        <rFont val="Calibri"/>
        <charset val="134"/>
      </rPr>
      <t>Adenosine Receptor</t>
    </r>
  </si>
  <si>
    <r>
      <rPr>
        <sz val="12"/>
        <rFont val="Calibri"/>
        <charset val="134"/>
      </rPr>
      <t>CGS 21680 HCl is an adenosine A2 receptor agonist with IC50 of 22 nM, exhibits 140-fold over A1 receptor.</t>
    </r>
  </si>
  <si>
    <t>124431-80-7</t>
  </si>
  <si>
    <r>
      <rPr>
        <sz val="12"/>
        <rFont val="Calibri"/>
        <charset val="134"/>
      </rPr>
      <t>http://selleckchem.com/products/CGS-21680-hydrochloride.html</t>
    </r>
  </si>
  <si>
    <r>
      <rPr>
        <sz val="12"/>
        <rFont val="Calibri"/>
        <charset val="134"/>
      </rPr>
      <t>C23H29N7O6.HCl</t>
    </r>
  </si>
  <si>
    <r>
      <rPr>
        <sz val="12"/>
        <rFont val="Calibri"/>
        <charset val="134"/>
      </rPr>
      <t>Cl.CCNC(=O)C1OC(C(O)C1O)[N]2C=NC3=C2N=C(NCCC4=CC=C(CCC(O)=O)C=C4)N=C3N</t>
    </r>
  </si>
  <si>
    <r>
      <rPr>
        <sz val="12"/>
        <rFont val="Calibri"/>
        <charset val="134"/>
      </rPr>
      <t>S2154</t>
    </r>
  </si>
  <si>
    <r>
      <rPr>
        <sz val="12"/>
        <rFont val="Calibri"/>
        <charset val="134"/>
      </rPr>
      <t>Dabigatran (BIBR-1048) etexilate</t>
    </r>
  </si>
  <si>
    <r>
      <rPr>
        <sz val="12"/>
        <rFont val="Calibri"/>
        <charset val="134"/>
      </rPr>
      <t>Dabigatran Etexilate (BIBR-1048) is the prodrug of dabigatran, a potent, nonpeptidic small molecule that specifically and reversibly inhibits both free and clot-bound thrombin by binding to the active site of the thrombin molecule.</t>
    </r>
  </si>
  <si>
    <t>211915-06-9</t>
  </si>
  <si>
    <r>
      <rPr>
        <sz val="12"/>
        <rFont val="Calibri"/>
        <charset val="134"/>
      </rPr>
      <t>http://selleckchem.com/products/BIBR-1048(Dabigatran-etexilate).html</t>
    </r>
  </si>
  <si>
    <r>
      <rPr>
        <sz val="12"/>
        <rFont val="Calibri"/>
        <charset val="134"/>
      </rPr>
      <t>C34H41N7O5</t>
    </r>
  </si>
  <si>
    <r>
      <rPr>
        <sz val="12"/>
        <rFont val="Calibri"/>
        <charset val="134"/>
      </rPr>
      <t>BIBR-1048</t>
    </r>
  </si>
  <si>
    <r>
      <rPr>
        <sz val="12"/>
        <rFont val="Calibri"/>
        <charset val="134"/>
      </rPr>
      <t>CCCCCCOC(=O)N=C(N)C1=CC=C(NCC2=NC3=C(C=CC(=C3)C(=O)N(CCC(=O)OCC)C4=CC=CC=N4)[N]2C)C=C1</t>
    </r>
  </si>
  <si>
    <r>
      <rPr>
        <sz val="12"/>
        <rFont val="Calibri"/>
        <charset val="134"/>
      </rPr>
      <t>S2155</t>
    </r>
  </si>
  <si>
    <r>
      <rPr>
        <sz val="12"/>
        <rFont val="Calibri"/>
        <charset val="134"/>
      </rPr>
      <t>LY2608204</t>
    </r>
  </si>
  <si>
    <r>
      <rPr>
        <sz val="12"/>
        <rFont val="Calibri"/>
        <charset val="134"/>
      </rPr>
      <t>LY2608204 activates glucokinase (GK) with EC50 of 42 nM. Phase 2.</t>
    </r>
  </si>
  <si>
    <t>1234703-40-2</t>
  </si>
  <si>
    <r>
      <rPr>
        <sz val="12"/>
        <rFont val="Calibri"/>
        <charset val="134"/>
      </rPr>
      <t>http://selleckchem.com/products/ly2608204.html</t>
    </r>
  </si>
  <si>
    <r>
      <rPr>
        <sz val="12"/>
        <rFont val="Calibri"/>
        <charset val="134"/>
      </rPr>
      <t>C28H37N3O3S3</t>
    </r>
  </si>
  <si>
    <r>
      <rPr>
        <sz val="12"/>
        <rFont val="Calibri"/>
        <charset val="134"/>
      </rPr>
      <t>O=C(NC1=NC=C(SCCN2CCCC2)S1)C3(CC3C4CCCCC4)C5=CC=C(C=C5)[S](=O)(=O)C6CC6</t>
    </r>
  </si>
  <si>
    <r>
      <rPr>
        <sz val="12"/>
        <rFont val="Calibri"/>
        <charset val="134"/>
      </rPr>
      <t>S2156</t>
    </r>
  </si>
  <si>
    <r>
      <rPr>
        <sz val="12"/>
        <rFont val="Calibri"/>
        <charset val="134"/>
      </rPr>
      <t>LY2886721</t>
    </r>
  </si>
  <si>
    <r>
      <rPr>
        <sz val="12"/>
        <rFont val="Calibri"/>
        <charset val="134"/>
      </rPr>
      <t>BACE</t>
    </r>
  </si>
  <si>
    <r>
      <rPr>
        <sz val="12"/>
        <rFont val="Calibri"/>
        <charset val="134"/>
      </rPr>
      <t>LY2886721 is a BACE inhibitor used for the treatment of Alzheimer's Disease. Phase 1/2.</t>
    </r>
  </si>
  <si>
    <t>1262036-50-9</t>
  </si>
  <si>
    <r>
      <rPr>
        <sz val="12"/>
        <rFont val="Calibri"/>
        <charset val="134"/>
      </rPr>
      <t>http://selleckchem.com/products/LY-2886721.html</t>
    </r>
  </si>
  <si>
    <r>
      <rPr>
        <sz val="12"/>
        <rFont val="Calibri"/>
        <charset val="134"/>
      </rPr>
      <t>C18H16F2N4O2S</t>
    </r>
  </si>
  <si>
    <r>
      <rPr>
        <sz val="12"/>
        <rFont val="Calibri"/>
        <charset val="134"/>
      </rPr>
      <t>NC1=NC2(COCC2CS1)C3=CC(=CC=C3F)NC(=O)C4=NC=C(F)C=C4</t>
    </r>
  </si>
  <si>
    <r>
      <rPr>
        <sz val="12"/>
        <rFont val="Calibri"/>
        <charset val="134"/>
      </rPr>
      <t>S2158</t>
    </r>
  </si>
  <si>
    <r>
      <rPr>
        <sz val="12"/>
        <rFont val="Calibri"/>
        <charset val="134"/>
      </rPr>
      <t>KW-2449</t>
    </r>
  </si>
  <si>
    <r>
      <rPr>
        <sz val="12"/>
        <rFont val="Calibri"/>
        <charset val="134"/>
      </rPr>
      <t>Aurora Kinase,Bcr-Abl,FLT3</t>
    </r>
  </si>
  <si>
    <r>
      <rPr>
        <sz val="12"/>
        <rFont val="Calibri"/>
        <charset val="134"/>
      </rPr>
      <t>KW-2449 is a multiple-targeted inhibitor, mostly for Flt3 with IC50 of 6.6 nM, modestly potent to FGFR1, Bcr-Abl and Aurora A; little effect on PDGFRβ, IGF-1R, EGFR. Phase 1.</t>
    </r>
  </si>
  <si>
    <t>1000669-72-6</t>
  </si>
  <si>
    <r>
      <rPr>
        <sz val="12"/>
        <rFont val="Calibri"/>
        <charset val="134"/>
      </rPr>
      <t>http://selleckchem.com/products/KW-2449.html</t>
    </r>
  </si>
  <si>
    <r>
      <rPr>
        <sz val="12"/>
        <rFont val="Calibri"/>
        <charset val="134"/>
      </rPr>
      <t>C20H20N4O</t>
    </r>
  </si>
  <si>
    <r>
      <rPr>
        <sz val="12"/>
        <rFont val="Calibri"/>
        <charset val="134"/>
      </rPr>
      <t>O=C(N1CCNCC1)C2=CC=C(C=C2)/C=C/C3=N[NH]C4=C3C=CC=C4</t>
    </r>
  </si>
  <si>
    <r>
      <rPr>
        <sz val="12"/>
        <rFont val="Calibri"/>
        <charset val="134"/>
      </rPr>
      <t>S2159</t>
    </r>
  </si>
  <si>
    <r>
      <rPr>
        <sz val="12"/>
        <rFont val="Calibri"/>
        <charset val="134"/>
      </rPr>
      <t>Tebipenem Pivoxil</t>
    </r>
  </si>
  <si>
    <r>
      <rPr>
        <sz val="12"/>
        <rFont val="Calibri"/>
        <charset val="134"/>
      </rPr>
      <t>Tebipenem pivoxil (L-084, ME1211,TBPM-PI,LJC 11036) is an oral carbapenem antibiotic, use to treat otolaryngologic and respiratory infections.</t>
    </r>
  </si>
  <si>
    <t>161715-24-8</t>
  </si>
  <si>
    <r>
      <rPr>
        <sz val="12"/>
        <rFont val="Calibri"/>
        <charset val="134"/>
      </rPr>
      <t>http://selleckchem.com/products/Tebipenem-pivoxil(L-084).html</t>
    </r>
  </si>
  <si>
    <r>
      <rPr>
        <sz val="12"/>
        <rFont val="Calibri"/>
        <charset val="134"/>
      </rPr>
      <t>C22H31N3O6S2</t>
    </r>
  </si>
  <si>
    <r>
      <rPr>
        <sz val="12"/>
        <rFont val="Calibri"/>
        <charset val="134"/>
      </rPr>
      <t>L-084, ME1211,TBPM-PI,LJC 11036</t>
    </r>
  </si>
  <si>
    <r>
      <rPr>
        <sz val="12"/>
        <rFont val="Calibri"/>
        <charset val="134"/>
      </rPr>
      <t>CC(O)C1C2C(C)C(=C(N2C1=O)C(=O)OCOC(=O)C(C)(C)C)SC3CN(C3)C4=NCCS4</t>
    </r>
  </si>
  <si>
    <r>
      <rPr>
        <sz val="12"/>
        <rFont val="Calibri"/>
        <charset val="134"/>
      </rPr>
      <t>S2160</t>
    </r>
  </si>
  <si>
    <r>
      <rPr>
        <sz val="12"/>
        <rFont val="Calibri"/>
        <charset val="134"/>
      </rPr>
      <t>Almorexant HCl</t>
    </r>
  </si>
  <si>
    <r>
      <rPr>
        <sz val="12"/>
        <rFont val="Calibri"/>
        <charset val="134"/>
      </rPr>
      <t>OX Receptor</t>
    </r>
  </si>
  <si>
    <r>
      <rPr>
        <sz val="12"/>
        <rFont val="Calibri"/>
        <charset val="134"/>
      </rPr>
      <t>Almorexant HCl (ACT-078573) is an orally active, dual orexin receptor antagonist with IC50 of 6.6 nM and 3.4 nM for OX1 and OX2 receptor, respectively. Phase 3.</t>
    </r>
  </si>
  <si>
    <t>913358-93-7</t>
  </si>
  <si>
    <r>
      <rPr>
        <sz val="12"/>
        <rFont val="Calibri"/>
        <charset val="134"/>
      </rPr>
      <t>http://selleckchem.com/products/almorexant-hcl.html</t>
    </r>
  </si>
  <si>
    <r>
      <rPr>
        <sz val="12"/>
        <rFont val="Calibri"/>
        <charset val="134"/>
      </rPr>
      <t>C29H32ClF3N2O3</t>
    </r>
  </si>
  <si>
    <r>
      <rPr>
        <sz val="12"/>
        <rFont val="Calibri"/>
        <charset val="134"/>
      </rPr>
      <t>ACT-078573 HCl</t>
    </r>
  </si>
  <si>
    <r>
      <rPr>
        <sz val="12"/>
        <rFont val="Calibri"/>
        <charset val="134"/>
      </rPr>
      <t>Cl.CNC(=O)C(N1CCC2=C(C=C(OC)C(=C2)OC)C1CCC3=CC=C(C=C3)C(F)(F)F)C4=CC=CC=C4</t>
    </r>
  </si>
  <si>
    <r>
      <rPr>
        <sz val="12"/>
        <rFont val="Calibri"/>
        <charset val="134"/>
      </rPr>
      <t>S2161</t>
    </r>
  </si>
  <si>
    <r>
      <rPr>
        <sz val="12"/>
        <rFont val="Calibri"/>
        <charset val="134"/>
      </rPr>
      <t>RAF265 (CHIR-265)</t>
    </r>
  </si>
  <si>
    <r>
      <rPr>
        <sz val="12"/>
        <rFont val="Calibri"/>
        <charset val="134"/>
      </rPr>
      <t>Apoptosis related,Raf,VEGFR</t>
    </r>
  </si>
  <si>
    <r>
      <rPr>
        <sz val="12"/>
        <rFont val="Calibri"/>
        <charset val="134"/>
      </rPr>
      <t>RAF265 (CHIR-265) is a potent selective inhibitor of C-Raf/B-Raf/B-Raf V600E with IC50 of 3-60 nM, and exhibits potent inhibition on VEGFR2 phosphorylation with EC50 of 30 nM in cell-free assays. RAF265 (CHIR-265) induces cell cycle arrest and apoptosis. Phase 2.</t>
    </r>
  </si>
  <si>
    <t>927880-90-8</t>
  </si>
  <si>
    <r>
      <rPr>
        <sz val="12"/>
        <rFont val="Calibri"/>
        <charset val="134"/>
      </rPr>
      <t>http://selleckchem.com/products/RAF265(CHIR-265).html</t>
    </r>
  </si>
  <si>
    <r>
      <rPr>
        <sz val="12"/>
        <rFont val="Calibri"/>
        <charset val="134"/>
      </rPr>
      <t>C24H16F6N6O</t>
    </r>
  </si>
  <si>
    <r>
      <rPr>
        <sz val="12"/>
        <rFont val="Calibri"/>
        <charset val="134"/>
      </rPr>
      <t>C[N]1C(=NC2=C1C=CC(=C2)OC3=CC=NC(=C3)C4=NC=C([NH]4)C(F)(F)F)NC5=CC=C(C=C5)C(F)(F)F</t>
    </r>
  </si>
  <si>
    <r>
      <rPr>
        <sz val="12"/>
        <rFont val="Calibri"/>
        <charset val="134"/>
      </rPr>
      <t>S2162</t>
    </r>
  </si>
  <si>
    <r>
      <rPr>
        <sz val="12"/>
        <rFont val="Calibri"/>
        <charset val="134"/>
      </rPr>
      <t>AZD1480</t>
    </r>
  </si>
  <si>
    <r>
      <rPr>
        <sz val="12"/>
        <rFont val="Calibri"/>
        <charset val="134"/>
      </rPr>
      <t>JAK</t>
    </r>
  </si>
  <si>
    <r>
      <rPr>
        <sz val="12"/>
        <rFont val="Calibri"/>
        <charset val="134"/>
      </rPr>
      <t>AZD1480 is a novel ATP-competitive JAK2 inhibitor with IC50 of 0.26 nM in a cell-free assay, selectivity against JAK3 and Tyk2, and to a smaller extent against JAK1. Phase 1.</t>
    </r>
  </si>
  <si>
    <t>935666-88-9</t>
  </si>
  <si>
    <r>
      <rPr>
        <sz val="12"/>
        <rFont val="Calibri"/>
        <charset val="134"/>
      </rPr>
      <t>http://www.selleck.cn/products/AZD1480.html</t>
    </r>
  </si>
  <si>
    <r>
      <rPr>
        <sz val="12"/>
        <rFont val="Calibri"/>
        <charset val="134"/>
      </rPr>
      <t>C14H14ClFN8</t>
    </r>
  </si>
  <si>
    <r>
      <rPr>
        <sz val="12"/>
        <rFont val="Calibri"/>
        <charset val="134"/>
      </rPr>
      <t>CC(NC1=NC=C(Cl)C(=N1)NC2=N[NH]C(=C2)C)C3=NC=C(F)C=N3</t>
    </r>
  </si>
  <si>
    <r>
      <rPr>
        <sz val="12"/>
        <rFont val="Calibri"/>
        <charset val="134"/>
      </rPr>
      <t>S2167</t>
    </r>
  </si>
  <si>
    <r>
      <rPr>
        <sz val="12"/>
        <rFont val="Calibri"/>
        <charset val="134"/>
      </rPr>
      <t>Bazedoxifene (TSE-424) acetate</t>
    </r>
  </si>
  <si>
    <r>
      <rPr>
        <sz val="12"/>
        <rFont val="Calibri"/>
        <charset val="134"/>
      </rPr>
      <t>Bazedoxifene Acetate (WAY-140424,TSE-424 acetate) is a third generation selective estrogen receptor modulator (SERM).</t>
    </r>
  </si>
  <si>
    <t>198481-33-3</t>
  </si>
  <si>
    <r>
      <rPr>
        <sz val="12"/>
        <rFont val="Calibri"/>
        <charset val="134"/>
      </rPr>
      <t>http://selleckchem.com/products/Bazedoxifene-acetate.html</t>
    </r>
  </si>
  <si>
    <r>
      <rPr>
        <sz val="12"/>
        <rFont val="Calibri"/>
        <charset val="134"/>
      </rPr>
      <t>C30H34N2O3.C2H4O2</t>
    </r>
  </si>
  <si>
    <r>
      <rPr>
        <sz val="12"/>
        <rFont val="Calibri"/>
        <charset val="134"/>
      </rPr>
      <t>Acetate</t>
    </r>
  </si>
  <si>
    <r>
      <rPr>
        <sz val="12"/>
        <rFont val="Calibri"/>
        <charset val="134"/>
      </rPr>
      <t>WAY-140424,TSE-424 acetate</t>
    </r>
  </si>
  <si>
    <r>
      <rPr>
        <sz val="12"/>
        <rFont val="Calibri"/>
        <charset val="134"/>
      </rPr>
      <t>CC(O)=O.CC1=C([N](CC2=CC=C(OCCN3CCCCCC3)C=C2)C4=CC=C(O)C=C14)C5=CC=C(O)C=C5</t>
    </r>
  </si>
  <si>
    <r>
      <rPr>
        <sz val="12"/>
        <rFont val="Calibri"/>
        <charset val="134"/>
      </rPr>
      <t>S2169</t>
    </r>
  </si>
  <si>
    <r>
      <rPr>
        <sz val="12"/>
        <rFont val="Calibri"/>
        <charset val="134"/>
      </rPr>
      <t>Rosuvastatin (ZD4522) calcium</t>
    </r>
  </si>
  <si>
    <r>
      <rPr>
        <sz val="12"/>
        <rFont val="Calibri"/>
        <charset val="134"/>
      </rPr>
      <t>COVID-19,HMG-CoA Reductase</t>
    </r>
  </si>
  <si>
    <r>
      <rPr>
        <sz val="12"/>
        <rFont val="Calibri"/>
        <charset val="134"/>
      </rPr>
      <t>Rosuvastatin Calcium (ZD4522 calcium) is a competitive inhibitor of HMG-CoA reductase with IC50 of 11 nM in a cell-free assay.</t>
    </r>
  </si>
  <si>
    <t>147098-20-2</t>
  </si>
  <si>
    <r>
      <rPr>
        <sz val="12"/>
        <rFont val="Calibri"/>
        <charset val="134"/>
      </rPr>
      <t>http://selleckchem.com/products/Rosuvastatin-calcium(Crestor).html</t>
    </r>
  </si>
  <si>
    <r>
      <rPr>
        <sz val="12"/>
        <rFont val="Calibri"/>
        <charset val="134"/>
      </rPr>
      <t>C22H28FN3O6S.1/2Ca</t>
    </r>
  </si>
  <si>
    <r>
      <rPr>
        <sz val="12"/>
        <rFont val="Calibri"/>
        <charset val="134"/>
      </rPr>
      <t>ZD4522 calcium</t>
    </r>
  </si>
  <si>
    <r>
      <rPr>
        <sz val="12"/>
        <rFont val="Calibri"/>
        <charset val="134"/>
      </rPr>
      <t>[Ca++].CC(C)C1=C(\C=C\C(O)CC(O)CC([O-])=O)C(=NC(=N1)N(C)[S](C)(=O)=O)C2=CC=C(F)C=C2.CC(C)C3=C(\C=C\C(O)CC(O)CC([O-])=O)C(=NC(=N3)N(C)[S](C)(=O)=O)C4=CC=C(F)C=C4</t>
    </r>
  </si>
  <si>
    <r>
      <rPr>
        <sz val="12"/>
        <rFont val="Calibri"/>
        <charset val="134"/>
      </rPr>
      <t>S2170</t>
    </r>
  </si>
  <si>
    <r>
      <rPr>
        <sz val="12"/>
        <rFont val="Calibri"/>
        <charset val="134"/>
      </rPr>
      <t>Givinostat (ITF2357)</t>
    </r>
  </si>
  <si>
    <r>
      <rPr>
        <sz val="12"/>
        <rFont val="Calibri"/>
        <charset val="134"/>
      </rPr>
      <t>Givinostat (ITF2357) is a potent HDAC inhibitor for maize HD2, HD1B and HD1A with IC50 of 10 nM, 7.5 nM and 16 nM in cell-free assays. Phase 2.</t>
    </r>
  </si>
  <si>
    <t>732302-99-7</t>
  </si>
  <si>
    <r>
      <rPr>
        <sz val="12"/>
        <rFont val="Calibri"/>
        <charset val="134"/>
      </rPr>
      <t>http://selleckchem.com/products/ITF2357(Givinostat).html</t>
    </r>
  </si>
  <si>
    <r>
      <rPr>
        <sz val="12"/>
        <rFont val="Calibri"/>
        <charset val="134"/>
      </rPr>
      <t>C24H27N3O4.HCl.H2O</t>
    </r>
  </si>
  <si>
    <r>
      <rPr>
        <sz val="12"/>
        <rFont val="Calibri"/>
        <charset val="134"/>
      </rPr>
      <t>O.Cl.CCN(CC)CC1=CC2=C(C=C1)C=C(COC(=O)NC3=CC=C(C=C3)C(=O)NO)C=C2</t>
    </r>
  </si>
  <si>
    <r>
      <rPr>
        <sz val="12"/>
        <rFont val="Calibri"/>
        <charset val="134"/>
      </rPr>
      <t>S2173</t>
    </r>
  </si>
  <si>
    <r>
      <rPr>
        <sz val="12"/>
        <rFont val="Calibri"/>
        <charset val="134"/>
      </rPr>
      <t>Telotristat Etiprate (LX 1606 Hippurate)</t>
    </r>
  </si>
  <si>
    <r>
      <rPr>
        <sz val="12"/>
        <rFont val="Calibri"/>
        <charset val="134"/>
      </rPr>
      <t>Telotristat Etiprate (LX 1606 Hippurate) is an orally bioavailable, tryptophan hydroxylase (TPH) inhibitor with potential antiserotonergic activity. Phase 3.</t>
    </r>
  </si>
  <si>
    <t>1137608-69-5</t>
  </si>
  <si>
    <r>
      <rPr>
        <sz val="12"/>
        <rFont val="Calibri"/>
        <charset val="134"/>
      </rPr>
      <t>http://selleckchem.com/products/telotristat-etiprate-lx-1606-hippurate.html</t>
    </r>
  </si>
  <si>
    <r>
      <rPr>
        <sz val="12"/>
        <rFont val="Calibri"/>
        <charset val="134"/>
      </rPr>
      <t>C27H26ClF3N6O3.C9H9NO3</t>
    </r>
  </si>
  <si>
    <r>
      <rPr>
        <sz val="12"/>
        <rFont val="Calibri"/>
        <charset val="134"/>
      </rPr>
      <t>Hippuric acid</t>
    </r>
  </si>
  <si>
    <r>
      <rPr>
        <sz val="12"/>
        <rFont val="Calibri"/>
        <charset val="134"/>
      </rPr>
      <t>CCOC(=O)C(N)CC1=CC=C(C=C1)C2=CC(=NC(=N2)N)OC(C3=CC=C(Cl)C=C3[N]4C=CC(=N4)C)C(F)(F)F.OC(=O)CNC(=O)C5=CC=CC=C5</t>
    </r>
  </si>
  <si>
    <r>
      <rPr>
        <sz val="12"/>
        <rFont val="Calibri"/>
        <charset val="134"/>
      </rPr>
      <t>S2177</t>
    </r>
  </si>
  <si>
    <r>
      <rPr>
        <sz val="12"/>
        <rFont val="Calibri"/>
        <charset val="134"/>
      </rPr>
      <t>Dichlorphenamide</t>
    </r>
  </si>
  <si>
    <r>
      <rPr>
        <sz val="12"/>
        <rFont val="Calibri"/>
        <charset val="134"/>
      </rPr>
      <t>Dichlorphenamide (Diclofenamide) is a sulfonamide and a carbonic anhydrase inhibitor of the meta-Disulfamoylbenzene class.</t>
    </r>
  </si>
  <si>
    <t>120-97-8</t>
  </si>
  <si>
    <r>
      <rPr>
        <sz val="12"/>
        <rFont val="Calibri"/>
        <charset val="134"/>
      </rPr>
      <t>http://www.selleckchem.com/products/Dichlorphenamide(Diclofenamide).html</t>
    </r>
  </si>
  <si>
    <r>
      <rPr>
        <sz val="12"/>
        <rFont val="Calibri"/>
        <charset val="134"/>
      </rPr>
      <t>C6H6Cl2N2O4S2</t>
    </r>
  </si>
  <si>
    <r>
      <rPr>
        <sz val="12"/>
        <rFont val="Calibri"/>
        <charset val="134"/>
      </rPr>
      <t>Diclofenamide</t>
    </r>
  </si>
  <si>
    <r>
      <rPr>
        <sz val="12"/>
        <rFont val="Calibri"/>
        <charset val="134"/>
      </rPr>
      <t>N[S](=O)(=O)C1=CC(=C(Cl)C(=C1)[S](N)(=O)=O)Cl</t>
    </r>
  </si>
  <si>
    <r>
      <rPr>
        <sz val="12"/>
        <rFont val="Calibri"/>
        <charset val="134"/>
      </rPr>
      <t>S2178</t>
    </r>
  </si>
  <si>
    <r>
      <rPr>
        <sz val="12"/>
        <rFont val="Calibri"/>
        <charset val="134"/>
      </rPr>
      <t>AG-14361</t>
    </r>
  </si>
  <si>
    <r>
      <rPr>
        <sz val="12"/>
        <rFont val="Calibri"/>
        <charset val="134"/>
      </rPr>
      <t>AG14361 is a potent inhibitor of PARP1 with Ki of &lt;5 nM in a cell-free assay. It is at least 1000-fold more potent than the benzamides.</t>
    </r>
  </si>
  <si>
    <t>328543-09-5</t>
  </si>
  <si>
    <r>
      <rPr>
        <sz val="12"/>
        <rFont val="Calibri"/>
        <charset val="134"/>
      </rPr>
      <t>http://selleckchem.com/products/AG14361.html</t>
    </r>
  </si>
  <si>
    <r>
      <rPr>
        <sz val="12"/>
        <rFont val="Calibri"/>
        <charset val="134"/>
      </rPr>
      <t>C19H20N4O</t>
    </r>
  </si>
  <si>
    <r>
      <rPr>
        <sz val="12"/>
        <rFont val="Calibri"/>
        <charset val="134"/>
      </rPr>
      <t>CN(C)CC1=CC=C(C=C1)C2=NC3=CC=CC4=C3[N]2CCNC4=O</t>
    </r>
  </si>
  <si>
    <r>
      <rPr>
        <sz val="12"/>
        <rFont val="Calibri"/>
        <charset val="134"/>
      </rPr>
      <t>S2179</t>
    </r>
  </si>
  <si>
    <r>
      <rPr>
        <sz val="12"/>
        <rFont val="Calibri"/>
        <charset val="134"/>
      </rPr>
      <t>Gandotinib (LY2784544)</t>
    </r>
  </si>
  <si>
    <r>
      <rPr>
        <sz val="12"/>
        <rFont val="Calibri"/>
        <charset val="134"/>
      </rPr>
      <t>Gandotinib (LY2784544) is a potent JAK2 inhibitor with IC50 of 3 nM, effective in JAK2V617F, 8- and 20-fold selective versus JAK1 and JAK3. Phase 2.</t>
    </r>
  </si>
  <si>
    <t>1229236-86-5</t>
  </si>
  <si>
    <r>
      <rPr>
        <sz val="12"/>
        <rFont val="Calibri"/>
        <charset val="134"/>
      </rPr>
      <t>http://selleckchem.com/products/LY2784544.html</t>
    </r>
  </si>
  <si>
    <r>
      <rPr>
        <sz val="12"/>
        <rFont val="Calibri"/>
        <charset val="134"/>
      </rPr>
      <t>C23H25ClFN7O</t>
    </r>
  </si>
  <si>
    <r>
      <rPr>
        <sz val="12"/>
        <rFont val="Calibri"/>
        <charset val="134"/>
      </rPr>
      <t>CC1=N[NH]C(=C1)NC2=N[N]3C(=C(C)N=C3C(=C2)CN4CCOCC4)CC5=CC=C(Cl)C=C5F</t>
    </r>
  </si>
  <si>
    <r>
      <rPr>
        <sz val="12"/>
        <rFont val="Calibri"/>
        <charset val="134"/>
      </rPr>
      <t>S2180</t>
    </r>
  </si>
  <si>
    <r>
      <rPr>
        <sz val="12"/>
        <rFont val="Calibri"/>
        <charset val="134"/>
      </rPr>
      <t>Ixazomib (MLN2238)</t>
    </r>
  </si>
  <si>
    <r>
      <rPr>
        <sz val="12"/>
        <rFont val="Calibri"/>
        <charset val="134"/>
      </rPr>
      <t>Autophagy,Proteasome</t>
    </r>
  </si>
  <si>
    <r>
      <rPr>
        <sz val="12"/>
        <rFont val="Calibri"/>
        <charset val="134"/>
      </rPr>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r>
  </si>
  <si>
    <t>1072833-77-2</t>
  </si>
  <si>
    <r>
      <rPr>
        <sz val="12"/>
        <rFont val="Calibri"/>
        <charset val="134"/>
      </rPr>
      <t>http://selleckchem.com/products/MLN-2238.html</t>
    </r>
  </si>
  <si>
    <r>
      <rPr>
        <sz val="12"/>
        <rFont val="Calibri"/>
        <charset val="134"/>
      </rPr>
      <t>C14H19BCl2N2O4</t>
    </r>
  </si>
  <si>
    <r>
      <rPr>
        <sz val="12"/>
        <rFont val="Calibri"/>
        <charset val="134"/>
      </rPr>
      <t>CC(C)CC(NC(=O)CNC(=O)C1=C(Cl)C=CC(=C1)Cl)B(O)O</t>
    </r>
  </si>
  <si>
    <r>
      <rPr>
        <sz val="12"/>
        <rFont val="Calibri"/>
        <charset val="134"/>
      </rPr>
      <t>S2181</t>
    </r>
  </si>
  <si>
    <r>
      <rPr>
        <sz val="12"/>
        <rFont val="Calibri"/>
        <charset val="134"/>
      </rPr>
      <t>Ixazomib Citrate (MLN9708) Analogue</t>
    </r>
  </si>
  <si>
    <r>
      <rPr>
        <sz val="12"/>
        <color rgb="FF000000"/>
        <rFont val="Calibri"/>
        <charset val="134"/>
      </rPr>
      <t>L3900-09</t>
    </r>
  </si>
  <si>
    <r>
      <rPr>
        <sz val="12"/>
        <rFont val="Calibri"/>
        <charset val="134"/>
      </rPr>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r>
  </si>
  <si>
    <t>1201902-80-8</t>
  </si>
  <si>
    <r>
      <rPr>
        <sz val="12"/>
        <rFont val="Calibri"/>
        <charset val="134"/>
      </rPr>
      <t>http://selleckchem.com/products/MLN9708.html</t>
    </r>
  </si>
  <si>
    <r>
      <rPr>
        <sz val="12"/>
        <rFont val="Calibri"/>
        <charset val="134"/>
      </rPr>
      <t>C20H23BCl2N2O9</t>
    </r>
  </si>
  <si>
    <r>
      <rPr>
        <sz val="12"/>
        <rFont val="Calibri"/>
        <charset val="134"/>
      </rPr>
      <t>CC(C)CC(NC(=O)CNC(=O)C1=C(Cl)C=CC(=C1)Cl)B2OC(=O)CC(CC(O)=O)(O2)C(O)=O</t>
    </r>
  </si>
  <si>
    <r>
      <rPr>
        <sz val="12"/>
        <rFont val="Calibri"/>
        <charset val="134"/>
      </rPr>
      <t>S2182</t>
    </r>
  </si>
  <si>
    <r>
      <rPr>
        <sz val="12"/>
        <rFont val="Calibri"/>
        <charset val="134"/>
      </rPr>
      <t>SB743921 HCl</t>
    </r>
  </si>
  <si>
    <r>
      <rPr>
        <sz val="12"/>
        <rFont val="Calibri"/>
        <charset val="134"/>
      </rPr>
      <t>Kinesin</t>
    </r>
  </si>
  <si>
    <r>
      <rPr>
        <sz val="12"/>
        <rFont val="Calibri"/>
        <charset val="134"/>
      </rPr>
      <t>SB743921 is a kinesin spindle protein (KSP) inhibitor with Ki of 0.1 nM, almost no affinity to MKLP1, Kin2, Kif1A, Kif15, KHC, Kif4 and CENP-E. Phase 1/2.</t>
    </r>
  </si>
  <si>
    <t>940929-33-9</t>
  </si>
  <si>
    <r>
      <rPr>
        <sz val="12"/>
        <rFont val="Calibri"/>
        <charset val="134"/>
      </rPr>
      <t>http://selleckchem.com/products/SB-743921.html</t>
    </r>
  </si>
  <si>
    <r>
      <rPr>
        <sz val="12"/>
        <rFont val="Calibri"/>
        <charset val="134"/>
      </rPr>
      <t>C31H33N2O3.HCl</t>
    </r>
  </si>
  <si>
    <r>
      <rPr>
        <sz val="12"/>
        <rFont val="Calibri"/>
        <charset val="134"/>
      </rPr>
      <t>Cl.CC(C)C(N(CCCN)C(=O)C1=CC=C(C)C=C1)C2=C(CC3=CC=CC=C3)C(=O)C4=C(O2)C=C(Cl)C=C4</t>
    </r>
  </si>
  <si>
    <r>
      <rPr>
        <sz val="12"/>
        <rFont val="Calibri"/>
        <charset val="134"/>
      </rPr>
      <t>S2183</t>
    </r>
  </si>
  <si>
    <r>
      <rPr>
        <sz val="12"/>
        <rFont val="Calibri"/>
        <charset val="134"/>
      </rPr>
      <t>Infigratinib (BGJ398)</t>
    </r>
  </si>
  <si>
    <r>
      <rPr>
        <sz val="12"/>
        <rFont val="Calibri"/>
        <charset val="134"/>
      </rPr>
      <t>FGFR</t>
    </r>
  </si>
  <si>
    <r>
      <rPr>
        <sz val="12"/>
        <rFont val="Calibri"/>
        <charset val="134"/>
      </rPr>
      <t>Infigratinib (BGJ398) is a potent and selective FGFR inhibitor for FGFR1/2/3 with IC50 of 0.9 nM/1.4 nM/1 nM in cell-free assays, &gt;40-fold selective for FGFR versus FGFR4 and VEGFR2, and little activity to Abl, Fyn, Kit, Lck, Lyn and Yes. Phase 2.</t>
    </r>
  </si>
  <si>
    <t>872511-34-7</t>
  </si>
  <si>
    <r>
      <rPr>
        <sz val="12"/>
        <rFont val="Calibri"/>
        <charset val="134"/>
      </rPr>
      <t>http://www.selleck.cn/products/bgj398-nvp-bgj398.html</t>
    </r>
  </si>
  <si>
    <r>
      <rPr>
        <sz val="12"/>
        <rFont val="Calibri"/>
        <charset val="134"/>
      </rPr>
      <t>C26H31Cl2N7O3</t>
    </r>
  </si>
  <si>
    <r>
      <rPr>
        <sz val="12"/>
        <rFont val="Calibri"/>
        <charset val="134"/>
      </rPr>
      <t>NVP-BGJ398</t>
    </r>
  </si>
  <si>
    <r>
      <rPr>
        <sz val="12"/>
        <rFont val="Calibri"/>
        <charset val="134"/>
      </rPr>
      <t>CCN1CCN(CC1)C2=CC=C(NC3=NC=NC(=C3)N(C)C(=O)NC4=C(Cl)C(=CC(=C4Cl)OC)OC)C=C2</t>
    </r>
  </si>
  <si>
    <r>
      <rPr>
        <sz val="12"/>
        <rFont val="Calibri"/>
        <charset val="134"/>
      </rPr>
      <t>S2185</t>
    </r>
  </si>
  <si>
    <r>
      <rPr>
        <sz val="12"/>
        <rFont val="Calibri"/>
        <charset val="134"/>
      </rPr>
      <t>Allitinib tosylate</t>
    </r>
  </si>
  <si>
    <r>
      <rPr>
        <sz val="12"/>
        <rFont val="Calibri"/>
        <charset val="134"/>
      </rPr>
      <t>EGFR</t>
    </r>
  </si>
  <si>
    <r>
      <rPr>
        <sz val="12"/>
        <rFont val="Calibri"/>
        <charset val="134"/>
      </rPr>
      <t>Allitinib tosylate (AST-1306 TsOH, AST-6) is a novel irreversible inhibitor of EGFR and ErbB2 with IC50 of 0.5 nM and 3 nM, also effective in mutation EGFR T790M/L858R, more potent to ErbB2-overexpressing cells, 3000-fold selective for ErbB family than other kinases.</t>
    </r>
  </si>
  <si>
    <t>1050500-29-2</t>
  </si>
  <si>
    <r>
      <rPr>
        <sz val="12"/>
        <rFont val="Calibri"/>
        <charset val="134"/>
      </rPr>
      <t>https://www.selleckchem.com/products/allitinib-tosylate.html</t>
    </r>
  </si>
  <si>
    <r>
      <rPr>
        <sz val="12"/>
        <rFont val="Calibri"/>
        <charset val="134"/>
      </rPr>
      <t>C24H18ClFN4O2,C7H8O3S</t>
    </r>
  </si>
  <si>
    <r>
      <rPr>
        <sz val="12"/>
        <rFont val="Calibri"/>
        <charset val="134"/>
      </rPr>
      <t>AST-1306 TsOH, AST-6</t>
    </r>
  </si>
  <si>
    <r>
      <rPr>
        <sz val="12"/>
        <rFont val="Calibri"/>
        <charset val="134"/>
      </rPr>
      <t>CC1=CC=C(C=C1)[S](O)(=O)=O.FC2=CC(=CC=C2)COC3=CC=C(NC4=C5C=C(NC(=O)C=C)C=CC5=NC=N4)C=C3Cl</t>
    </r>
  </si>
  <si>
    <r>
      <rPr>
        <sz val="12"/>
        <rFont val="Calibri"/>
        <charset val="134"/>
      </rPr>
      <t>S2186</t>
    </r>
  </si>
  <si>
    <r>
      <rPr>
        <sz val="12"/>
        <rFont val="Calibri"/>
        <charset val="134"/>
      </rPr>
      <t>SB505124</t>
    </r>
  </si>
  <si>
    <r>
      <rPr>
        <sz val="12"/>
        <rFont val="Calibri"/>
        <charset val="134"/>
      </rPr>
      <t>SB505124 is a selective inhibitor of TGFβR for ALK4, ALK5 with IC50 of 129 nM and 47 nM in cell-free assays, respectively, also inhibits ALK7, but does not inhibit ALK1, 2, 3, or 6.</t>
    </r>
  </si>
  <si>
    <t>694433-59-5</t>
  </si>
  <si>
    <r>
      <rPr>
        <sz val="12"/>
        <rFont val="Calibri"/>
        <charset val="134"/>
      </rPr>
      <t>http://selleckchem.com/products/sb-505124.html</t>
    </r>
  </si>
  <si>
    <r>
      <rPr>
        <sz val="12"/>
        <rFont val="Calibri"/>
        <charset val="134"/>
      </rPr>
      <t>C20H21N3O2</t>
    </r>
  </si>
  <si>
    <r>
      <rPr>
        <sz val="12"/>
        <rFont val="Calibri"/>
        <charset val="134"/>
      </rPr>
      <t>CC1=CC=CC(=N1)C2=C(N=C([NH]2)C(C)(C)C)C3=CC4=C(OCO4)C=C3</t>
    </r>
  </si>
  <si>
    <r>
      <rPr>
        <sz val="12"/>
        <rFont val="Calibri"/>
        <charset val="134"/>
      </rPr>
      <t>S2187</t>
    </r>
  </si>
  <si>
    <r>
      <rPr>
        <sz val="12"/>
        <rFont val="Calibri"/>
        <charset val="134"/>
      </rPr>
      <t>Avasimibe (CI-1011)</t>
    </r>
  </si>
  <si>
    <r>
      <rPr>
        <sz val="12"/>
        <rFont val="Calibri"/>
        <charset val="134"/>
      </rPr>
      <t>Acyltransferase,P450 (e.g. CYP17)</t>
    </r>
  </si>
  <si>
    <r>
      <rPr>
        <sz val="12"/>
        <rFont val="Calibri"/>
        <charset val="134"/>
      </rPr>
      <t>Avasimibe (CI-1011, PD-148515) inhibits ACAT with IC50 of 3.3 μM, also inhibits human P450 isoenzymes CYP2C9, CYP1A2 and CYP2C19 with IC50 of 2.9 μM, 13.9 μM and 26.5 μM, respectively.</t>
    </r>
  </si>
  <si>
    <t>166518-60-1</t>
  </si>
  <si>
    <r>
      <rPr>
        <sz val="12"/>
        <rFont val="Calibri"/>
        <charset val="134"/>
      </rPr>
      <t>http://selleckchem.com/products/Avasimibe(CI-1011).html</t>
    </r>
  </si>
  <si>
    <r>
      <rPr>
        <sz val="12"/>
        <rFont val="Calibri"/>
        <charset val="134"/>
      </rPr>
      <t>C29H43NO4S</t>
    </r>
  </si>
  <si>
    <r>
      <rPr>
        <sz val="12"/>
        <rFont val="Calibri"/>
        <charset val="134"/>
      </rPr>
      <t>PD-148515</t>
    </r>
  </si>
  <si>
    <r>
      <rPr>
        <sz val="12"/>
        <rFont val="Calibri"/>
        <charset val="134"/>
      </rPr>
      <t>CC(C)C1=CC(=C(CC(=O)N[S](=O)(=O)OC2=C(C=CC=C2C(C)C)C(C)C)C(=C1)C(C)C)C(C)C</t>
    </r>
  </si>
  <si>
    <r>
      <rPr>
        <sz val="12"/>
        <rFont val="Calibri"/>
        <charset val="134"/>
      </rPr>
      <t>S2192</t>
    </r>
  </si>
  <si>
    <r>
      <rPr>
        <sz val="12"/>
        <rFont val="Calibri"/>
        <charset val="134"/>
      </rPr>
      <t>Sapitinib (AZD8931)</t>
    </r>
  </si>
  <si>
    <r>
      <rPr>
        <sz val="12"/>
        <rFont val="Calibri"/>
        <charset val="134"/>
      </rPr>
      <t>Sapitinib (AZD8931) is a reversible, ATP competitive inhibitor of EGFR, ErbB2 and ErbB3 with IC50 of 4 nM, 3 nM and 4 nM in cell-free assays, more potent than Gefitinib or Lapatinib against NSCLC cell, 100-fold more selective for the ErbB family than MNK1 and Flt. Phase 2.</t>
    </r>
  </si>
  <si>
    <t>848942-61-0</t>
  </si>
  <si>
    <r>
      <rPr>
        <sz val="12"/>
        <rFont val="Calibri"/>
        <charset val="134"/>
      </rPr>
      <t>http://selleckchem.com/products/AZD8931.html</t>
    </r>
  </si>
  <si>
    <r>
      <rPr>
        <sz val="12"/>
        <rFont val="Calibri"/>
        <charset val="134"/>
      </rPr>
      <t>C23H25ClFN5O3</t>
    </r>
  </si>
  <si>
    <r>
      <rPr>
        <sz val="12"/>
        <rFont val="Calibri"/>
        <charset val="134"/>
      </rPr>
      <t>CNC(=O)CN1CCC(CC1)OC2=C(OC)C=C3N=CN=C(NC4=C(F)C(=CC=C4)Cl)C3=C2</t>
    </r>
  </si>
  <si>
    <r>
      <rPr>
        <sz val="12"/>
        <rFont val="Calibri"/>
        <charset val="134"/>
      </rPr>
      <t>S2193</t>
    </r>
  </si>
  <si>
    <r>
      <rPr>
        <sz val="12"/>
        <rFont val="Calibri"/>
        <charset val="134"/>
      </rPr>
      <t>GSK461364</t>
    </r>
  </si>
  <si>
    <r>
      <rPr>
        <sz val="12"/>
        <rFont val="Calibri"/>
        <charset val="134"/>
      </rPr>
      <t>GSK461364 (GSK461364A) inhibits purified Plk1 with Ki of 2.2 nM in a cell-free assay. It is more than 1000-fold selective against Plk2/3.</t>
    </r>
  </si>
  <si>
    <t>929095-18-1</t>
  </si>
  <si>
    <r>
      <rPr>
        <sz val="12"/>
        <rFont val="Calibri"/>
        <charset val="134"/>
      </rPr>
      <t>http://selleckchem.com/products/GSK461364.html</t>
    </r>
  </si>
  <si>
    <r>
      <rPr>
        <sz val="12"/>
        <rFont val="Calibri"/>
        <charset val="134"/>
      </rPr>
      <t>C27H28F3N5O2S</t>
    </r>
  </si>
  <si>
    <r>
      <rPr>
        <sz val="12"/>
        <rFont val="Calibri"/>
        <charset val="134"/>
      </rPr>
      <t>GSK461364A</t>
    </r>
  </si>
  <si>
    <r>
      <rPr>
        <sz val="12"/>
        <rFont val="Calibri"/>
        <charset val="134"/>
      </rPr>
      <t>CC(OC1=C(SC(=C1)[N]2C=NC3=C2C=C(CN4CCN(C)CC4)C=C3)C(N)=O)C5=CC=CC=C5C(F)(F)F</t>
    </r>
  </si>
  <si>
    <r>
      <rPr>
        <sz val="12"/>
        <rFont val="Calibri"/>
        <charset val="134"/>
      </rPr>
      <t>S2194</t>
    </r>
  </si>
  <si>
    <r>
      <rPr>
        <sz val="12"/>
        <rFont val="Calibri"/>
        <charset val="134"/>
      </rPr>
      <t>R406</t>
    </r>
  </si>
  <si>
    <r>
      <rPr>
        <sz val="12"/>
        <rFont val="Calibri"/>
        <charset val="134"/>
      </rPr>
      <t>R406 is a potent Syk inhibitor with IC50 of 41 nM in cell-free assays, strongly inhibits Syk but not Lyn, 5-fold less potent to Flt3. R406 induces apoptosis. Phase 1.</t>
    </r>
  </si>
  <si>
    <t>841290-81-1</t>
  </si>
  <si>
    <r>
      <rPr>
        <sz val="12"/>
        <rFont val="Calibri"/>
        <charset val="134"/>
      </rPr>
      <t>http://selleckchem.com/products/R406.html</t>
    </r>
  </si>
  <si>
    <r>
      <rPr>
        <sz val="12"/>
        <rFont val="Calibri"/>
        <charset val="134"/>
      </rPr>
      <t>C22H23FN6O5.C6H6O3S</t>
    </r>
  </si>
  <si>
    <r>
      <rPr>
        <sz val="12"/>
        <rFont val="Calibri"/>
        <charset val="134"/>
      </rPr>
      <t>COC1=C(OC)C(=CC(=C1)NC2=NC(=C(F)C=N2)NC3=NC4=C(OC(C)(C)C(=O)N4)C=C3)OC.O[S](=O)(=O)C5=CC=CC=C5</t>
    </r>
  </si>
  <si>
    <r>
      <rPr>
        <sz val="12"/>
        <rFont val="Calibri"/>
        <charset val="134"/>
      </rPr>
      <t>S2195</t>
    </r>
  </si>
  <si>
    <r>
      <rPr>
        <sz val="12"/>
        <rFont val="Calibri"/>
        <charset val="134"/>
      </rPr>
      <t>Lexibulin (CYT997)</t>
    </r>
  </si>
  <si>
    <r>
      <rPr>
        <sz val="12"/>
        <rFont val="Calibri"/>
        <charset val="134"/>
      </rPr>
      <t>Lexibulin (CYT997, SRI-32007) is a potent microtubule polymerization inhibitor with IC50 of 10-100 nM in cancer cell lines. Phase 2.</t>
    </r>
  </si>
  <si>
    <t>917111-44-5</t>
  </si>
  <si>
    <r>
      <rPr>
        <sz val="12"/>
        <rFont val="Calibri"/>
        <charset val="134"/>
      </rPr>
      <t>http://selleckchem.com/products/CYT997.html</t>
    </r>
  </si>
  <si>
    <r>
      <rPr>
        <sz val="12"/>
        <rFont val="Calibri"/>
        <charset val="134"/>
      </rPr>
      <t>C24H30N6O2</t>
    </r>
  </si>
  <si>
    <r>
      <rPr>
        <sz val="12"/>
        <rFont val="Calibri"/>
        <charset val="134"/>
      </rPr>
      <t>SRI-32007</t>
    </r>
  </si>
  <si>
    <r>
      <rPr>
        <sz val="12"/>
        <rFont val="Calibri"/>
        <charset val="134"/>
      </rPr>
      <t>CCCC(NC1=C(C)C=NC(=N1)C2=CC(=C(NC(=O)NCC)C=C2)OC)C3=CC=CN=C3</t>
    </r>
  </si>
  <si>
    <r>
      <rPr>
        <sz val="12"/>
        <rFont val="Calibri"/>
        <charset val="134"/>
      </rPr>
      <t>S2198</t>
    </r>
  </si>
  <si>
    <r>
      <rPr>
        <sz val="12"/>
        <rFont val="Calibri"/>
        <charset val="134"/>
      </rPr>
      <t>SGI-1776 free base</t>
    </r>
  </si>
  <si>
    <r>
      <rPr>
        <sz val="12"/>
        <rFont val="Calibri"/>
        <charset val="134"/>
      </rPr>
      <t>Apoptosis related,Autophagy,FLT3,Haspin Kinase,Pim</t>
    </r>
  </si>
  <si>
    <r>
      <rPr>
        <sz val="12"/>
        <rFont val="Calibri"/>
        <charset val="134"/>
      </rPr>
      <t>SGI-1776 free base is a novel ATP competitive inhibitor of Pim1 with IC50 of 7 nM in a cell-free assay, 50- and 10-fold selective versus Pim2 and Pim3, also potent to Flt3 and haspin. SGI-1776 induces apoptosis and autophagy.</t>
    </r>
  </si>
  <si>
    <t>1025065-69-3</t>
  </si>
  <si>
    <r>
      <rPr>
        <sz val="12"/>
        <rFont val="Calibri"/>
        <charset val="134"/>
      </rPr>
      <t>http://selleckchem.com/products/SGI-1776.html</t>
    </r>
  </si>
  <si>
    <r>
      <rPr>
        <sz val="12"/>
        <rFont val="Calibri"/>
        <charset val="134"/>
      </rPr>
      <t>C20H22F3N5O</t>
    </r>
  </si>
  <si>
    <r>
      <rPr>
        <sz val="12"/>
        <rFont val="Calibri"/>
        <charset val="134"/>
      </rPr>
      <t>CN1CCC(CC1)CNC2=N[N]3C(=NC=C3C4=CC=CC(=C4)OC(F)(F)F)C=C2</t>
    </r>
  </si>
  <si>
    <r>
      <rPr>
        <sz val="12"/>
        <rFont val="Calibri"/>
        <charset val="134"/>
      </rPr>
      <t>S2199</t>
    </r>
  </si>
  <si>
    <r>
      <rPr>
        <sz val="12"/>
        <rFont val="Calibri"/>
        <charset val="134"/>
      </rPr>
      <t>Aliskiren Hemifumarate</t>
    </r>
  </si>
  <si>
    <r>
      <rPr>
        <sz val="12"/>
        <rFont val="Calibri"/>
        <charset val="134"/>
      </rPr>
      <t>Aliskiren hemifumarate(CGP 60536 hemifumarate, CGP60536B hemifumarate, SPP 100 hemifumarate) is a direct renin inhibitor with IC50 of 1.5 nM.</t>
    </r>
  </si>
  <si>
    <t>173334-58-2</t>
  </si>
  <si>
    <r>
      <rPr>
        <sz val="12"/>
        <rFont val="Calibri"/>
        <charset val="134"/>
      </rPr>
      <t>http://selleckchem.com/products/Aliskiren-hemifumarate.html</t>
    </r>
  </si>
  <si>
    <r>
      <rPr>
        <sz val="12"/>
        <rFont val="Calibri"/>
        <charset val="134"/>
      </rPr>
      <t>C30H53N3O6.1/2C4H4O4</t>
    </r>
  </si>
  <si>
    <r>
      <rPr>
        <sz val="12"/>
        <rFont val="Calibri"/>
        <charset val="134"/>
      </rPr>
      <t>fumarate salt</t>
    </r>
  </si>
  <si>
    <r>
      <rPr>
        <sz val="12"/>
        <rFont val="Calibri"/>
        <charset val="134"/>
      </rPr>
      <t>CGP 60536 hemifumarate, CGP60536B hemifumarate, SPP 100 hemifumarate</t>
    </r>
  </si>
  <si>
    <r>
      <rPr>
        <sz val="12"/>
        <rFont val="Calibri"/>
        <charset val="134"/>
      </rPr>
      <t>COCCCOC1=C(OC)C=CC(=C1)CC(CC(N)C(O)CC(C(C)C)C(=O)NCC(C)(C)C(N)=O)C(C)C.COCCCOC2=C(OC)C=CC(=C2)CC(CC(N)C(O)CC(C(C)C)C(=O)NCC(C)(C)C(N)=O)C(C)C.OC(=O)\C=C\C(O)=O</t>
    </r>
  </si>
  <si>
    <r>
      <rPr>
        <sz val="12"/>
        <rFont val="Calibri"/>
        <charset val="134"/>
      </rPr>
      <t>S2201</t>
    </r>
  </si>
  <si>
    <r>
      <rPr>
        <sz val="12"/>
        <rFont val="Calibri"/>
        <charset val="134"/>
      </rPr>
      <t>BMS-794833</t>
    </r>
  </si>
  <si>
    <r>
      <rPr>
        <sz val="12"/>
        <rFont val="Calibri"/>
        <charset val="134"/>
      </rPr>
      <t>c-Met,RON,VEGFR</t>
    </r>
  </si>
  <si>
    <r>
      <rPr>
        <sz val="12"/>
        <rFont val="Calibri"/>
        <charset val="134"/>
      </rPr>
      <t>BMS-794833 is a potent ATP competitive inhibitor of Met (c-Met)/VEGFR2 with IC50 of 1.7 nM/15 nM, also inhibits Ron, Axl and Flt3 with IC50 of &lt;3 nM; a prodrug of BMS-817378. Phase 1.</t>
    </r>
  </si>
  <si>
    <t>1174046-72-0</t>
  </si>
  <si>
    <r>
      <rPr>
        <sz val="12"/>
        <rFont val="Calibri"/>
        <charset val="134"/>
      </rPr>
      <t>http://selleckchem.com/products/BMS-794833.html</t>
    </r>
  </si>
  <si>
    <r>
      <rPr>
        <sz val="12"/>
        <rFont val="Calibri"/>
        <charset val="134"/>
      </rPr>
      <t>C23H15ClF2N4O3</t>
    </r>
  </si>
  <si>
    <r>
      <rPr>
        <sz val="12"/>
        <rFont val="Calibri"/>
        <charset val="134"/>
      </rPr>
      <t>NC1=NC=CC(=C1Cl)OC2=CC=C(NC(=O)C3=CNC=C(C3=O)C4=CC=C(F)C=C4)C=C2F</t>
    </r>
  </si>
  <si>
    <r>
      <rPr>
        <sz val="12"/>
        <rFont val="Calibri"/>
        <charset val="134"/>
      </rPr>
      <t>S2208</t>
    </r>
  </si>
  <si>
    <r>
      <rPr>
        <sz val="12"/>
        <rFont val="Calibri"/>
        <charset val="134"/>
      </rPr>
      <t>Formestane</t>
    </r>
  </si>
  <si>
    <r>
      <rPr>
        <sz val="12"/>
        <rFont val="Calibri"/>
        <charset val="134"/>
      </rPr>
      <t>Formestane (CGP-32349, NSC 282175) is a second generation selective aromatase inhibitor with an IC50 of 80 nM.</t>
    </r>
  </si>
  <si>
    <t>566-48-3</t>
  </si>
  <si>
    <r>
      <rPr>
        <sz val="12"/>
        <rFont val="Calibri"/>
        <charset val="134"/>
      </rPr>
      <t>http://selleckchem.com/products/Formestane.html</t>
    </r>
  </si>
  <si>
    <r>
      <rPr>
        <sz val="12"/>
        <rFont val="Calibri"/>
        <charset val="134"/>
      </rPr>
      <t>CGP-32349, NSC 282175</t>
    </r>
  </si>
  <si>
    <r>
      <rPr>
        <sz val="12"/>
        <rFont val="Calibri"/>
        <charset val="134"/>
      </rPr>
      <t>CC12CCC3C(CCC4=C(O)C(=O)CCC34C)C1CCC2=O</t>
    </r>
  </si>
  <si>
    <r>
      <rPr>
        <sz val="12"/>
        <rFont val="Calibri"/>
        <charset val="134"/>
      </rPr>
      <t>S2214</t>
    </r>
  </si>
  <si>
    <r>
      <rPr>
        <sz val="12"/>
        <rFont val="Calibri"/>
        <charset val="134"/>
      </rPr>
      <t>AZ 960</t>
    </r>
  </si>
  <si>
    <r>
      <rPr>
        <sz val="12"/>
        <rFont val="Calibri"/>
        <charset val="134"/>
      </rPr>
      <t>Apoptosis related,JAK</t>
    </r>
  </si>
  <si>
    <r>
      <rPr>
        <sz val="12"/>
        <rFont val="Calibri"/>
        <charset val="134"/>
      </rPr>
      <t>AZ 960 is a novel ATP competitive JAK2 inhibitor with IC50 and Ki of &lt;3 nM and 0.45 nM, 3-fold selectivity of AZ960 for JAK2 over JAK3. AZ 960 induces apoptosis and growth arrest.</t>
    </r>
  </si>
  <si>
    <t>905586-69-8</t>
  </si>
  <si>
    <r>
      <rPr>
        <sz val="12"/>
        <rFont val="Calibri"/>
        <charset val="134"/>
      </rPr>
      <t>http://selleckchem.com/products/AZ-960.html</t>
    </r>
  </si>
  <si>
    <r>
      <rPr>
        <sz val="12"/>
        <rFont val="Calibri"/>
        <charset val="134"/>
      </rPr>
      <t>C18H16F2N6</t>
    </r>
  </si>
  <si>
    <r>
      <rPr>
        <sz val="12"/>
        <rFont val="Calibri"/>
        <charset val="134"/>
      </rPr>
      <t>CC(NC1=NC(=C(F)C=C1C#N)NC2=N[NH]C(=C2)C)C3=CC=C(F)C=C3</t>
    </r>
  </si>
  <si>
    <r>
      <rPr>
        <sz val="12"/>
        <rFont val="Calibri"/>
        <charset val="134"/>
      </rPr>
      <t>S2215</t>
    </r>
  </si>
  <si>
    <r>
      <rPr>
        <sz val="12"/>
        <rFont val="Calibri"/>
        <charset val="134"/>
      </rPr>
      <t>DAPT (GSI-IX)</t>
    </r>
  </si>
  <si>
    <r>
      <rPr>
        <sz val="12"/>
        <rFont val="Calibri"/>
        <charset val="134"/>
      </rPr>
      <t>Apoptosis related,Autophagy,Beta Amyloid,Secretase</t>
    </r>
  </si>
  <si>
    <r>
      <rPr>
        <sz val="12"/>
        <rFont val="Calibri"/>
        <charset val="134"/>
      </rPr>
      <t>DAPT (GSI-IX, LY-374973) is a novel γ-secretase inhibitor, which inhibits Aβ production with IC50 of 20 nM in HEK 293 cells. DAPT enhances the apoptosis of human tongue carcinoma cells and regulates autophagy.</t>
    </r>
  </si>
  <si>
    <t>208255-80-5</t>
  </si>
  <si>
    <r>
      <rPr>
        <sz val="12"/>
        <rFont val="Calibri"/>
        <charset val="134"/>
      </rPr>
      <t>http://selleckchem.com/products/DAPT-GSI-IX.html</t>
    </r>
  </si>
  <si>
    <r>
      <rPr>
        <sz val="12"/>
        <rFont val="Calibri"/>
        <charset val="134"/>
      </rPr>
      <t>C23H26F2N2O4</t>
    </r>
  </si>
  <si>
    <r>
      <rPr>
        <sz val="12"/>
        <rFont val="Calibri"/>
        <charset val="134"/>
      </rPr>
      <t>LY-374973</t>
    </r>
  </si>
  <si>
    <r>
      <rPr>
        <sz val="12"/>
        <rFont val="Calibri"/>
        <charset val="134"/>
      </rPr>
      <t>CC(NC(=O)CC1=CC(=CC(=C1)F)F)C(=O)NC(C(=O)OC(C)(C)C)C2=CC=CC=C2</t>
    </r>
  </si>
  <si>
    <r>
      <rPr>
        <sz val="12"/>
        <rFont val="Calibri"/>
        <charset val="134"/>
      </rPr>
      <t>S2216</t>
    </r>
  </si>
  <si>
    <r>
      <rPr>
        <sz val="12"/>
        <rFont val="Calibri"/>
        <charset val="134"/>
      </rPr>
      <t>Mubritinib (TAK 165)</t>
    </r>
  </si>
  <si>
    <r>
      <rPr>
        <sz val="12"/>
        <rFont val="Calibri"/>
        <charset val="134"/>
      </rPr>
      <t>HER2</t>
    </r>
  </si>
  <si>
    <r>
      <rPr>
        <sz val="12"/>
        <rFont val="Calibri"/>
        <charset val="134"/>
      </rPr>
      <t>Mubritinib (TAK-165) is a potent inhibitor of HER2/ErbB2 with IC50 of 6 nM in BT-474 cell; no activity to EGFR, FGFR, PDGFR, JAK1, Src and Blk in BT-474 cell line.</t>
    </r>
  </si>
  <si>
    <t>366017-09-6</t>
  </si>
  <si>
    <r>
      <rPr>
        <sz val="12"/>
        <rFont val="Calibri"/>
        <charset val="134"/>
      </rPr>
      <t>http://selleckchem.com/products/Mubritinib-TAK-165.html</t>
    </r>
  </si>
  <si>
    <r>
      <rPr>
        <sz val="12"/>
        <rFont val="Calibri"/>
        <charset val="134"/>
      </rPr>
      <t>C25H23F3N4O2</t>
    </r>
  </si>
  <si>
    <r>
      <rPr>
        <sz val="12"/>
        <rFont val="Calibri"/>
        <charset val="134"/>
      </rPr>
      <t>FC(F)(F)C1=CC=C(\C=C\C2=NC(=CO2)COC3=CC=C(CCCC[N]4C=CN=N4)C=C3)C=C1</t>
    </r>
  </si>
  <si>
    <r>
      <rPr>
        <sz val="12"/>
        <rFont val="Calibri"/>
        <charset val="134"/>
      </rPr>
      <t>S2217</t>
    </r>
  </si>
  <si>
    <r>
      <rPr>
        <sz val="12"/>
        <rFont val="Calibri"/>
        <charset val="134"/>
      </rPr>
      <t>Irinotecan (CPT-11) HCl Trihydrate</t>
    </r>
  </si>
  <si>
    <r>
      <rPr>
        <sz val="12"/>
        <rFont val="Calibri"/>
        <charset val="134"/>
      </rPr>
      <t>Irinotecan (CPT-11) prevents DNA from unwinding by inhibition of topoisomerase 1.</t>
    </r>
  </si>
  <si>
    <t>136572-09-3</t>
  </si>
  <si>
    <r>
      <rPr>
        <sz val="12"/>
        <rFont val="Calibri"/>
        <charset val="134"/>
      </rPr>
      <t>http://selleckchem.com/products/Irinotecan-Hcl-Trihydrate-Campto.html</t>
    </r>
  </si>
  <si>
    <r>
      <rPr>
        <sz val="12"/>
        <rFont val="Calibri"/>
        <charset val="134"/>
      </rPr>
      <t>C33H38N4O6.HCl.3H2O</t>
    </r>
  </si>
  <si>
    <r>
      <rPr>
        <sz val="12"/>
        <rFont val="Calibri"/>
        <charset val="134"/>
      </rPr>
      <t>HCl &amp; trihydrat</t>
    </r>
  </si>
  <si>
    <r>
      <rPr>
        <sz val="12"/>
        <rFont val="Calibri"/>
        <charset val="134"/>
      </rPr>
      <t>CPT-11 HCl Trihydrate</t>
    </r>
  </si>
  <si>
    <r>
      <rPr>
        <sz val="12"/>
        <rFont val="Calibri"/>
        <charset val="134"/>
      </rPr>
      <t>O.O.O.Cl.CCC1=C2CN3C(=O)C4=C(C=C3C2=NC5=CC=C(OC(=O)N6CCC(CC6)N7CCCCC7)C=C15)C(O)(CC)C(=O)OC4</t>
    </r>
  </si>
  <si>
    <r>
      <rPr>
        <sz val="12"/>
        <rFont val="Calibri"/>
        <charset val="134"/>
      </rPr>
      <t>S2219</t>
    </r>
  </si>
  <si>
    <r>
      <rPr>
        <sz val="12"/>
        <rFont val="Calibri"/>
        <charset val="134"/>
      </rPr>
      <t>Momelotinib (CYT387)</t>
    </r>
  </si>
  <si>
    <r>
      <rPr>
        <sz val="12"/>
        <rFont val="Calibri"/>
        <charset val="134"/>
      </rPr>
      <t>Apoptosis related,Autophagy,JAK</t>
    </r>
  </si>
  <si>
    <r>
      <rPr>
        <sz val="12"/>
        <rFont val="Calibri"/>
        <charset val="134"/>
      </rPr>
      <t>Momelotinib (CYT387, LM-1149 , CYT11387) is an ATP-competitive inhibitor of JAK1/JAK2 with IC50 of 11 nM/18 nM, ~10-fold selectivity versus JAK3. Momelotinib (CYT387) induces apoptosis and autophagy. Phase 3.</t>
    </r>
  </si>
  <si>
    <t>1056634-68-4</t>
  </si>
  <si>
    <r>
      <rPr>
        <sz val="12"/>
        <rFont val="Calibri"/>
        <charset val="134"/>
      </rPr>
      <t>http://selleckchem.com/products/Cyt387.html</t>
    </r>
  </si>
  <si>
    <r>
      <rPr>
        <sz val="12"/>
        <rFont val="Calibri"/>
        <charset val="134"/>
      </rPr>
      <t>C23H22N6O2</t>
    </r>
  </si>
  <si>
    <r>
      <rPr>
        <sz val="12"/>
        <rFont val="Calibri"/>
        <charset val="134"/>
      </rPr>
      <t>LM-1149 , CYT11387</t>
    </r>
  </si>
  <si>
    <r>
      <rPr>
        <sz val="12"/>
        <rFont val="Calibri"/>
        <charset val="134"/>
      </rPr>
      <t>O=C(NCC#N)C1=CC=C(C=C1)C2=NC(=NC=C2)NC3=CC=C(C=C3)N4CCOCC4</t>
    </r>
  </si>
  <si>
    <r>
      <rPr>
        <sz val="12"/>
        <rFont val="Calibri"/>
        <charset val="134"/>
      </rPr>
      <t>S2220</t>
    </r>
  </si>
  <si>
    <r>
      <rPr>
        <sz val="12"/>
        <rFont val="Calibri"/>
        <charset val="134"/>
      </rPr>
      <t>SB590885</t>
    </r>
  </si>
  <si>
    <r>
      <rPr>
        <sz val="12"/>
        <rFont val="Calibri"/>
        <charset val="134"/>
      </rPr>
      <t>SB590885 is a potent B-Raf inhibitor with Ki of 0.16 nM in a cell-free assay, 11-fold greater selectivity for B-Raf over c-Raf, no inhibition to other human kinases.</t>
    </r>
  </si>
  <si>
    <t>405554-55-4</t>
  </si>
  <si>
    <r>
      <rPr>
        <sz val="12"/>
        <rFont val="Calibri"/>
        <charset val="134"/>
      </rPr>
      <t>http://selleckchem.com/products/SB590885.html</t>
    </r>
  </si>
  <si>
    <r>
      <rPr>
        <sz val="12"/>
        <rFont val="Calibri"/>
        <charset val="134"/>
      </rPr>
      <t>C27H27N5O2</t>
    </r>
  </si>
  <si>
    <r>
      <rPr>
        <sz val="12"/>
        <rFont val="Calibri"/>
        <charset val="134"/>
      </rPr>
      <t>CN(C)CCOC1=CC=C(C=C1)C2=NC(=C([NH]2)C3=CC=C\4C(=C3)CCC4=N\O)C5=CC=NC=C5</t>
    </r>
  </si>
  <si>
    <r>
      <rPr>
        <sz val="12"/>
        <rFont val="Calibri"/>
        <charset val="134"/>
      </rPr>
      <t>S2224</t>
    </r>
  </si>
  <si>
    <r>
      <rPr>
        <sz val="12"/>
        <rFont val="Calibri"/>
        <charset val="134"/>
      </rPr>
      <t>UK 383367</t>
    </r>
  </si>
  <si>
    <r>
      <rPr>
        <sz val="12"/>
        <rFont val="Calibri"/>
        <charset val="134"/>
      </rPr>
      <t>Procollagen C Proteinase</t>
    </r>
  </si>
  <si>
    <r>
      <rPr>
        <sz val="12"/>
        <rFont val="Calibri"/>
        <charset val="134"/>
      </rPr>
      <t>UK-383367 is a procollagen C-proteinase inhibitor with IC50 of 44 nM, has excellent selectivity over MMPs.</t>
    </r>
  </si>
  <si>
    <t>348622-88-8</t>
  </si>
  <si>
    <r>
      <rPr>
        <sz val="12"/>
        <rFont val="Calibri"/>
        <charset val="134"/>
      </rPr>
      <t>http://selleckchem.com/products/UK-383367.html</t>
    </r>
  </si>
  <si>
    <r>
      <rPr>
        <sz val="12"/>
        <rFont val="Calibri"/>
        <charset val="134"/>
      </rPr>
      <t>C15H24N4O4</t>
    </r>
  </si>
  <si>
    <r>
      <rPr>
        <sz val="12"/>
        <rFont val="Calibri"/>
        <charset val="134"/>
      </rPr>
      <t>NC(=O)C1=NOC(=N1)C(CCCC2CCCCC2)CC(=O)NO</t>
    </r>
  </si>
  <si>
    <r>
      <rPr>
        <sz val="12"/>
        <rFont val="Calibri"/>
        <charset val="134"/>
      </rPr>
      <t>S2226</t>
    </r>
  </si>
  <si>
    <r>
      <rPr>
        <sz val="12"/>
        <rFont val="Calibri"/>
        <charset val="134"/>
      </rPr>
      <t>Idelalisib</t>
    </r>
  </si>
  <si>
    <r>
      <rPr>
        <sz val="12"/>
        <rFont val="Calibri"/>
        <charset val="134"/>
      </rPr>
      <t>Autophagy,PI3K</t>
    </r>
  </si>
  <si>
    <r>
      <rPr>
        <sz val="12"/>
        <rFont val="Calibri"/>
        <charset val="134"/>
      </rPr>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r>
  </si>
  <si>
    <t>870281-82-6</t>
  </si>
  <si>
    <r>
      <rPr>
        <sz val="12"/>
        <rFont val="Calibri"/>
        <charset val="134"/>
      </rPr>
      <t>http://selleckchem.com/products/CAL-101.html</t>
    </r>
  </si>
  <si>
    <r>
      <rPr>
        <sz val="12"/>
        <rFont val="Calibri"/>
        <charset val="134"/>
      </rPr>
      <t>C22H18FN7O</t>
    </r>
  </si>
  <si>
    <r>
      <rPr>
        <sz val="12"/>
        <rFont val="Calibri"/>
        <charset val="134"/>
      </rPr>
      <t>CAL-101, GS-1101</t>
    </r>
  </si>
  <si>
    <r>
      <rPr>
        <sz val="12"/>
        <rFont val="Calibri"/>
        <charset val="134"/>
      </rPr>
      <t>CCC(NC1=C2N=C[NH]C2=NC=N1)C3=NC4=CC=CC(=C4C(=O)N3C5=CC=CC=C5)F</t>
    </r>
  </si>
  <si>
    <r>
      <rPr>
        <sz val="12"/>
        <rFont val="Calibri"/>
        <charset val="134"/>
      </rPr>
      <t>S2228</t>
    </r>
  </si>
  <si>
    <r>
      <rPr>
        <sz val="12"/>
        <rFont val="Calibri"/>
        <charset val="134"/>
      </rPr>
      <t>Belnacasan (VX-765)</t>
    </r>
  </si>
  <si>
    <r>
      <rPr>
        <sz val="12"/>
        <rFont val="Calibri"/>
        <charset val="134"/>
      </rPr>
      <t>Caspase</t>
    </r>
  </si>
  <si>
    <r>
      <rPr>
        <sz val="12"/>
        <rFont val="Calibri"/>
        <charset val="134"/>
      </rPr>
      <t>Belnacasan (VX-765) is a potent and selective inhibitor of caspase-1 with Ki of 0.8 nM in a cell-free assay. Phase 2.</t>
    </r>
  </si>
  <si>
    <t>273404-37-8</t>
  </si>
  <si>
    <r>
      <rPr>
        <sz val="12"/>
        <rFont val="Calibri"/>
        <charset val="134"/>
      </rPr>
      <t>http://selleckchem.com/products/VX-765.html</t>
    </r>
  </si>
  <si>
    <r>
      <rPr>
        <sz val="12"/>
        <rFont val="Calibri"/>
        <charset val="134"/>
      </rPr>
      <t>C24H33ClN4O6</t>
    </r>
  </si>
  <si>
    <r>
      <rPr>
        <sz val="12"/>
        <rFont val="Calibri"/>
        <charset val="134"/>
      </rPr>
      <t>CCOC1OC(=O)CC1NC(=O)C2CCCN2C(=O)C(NC(=O)C3=CC(=C(N)C=C3)Cl)C(C)(C)C</t>
    </r>
  </si>
  <si>
    <r>
      <rPr>
        <sz val="12"/>
        <rFont val="Calibri"/>
        <charset val="134"/>
      </rPr>
      <t>S2229</t>
    </r>
  </si>
  <si>
    <r>
      <rPr>
        <sz val="12"/>
        <rFont val="Calibri"/>
        <charset val="134"/>
      </rPr>
      <t>Eltrombopag (SB497115) Olamine</t>
    </r>
  </si>
  <si>
    <r>
      <rPr>
        <sz val="12"/>
        <rFont val="Calibri"/>
        <charset val="134"/>
      </rPr>
      <t>TpoR</t>
    </r>
  </si>
  <si>
    <r>
      <rPr>
        <sz val="12"/>
        <rFont val="Calibri"/>
        <charset val="134"/>
      </rPr>
      <t>Eltrombopag Olamine (SB-497115-GR, Revolade, Promacta,Promacta Olamine) is a member of the biarylhydrazone class, which is a nonpeptide agonist of the thrombopoietin receptor (TpoR).</t>
    </r>
  </si>
  <si>
    <t>496775-62-3</t>
  </si>
  <si>
    <r>
      <rPr>
        <sz val="12"/>
        <rFont val="Calibri"/>
        <charset val="134"/>
      </rPr>
      <t>http://selleckchem.com/products/Eltrombopag-SB-497115-GR.html</t>
    </r>
  </si>
  <si>
    <r>
      <rPr>
        <sz val="12"/>
        <rFont val="Calibri"/>
        <charset val="134"/>
      </rPr>
      <t>C29H36N6O6</t>
    </r>
  </si>
  <si>
    <r>
      <rPr>
        <sz val="12"/>
        <rFont val="Calibri"/>
        <charset val="134"/>
      </rPr>
      <t>diolamine</t>
    </r>
  </si>
  <si>
    <r>
      <rPr>
        <sz val="12"/>
        <rFont val="Calibri"/>
        <charset val="134"/>
      </rPr>
      <t>SB-497115-GR, Revolade, Promacta,Promacta Olamine</t>
    </r>
  </si>
  <si>
    <r>
      <rPr>
        <sz val="12"/>
        <rFont val="Calibri"/>
        <charset val="134"/>
      </rPr>
      <t>CC1=CC=C(C=C1C)N2N=C(C)C(=N/NC3=CC=CC(=C3O)C4=CC(=CC=C4)C(O)=O)/C2=O.NCCO.NCCO</t>
    </r>
  </si>
  <si>
    <r>
      <rPr>
        <sz val="12"/>
        <rFont val="Calibri"/>
        <charset val="134"/>
      </rPr>
      <t>S2230</t>
    </r>
  </si>
  <si>
    <r>
      <rPr>
        <sz val="12"/>
        <rFont val="Calibri"/>
        <charset val="134"/>
      </rPr>
      <t>Galunisertib (LY2157299)</t>
    </r>
  </si>
  <si>
    <r>
      <rPr>
        <sz val="12"/>
        <rFont val="Calibri"/>
        <charset val="134"/>
      </rPr>
      <t>Galunisertib (LY2157299) is a potent TGFβ receptor I (TβRI) inhibitor with IC50 of 56 nM in a cell-free assay. Phase 2/3.</t>
    </r>
  </si>
  <si>
    <t>700874-72-2</t>
  </si>
  <si>
    <r>
      <rPr>
        <sz val="12"/>
        <rFont val="Calibri"/>
        <charset val="134"/>
      </rPr>
      <t>http://selleckchem.com/products/ly2157299.html</t>
    </r>
  </si>
  <si>
    <r>
      <rPr>
        <sz val="12"/>
        <rFont val="Calibri"/>
        <charset val="134"/>
      </rPr>
      <t>C22H19N5O</t>
    </r>
  </si>
  <si>
    <r>
      <rPr>
        <sz val="12"/>
        <rFont val="Calibri"/>
        <charset val="134"/>
      </rPr>
      <t>CC1=CC=CC(=N1)C2=N[N]3CCCC3=C2C4=CC=NC5=C4C=C(C=C5)C(N)=O</t>
    </r>
  </si>
  <si>
    <r>
      <rPr>
        <sz val="12"/>
        <rFont val="Calibri"/>
        <charset val="134"/>
      </rPr>
      <t>S2231</t>
    </r>
  </si>
  <si>
    <r>
      <rPr>
        <sz val="12"/>
        <rFont val="Calibri"/>
        <charset val="134"/>
      </rPr>
      <t>Telatinib</t>
    </r>
  </si>
  <si>
    <r>
      <rPr>
        <sz val="12"/>
        <rFont val="Calibri"/>
        <charset val="134"/>
      </rPr>
      <t>Telatinib (BAY 57-9352) is a potent inhibitor of VEGFR2/3, c-Kit and PDGFRα with IC50 of 6 nM/4 nM, 1 nM and 15 nM, respectively. Phase 2.</t>
    </r>
  </si>
  <si>
    <t>332012-40-5</t>
  </si>
  <si>
    <r>
      <rPr>
        <sz val="12"/>
        <rFont val="Calibri"/>
        <charset val="134"/>
      </rPr>
      <t>http://selleckchem.com/products/Telatinib-BAY-57-9352.html</t>
    </r>
  </si>
  <si>
    <r>
      <rPr>
        <sz val="12"/>
        <rFont val="Calibri"/>
        <charset val="134"/>
      </rPr>
      <t>C20H16ClN5O3</t>
    </r>
  </si>
  <si>
    <r>
      <rPr>
        <sz val="12"/>
        <rFont val="Calibri"/>
        <charset val="134"/>
      </rPr>
      <t>BAY 57-9352</t>
    </r>
  </si>
  <si>
    <r>
      <rPr>
        <sz val="12"/>
        <rFont val="Calibri"/>
        <charset val="134"/>
      </rPr>
      <t>CNC(=O)C1=NC=CC(=C1)COC2=NN=C(NC3=CC=C(Cl)C=C3)C4=C2OC=C4</t>
    </r>
  </si>
  <si>
    <r>
      <rPr>
        <sz val="12"/>
        <rFont val="Calibri"/>
        <charset val="134"/>
      </rPr>
      <t>S2233</t>
    </r>
  </si>
  <si>
    <r>
      <rPr>
        <sz val="12"/>
        <rFont val="Calibri"/>
        <charset val="134"/>
      </rPr>
      <t>Esomeprazole sodium</t>
    </r>
  </si>
  <si>
    <r>
      <rPr>
        <sz val="12"/>
        <rFont val="Calibri"/>
        <charset val="134"/>
      </rPr>
      <t>ATPase</t>
    </r>
  </si>
  <si>
    <r>
      <rPr>
        <sz val="12"/>
        <rFont val="Calibri"/>
        <charset val="134"/>
      </rPr>
      <t>Esomeprazole Sodium((S)-Omeprazole sodium, (-)-Omeprazole sodium) is a sodium salt of esomeprazole that is a potent proton pump inhibitor with an IC50 of 0.076 mg/kg.</t>
    </r>
  </si>
  <si>
    <t>161796-78-7</t>
  </si>
  <si>
    <r>
      <rPr>
        <sz val="12"/>
        <rFont val="Calibri"/>
        <charset val="134"/>
      </rPr>
      <t>http://selleckchem.com/products/esomeprazole-sodium.html</t>
    </r>
  </si>
  <si>
    <r>
      <rPr>
        <sz val="12"/>
        <rFont val="Calibri"/>
        <charset val="134"/>
      </rPr>
      <t>C17H18N3O3S.Na</t>
    </r>
  </si>
  <si>
    <r>
      <rPr>
        <sz val="12"/>
        <rFont val="Calibri"/>
        <charset val="134"/>
      </rPr>
      <t>(S)-Omeprazole sodium, (-)-Omeprazole sodium</t>
    </r>
  </si>
  <si>
    <r>
      <rPr>
        <sz val="12"/>
        <rFont val="Calibri"/>
        <charset val="134"/>
      </rPr>
      <t>COC1=CC=C2[N]([Na])C(=NC2=C1)[S](=O)CC3=NC=C(C)C(=C3C)OC</t>
    </r>
  </si>
  <si>
    <r>
      <rPr>
        <sz val="12"/>
        <rFont val="Calibri"/>
        <charset val="134"/>
      </rPr>
      <t>S2235</t>
    </r>
  </si>
  <si>
    <r>
      <rPr>
        <sz val="12"/>
        <rFont val="Calibri"/>
        <charset val="134"/>
      </rPr>
      <t>Volasertib (BI 6727)</t>
    </r>
  </si>
  <si>
    <r>
      <rPr>
        <sz val="12"/>
        <rFont val="Calibri"/>
        <charset val="134"/>
      </rPr>
      <t>Apoptosis related,PLK</t>
    </r>
  </si>
  <si>
    <r>
      <rPr>
        <sz val="12"/>
        <rFont val="Calibri"/>
        <charset val="134"/>
      </rPr>
      <t>Volasertib (BI 6727) is a highly potent Plk1 inhibitor with IC50 of 0.87 nM in a cell-free assay. It shows 6- and 65-fold greater selectivity against Plk2 and Plk3. Volasertib induces cell cycle arrest and apoptosis in various cancer cells. Phase 3.</t>
    </r>
  </si>
  <si>
    <t>755038-65-4</t>
  </si>
  <si>
    <r>
      <rPr>
        <sz val="12"/>
        <rFont val="Calibri"/>
        <charset val="134"/>
      </rPr>
      <t>http://selleckchem.com/products/BI6727-Volasertib.html</t>
    </r>
  </si>
  <si>
    <r>
      <rPr>
        <sz val="12"/>
        <rFont val="Calibri"/>
        <charset val="134"/>
      </rPr>
      <t>C34H50N8O3</t>
    </r>
  </si>
  <si>
    <r>
      <rPr>
        <sz val="12"/>
        <rFont val="Calibri"/>
        <charset val="134"/>
      </rPr>
      <t>CCC1N(C(C)C)C2=C(C=NC(=N2)NC3=CC=C(C=C3OC)C(=O)NC4CCC(CC4)N5CCN(CC5)CC6CC6)N(C)C1=O</t>
    </r>
  </si>
  <si>
    <r>
      <rPr>
        <sz val="12"/>
        <rFont val="Calibri"/>
        <charset val="134"/>
      </rPr>
      <t>S2238</t>
    </r>
  </si>
  <si>
    <r>
      <rPr>
        <sz val="12"/>
        <rFont val="Calibri"/>
        <charset val="134"/>
      </rPr>
      <t>Palomid 529 (P529)</t>
    </r>
  </si>
  <si>
    <r>
      <rPr>
        <sz val="12"/>
        <rFont val="Calibri"/>
        <charset val="134"/>
      </rPr>
      <t>Palomid 529 (P529, SG 00529) inhibits both the mTORC1 and mTORC2 complexes, reduces phosphorylation of pAktS473, pGSK3βS9, and pS6. Phase 1.</t>
    </r>
  </si>
  <si>
    <t>914913-88-5</t>
  </si>
  <si>
    <r>
      <rPr>
        <sz val="12"/>
        <rFont val="Calibri"/>
        <charset val="134"/>
      </rPr>
      <t>http://selleckchem.com/products/Palomid-529-P529.html</t>
    </r>
  </si>
  <si>
    <r>
      <rPr>
        <sz val="12"/>
        <rFont val="Calibri"/>
        <charset val="134"/>
      </rPr>
      <t>C24H22O6</t>
    </r>
  </si>
  <si>
    <r>
      <rPr>
        <sz val="12"/>
        <rFont val="Calibri"/>
        <charset val="134"/>
      </rPr>
      <t>SG 00529</t>
    </r>
  </si>
  <si>
    <r>
      <rPr>
        <sz val="12"/>
        <rFont val="Calibri"/>
        <charset val="134"/>
      </rPr>
      <t>COC1=CC=C(COC2=C(OC)C=C3C(=C2)OC(=O)C4=C3C=CC(=C4)C(C)O)C=C1</t>
    </r>
  </si>
  <si>
    <r>
      <rPr>
        <sz val="12"/>
        <rFont val="Calibri"/>
        <charset val="134"/>
      </rPr>
      <t>S2243</t>
    </r>
  </si>
  <si>
    <r>
      <rPr>
        <sz val="12"/>
        <rFont val="Calibri"/>
        <charset val="134"/>
      </rPr>
      <t>Degrasyn (WP1130)</t>
    </r>
  </si>
  <si>
    <r>
      <rPr>
        <sz val="12"/>
        <rFont val="Calibri"/>
        <charset val="134"/>
      </rPr>
      <t>Apoptosis related,Autophagy,Bcr-Abl,DUB</t>
    </r>
  </si>
  <si>
    <r>
      <rPr>
        <sz val="12"/>
        <rFont val="Calibri"/>
        <charset val="134"/>
      </rPr>
      <t>Degrasyn (WP1130) is a selective deubiquitinase (DUB: USP5, UCH-L1, USP9x, USP14, and UCH37) inhibitor and also suppresses Bcr/Abl, also a JAK2 transducer (without affecting 20S proteasome) and activator of transcription (STAT). Degrasyn (WP1130) induces apoptosis and blocks autophagy.</t>
    </r>
  </si>
  <si>
    <t>856243-80-6</t>
  </si>
  <si>
    <r>
      <rPr>
        <sz val="12"/>
        <rFont val="Calibri"/>
        <charset val="134"/>
      </rPr>
      <t>http://selleckchem.com/products/WP1130.html</t>
    </r>
  </si>
  <si>
    <r>
      <rPr>
        <sz val="12"/>
        <rFont val="Calibri"/>
        <charset val="134"/>
      </rPr>
      <t>C19H18BrN3O</t>
    </r>
  </si>
  <si>
    <r>
      <rPr>
        <sz val="12"/>
        <rFont val="Calibri"/>
        <charset val="134"/>
      </rPr>
      <t>CCCC(NC(=O)/C(=C/C1=NC(=CC=C1)Br)C#N)C2=CC=CC=C2</t>
    </r>
  </si>
  <si>
    <r>
      <rPr>
        <sz val="12"/>
        <rFont val="Calibri"/>
        <charset val="134"/>
      </rPr>
      <t>S2244</t>
    </r>
  </si>
  <si>
    <r>
      <rPr>
        <sz val="12"/>
        <rFont val="Calibri"/>
        <charset val="134"/>
      </rPr>
      <t>AR-42</t>
    </r>
  </si>
  <si>
    <r>
      <rPr>
        <sz val="12"/>
        <rFont val="Calibri"/>
        <charset val="134"/>
      </rPr>
      <t>AR-42 (HDAC-42) is an HDAC inhibitor with IC50 of 30 nM. Phase 1.</t>
    </r>
  </si>
  <si>
    <t>935881-37-1</t>
  </si>
  <si>
    <r>
      <rPr>
        <sz val="12"/>
        <rFont val="Calibri"/>
        <charset val="134"/>
      </rPr>
      <t>http://selleckchem.com/products/AR-42-HDAC-42.html</t>
    </r>
  </si>
  <si>
    <r>
      <rPr>
        <sz val="12"/>
        <rFont val="Calibri"/>
        <charset val="134"/>
      </rPr>
      <t>C18H20N2O3</t>
    </r>
  </si>
  <si>
    <r>
      <rPr>
        <sz val="12"/>
        <rFont val="Calibri"/>
        <charset val="134"/>
      </rPr>
      <t>HDAC-42</t>
    </r>
  </si>
  <si>
    <r>
      <rPr>
        <sz val="12"/>
        <rFont val="Calibri"/>
        <charset val="134"/>
      </rPr>
      <t>CC(C)C(C(=O)NC1=CC=C(C=C1)C(=O)NO)C2=CC=CC=C2</t>
    </r>
  </si>
  <si>
    <r>
      <rPr>
        <sz val="12"/>
        <rFont val="Calibri"/>
        <charset val="134"/>
      </rPr>
      <t>S2246</t>
    </r>
  </si>
  <si>
    <r>
      <rPr>
        <sz val="12"/>
        <rFont val="Calibri"/>
        <charset val="134"/>
      </rPr>
      <t>Abiraterone Acetate (CB7630)</t>
    </r>
  </si>
  <si>
    <r>
      <rPr>
        <sz val="12"/>
        <rFont val="Calibri"/>
        <charset val="134"/>
      </rPr>
      <t>Abiraterone Acetate (CB7630, CB-7630) is an acetate salt form of Abiraterone which is a steroidal cytochrome CYP17 inhibitor with IC50 of 72 nM in a cell-free assay. Abiraterone acetate is an oral androgen biosynthesis inhibitor.</t>
    </r>
  </si>
  <si>
    <t>154229-18-2</t>
  </si>
  <si>
    <r>
      <rPr>
        <sz val="12"/>
        <rFont val="Calibri"/>
        <charset val="134"/>
      </rPr>
      <t>http://www.selleck.cn/products/Abiraterone-Acetate-CB7630.html</t>
    </r>
  </si>
  <si>
    <r>
      <rPr>
        <sz val="12"/>
        <rFont val="Calibri"/>
        <charset val="134"/>
      </rPr>
      <t>C26H33NO2</t>
    </r>
  </si>
  <si>
    <r>
      <rPr>
        <sz val="12"/>
        <rFont val="Calibri"/>
        <charset val="134"/>
      </rPr>
      <t>CB7630, CB-7630</t>
    </r>
  </si>
  <si>
    <r>
      <rPr>
        <sz val="12"/>
        <rFont val="Calibri"/>
        <charset val="134"/>
      </rPr>
      <t>CC(=O)OC1CCC2(C)C3CCC4(C)C(CC=C4C5=CC=CN=C5)C3CC=C2C1</t>
    </r>
  </si>
  <si>
    <r>
      <rPr>
        <sz val="12"/>
        <rFont val="Calibri"/>
        <charset val="134"/>
      </rPr>
      <t>S2247</t>
    </r>
  </si>
  <si>
    <r>
      <rPr>
        <sz val="12"/>
        <rFont val="Calibri"/>
        <charset val="134"/>
      </rPr>
      <t>Buparlisib (BKM120)</t>
    </r>
  </si>
  <si>
    <r>
      <rPr>
        <sz val="12"/>
        <rFont val="Calibri"/>
        <charset val="134"/>
      </rPr>
      <t>Apoptosis related,PI3K</t>
    </r>
  </si>
  <si>
    <r>
      <rPr>
        <sz val="12"/>
        <rFont val="Calibri"/>
        <charset val="134"/>
      </rPr>
      <t>Buparlisib (BKM120, NVP-BKM120) is a selective PI3K inhibitor of p110α/β/δ/γ with IC50 of 52 nM/166 nM/116 nM/262 nM in cell-free assays, respectively. Reduced potency against VPS34, mTOR, DNAPK, with little activity to PI4Kβ. Buparlisib induces apoptosis. Phase 2.</t>
    </r>
  </si>
  <si>
    <t>944396-07-0</t>
  </si>
  <si>
    <r>
      <rPr>
        <sz val="12"/>
        <rFont val="Calibri"/>
        <charset val="134"/>
      </rPr>
      <t>http://selleckchem.com/products/BKM-120.html</t>
    </r>
  </si>
  <si>
    <r>
      <rPr>
        <sz val="12"/>
        <rFont val="Calibri"/>
        <charset val="134"/>
      </rPr>
      <t>C18H21F3N6O2</t>
    </r>
  </si>
  <si>
    <r>
      <rPr>
        <sz val="12"/>
        <rFont val="Calibri"/>
        <charset val="134"/>
      </rPr>
      <t>NVP-BKM120</t>
    </r>
  </si>
  <si>
    <r>
      <rPr>
        <sz val="12"/>
        <rFont val="Calibri"/>
        <charset val="134"/>
      </rPr>
      <t>NC1=CC(=C(C=N1)C2=NC(=NC(=C2)N3CCOCC3)N4CCOCC4)C(F)(F)F</t>
    </r>
  </si>
  <si>
    <r>
      <rPr>
        <sz val="12"/>
        <rFont val="Calibri"/>
        <charset val="134"/>
      </rPr>
      <t>S2248</t>
    </r>
  </si>
  <si>
    <r>
      <rPr>
        <sz val="12"/>
        <rFont val="Calibri"/>
        <charset val="134"/>
      </rPr>
      <t>Silmitasertib (CX-4945)</t>
    </r>
  </si>
  <si>
    <r>
      <rPr>
        <sz val="12"/>
        <rFont val="Calibri"/>
        <charset val="134"/>
      </rPr>
      <t>Apoptosis related,Autophagy,Casein Kinase</t>
    </r>
  </si>
  <si>
    <r>
      <rPr>
        <sz val="12"/>
        <rFont val="Calibri"/>
        <charset val="134"/>
      </rPr>
      <t>Silmitasertib (CX-4945) is a potent and selective inhibitor of CK2 (casein kinase 2) with IC50 of 1 nM in a cell-free assay, less potent to Flt3, Pim1 and CDK1 (inactive in cell-based assay). Silmitasertib induces autophagy and promotes apoptosis. Phase 1/2.</t>
    </r>
  </si>
  <si>
    <t>1009820-21-6</t>
  </si>
  <si>
    <r>
      <rPr>
        <sz val="12"/>
        <rFont val="Calibri"/>
        <charset val="134"/>
      </rPr>
      <t>http://selleckchem.com/products/cx-4945-silmitasertib.html</t>
    </r>
  </si>
  <si>
    <r>
      <rPr>
        <sz val="12"/>
        <rFont val="Calibri"/>
        <charset val="134"/>
      </rPr>
      <t>C19H12ClN3O2</t>
    </r>
  </si>
  <si>
    <r>
      <rPr>
        <sz val="12"/>
        <rFont val="Calibri"/>
        <charset val="134"/>
      </rPr>
      <t>OC(=O)C1=CC2=C(C=C1)C3=CN=CC=C3C(=N2)NC4=CC(=CC=C4)Cl</t>
    </r>
  </si>
  <si>
    <r>
      <rPr>
        <sz val="12"/>
        <rFont val="Calibri"/>
        <charset val="134"/>
      </rPr>
      <t>S2250</t>
    </r>
  </si>
  <si>
    <r>
      <rPr>
        <sz val="12"/>
        <rFont val="Calibri"/>
        <charset val="134"/>
      </rPr>
      <t>(-)-Epigallocatechin Gallate</t>
    </r>
  </si>
  <si>
    <r>
      <rPr>
        <sz val="12"/>
        <rFont val="Calibri"/>
        <charset val="134"/>
      </rPr>
      <t>DNA Methyltransferase,EGFR,Fatty Acid Synthase,HER2,Telomerase</t>
    </r>
  </si>
  <si>
    <r>
      <rPr>
        <sz val="12"/>
        <rFont val="Calibri"/>
        <charset val="134"/>
      </rPr>
      <t>(-)-Epigallocatechin Gallate(EGCG) is the main catechin extraction of green tea that inhibits telomerase and DNA methyltransferase. EGCG blocks the activation of EGF receptors and HER-2 receptors. ECGG inhibits fatty acid synthase and glutamate dehydrogenase activity.</t>
    </r>
  </si>
  <si>
    <t>989-51-5</t>
  </si>
  <si>
    <r>
      <rPr>
        <sz val="12"/>
        <rFont val="Calibri"/>
        <charset val="134"/>
      </rPr>
      <t>http://selleckchem.com/products/(-)-Epigallocatechin-gallate.html</t>
    </r>
  </si>
  <si>
    <r>
      <rPr>
        <sz val="12"/>
        <rFont val="Calibri"/>
        <charset val="134"/>
      </rPr>
      <t>C22H18O11</t>
    </r>
  </si>
  <si>
    <r>
      <rPr>
        <sz val="12"/>
        <rFont val="Calibri"/>
        <charset val="134"/>
      </rPr>
      <t>EGCG</t>
    </r>
  </si>
  <si>
    <r>
      <rPr>
        <sz val="12"/>
        <rFont val="Calibri"/>
        <charset val="134"/>
      </rPr>
      <t>OC1=CC2=C(CC(OC(=O)C3=CC(=C(O)C(=C3)O)O)C(O2)C4=CC(=C(O)C(=C4)O)O)C(=C1)O</t>
    </r>
  </si>
  <si>
    <r>
      <rPr>
        <sz val="12"/>
        <rFont val="Calibri"/>
        <charset val="134"/>
      </rPr>
      <t>S2258</t>
    </r>
  </si>
  <si>
    <r>
      <rPr>
        <sz val="12"/>
        <rFont val="Calibri"/>
        <charset val="134"/>
      </rPr>
      <t>Esculin</t>
    </r>
  </si>
  <si>
    <r>
      <rPr>
        <sz val="12"/>
        <rFont val="Calibri"/>
        <charset val="134"/>
      </rPr>
      <t>Esculin (Aesculin) is a glucoside found in horse chestnuts.</t>
    </r>
  </si>
  <si>
    <t>531-75-9</t>
  </si>
  <si>
    <r>
      <rPr>
        <sz val="12"/>
        <rFont val="Calibri"/>
        <charset val="134"/>
      </rPr>
      <t>http://selleckchem.com/products/Aesculin(Esculin).html</t>
    </r>
  </si>
  <si>
    <r>
      <rPr>
        <sz val="12"/>
        <rFont val="Calibri"/>
        <charset val="134"/>
      </rPr>
      <t>C15H16O9</t>
    </r>
  </si>
  <si>
    <r>
      <rPr>
        <sz val="12"/>
        <rFont val="Calibri"/>
        <charset val="134"/>
      </rPr>
      <t>Aesculin</t>
    </r>
  </si>
  <si>
    <r>
      <rPr>
        <sz val="12"/>
        <rFont val="Calibri"/>
        <charset val="134"/>
      </rPr>
      <t>OCC1OC(OC2=C(O)C=C3OC(=O)C=CC3=C2)C(O)C(O)C1O</t>
    </r>
  </si>
  <si>
    <r>
      <rPr>
        <sz val="12"/>
        <rFont val="Calibri"/>
        <charset val="134"/>
      </rPr>
      <t>S2261</t>
    </r>
  </si>
  <si>
    <r>
      <rPr>
        <sz val="12"/>
        <rFont val="Calibri"/>
        <charset val="134"/>
      </rPr>
      <t>Andrographolide</t>
    </r>
  </si>
  <si>
    <r>
      <rPr>
        <sz val="12"/>
        <rFont val="Calibri"/>
        <charset val="134"/>
      </rPr>
      <t>Andrographolide is a labdane diterpenoid that is the main bioactive component of the medicinal plant Andrographis paniculata.</t>
    </r>
  </si>
  <si>
    <t>5508-58-7</t>
  </si>
  <si>
    <r>
      <rPr>
        <sz val="12"/>
        <rFont val="Calibri"/>
        <charset val="134"/>
      </rPr>
      <t>http://selleckchem.com/products/Andrographolide.html</t>
    </r>
  </si>
  <si>
    <r>
      <rPr>
        <sz val="12"/>
        <rFont val="Calibri"/>
        <charset val="134"/>
      </rPr>
      <t>C20H30O5</t>
    </r>
  </si>
  <si>
    <r>
      <rPr>
        <sz val="12"/>
        <rFont val="Calibri"/>
        <charset val="134"/>
      </rPr>
      <t>CC1(CO)C(O)CCC2(C)C(C\C=C\3C(O)COC3=O)C(=C)CCC12</t>
    </r>
  </si>
  <si>
    <r>
      <rPr>
        <sz val="12"/>
        <rFont val="Calibri"/>
        <charset val="134"/>
      </rPr>
      <t>S2264</t>
    </r>
  </si>
  <si>
    <r>
      <rPr>
        <sz val="12"/>
        <rFont val="Calibri"/>
        <charset val="134"/>
      </rPr>
      <t>Artemether</t>
    </r>
  </si>
  <si>
    <r>
      <rPr>
        <sz val="12"/>
        <rFont val="Calibri"/>
        <charset val="134"/>
      </rPr>
      <t>Artemether (SM-224, CGP 56696) is an antimalarial for the treatment of resistant strains of falciparum malaria.</t>
    </r>
  </si>
  <si>
    <t>71963-77-4</t>
  </si>
  <si>
    <r>
      <rPr>
        <sz val="12"/>
        <rFont val="Calibri"/>
        <charset val="134"/>
      </rPr>
      <t>http://selleckchem.com/products/Artemether(SM-224).html</t>
    </r>
  </si>
  <si>
    <r>
      <rPr>
        <sz val="12"/>
        <rFont val="Calibri"/>
        <charset val="134"/>
      </rPr>
      <t>C16H26O5</t>
    </r>
  </si>
  <si>
    <r>
      <rPr>
        <sz val="12"/>
        <rFont val="Calibri"/>
        <charset val="134"/>
      </rPr>
      <t>SM-224, CGP 56696</t>
    </r>
  </si>
  <si>
    <r>
      <rPr>
        <sz val="12"/>
        <rFont val="Calibri"/>
        <charset val="134"/>
      </rPr>
      <t>COC1OC2OC3(C)CCC4C(C)CCC(C1C)C24OO3</t>
    </r>
  </si>
  <si>
    <r>
      <rPr>
        <sz val="12"/>
        <rFont val="Calibri"/>
        <charset val="134"/>
      </rPr>
      <t>S2265</t>
    </r>
  </si>
  <si>
    <r>
      <rPr>
        <sz val="12"/>
        <rFont val="Calibri"/>
        <charset val="134"/>
      </rPr>
      <t>Artesunate (WR-256283)</t>
    </r>
  </si>
  <si>
    <r>
      <rPr>
        <sz val="12"/>
        <rFont val="Calibri"/>
        <charset val="134"/>
      </rPr>
      <t>ADC Cytotoxin,STAT</t>
    </r>
  </si>
  <si>
    <r>
      <rPr>
        <sz val="12"/>
        <rFont val="Calibri"/>
        <charset val="134"/>
      </rPr>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r>
  </si>
  <si>
    <t>88495-63-0</t>
  </si>
  <si>
    <r>
      <rPr>
        <sz val="12"/>
        <rFont val="Calibri"/>
        <charset val="134"/>
      </rPr>
      <t>http://selleckchem.com/products/Artesunate.html</t>
    </r>
  </si>
  <si>
    <r>
      <rPr>
        <sz val="12"/>
        <rFont val="Calibri"/>
        <charset val="134"/>
      </rPr>
      <t>C19H28O8</t>
    </r>
  </si>
  <si>
    <r>
      <rPr>
        <sz val="12"/>
        <rFont val="Calibri"/>
        <charset val="134"/>
      </rPr>
      <t>WR-256283</t>
    </r>
  </si>
  <si>
    <r>
      <rPr>
        <sz val="12"/>
        <rFont val="Calibri"/>
        <charset val="134"/>
      </rPr>
      <t>CC1CCC2C(C)C(OC3OC4(C)CCC1C23OO4)OC(=O)CCC(O)=O</t>
    </r>
  </si>
  <si>
    <r>
      <rPr>
        <sz val="12"/>
        <rFont val="Calibri"/>
        <charset val="134"/>
      </rPr>
      <t>S2268</t>
    </r>
  </si>
  <si>
    <r>
      <rPr>
        <sz val="12"/>
        <rFont val="Calibri"/>
        <charset val="134"/>
      </rPr>
      <t>Baicalein</t>
    </r>
  </si>
  <si>
    <r>
      <rPr>
        <sz val="12"/>
        <rFont val="Calibri"/>
        <charset val="134"/>
      </rPr>
      <t>P450 (e.g. CYP17),PREP</t>
    </r>
  </si>
  <si>
    <r>
      <rPr>
        <sz val="12"/>
        <rFont val="Calibri"/>
        <charset val="134"/>
      </rPr>
      <t>Baicalein is a CYP2C9 and prolyl endopeptidase inhibitor.</t>
    </r>
  </si>
  <si>
    <t>491-67-8</t>
  </si>
  <si>
    <r>
      <rPr>
        <sz val="12"/>
        <rFont val="Calibri"/>
        <charset val="134"/>
      </rPr>
      <t>http://selleckchem.com/products/Baicalein.html</t>
    </r>
  </si>
  <si>
    <r>
      <rPr>
        <sz val="12"/>
        <rFont val="Calibri"/>
        <charset val="134"/>
      </rPr>
      <t>OC1=C(O)C(=C2C(=O)C=C(OC2=C1)C3=CC=CC=C3)O</t>
    </r>
  </si>
  <si>
    <r>
      <rPr>
        <sz val="12"/>
        <rFont val="Calibri"/>
        <charset val="134"/>
      </rPr>
      <t>S2269</t>
    </r>
  </si>
  <si>
    <r>
      <rPr>
        <sz val="12"/>
        <rFont val="Calibri"/>
        <charset val="134"/>
      </rPr>
      <t>Baicalin (NSC-661431)</t>
    </r>
  </si>
  <si>
    <r>
      <rPr>
        <sz val="12"/>
        <rFont val="Calibri"/>
        <charset val="134"/>
      </rPr>
      <t>GABA Receptor,PREP</t>
    </r>
  </si>
  <si>
    <r>
      <rPr>
        <sz val="12"/>
        <rFont val="Calibri"/>
        <charset val="134"/>
      </rPr>
      <t>Baicalin (NSC-661431) is a known prolyl endopeptidase inhibitor and affects the GABA receptors.</t>
    </r>
  </si>
  <si>
    <t>21967-41-9</t>
  </si>
  <si>
    <r>
      <rPr>
        <sz val="12"/>
        <rFont val="Calibri"/>
        <charset val="134"/>
      </rPr>
      <t>http://selleckchem.com/products/Baicalin.html</t>
    </r>
  </si>
  <si>
    <r>
      <rPr>
        <sz val="12"/>
        <rFont val="Calibri"/>
        <charset val="134"/>
      </rPr>
      <t>C21H18O11</t>
    </r>
  </si>
  <si>
    <r>
      <rPr>
        <sz val="12"/>
        <rFont val="Calibri"/>
        <charset val="134"/>
      </rPr>
      <t>OC1C(O)C(OC(C1O)C(O)=O)OC2=C(O)C(=C3C(=O)C=C(OC3=C2)C4=CC=CC=C4)O</t>
    </r>
  </si>
  <si>
    <r>
      <rPr>
        <sz val="12"/>
        <rFont val="Calibri"/>
        <charset val="134"/>
      </rPr>
      <t>S2271</t>
    </r>
  </si>
  <si>
    <r>
      <rPr>
        <sz val="12"/>
        <rFont val="Calibri"/>
        <charset val="134"/>
      </rPr>
      <t>Berberine chloride (NSC 646666)</t>
    </r>
  </si>
  <si>
    <r>
      <rPr>
        <sz val="12"/>
        <rFont val="Calibri"/>
        <charset val="134"/>
      </rPr>
      <t>Anti-infection,Apoptosis related,Autophagy,Bcl-2,Caspase,IAP,JNK,p38 MAPK,P450 (e.g. CYP17),PARP,ROS,Topoisomerase</t>
    </r>
  </si>
  <si>
    <r>
      <rPr>
        <sz val="12"/>
        <rFont val="Calibri"/>
        <charset val="134"/>
      </rPr>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r>
  </si>
  <si>
    <t>633-65-8</t>
  </si>
  <si>
    <r>
      <rPr>
        <sz val="12"/>
        <rFont val="Calibri"/>
        <charset val="134"/>
      </rPr>
      <t>http://selleckchem.com/products/Berberine-Hydrochloride.html</t>
    </r>
  </si>
  <si>
    <r>
      <rPr>
        <sz val="12"/>
        <rFont val="Calibri"/>
        <charset val="134"/>
      </rPr>
      <t>C20H18NO4.Cl</t>
    </r>
  </si>
  <si>
    <r>
      <rPr>
        <sz val="12"/>
        <rFont val="Calibri"/>
        <charset val="134"/>
      </rPr>
      <t>chloride</t>
    </r>
  </si>
  <si>
    <r>
      <rPr>
        <sz val="12"/>
        <rFont val="Calibri"/>
        <charset val="134"/>
      </rPr>
      <t>Natural Yellow 18 chloride</t>
    </r>
  </si>
  <si>
    <r>
      <rPr>
        <sz val="12"/>
        <rFont val="Calibri"/>
        <charset val="134"/>
      </rPr>
      <t>[Cl-].COC1=CC=C2C=C3C4=C(CC[N+]3=CC2=C1OC)C=C5OCOC5=C4</t>
    </r>
  </si>
  <si>
    <r>
      <rPr>
        <sz val="12"/>
        <rFont val="Calibri"/>
        <charset val="134"/>
      </rPr>
      <t>S2276</t>
    </r>
  </si>
  <si>
    <r>
      <rPr>
        <sz val="12"/>
        <rFont val="Calibri"/>
        <charset val="134"/>
      </rPr>
      <t>Bilobalide</t>
    </r>
  </si>
  <si>
    <r>
      <rPr>
        <sz val="12"/>
        <rFont val="Calibri"/>
        <charset val="134"/>
      </rPr>
      <t>Bilobalide is a biologically active terpenic trilactone present in Ginkgo biloba.</t>
    </r>
  </si>
  <si>
    <t>33570-04-6</t>
  </si>
  <si>
    <r>
      <rPr>
        <sz val="12"/>
        <rFont val="Calibri"/>
        <charset val="134"/>
      </rPr>
      <t>http://selleckchem.com/products/Bilobalide.html</t>
    </r>
  </si>
  <si>
    <r>
      <rPr>
        <sz val="12"/>
        <rFont val="Calibri"/>
        <charset val="134"/>
      </rPr>
      <t>C15H18O8</t>
    </r>
  </si>
  <si>
    <r>
      <rPr>
        <sz val="12"/>
        <rFont val="Calibri"/>
        <charset val="134"/>
      </rPr>
      <t>CC(C)(C)C1(O)CC2OC(=O)CC23C(=O)OC4OC(=O)C(O)C134</t>
    </r>
  </si>
  <si>
    <r>
      <rPr>
        <sz val="12"/>
        <rFont val="Calibri"/>
        <charset val="134"/>
      </rPr>
      <t>S2277</t>
    </r>
  </si>
  <si>
    <r>
      <rPr>
        <sz val="12"/>
        <rFont val="Calibri"/>
        <charset val="134"/>
      </rPr>
      <t>Caffeic Acid</t>
    </r>
  </si>
  <si>
    <r>
      <rPr>
        <sz val="12"/>
        <rFont val="Calibri"/>
        <charset val="134"/>
      </rPr>
      <t>Lipoxygenase,TRP Channel</t>
    </r>
  </si>
  <si>
    <r>
      <rPr>
        <sz val="12"/>
        <rFont val="Calibri"/>
        <charset val="134"/>
      </rPr>
      <t>Caffeic acid is a hydroxycinnamic acid, a naturally occurring organic compound. Caffeic acid is an inhibitor of both TRPV1 ion channel and 5-Lipoxygenase (5-LO).</t>
    </r>
  </si>
  <si>
    <t>331-39-5</t>
  </si>
  <si>
    <r>
      <rPr>
        <sz val="12"/>
        <rFont val="Calibri"/>
        <charset val="134"/>
      </rPr>
      <t>http://selleckchem.com/products/Caffeic-acid.html</t>
    </r>
  </si>
  <si>
    <r>
      <rPr>
        <sz val="12"/>
        <rFont val="Calibri"/>
        <charset val="134"/>
      </rPr>
      <t>C9H8O4</t>
    </r>
  </si>
  <si>
    <r>
      <rPr>
        <sz val="12"/>
        <rFont val="Calibri"/>
        <charset val="134"/>
      </rPr>
      <t>OC(=O)/C=C/C1=CC=C(O)C(=C1)O</t>
    </r>
  </si>
  <si>
    <r>
      <rPr>
        <sz val="12"/>
        <rFont val="Calibri"/>
        <charset val="134"/>
      </rPr>
      <t>S2280</t>
    </r>
  </si>
  <si>
    <r>
      <rPr>
        <sz val="12"/>
        <rFont val="Calibri"/>
        <charset val="134"/>
      </rPr>
      <t>Chlorogenic Acid</t>
    </r>
  </si>
  <si>
    <r>
      <rPr>
        <sz val="12"/>
        <rFont val="Calibri"/>
        <charset val="134"/>
      </rPr>
      <t>Chlorogenic acid (NSC 407296, Heriguard) is a hydroxycinnamic acid and a member of a family of naturally occurring organic compounds.</t>
    </r>
  </si>
  <si>
    <t>327-97-9</t>
  </si>
  <si>
    <r>
      <rPr>
        <sz val="12"/>
        <rFont val="Calibri"/>
        <charset val="134"/>
      </rPr>
      <t>http://selleckchem.com/products/Chlorogenic-acid.html</t>
    </r>
  </si>
  <si>
    <r>
      <rPr>
        <sz val="12"/>
        <rFont val="Calibri"/>
        <charset val="134"/>
      </rPr>
      <t>C16H18O9</t>
    </r>
  </si>
  <si>
    <r>
      <rPr>
        <sz val="12"/>
        <rFont val="Calibri"/>
        <charset val="134"/>
      </rPr>
      <t>NSC 407296, Heriguard</t>
    </r>
  </si>
  <si>
    <r>
      <rPr>
        <sz val="12"/>
        <rFont val="Calibri"/>
        <charset val="134"/>
      </rPr>
      <t>OC1CC(O)(CC(OC(=O)\C=C\C2=CC(=C(O)C=C2)O)C1O)C(O)=O</t>
    </r>
  </si>
  <si>
    <r>
      <rPr>
        <sz val="12"/>
        <rFont val="Calibri"/>
        <charset val="134"/>
      </rPr>
      <t>S2283</t>
    </r>
  </si>
  <si>
    <r>
      <rPr>
        <sz val="12"/>
        <rFont val="Calibri"/>
        <charset val="134"/>
      </rPr>
      <t>Cinchonine(LA40221)</t>
    </r>
  </si>
  <si>
    <r>
      <rPr>
        <sz val="12"/>
        <rFont val="Calibri"/>
        <charset val="134"/>
      </rPr>
      <t>Cinchonine (LA40221) is an alkaloid and a stereoisomer and pseudo-enantiomer of cinchonidine.</t>
    </r>
  </si>
  <si>
    <t>118-10-5</t>
  </si>
  <si>
    <r>
      <rPr>
        <sz val="12"/>
        <rFont val="Calibri"/>
        <charset val="134"/>
      </rPr>
      <t>http://selleckchem.com/products/cinchonine.html</t>
    </r>
  </si>
  <si>
    <r>
      <rPr>
        <sz val="12"/>
        <rFont val="Calibri"/>
        <charset val="134"/>
      </rPr>
      <t>C19H22N2O</t>
    </r>
  </si>
  <si>
    <r>
      <rPr>
        <sz val="12"/>
        <rFont val="Calibri"/>
        <charset val="134"/>
      </rPr>
      <t>OC(C1CC2CCN1CC2C=C)C3=CC=NC4=CC=CC=C34</t>
    </r>
  </si>
  <si>
    <r>
      <rPr>
        <sz val="12"/>
        <rFont val="Calibri"/>
        <charset val="134"/>
      </rPr>
      <t>S2284</t>
    </r>
  </si>
  <si>
    <r>
      <rPr>
        <sz val="12"/>
        <rFont val="Calibri"/>
        <charset val="134"/>
      </rPr>
      <t>Colchicine (NSC 757)</t>
    </r>
  </si>
  <si>
    <r>
      <rPr>
        <sz val="12"/>
        <rFont val="Calibri"/>
        <charset val="134"/>
      </rPr>
      <t>Colchicine (NSC 757, Colchineos, Colchisol, Colcin) is a microtubule polymerization inhibitor with an IC50 of 3 nM.</t>
    </r>
  </si>
  <si>
    <t>64-86-8</t>
  </si>
  <si>
    <r>
      <rPr>
        <sz val="12"/>
        <rFont val="Calibri"/>
        <charset val="134"/>
      </rPr>
      <t>http://selleckchem.com/products/colchicine.html</t>
    </r>
  </si>
  <si>
    <r>
      <rPr>
        <sz val="12"/>
        <rFont val="Calibri"/>
        <charset val="134"/>
      </rPr>
      <t>C22H25NO6</t>
    </r>
  </si>
  <si>
    <r>
      <rPr>
        <sz val="12"/>
        <rFont val="Calibri"/>
        <charset val="134"/>
      </rPr>
      <t>Colchineos, Colchisol, Colcin,NSC 757</t>
    </r>
  </si>
  <si>
    <r>
      <rPr>
        <sz val="12"/>
        <rFont val="Calibri"/>
        <charset val="134"/>
      </rPr>
      <t>COC1=CC=C2C(=CC1=O)C(CCC3=C2C(=C(OC)C(=C3)OC)OC)NC(C)=O</t>
    </r>
  </si>
  <si>
    <r>
      <rPr>
        <sz val="12"/>
        <rFont val="Calibri"/>
        <charset val="134"/>
      </rPr>
      <t>S2286</t>
    </r>
  </si>
  <si>
    <r>
      <rPr>
        <sz val="12"/>
        <rFont val="Calibri"/>
        <charset val="134"/>
      </rPr>
      <t>Cyclosporin A (NSC 290193)</t>
    </r>
  </si>
  <si>
    <r>
      <rPr>
        <sz val="12"/>
        <rFont val="Calibri"/>
        <charset val="134"/>
      </rPr>
      <t>Antineoplastic and Immunosuppressive Antibiotics,Complement System,Immunology &amp; Inflammation related,phosphatase</t>
    </r>
  </si>
  <si>
    <r>
      <rPr>
        <sz val="12"/>
        <rFont val="Calibri"/>
        <charset val="134"/>
      </rPr>
      <t>Cyclosporin A (Cyclosporine A, Cyclosporine, Ciclosporin, CsA,NSC 290193) is an immunosuppressive agent, binds to the cyclophilin and then inhibits calcineurin with IC50 of 7 nM in a cell-free assay, widely used in organ transplantation to prevent rejection.</t>
    </r>
  </si>
  <si>
    <t>59865-13-3</t>
  </si>
  <si>
    <r>
      <rPr>
        <sz val="12"/>
        <rFont val="Calibri"/>
        <charset val="134"/>
      </rPr>
      <t>http://selleckchem.com/products/Cyclosporin-A(Cyclosporine-A).html</t>
    </r>
  </si>
  <si>
    <r>
      <rPr>
        <sz val="12"/>
        <rFont val="Calibri"/>
        <charset val="134"/>
      </rPr>
      <t>Cyclosporine A, Cyclosporine, Ciclosporin, CsA,NSC 290193</t>
    </r>
  </si>
  <si>
    <r>
      <rPr>
        <sz val="12"/>
        <rFont val="Calibri"/>
        <charset val="134"/>
      </rPr>
      <t>S2287</t>
    </r>
  </si>
  <si>
    <r>
      <rPr>
        <sz val="12"/>
        <rFont val="Calibri"/>
        <charset val="134"/>
      </rPr>
      <t>Cytisine</t>
    </r>
  </si>
  <si>
    <r>
      <rPr>
        <sz val="12"/>
        <rFont val="Calibri"/>
        <charset val="134"/>
      </rPr>
      <t>Cytisine (Baphitoxine, Sophorine) is a nicotinic acetylcholine receptor agonist.</t>
    </r>
  </si>
  <si>
    <t>485-35-8</t>
  </si>
  <si>
    <r>
      <rPr>
        <sz val="12"/>
        <rFont val="Calibri"/>
        <charset val="134"/>
      </rPr>
      <t>http://selleckchem.com/products/Cytisine(Baphitoxine,-Sophorine).html</t>
    </r>
  </si>
  <si>
    <r>
      <rPr>
        <sz val="12"/>
        <rFont val="Calibri"/>
        <charset val="134"/>
      </rPr>
      <t>C11H14N2O</t>
    </r>
  </si>
  <si>
    <r>
      <rPr>
        <sz val="12"/>
        <rFont val="Calibri"/>
        <charset val="134"/>
      </rPr>
      <t>Baphitoxine,Sophorine</t>
    </r>
  </si>
  <si>
    <r>
      <rPr>
        <sz val="12"/>
        <rFont val="Calibri"/>
        <charset val="134"/>
      </rPr>
      <t>O=C1C=CC=C2C3CNCC(C3)CN12</t>
    </r>
  </si>
  <si>
    <r>
      <rPr>
        <sz val="12"/>
        <rFont val="Calibri"/>
        <charset val="134"/>
      </rPr>
      <t>S2289</t>
    </r>
  </si>
  <si>
    <r>
      <rPr>
        <sz val="12"/>
        <rFont val="Calibri"/>
        <charset val="134"/>
      </rPr>
      <t>Daidzin</t>
    </r>
  </si>
  <si>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r>
  </si>
  <si>
    <t>552-66-9</t>
  </si>
  <si>
    <r>
      <rPr>
        <sz val="12"/>
        <rFont val="Calibri"/>
        <charset val="134"/>
      </rPr>
      <t>http://selleckchem.com/products/Daidzin.html</t>
    </r>
  </si>
  <si>
    <r>
      <rPr>
        <sz val="12"/>
        <rFont val="Calibri"/>
        <charset val="134"/>
      </rPr>
      <t>C21H20O9</t>
    </r>
  </si>
  <si>
    <r>
      <rPr>
        <sz val="12"/>
        <rFont val="Calibri"/>
        <charset val="134"/>
      </rPr>
      <t>Daidzoside, Daidzein 7-O-glucoside, Daidzein 7-glucoside</t>
    </r>
  </si>
  <si>
    <r>
      <rPr>
        <sz val="12"/>
        <rFont val="Calibri"/>
        <charset val="134"/>
      </rPr>
      <t>OCC1OC(OC2=CC3=C(C=C2)C(=O)C(=CO3)C4=CC=C(O)C=C4)C(O)C(O)C1O</t>
    </r>
  </si>
  <si>
    <r>
      <rPr>
        <sz val="12"/>
        <rFont val="Calibri"/>
        <charset val="134"/>
      </rPr>
      <t>S2290</t>
    </r>
  </si>
  <si>
    <r>
      <rPr>
        <sz val="12"/>
        <rFont val="Calibri"/>
        <charset val="134"/>
      </rPr>
      <t>Dihydroartemisinin (DHA)</t>
    </r>
  </si>
  <si>
    <r>
      <rPr>
        <sz val="12"/>
        <rFont val="Calibri"/>
        <charset val="134"/>
      </rPr>
      <t>Apoptosis related,Autophagy,NF-κB</t>
    </r>
  </si>
  <si>
    <r>
      <rPr>
        <sz val="12"/>
        <rFont val="Calibri"/>
        <charset val="134"/>
      </rPr>
      <t>Dihydroartemisinin (DHA, Dihydroqinghaosu, β-Dihydroartemisinin, Artenimol) is a semi-synthetic derivative of artemisinin and isolated from the traditional Chinese herb Artemisia annua. Dihydroartemisinin induces autophagy and apoptosis by suppressing NF-κB activation.</t>
    </r>
  </si>
  <si>
    <t>71939-50-9</t>
  </si>
  <si>
    <r>
      <rPr>
        <sz val="12"/>
        <rFont val="Calibri"/>
        <charset val="134"/>
      </rPr>
      <t>http://selleckchem.com/products/Dihydroartemisinin(DHA).html</t>
    </r>
  </si>
  <si>
    <r>
      <rPr>
        <sz val="12"/>
        <rFont val="Calibri"/>
        <charset val="134"/>
      </rPr>
      <t>C15H24O5</t>
    </r>
  </si>
  <si>
    <r>
      <rPr>
        <sz val="12"/>
        <rFont val="Calibri"/>
        <charset val="134"/>
      </rPr>
      <t>Dihydroqinghaosu, β-Dihydroartemisinin, Artenimol</t>
    </r>
  </si>
  <si>
    <r>
      <rPr>
        <sz val="12"/>
        <rFont val="Calibri"/>
        <charset val="134"/>
      </rPr>
      <t>CC1CCC2C(C)C(O)OC3OC4(C)CCC1C23OO4</t>
    </r>
  </si>
  <si>
    <r>
      <rPr>
        <sz val="12"/>
        <rFont val="Calibri"/>
        <charset val="134"/>
      </rPr>
      <t>S2295</t>
    </r>
  </si>
  <si>
    <r>
      <rPr>
        <sz val="12"/>
        <rFont val="Calibri"/>
        <charset val="134"/>
      </rPr>
      <t>Emodin</t>
    </r>
  </si>
  <si>
    <r>
      <rPr>
        <sz val="12"/>
        <rFont val="Calibri"/>
        <charset val="134"/>
      </rPr>
      <t>Emodin is a purgative resin, 6-methyl-1,3,8-trihydroxyanthraquinone, from rhubarb, the buckthorn and Japanese Knotweed (Fallopia japonica).</t>
    </r>
  </si>
  <si>
    <t>518-82-1</t>
  </si>
  <si>
    <r>
      <rPr>
        <sz val="12"/>
        <rFont val="Calibri"/>
        <charset val="134"/>
      </rPr>
      <t>http://selleckchem.com/products/Emodin.html</t>
    </r>
  </si>
  <si>
    <r>
      <rPr>
        <sz val="12"/>
        <rFont val="Calibri"/>
        <charset val="134"/>
      </rPr>
      <t>CC1=CC2=C(C(=C1)O)C(=O)C3=C(C=C(O)C=C3O)C2=O</t>
    </r>
  </si>
  <si>
    <r>
      <rPr>
        <sz val="12"/>
        <rFont val="Calibri"/>
        <charset val="134"/>
      </rPr>
      <t>S2298</t>
    </r>
  </si>
  <si>
    <r>
      <rPr>
        <sz val="12"/>
        <rFont val="Calibri"/>
        <charset val="134"/>
      </rPr>
      <t>Fisetin</t>
    </r>
  </si>
  <si>
    <r>
      <rPr>
        <sz val="12"/>
        <rFont val="Calibri"/>
        <charset val="134"/>
      </rPr>
      <t>Fisetin (Fustel) is a potent sirtuin activating compound (STAC) and an agent that modulates sirtuins.</t>
    </r>
  </si>
  <si>
    <t>528-48-3</t>
  </si>
  <si>
    <r>
      <rPr>
        <sz val="12"/>
        <rFont val="Calibri"/>
        <charset val="134"/>
      </rPr>
      <t>http://selleckchem.com/products/Fisetin(Fustel).html</t>
    </r>
  </si>
  <si>
    <r>
      <rPr>
        <sz val="12"/>
        <rFont val="Calibri"/>
        <charset val="134"/>
      </rPr>
      <t>C15H10O6</t>
    </r>
  </si>
  <si>
    <r>
      <rPr>
        <sz val="12"/>
        <rFont val="Calibri"/>
        <charset val="134"/>
      </rPr>
      <t>OC1=CC2=C(C=C1)C(=O)C(=C(O2)C3=CC(=C(O)C=C3)O)O</t>
    </r>
  </si>
  <si>
    <r>
      <rPr>
        <sz val="12"/>
        <rFont val="Calibri"/>
        <charset val="134"/>
      </rPr>
      <t>S2302</t>
    </r>
  </si>
  <si>
    <r>
      <rPr>
        <sz val="12"/>
        <rFont val="Calibri"/>
        <charset val="134"/>
      </rPr>
      <t>Glycyrrhizin (NSC 167409)</t>
    </r>
  </si>
  <si>
    <r>
      <rPr>
        <sz val="12"/>
        <rFont val="Calibri"/>
        <charset val="134"/>
      </rPr>
      <t>Dehydrogenase,High-mobility Group,MAO</t>
    </r>
  </si>
  <si>
    <r>
      <rPr>
        <sz val="12"/>
        <rFont val="Calibri"/>
        <charset val="134"/>
      </rPr>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r>
  </si>
  <si>
    <t>1405-86-3</t>
  </si>
  <si>
    <r>
      <rPr>
        <sz val="12"/>
        <rFont val="Calibri"/>
        <charset val="134"/>
      </rPr>
      <t>http://selleckchem.com/products/Glycyrrhizic-acid.html</t>
    </r>
  </si>
  <si>
    <r>
      <rPr>
        <sz val="12"/>
        <rFont val="Calibri"/>
        <charset val="134"/>
      </rPr>
      <t>C42H62O16</t>
    </r>
  </si>
  <si>
    <r>
      <rPr>
        <sz val="12"/>
        <rFont val="Calibri"/>
        <charset val="134"/>
      </rPr>
      <t>CC1(C)C(CCC2(C)C1CCC3(C)C2C(=O)C=C4C5CC(C)(CCC5(C)CCC34C)C(O)=O)OC6OC(C(O)C(O)C6OC7OC(C(O)C(O)C7O)C(O)=O)C(O)=O</t>
    </r>
  </si>
  <si>
    <r>
      <rPr>
        <sz val="12"/>
        <rFont val="Calibri"/>
        <charset val="134"/>
      </rPr>
      <t>S2303</t>
    </r>
  </si>
  <si>
    <r>
      <rPr>
        <sz val="12"/>
        <rFont val="Calibri"/>
        <charset val="134"/>
      </rPr>
      <t>Gossypol Acetate</t>
    </r>
  </si>
  <si>
    <r>
      <rPr>
        <sz val="12"/>
        <rFont val="Calibri"/>
        <charset val="134"/>
      </rPr>
      <t>Gossypol Acetate (Gossypol Acetic acid, Pogosin, AT101) is a polyphenolic aldehyde that permeates cells and acts as an inhibitor for several dehydrogenase enzymes such as lactate dehydrogenase, NAD-linked enzymes.</t>
    </r>
  </si>
  <si>
    <t>12542-36-8</t>
  </si>
  <si>
    <r>
      <rPr>
        <sz val="12"/>
        <rFont val="Calibri"/>
        <charset val="134"/>
      </rPr>
      <t>https://www.selleckchem.com/products/gossypol-acetate.html</t>
    </r>
  </si>
  <si>
    <r>
      <rPr>
        <sz val="12"/>
        <rFont val="Calibri"/>
        <charset val="134"/>
      </rPr>
      <t>C32H34O10</t>
    </r>
  </si>
  <si>
    <r>
      <rPr>
        <sz val="12"/>
        <rFont val="Calibri"/>
        <charset val="134"/>
      </rPr>
      <t>Gossypol Acetic acid, Pogosin, AT101</t>
    </r>
  </si>
  <si>
    <r>
      <rPr>
        <sz val="12"/>
        <rFont val="Calibri"/>
        <charset val="134"/>
      </rPr>
      <t>CC(C)C1=C2C=C(C)C(=C(O)C2=C(C=O)C(=C1O)O)C3=C(O)C4=C(C=C3C)C(=C(O)C(=C4C=O)O)C(C)C.CC(O)=O</t>
    </r>
  </si>
  <si>
    <r>
      <rPr>
        <sz val="12"/>
        <rFont val="Calibri"/>
        <charset val="134"/>
      </rPr>
      <t>S2305</t>
    </r>
  </si>
  <si>
    <r>
      <rPr>
        <sz val="12"/>
        <rFont val="Calibri"/>
        <charset val="134"/>
      </rPr>
      <t>Grape Seed Extract</t>
    </r>
  </si>
  <si>
    <r>
      <rPr>
        <sz val="12"/>
        <rFont val="Calibri"/>
        <charset val="134"/>
      </rPr>
      <t>Grape Seed Extract are industrial derivatives from whole grape seeds that have a great concentration of vitamin E, flavonoids, linoleic acid, and OPCs.</t>
    </r>
  </si>
  <si>
    <t>84929-27-1</t>
  </si>
  <si>
    <r>
      <rPr>
        <sz val="12"/>
        <rFont val="Calibri"/>
        <charset val="134"/>
      </rPr>
      <t>http://selleckchem.com/products/Grape-Seed-Extract.html</t>
    </r>
  </si>
  <si>
    <r>
      <rPr>
        <sz val="12"/>
        <rFont val="Calibri"/>
        <charset val="134"/>
      </rPr>
      <t>S2309</t>
    </r>
  </si>
  <si>
    <r>
      <rPr>
        <sz val="12"/>
        <rFont val="Calibri"/>
        <charset val="134"/>
      </rPr>
      <t>Hesperidin</t>
    </r>
  </si>
  <si>
    <r>
      <rPr>
        <sz val="12"/>
        <rFont val="Calibri"/>
        <charset val="134"/>
      </rPr>
      <t>Hesperidin (Cirantin) is a flavanone glycoside found abundantly in citrus fruits.</t>
    </r>
  </si>
  <si>
    <t>520-26-3</t>
  </si>
  <si>
    <r>
      <rPr>
        <sz val="12"/>
        <rFont val="Calibri"/>
        <charset val="134"/>
      </rPr>
      <t>http://selleckchem.com/products/Hesperidin.html</t>
    </r>
  </si>
  <si>
    <r>
      <rPr>
        <sz val="12"/>
        <rFont val="Calibri"/>
        <charset val="134"/>
      </rPr>
      <t>C28H34O15</t>
    </r>
  </si>
  <si>
    <r>
      <rPr>
        <sz val="12"/>
        <rFont val="Calibri"/>
        <charset val="134"/>
      </rPr>
      <t>Cirantin</t>
    </r>
  </si>
  <si>
    <r>
      <rPr>
        <sz val="12"/>
        <rFont val="Calibri"/>
        <charset val="134"/>
      </rPr>
      <t>COC1=CC=C(C=C1O)C2CC(=O)C3=C(O)C=C(OC4OC(COC5OC(C)C(O)C(O)C5O)C(O)C(O)C4O)C=C3O2</t>
    </r>
  </si>
  <si>
    <r>
      <rPr>
        <sz val="12"/>
        <rFont val="Calibri"/>
        <charset val="134"/>
      </rPr>
      <t>S2310</t>
    </r>
  </si>
  <si>
    <r>
      <rPr>
        <sz val="12"/>
        <rFont val="Calibri"/>
        <charset val="134"/>
      </rPr>
      <t>Honokiol (NSC 293100)</t>
    </r>
  </si>
  <si>
    <r>
      <rPr>
        <sz val="12"/>
        <rFont val="Calibri"/>
        <charset val="134"/>
      </rPr>
      <t>Akt,Antineoplastic and Immunosuppressive Antibiotics,Apoptosis related,Autophagy,HCV,MEK</t>
    </r>
  </si>
  <si>
    <r>
      <rPr>
        <sz val="12"/>
        <rFont val="Calibri"/>
        <charset val="134"/>
      </rPr>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r>
  </si>
  <si>
    <t>35354-74-6</t>
  </si>
  <si>
    <r>
      <rPr>
        <sz val="12"/>
        <rFont val="Calibri"/>
        <charset val="134"/>
      </rPr>
      <t>http://selleckchem.com/products/Honokiol.html</t>
    </r>
  </si>
  <si>
    <r>
      <rPr>
        <sz val="12"/>
        <rFont val="Calibri"/>
        <charset val="134"/>
      </rPr>
      <t>C18H18O2</t>
    </r>
  </si>
  <si>
    <r>
      <rPr>
        <sz val="12"/>
        <rFont val="Calibri"/>
        <charset val="134"/>
      </rPr>
      <t>OC1=C(CC=C)C=C(C=C1)C2=CC(=CC=C2O)CC=C</t>
    </r>
  </si>
  <si>
    <r>
      <rPr>
        <sz val="12"/>
        <rFont val="Calibri"/>
        <charset val="134"/>
      </rPr>
      <t>S2311</t>
    </r>
  </si>
  <si>
    <r>
      <rPr>
        <sz val="12"/>
        <rFont val="Calibri"/>
        <charset val="134"/>
      </rPr>
      <t>Hyodeoxycholic acid (HDCA)</t>
    </r>
  </si>
  <si>
    <r>
      <rPr>
        <sz val="12"/>
        <rFont val="Calibri"/>
        <charset val="134"/>
      </rPr>
      <t>GPCR19</t>
    </r>
  </si>
  <si>
    <r>
      <rPr>
        <sz val="12"/>
        <rFont val="Calibri"/>
        <charset val="134"/>
      </rPr>
      <t>Hyodeoxycholic (HDCA, NSC 60672) acid is a secondary bile acid, one of the metabolic byproducts of intestinal bacteria.</t>
    </r>
  </si>
  <si>
    <t>83-49-8</t>
  </si>
  <si>
    <r>
      <rPr>
        <sz val="12"/>
        <rFont val="Calibri"/>
        <charset val="134"/>
      </rPr>
      <t>http://selleckchem.com/products/Hyodeoxycholic-acid(HDCA).html</t>
    </r>
  </si>
  <si>
    <r>
      <rPr>
        <sz val="12"/>
        <rFont val="Calibri"/>
        <charset val="134"/>
      </rPr>
      <t>NSC 60672</t>
    </r>
  </si>
  <si>
    <r>
      <rPr>
        <sz val="12"/>
        <rFont val="Calibri"/>
        <charset val="134"/>
      </rPr>
      <t>CC(CCC(O)=O)C1CCC2C3CC(O)C4CC(O)CCC4(C)C3CCC12C</t>
    </r>
  </si>
  <si>
    <r>
      <rPr>
        <sz val="12"/>
        <rFont val="Calibri"/>
        <charset val="134"/>
      </rPr>
      <t>S2312</t>
    </r>
  </si>
  <si>
    <r>
      <rPr>
        <sz val="12"/>
        <rFont val="Calibri"/>
        <charset val="134"/>
      </rPr>
      <t>Icariin</t>
    </r>
  </si>
  <si>
    <r>
      <rPr>
        <sz val="12"/>
        <rFont val="Calibri"/>
        <charset val="134"/>
      </rPr>
      <t>Icariin is a cGMP-specific PDE5 inhibitor with IC50 of 0.432 μM, 167-fold more selective for PDE5 than PDE4.</t>
    </r>
  </si>
  <si>
    <t>489-32-7</t>
  </si>
  <si>
    <r>
      <rPr>
        <sz val="12"/>
        <rFont val="Calibri"/>
        <charset val="134"/>
      </rPr>
      <t>http://selleckchem.com/products/Icariin.html</t>
    </r>
  </si>
  <si>
    <r>
      <rPr>
        <sz val="12"/>
        <rFont val="Calibri"/>
        <charset val="134"/>
      </rPr>
      <t>C33H40O15</t>
    </r>
  </si>
  <si>
    <r>
      <rPr>
        <sz val="12"/>
        <rFont val="Calibri"/>
        <charset val="134"/>
      </rPr>
      <t>COC1=CC=C(C=C1)C2=C(OC3OC(C)C(O)C(O)C3O)C(=O)C4=C(O2)C(=C(OC5OC(CO)C(O)C(O)C5O)C=C4O)CC=C(C)C</t>
    </r>
  </si>
  <si>
    <r>
      <rPr>
        <sz val="12"/>
        <rFont val="Calibri"/>
        <charset val="134"/>
      </rPr>
      <t>S2313</t>
    </r>
  </si>
  <si>
    <r>
      <rPr>
        <sz val="12"/>
        <rFont val="Calibri"/>
        <charset val="134"/>
      </rPr>
      <t>Indole-3-carbinol</t>
    </r>
  </si>
  <si>
    <r>
      <rPr>
        <sz val="12"/>
        <rFont val="Calibri"/>
        <charset val="134"/>
      </rPr>
      <t>Indole-3-carbinol is produced by the breakdown of the glucosinolate glucobrassicin, which can be found at relatively high levels in cruciferous vegetables. Indole-3-carbinol suppresses NF-κB and IκBα kinase activation.</t>
    </r>
  </si>
  <si>
    <t>700-06-1</t>
  </si>
  <si>
    <r>
      <rPr>
        <sz val="12"/>
        <rFont val="Calibri"/>
        <charset val="134"/>
      </rPr>
      <t>http://selleckchem.com/products/Indole-3-carbinol.html</t>
    </r>
  </si>
  <si>
    <r>
      <rPr>
        <sz val="12"/>
        <rFont val="Calibri"/>
        <charset val="134"/>
      </rPr>
      <t>C9H9NO</t>
    </r>
  </si>
  <si>
    <r>
      <rPr>
        <sz val="12"/>
        <rFont val="Calibri"/>
        <charset val="134"/>
      </rPr>
      <t>OCC1=C[NH]C2=C1C=CC=C2</t>
    </r>
  </si>
  <si>
    <r>
      <rPr>
        <sz val="12"/>
        <rFont val="Calibri"/>
        <charset val="134"/>
      </rPr>
      <t>S2316</t>
    </r>
  </si>
  <si>
    <r>
      <rPr>
        <sz val="12"/>
        <rFont val="Calibri"/>
        <charset val="134"/>
      </rPr>
      <t>Kinetin</t>
    </r>
  </si>
  <si>
    <r>
      <rPr>
        <sz val="12"/>
        <rFont val="Calibri"/>
        <charset val="134"/>
      </rPr>
      <t>Kinetin (6-Furfuryladenine) is a type of cytokinin, a class of plant hormone that promotes cell division.</t>
    </r>
  </si>
  <si>
    <t>525-79-1</t>
  </si>
  <si>
    <r>
      <rPr>
        <sz val="12"/>
        <rFont val="Calibri"/>
        <charset val="134"/>
      </rPr>
      <t>http://selleckchem.com/products/Kinetin(6-Furfuryladenine).html</t>
    </r>
  </si>
  <si>
    <r>
      <rPr>
        <sz val="12"/>
        <rFont val="Calibri"/>
        <charset val="134"/>
      </rPr>
      <t>C10H9N5O</t>
    </r>
  </si>
  <si>
    <r>
      <rPr>
        <sz val="12"/>
        <rFont val="Calibri"/>
        <charset val="134"/>
      </rPr>
      <t>6-Furfuryladenine</t>
    </r>
  </si>
  <si>
    <r>
      <rPr>
        <sz val="12"/>
        <rFont val="Calibri"/>
        <charset val="134"/>
      </rPr>
      <t>C(NC1=NC=NC2=C1[NH]C=N2)C3=CC=CO3</t>
    </r>
  </si>
  <si>
    <r>
      <rPr>
        <sz val="12"/>
        <rFont val="Calibri"/>
        <charset val="134"/>
      </rPr>
      <t>S2318</t>
    </r>
  </si>
  <si>
    <r>
      <rPr>
        <sz val="12"/>
        <rFont val="Calibri"/>
        <charset val="134"/>
      </rPr>
      <t>Lappaconitine</t>
    </r>
  </si>
  <si>
    <r>
      <rPr>
        <sz val="12"/>
        <rFont val="Calibri"/>
        <charset val="134"/>
      </rPr>
      <t>Lappaconitine (LC) is a natural diterpenoid alkaloid (DTA), acting as a human heart sodium channel blocker and possessing a wide range of biological activities, including anti-arrhythmic, anti-inflammatory, antioxidative, anticancer, epileptiform etc.</t>
    </r>
  </si>
  <si>
    <t>32854-75-4</t>
  </si>
  <si>
    <r>
      <rPr>
        <sz val="12"/>
        <rFont val="Calibri"/>
        <charset val="134"/>
      </rPr>
      <t>http://selleckchem.com/products/lappaconitine.html</t>
    </r>
  </si>
  <si>
    <r>
      <rPr>
        <sz val="12"/>
        <rFont val="Calibri"/>
        <charset val="134"/>
      </rPr>
      <t>C32H44N2O8</t>
    </r>
  </si>
  <si>
    <r>
      <rPr>
        <sz val="12"/>
        <rFont val="Calibri"/>
        <charset val="134"/>
      </rPr>
      <t>CCN1CC2(CCC(OC)C34C2CC(C13)C5(O)CC(OC)C6CC4C5(O)C6OC)OC(=O)C7=CC=CC=C7NC(C)=O</t>
    </r>
  </si>
  <si>
    <r>
      <rPr>
        <sz val="12"/>
        <rFont val="Calibri"/>
        <charset val="134"/>
      </rPr>
      <t>S2320</t>
    </r>
  </si>
  <si>
    <r>
      <rPr>
        <sz val="12"/>
        <rFont val="Calibri"/>
        <charset val="134"/>
      </rPr>
      <t>Luteolin</t>
    </r>
  </si>
  <si>
    <r>
      <rPr>
        <sz val="12"/>
        <rFont val="Calibri"/>
        <charset val="134"/>
      </rPr>
      <t>ADC Cytotoxin,PDE</t>
    </r>
  </si>
  <si>
    <r>
      <rPr>
        <sz val="12"/>
        <rFont val="Calibri"/>
        <charset val="134"/>
      </rPr>
      <t>Luteolin (Luteoline, Luteolol, Digitoflavone) is a flavonoid found in Terminalia chebula, which is a non-selective phisphodiesterase PDE inhibitor for PDE1-5 with Ki of 15.0 μM, 6.4 μM, 13.9 μM, 11.1 μM and 9.5 μM, respectively.</t>
    </r>
  </si>
  <si>
    <t>491-70-3</t>
  </si>
  <si>
    <r>
      <rPr>
        <sz val="12"/>
        <rFont val="Calibri"/>
        <charset val="134"/>
      </rPr>
      <t>https://www.selleckchem.com/products/luteolin.html</t>
    </r>
  </si>
  <si>
    <r>
      <rPr>
        <sz val="12"/>
        <rFont val="Calibri"/>
        <charset val="134"/>
      </rPr>
      <t>Luteoline, Luteolol, Digitoflavone</t>
    </r>
  </si>
  <si>
    <r>
      <rPr>
        <sz val="12"/>
        <rFont val="Calibri"/>
        <charset val="134"/>
      </rPr>
      <t>OC1=CC(=C2C(=O)C=C(OC2=C1)C3=CC=C(O)C(=C3)O)O</t>
    </r>
  </si>
  <si>
    <r>
      <rPr>
        <sz val="12"/>
        <rFont val="Calibri"/>
        <charset val="134"/>
      </rPr>
      <t>S2321</t>
    </r>
  </si>
  <si>
    <r>
      <rPr>
        <sz val="12"/>
        <rFont val="Calibri"/>
        <charset val="134"/>
      </rPr>
      <t>Magnolol</t>
    </r>
  </si>
  <si>
    <r>
      <rPr>
        <sz val="12"/>
        <rFont val="Calibri"/>
        <charset val="134"/>
      </rPr>
      <t>Fungal,NF-κB</t>
    </r>
  </si>
  <si>
    <r>
      <rPr>
        <sz val="12"/>
        <rFont val="Calibri"/>
        <charset val="134"/>
      </rPr>
      <t>Magnolol (NSC 293099) is a bioactive lignin found in the bark of the Houpu magnolia (Magnolia officinalis) which shows antifungal properties. It can block TNF-α-induced NF-KB activation.</t>
    </r>
  </si>
  <si>
    <t>528-43-8</t>
  </si>
  <si>
    <r>
      <rPr>
        <sz val="12"/>
        <rFont val="Calibri"/>
        <charset val="134"/>
      </rPr>
      <t>http://selleckchem.com/products/Magnolol(2,2-Bichavicol).html</t>
    </r>
  </si>
  <si>
    <r>
      <rPr>
        <sz val="12"/>
        <rFont val="Calibri"/>
        <charset val="134"/>
      </rPr>
      <t>NSC 293099</t>
    </r>
  </si>
  <si>
    <r>
      <rPr>
        <sz val="12"/>
        <rFont val="Calibri"/>
        <charset val="134"/>
      </rPr>
      <t>OC1=C(C=C(CC=C)C=C1)C2=CC(=CC=C2O)CC=C</t>
    </r>
  </si>
  <si>
    <r>
      <rPr>
        <sz val="12"/>
        <rFont val="Calibri"/>
        <charset val="134"/>
      </rPr>
      <t>S2323</t>
    </r>
  </si>
  <si>
    <r>
      <rPr>
        <sz val="12"/>
        <rFont val="Calibri"/>
        <charset val="134"/>
      </rPr>
      <t>Methyl-Hesperidin</t>
    </r>
  </si>
  <si>
    <r>
      <rPr>
        <sz val="12"/>
        <rFont val="Calibri"/>
        <charset val="134"/>
      </rPr>
      <t>Akt,PKC</t>
    </r>
  </si>
  <si>
    <r>
      <rPr>
        <sz val="12"/>
        <rFont val="Calibri"/>
        <charset val="134"/>
      </rPr>
      <t>Methyl Hesperidin is a flavanone glycoside (flavonoid) (C28H34O15) found abundantly in citrus fruits. Its aglycone form is called hesperetin.</t>
    </r>
  </si>
  <si>
    <t>11013-97-1</t>
  </si>
  <si>
    <r>
      <rPr>
        <sz val="12"/>
        <rFont val="Calibri"/>
        <charset val="134"/>
      </rPr>
      <t>http://selleckchem.com/products/Methyl-Hesperidin.html</t>
    </r>
  </si>
  <si>
    <r>
      <rPr>
        <sz val="12"/>
        <rFont val="Calibri"/>
        <charset val="134"/>
      </rPr>
      <t>C29H36O15</t>
    </r>
  </si>
  <si>
    <r>
      <rPr>
        <sz val="12"/>
        <rFont val="Calibri"/>
        <charset val="134"/>
      </rPr>
      <t>COC1=CC=C(C=C1O)C2CC(=O)C3=C(OC)C=C(OC4OC(COC5OC(C)C(O)C(O)C5O)C(O)C(O)C4O)C=C3O2</t>
    </r>
  </si>
  <si>
    <r>
      <rPr>
        <sz val="12"/>
        <rFont val="Calibri"/>
        <charset val="134"/>
      </rPr>
      <t>S2329</t>
    </r>
  </si>
  <si>
    <r>
      <rPr>
        <sz val="12"/>
        <rFont val="Calibri"/>
        <charset val="134"/>
      </rPr>
      <t>Naringin</t>
    </r>
  </si>
  <si>
    <r>
      <rPr>
        <sz val="12"/>
        <rFont val="Calibri"/>
        <charset val="134"/>
      </rPr>
      <t>Naringin (Naringoside) is a flavanone glycoside, which exerts a variety of pharmacological effects such as antioxidant activity, blood lipid lowering, anticancer activity, and inhibition of cytochrome P450 enzymes.</t>
    </r>
  </si>
  <si>
    <t>10236-47-2</t>
  </si>
  <si>
    <r>
      <rPr>
        <sz val="12"/>
        <rFont val="Calibri"/>
        <charset val="134"/>
      </rPr>
      <t>http://selleckchem.com/products/Naringin(Naringoside).html</t>
    </r>
  </si>
  <si>
    <r>
      <rPr>
        <sz val="12"/>
        <rFont val="Calibri"/>
        <charset val="134"/>
      </rPr>
      <t>C27H32O14</t>
    </r>
  </si>
  <si>
    <r>
      <rPr>
        <sz val="12"/>
        <rFont val="Calibri"/>
        <charset val="134"/>
      </rPr>
      <t>Naringoside</t>
    </r>
  </si>
  <si>
    <r>
      <rPr>
        <sz val="12"/>
        <rFont val="Calibri"/>
        <charset val="134"/>
      </rPr>
      <t>CC1OC(OC2C(O)C(O)C(CO)OC2OC3=CC(=C4C(=O)CC(OC4=C3)C5=CC=C(O)C=C5)O)C(O)C(O)C1O</t>
    </r>
  </si>
  <si>
    <r>
      <rPr>
        <sz val="12"/>
        <rFont val="Calibri"/>
        <charset val="134"/>
      </rPr>
      <t>S2334</t>
    </r>
  </si>
  <si>
    <r>
      <rPr>
        <sz val="12"/>
        <rFont val="Calibri"/>
        <charset val="134"/>
      </rPr>
      <t>Oleanolic Acid</t>
    </r>
  </si>
  <si>
    <r>
      <rPr>
        <sz val="12"/>
        <rFont val="Calibri"/>
        <charset val="134"/>
      </rPr>
      <t>Oleanolic Acid (Caryophyllin) is a non-toxic, hepatoprotective triterpenoid found in Phytolacca Americana, which exerts antitumor and antiviral properties.</t>
    </r>
  </si>
  <si>
    <t>508-02-1</t>
  </si>
  <si>
    <r>
      <rPr>
        <sz val="12"/>
        <rFont val="Calibri"/>
        <charset val="134"/>
      </rPr>
      <t>http://selleckchem.com/products/Oleanolic-Acid(Caryophyllin).html</t>
    </r>
  </si>
  <si>
    <r>
      <rPr>
        <sz val="12"/>
        <rFont val="Calibri"/>
        <charset val="134"/>
      </rPr>
      <t>C30H48O3</t>
    </r>
  </si>
  <si>
    <r>
      <rPr>
        <sz val="12"/>
        <rFont val="Calibri"/>
        <charset val="134"/>
      </rPr>
      <t>Caryophyllin</t>
    </r>
  </si>
  <si>
    <r>
      <rPr>
        <sz val="12"/>
        <rFont val="Calibri"/>
        <charset val="134"/>
      </rPr>
      <t>CC1(C)CC(C2CCC3(C)C(=CCC4C5(C)CCC(O)C(C)(C)C5CCC34C)C2C1)C(O)=O</t>
    </r>
  </si>
  <si>
    <r>
      <rPr>
        <sz val="12"/>
        <rFont val="Calibri"/>
        <charset val="134"/>
      </rPr>
      <t>S2336</t>
    </r>
  </si>
  <si>
    <r>
      <rPr>
        <sz val="12"/>
        <rFont val="Calibri"/>
        <charset val="134"/>
      </rPr>
      <t>Orotic acid (6-Carboxyuracil)</t>
    </r>
  </si>
  <si>
    <r>
      <rPr>
        <sz val="12"/>
        <rFont val="Calibri"/>
        <charset val="134"/>
      </rPr>
      <t>Orotic acid(6-Carboxyuracil) is a heterocyclic compound and an acid.</t>
    </r>
  </si>
  <si>
    <t>65-86-1</t>
  </si>
  <si>
    <r>
      <rPr>
        <sz val="12"/>
        <rFont val="Calibri"/>
        <charset val="134"/>
      </rPr>
      <t>http://selleckchem.com/products/Orotic-acid(6-Carboxyuracil).html</t>
    </r>
  </si>
  <si>
    <r>
      <rPr>
        <sz val="12"/>
        <rFont val="Calibri"/>
        <charset val="134"/>
      </rPr>
      <t>C5H4N2O4</t>
    </r>
  </si>
  <si>
    <r>
      <rPr>
        <sz val="12"/>
        <rFont val="Calibri"/>
        <charset val="134"/>
      </rPr>
      <t>OC(=O)C1=CC(=O)NC(=O)N1</t>
    </r>
  </si>
  <si>
    <r>
      <rPr>
        <sz val="12"/>
        <rFont val="Calibri"/>
        <charset val="134"/>
      </rPr>
      <t>S2337</t>
    </r>
  </si>
  <si>
    <r>
      <rPr>
        <sz val="12"/>
        <rFont val="Calibri"/>
        <charset val="134"/>
      </rPr>
      <t>Osthole</t>
    </r>
  </si>
  <si>
    <r>
      <rPr>
        <sz val="12"/>
        <rFont val="Calibri"/>
        <charset val="134"/>
      </rPr>
      <t>Osthol is an O-methylated coumarin, which is found in the plants such as Cnidium monnieri, Angelica archangelica and Angelica pubescens.</t>
    </r>
  </si>
  <si>
    <t>484-12-8</t>
  </si>
  <si>
    <r>
      <rPr>
        <sz val="12"/>
        <rFont val="Calibri"/>
        <charset val="134"/>
      </rPr>
      <t>http://selleckchem.com/products/Osthole(Osthol).html</t>
    </r>
  </si>
  <si>
    <r>
      <rPr>
        <sz val="12"/>
        <rFont val="Calibri"/>
        <charset val="134"/>
      </rPr>
      <t>C15H16O3</t>
    </r>
  </si>
  <si>
    <r>
      <rPr>
        <sz val="12"/>
        <rFont val="Calibri"/>
        <charset val="134"/>
      </rPr>
      <t>Osthol</t>
    </r>
  </si>
  <si>
    <r>
      <rPr>
        <sz val="12"/>
        <rFont val="Calibri"/>
        <charset val="134"/>
      </rPr>
      <t>COC1=CC=C2C=CC(=O)OC2=C1CC=C(C)C</t>
    </r>
  </si>
  <si>
    <r>
      <rPr>
        <sz val="12"/>
        <rFont val="Calibri"/>
        <charset val="134"/>
      </rPr>
      <t>S2341</t>
    </r>
  </si>
  <si>
    <r>
      <rPr>
        <sz val="12"/>
        <rFont val="Calibri"/>
        <charset val="134"/>
      </rPr>
      <t>(-)-Parthenolide</t>
    </r>
  </si>
  <si>
    <r>
      <rPr>
        <sz val="12"/>
        <rFont val="Calibri"/>
        <charset val="134"/>
      </rPr>
      <t>HDAC,MDM2/MDMX,NF-κB,p53</t>
    </r>
  </si>
  <si>
    <r>
      <rPr>
        <sz val="12"/>
        <rFont val="Calibri"/>
        <charset val="134"/>
      </rPr>
      <t>(-)-Parthenolide, an inhibitor of the Nuclear Factor-κB Pathway, specifically depletes HDAC1 protein without affecting other class I/II HDACs; Also promotes the ubiquitination of MDM2 and activates p53 cellular functions.</t>
    </r>
  </si>
  <si>
    <t>20554-84-1</t>
  </si>
  <si>
    <r>
      <rPr>
        <sz val="12"/>
        <rFont val="Calibri"/>
        <charset val="134"/>
      </rPr>
      <t>http://selleckchem.com/products/Parthenolide((-)-Parthenolide).html</t>
    </r>
  </si>
  <si>
    <r>
      <rPr>
        <sz val="12"/>
        <rFont val="Calibri"/>
        <charset val="134"/>
      </rPr>
      <t>C15H20O3</t>
    </r>
  </si>
  <si>
    <r>
      <rPr>
        <sz val="12"/>
        <rFont val="Calibri"/>
        <charset val="134"/>
      </rPr>
      <t>CC/1=C\CCC2(C)OC2C3OC(=O)C(=C)C3CC1</t>
    </r>
  </si>
  <si>
    <r>
      <rPr>
        <sz val="12"/>
        <rFont val="Calibri"/>
        <charset val="134"/>
      </rPr>
      <t>S2344</t>
    </r>
  </si>
  <si>
    <r>
      <rPr>
        <sz val="12"/>
        <rFont val="Calibri"/>
        <charset val="134"/>
      </rPr>
      <t>Piperine</t>
    </r>
  </si>
  <si>
    <r>
      <rPr>
        <sz val="12"/>
        <rFont val="Calibri"/>
        <charset val="134"/>
      </rPr>
      <t>Piperine (1-Piperoylpiperidine) is the alkaloid responsible for the pungency of black pepper and long pepper, which has also been used in some forms of traditional medicine and as an insecticide.</t>
    </r>
  </si>
  <si>
    <t>94-62-2</t>
  </si>
  <si>
    <r>
      <rPr>
        <sz val="12"/>
        <rFont val="Calibri"/>
        <charset val="134"/>
      </rPr>
      <t>http://selleckchem.com/products/Piperine(1-Piperoylpiperidine).html</t>
    </r>
  </si>
  <si>
    <r>
      <rPr>
        <sz val="12"/>
        <rFont val="Calibri"/>
        <charset val="134"/>
      </rPr>
      <t>C17H19NO3</t>
    </r>
  </si>
  <si>
    <r>
      <rPr>
        <sz val="12"/>
        <rFont val="Calibri"/>
        <charset val="134"/>
      </rPr>
      <t>1-Piperoylpiperidine</t>
    </r>
  </si>
  <si>
    <r>
      <rPr>
        <sz val="12"/>
        <rFont val="Calibri"/>
        <charset val="134"/>
      </rPr>
      <t>O=C(\C=C\C=C\C1=CC2=C(OCO2)C=C1)N3CCCCC3</t>
    </r>
  </si>
  <si>
    <r>
      <rPr>
        <sz val="12"/>
        <rFont val="Calibri"/>
        <charset val="134"/>
      </rPr>
      <t>S2346</t>
    </r>
  </si>
  <si>
    <r>
      <rPr>
        <sz val="12"/>
        <rFont val="Calibri"/>
        <charset val="134"/>
      </rPr>
      <t>Puerarin</t>
    </r>
  </si>
  <si>
    <r>
      <rPr>
        <sz val="12"/>
        <rFont val="Calibri"/>
        <charset val="134"/>
      </rPr>
      <t>Puerarin (Kakonein), an isoflavones found in the root of Radix puerariae, is a 5-HT2C receptor and benzodiazepine site antagonist.</t>
    </r>
  </si>
  <si>
    <t>3681-99-0</t>
  </si>
  <si>
    <r>
      <rPr>
        <sz val="12"/>
        <rFont val="Calibri"/>
        <charset val="134"/>
      </rPr>
      <t>http://selleckchem.com/products/Puerarin(Kakonein).html</t>
    </r>
  </si>
  <si>
    <r>
      <rPr>
        <sz val="12"/>
        <rFont val="Calibri"/>
        <charset val="134"/>
      </rPr>
      <t>Kakonein</t>
    </r>
  </si>
  <si>
    <r>
      <rPr>
        <sz val="12"/>
        <rFont val="Calibri"/>
        <charset val="134"/>
      </rPr>
      <t>OCC1OC(OC2=C(O)C=CC3=C2OC=C(C3=O)C4=CC=C(O)C=C4)C(O)C(O)C1O</t>
    </r>
  </si>
  <si>
    <r>
      <rPr>
        <sz val="12"/>
        <rFont val="Calibri"/>
        <charset val="134"/>
      </rPr>
      <t>S2347</t>
    </r>
  </si>
  <si>
    <r>
      <rPr>
        <sz val="12"/>
        <rFont val="Calibri"/>
        <charset val="134"/>
      </rPr>
      <t>Quercetin Dihydrate</t>
    </r>
  </si>
  <si>
    <r>
      <rPr>
        <sz val="12"/>
        <rFont val="Calibri"/>
        <charset val="134"/>
      </rPr>
      <t>PI3K,Sirtuin</t>
    </r>
  </si>
  <si>
    <r>
      <rPr>
        <sz val="12"/>
        <rFont val="Calibri"/>
        <charset val="134"/>
      </rPr>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r>
  </si>
  <si>
    <t>6151-25-3</t>
  </si>
  <si>
    <r>
      <rPr>
        <sz val="12"/>
        <rFont val="Calibri"/>
        <charset val="134"/>
      </rPr>
      <t>http://selleckchem.com/products/Quercetin-dihydrate(Sophoretin).html</t>
    </r>
  </si>
  <si>
    <r>
      <rPr>
        <sz val="12"/>
        <rFont val="Calibri"/>
        <charset val="134"/>
      </rPr>
      <t>C15H10O7.2H2O</t>
    </r>
  </si>
  <si>
    <r>
      <rPr>
        <sz val="12"/>
        <rFont val="Calibri"/>
        <charset val="134"/>
      </rPr>
      <t>Sophoretin</t>
    </r>
  </si>
  <si>
    <r>
      <rPr>
        <sz val="12"/>
        <rFont val="Calibri"/>
        <charset val="134"/>
      </rPr>
      <t>O.O.OC1=CC(=C2C(=O)C(=C(OC2=C1)C3=CC=C(O)C(=C3)O)O)O</t>
    </r>
  </si>
  <si>
    <r>
      <rPr>
        <sz val="12"/>
        <rFont val="Calibri"/>
        <charset val="134"/>
      </rPr>
      <t>S2350</t>
    </r>
  </si>
  <si>
    <r>
      <rPr>
        <sz val="12"/>
        <rFont val="Calibri"/>
        <charset val="134"/>
      </rPr>
      <t>Rutin</t>
    </r>
  </si>
  <si>
    <r>
      <rPr>
        <sz val="12"/>
        <rFont val="Calibri"/>
        <charset val="134"/>
      </rPr>
      <t>ADC Cytotoxin,Immunology &amp; Inflammation related</t>
    </r>
  </si>
  <si>
    <r>
      <rPr>
        <sz val="12"/>
        <rFont val="Calibri"/>
        <charset val="134"/>
      </rPr>
      <t>Rutin (Rutoside), a flavonol glycoside found in many plants including buckwheat; tobacco; forsythia; hydrangea; viola, etc., which possesses healthy effects for human.</t>
    </r>
  </si>
  <si>
    <t>153-18-4</t>
  </si>
  <si>
    <r>
      <rPr>
        <sz val="12"/>
        <rFont val="Calibri"/>
        <charset val="134"/>
      </rPr>
      <t>http://selleckchem.com/products/Rutin(Rutoside).html</t>
    </r>
  </si>
  <si>
    <r>
      <rPr>
        <sz val="12"/>
        <rFont val="Calibri"/>
        <charset val="134"/>
      </rPr>
      <t>C27H30O16</t>
    </r>
  </si>
  <si>
    <r>
      <rPr>
        <sz val="12"/>
        <rFont val="Calibri"/>
        <charset val="134"/>
      </rPr>
      <t>Rutoside</t>
    </r>
  </si>
  <si>
    <r>
      <rPr>
        <sz val="12"/>
        <rFont val="Calibri"/>
        <charset val="134"/>
      </rPr>
      <t>CC1OC(OCC2OC(OC3=C(OC4=C(C(=CC(=C4)O)O)C3=O)C5=CC(=C(O)C=C5)O)C(O)C(O)C2O)C(O)C(O)C1O</t>
    </r>
  </si>
  <si>
    <r>
      <rPr>
        <sz val="12"/>
        <rFont val="Calibri"/>
        <charset val="134"/>
      </rPr>
      <t>S2357</t>
    </r>
  </si>
  <si>
    <r>
      <rPr>
        <sz val="12"/>
        <rFont val="Calibri"/>
        <charset val="134"/>
      </rPr>
      <t>Silibinin (NSC 651520)</t>
    </r>
  </si>
  <si>
    <r>
      <rPr>
        <sz val="12"/>
        <rFont val="Calibri"/>
        <charset val="134"/>
      </rPr>
      <t>Silibinin (NSC 651520, Silybin, Silibinin A, Silymarin I, Flavobin), the main flavonoid extracted from the milk thistle Silybum marianum, displays hepatoprotective properties in acute and chronic liver injury.</t>
    </r>
  </si>
  <si>
    <t>22888-70-6</t>
  </si>
  <si>
    <r>
      <rPr>
        <sz val="12"/>
        <rFont val="Calibri"/>
        <charset val="134"/>
      </rPr>
      <t>http://selleckchem.com/products/Silibinin(Silybin).html</t>
    </r>
  </si>
  <si>
    <r>
      <rPr>
        <sz val="12"/>
        <rFont val="Calibri"/>
        <charset val="134"/>
      </rPr>
      <t>C25H22O10</t>
    </r>
  </si>
  <si>
    <r>
      <rPr>
        <sz val="12"/>
        <rFont val="Calibri"/>
        <charset val="134"/>
      </rPr>
      <t>Silybin, Silibinin A, Silymarin I, Flavobin</t>
    </r>
  </si>
  <si>
    <r>
      <rPr>
        <sz val="12"/>
        <rFont val="Calibri"/>
        <charset val="134"/>
      </rPr>
      <t>COC1=CC(=CC=C1O)C2OC3=CC(=CC=C3OC2CO)C4OC5=CC(=CC(=C5C(=O)C4O)O)O</t>
    </r>
  </si>
  <si>
    <r>
      <rPr>
        <sz val="12"/>
        <rFont val="Calibri"/>
        <charset val="134"/>
      </rPr>
      <t>S2358</t>
    </r>
  </si>
  <si>
    <r>
      <rPr>
        <sz val="12"/>
        <rFont val="Calibri"/>
        <charset val="134"/>
      </rPr>
      <t>Silymarin</t>
    </r>
  </si>
  <si>
    <t>Silymarin (Silybin B), a polyphenolic flavonoid extracted from the seeds of Silybum marianum or milk thistle, is used in the prevention and treatment of liver diseases and primary liver cancer.</t>
  </si>
  <si>
    <t>65666-07-1</t>
  </si>
  <si>
    <r>
      <rPr>
        <sz val="12"/>
        <rFont val="Calibri"/>
        <charset val="134"/>
      </rPr>
      <t>http://selleckchem.com/products/Silymarin(Silybin-B).html</t>
    </r>
  </si>
  <si>
    <r>
      <rPr>
        <sz val="12"/>
        <rFont val="Calibri"/>
        <charset val="134"/>
      </rPr>
      <t>Silybin B</t>
    </r>
  </si>
  <si>
    <r>
      <rPr>
        <sz val="12"/>
        <rFont val="Calibri"/>
        <charset val="134"/>
      </rPr>
      <t>COC1=CC(=CC=C1O)C2OC3=CC=C(C=C3OC2CO)C4OC5=C(C(=CC(=C5)O)O)C(=O)C4O</t>
    </r>
  </si>
  <si>
    <r>
      <rPr>
        <sz val="12"/>
        <rFont val="Calibri"/>
        <charset val="134"/>
      </rPr>
      <t>S2359</t>
    </r>
  </si>
  <si>
    <r>
      <rPr>
        <sz val="12"/>
        <rFont val="Calibri"/>
        <charset val="134"/>
      </rPr>
      <t>Sinomenine</t>
    </r>
  </si>
  <si>
    <r>
      <rPr>
        <sz val="12"/>
        <rFont val="Calibri"/>
        <charset val="134"/>
      </rPr>
      <t>Sinomenine (Cucoline, Kukoline), a pure alkaloid extracted from the chinese medical plant Sinomenium acutum, is used for the treatment of rheumatism and arthritis.</t>
    </r>
  </si>
  <si>
    <t>115-53-7</t>
  </si>
  <si>
    <r>
      <rPr>
        <sz val="12"/>
        <rFont val="Calibri"/>
        <charset val="134"/>
      </rPr>
      <t>http://selleckchem.com/products/Sinomenine(Cucoline).html</t>
    </r>
  </si>
  <si>
    <r>
      <rPr>
        <sz val="12"/>
        <rFont val="Calibri"/>
        <charset val="134"/>
      </rPr>
      <t>C19H23NO4</t>
    </r>
  </si>
  <si>
    <r>
      <rPr>
        <sz val="12"/>
        <rFont val="Calibri"/>
        <charset val="134"/>
      </rPr>
      <t>Cucoline, Kukoline</t>
    </r>
  </si>
  <si>
    <r>
      <rPr>
        <sz val="12"/>
        <rFont val="Calibri"/>
        <charset val="134"/>
      </rPr>
      <t>COC1=CC2C3CC4=C(C(=C(OC)C=C4)O)C2(CCN3C)CC1=O</t>
    </r>
  </si>
  <si>
    <r>
      <rPr>
        <sz val="12"/>
        <rFont val="Calibri"/>
        <charset val="134"/>
      </rPr>
      <t>S2363</t>
    </r>
  </si>
  <si>
    <r>
      <rPr>
        <sz val="12"/>
        <rFont val="Calibri"/>
        <charset val="134"/>
      </rPr>
      <t>Tangeretin</t>
    </r>
  </si>
  <si>
    <t>Tangeretin (Tangeritin), a natural polymethoxylated flavone concentrated in the peel of citrus fruits, is known to have antiproliferative, antiinvasive, antimetastatic and antioxidant activities.</t>
  </si>
  <si>
    <t>481-53-8</t>
  </si>
  <si>
    <r>
      <rPr>
        <sz val="12"/>
        <rFont val="Calibri"/>
        <charset val="134"/>
      </rPr>
      <t>http://selleckchem.com/products/Tangeretin(Tangeritin).html</t>
    </r>
  </si>
  <si>
    <r>
      <rPr>
        <sz val="12"/>
        <rFont val="Calibri"/>
        <charset val="134"/>
      </rPr>
      <t>C20H20O7</t>
    </r>
  </si>
  <si>
    <r>
      <rPr>
        <sz val="12"/>
        <rFont val="Calibri"/>
        <charset val="134"/>
      </rPr>
      <t>Tangeritin</t>
    </r>
  </si>
  <si>
    <r>
      <rPr>
        <sz val="12"/>
        <rFont val="Calibri"/>
        <charset val="134"/>
      </rPr>
      <t>COC1=CC=C(C=C1)C2=CC(=O)C3=C(OC)C(=C(OC)C(=C3O2)OC)OC</t>
    </r>
  </si>
  <si>
    <r>
      <rPr>
        <sz val="12"/>
        <rFont val="Calibri"/>
        <charset val="134"/>
      </rPr>
      <t>S2365</t>
    </r>
  </si>
  <si>
    <r>
      <rPr>
        <sz val="12"/>
        <rFont val="Calibri"/>
        <charset val="134"/>
      </rPr>
      <t>Tanshinone IIA</t>
    </r>
  </si>
  <si>
    <r>
      <rPr>
        <sz val="12"/>
        <rFont val="Calibri"/>
        <charset val="134"/>
      </rPr>
      <t>Lipase</t>
    </r>
  </si>
  <si>
    <r>
      <rPr>
        <sz val="12"/>
        <rFont val="Calibri"/>
        <charset val="134"/>
      </rPr>
      <t>Tanshinone IIA (Tanshinone B) is the most abundant diterpene quinone in Danshen, Salviae miltiorrhizae Radix, a widely prescribed traditional herbal medicine that is used to treat cardiovascular and inflammatory diseases; A natural monoacylglycerol lipase inhibitor.</t>
    </r>
  </si>
  <si>
    <t>568-72-9</t>
  </si>
  <si>
    <r>
      <rPr>
        <sz val="12"/>
        <rFont val="Calibri"/>
        <charset val="134"/>
      </rPr>
      <t>http://selleckchem.com/products/Tanshinone-IIA(Tanshinone-B).html</t>
    </r>
  </si>
  <si>
    <r>
      <rPr>
        <sz val="12"/>
        <rFont val="Calibri"/>
        <charset val="134"/>
      </rPr>
      <t>C19H18O3</t>
    </r>
  </si>
  <si>
    <r>
      <rPr>
        <sz val="12"/>
        <rFont val="Calibri"/>
        <charset val="134"/>
      </rPr>
      <t>Tanshinone B</t>
    </r>
  </si>
  <si>
    <r>
      <rPr>
        <sz val="12"/>
        <rFont val="Calibri"/>
        <charset val="134"/>
      </rPr>
      <t>CC1=COC2=C1C(=O)C(=O)C3=C2C=CC4=C3CCCC4(C)C</t>
    </r>
  </si>
  <si>
    <r>
      <rPr>
        <sz val="12"/>
        <rFont val="Calibri"/>
        <charset val="134"/>
      </rPr>
      <t>S2369</t>
    </r>
  </si>
  <si>
    <r>
      <rPr>
        <sz val="12"/>
        <rFont val="Calibri"/>
        <charset val="134"/>
      </rPr>
      <t>Troxerutin</t>
    </r>
  </si>
  <si>
    <r>
      <rPr>
        <sz val="12"/>
        <color rgb="FF000000"/>
        <rFont val="Calibri"/>
        <charset val="134"/>
      </rPr>
      <t>L3900-10</t>
    </r>
  </si>
  <si>
    <r>
      <rPr>
        <sz val="12"/>
        <rFont val="Calibri"/>
        <charset val="134"/>
      </rPr>
      <t>NLR,ROS</t>
    </r>
  </si>
  <si>
    <r>
      <rPr>
        <sz val="12"/>
        <rFont val="Calibri"/>
        <charset val="134"/>
      </rPr>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r>
  </si>
  <si>
    <t>7085-55-4</t>
  </si>
  <si>
    <r>
      <rPr>
        <sz val="12"/>
        <rFont val="Calibri"/>
        <charset val="134"/>
      </rPr>
      <t>http://selleckchem.com/products/Troxerutin.html</t>
    </r>
  </si>
  <si>
    <r>
      <rPr>
        <sz val="12"/>
        <rFont val="Calibri"/>
        <charset val="134"/>
      </rPr>
      <t>C33H42O19</t>
    </r>
  </si>
  <si>
    <r>
      <rPr>
        <sz val="12"/>
        <rFont val="Calibri"/>
        <charset val="134"/>
      </rPr>
      <t>CC1OC(OCC2OC(OC3=C(OC4=CC(=CC(=C4C3=O)O)OCCO)C5=CC(=C(OCCO)C=C5)OCCO)C(O)C(O)C2O)C(O)C(O)C1O</t>
    </r>
  </si>
  <si>
    <r>
      <rPr>
        <sz val="12"/>
        <rFont val="Calibri"/>
        <charset val="134"/>
      </rPr>
      <t>S2370</t>
    </r>
  </si>
  <si>
    <r>
      <rPr>
        <sz val="12"/>
        <rFont val="Calibri"/>
        <charset val="134"/>
      </rPr>
      <t>Ursolic Acid</t>
    </r>
  </si>
  <si>
    <r>
      <rPr>
        <sz val="12"/>
        <rFont val="Calibri"/>
        <charset val="134"/>
      </rPr>
      <t>Ursolic acid (NSC 167406, NSC-4060, Prunol, Urson, Malol) is a pentacyclic triterpene acid, used in cosmetics.</t>
    </r>
  </si>
  <si>
    <t>77-52-1</t>
  </si>
  <si>
    <r>
      <rPr>
        <sz val="12"/>
        <rFont val="Calibri"/>
        <charset val="134"/>
      </rPr>
      <t>http://selleckchem.com/products/Ursolic-acid(Malol).html</t>
    </r>
  </si>
  <si>
    <r>
      <rPr>
        <sz val="12"/>
        <rFont val="Calibri"/>
        <charset val="134"/>
      </rPr>
      <t>NSC 167406, NSC-4060, Prunol, Urson, Malol</t>
    </r>
  </si>
  <si>
    <r>
      <rPr>
        <sz val="12"/>
        <rFont val="Calibri"/>
        <charset val="134"/>
      </rPr>
      <t>CC1CC(C2CCC3(C)C(=CCC4C5(C)CCC(O)C(C)(C)C5CCC34C)C2C1C)C(O)=O</t>
    </r>
  </si>
  <si>
    <r>
      <rPr>
        <sz val="12"/>
        <rFont val="Calibri"/>
        <charset val="134"/>
      </rPr>
      <t>S2374</t>
    </r>
  </si>
  <si>
    <r>
      <rPr>
        <sz val="12"/>
        <rFont val="Calibri"/>
        <charset val="134"/>
      </rPr>
      <t>5-hydroxytryptophan (5-HTP)</t>
    </r>
  </si>
  <si>
    <r>
      <rPr>
        <sz val="12"/>
        <rFont val="Calibri"/>
        <charset val="134"/>
      </rPr>
      <t>5-Hydroxytryptophan (5-HTP, NSC-92523), also known as oxitriptan (INN), is a naturally occurring amino acid and chemical precursor for the treatment of depression.</t>
    </r>
  </si>
  <si>
    <t>56-69-9</t>
  </si>
  <si>
    <r>
      <rPr>
        <sz val="12"/>
        <rFont val="Calibri"/>
        <charset val="134"/>
      </rPr>
      <t>http://selleckchem.com/products/5-hydroxytryptophan(5-HTP).html</t>
    </r>
  </si>
  <si>
    <r>
      <rPr>
        <sz val="12"/>
        <rFont val="Calibri"/>
        <charset val="134"/>
      </rPr>
      <t>C11H12N2O3</t>
    </r>
  </si>
  <si>
    <r>
      <rPr>
        <sz val="12"/>
        <rFont val="Calibri"/>
        <charset val="134"/>
      </rPr>
      <t>NSC-92523</t>
    </r>
  </si>
  <si>
    <r>
      <rPr>
        <sz val="12"/>
        <rFont val="Calibri"/>
        <charset val="134"/>
      </rPr>
      <t>NC(CC1=C[NH]C2=CC=C(O)C=C12)C(O)=O</t>
    </r>
  </si>
  <si>
    <r>
      <rPr>
        <sz val="12"/>
        <rFont val="Calibri"/>
        <charset val="134"/>
      </rPr>
      <t>S2381</t>
    </r>
  </si>
  <si>
    <r>
      <rPr>
        <sz val="12"/>
        <rFont val="Calibri"/>
        <charset val="134"/>
      </rPr>
      <t>D-Mannitol</t>
    </r>
  </si>
  <si>
    <r>
      <rPr>
        <sz val="12"/>
        <rFont val="Calibri"/>
        <charset val="134"/>
      </rPr>
      <t>D-Mannitol is an osmotic diuretic agent and a weak renal vasodilator.</t>
    </r>
  </si>
  <si>
    <t>69-65-8</t>
  </si>
  <si>
    <r>
      <rPr>
        <sz val="12"/>
        <rFont val="Calibri"/>
        <charset val="134"/>
      </rPr>
      <t>http://selleckchem.com/products/D-Mannitol(Osmitrol).html</t>
    </r>
  </si>
  <si>
    <r>
      <rPr>
        <sz val="12"/>
        <rFont val="Calibri"/>
        <charset val="134"/>
      </rPr>
      <t>C6H14O6</t>
    </r>
  </si>
  <si>
    <r>
      <rPr>
        <sz val="12"/>
        <rFont val="Calibri"/>
        <charset val="134"/>
      </rPr>
      <t>Osmitrol</t>
    </r>
  </si>
  <si>
    <r>
      <rPr>
        <sz val="12"/>
        <rFont val="Calibri"/>
        <charset val="134"/>
      </rPr>
      <t>OCC(O)C(O)C(O)C(O)CO</t>
    </r>
  </si>
  <si>
    <r>
      <rPr>
        <sz val="12"/>
        <rFont val="Calibri"/>
        <charset val="134"/>
      </rPr>
      <t>S2382</t>
    </r>
  </si>
  <si>
    <r>
      <rPr>
        <sz val="12"/>
        <rFont val="Calibri"/>
        <charset val="134"/>
      </rPr>
      <t>Evodiamine</t>
    </r>
  </si>
  <si>
    <r>
      <rPr>
        <sz val="12"/>
        <rFont val="Calibri"/>
        <charset val="134"/>
      </rPr>
      <t>Evodiamine (Isoevodiamine), an alkaloid extract from the fruit of Evodiae Fructus exhibits antitumor activities against the human tumor cells. It is shown to inhibit NF-kB activation through suppression of IkB kinase activity.</t>
    </r>
  </si>
  <si>
    <t>518-17-2</t>
  </si>
  <si>
    <r>
      <rPr>
        <sz val="12"/>
        <rFont val="Calibri"/>
        <charset val="134"/>
      </rPr>
      <t>http://www.selleck.cn/products/Evodiamine(Isoevodiamine).html</t>
    </r>
  </si>
  <si>
    <r>
      <rPr>
        <sz val="12"/>
        <rFont val="Calibri"/>
        <charset val="134"/>
      </rPr>
      <t>C19H17N3O</t>
    </r>
  </si>
  <si>
    <r>
      <rPr>
        <sz val="12"/>
        <rFont val="Calibri"/>
        <charset val="134"/>
      </rPr>
      <t>Isoevodiamine</t>
    </r>
  </si>
  <si>
    <r>
      <rPr>
        <sz val="12"/>
        <rFont val="Calibri"/>
        <charset val="134"/>
      </rPr>
      <t>CN1C2N(CCC3=C2[NH]C4=CC=CC=C34)C(=O)C5=C1C=CC=C5</t>
    </r>
  </si>
  <si>
    <r>
      <rPr>
        <sz val="12"/>
        <rFont val="Calibri"/>
        <charset val="134"/>
      </rPr>
      <t>S2383</t>
    </r>
  </si>
  <si>
    <r>
      <rPr>
        <sz val="12"/>
        <rFont val="Calibri"/>
        <charset val="134"/>
      </rPr>
      <t>Gastrodin</t>
    </r>
  </si>
  <si>
    <r>
      <rPr>
        <sz val="12"/>
        <rFont val="Calibri"/>
        <charset val="134"/>
      </rPr>
      <t>Gastrodin (Gastrodine), an anti-inflammatory polyphenol extracted from Chinese natural herbal Gastrodia elata Blume., benefits neurodegenerative diseases.</t>
    </r>
  </si>
  <si>
    <t>62499-27-8</t>
  </si>
  <si>
    <r>
      <rPr>
        <sz val="12"/>
        <rFont val="Calibri"/>
        <charset val="134"/>
      </rPr>
      <t>http://selleckchem.com/products/Gastrodin(Gastrodine).html</t>
    </r>
  </si>
  <si>
    <r>
      <rPr>
        <sz val="12"/>
        <rFont val="Calibri"/>
        <charset val="134"/>
      </rPr>
      <t>C13H18O7</t>
    </r>
  </si>
  <si>
    <r>
      <rPr>
        <sz val="12"/>
        <rFont val="Calibri"/>
        <charset val="134"/>
      </rPr>
      <t>Gastrodine</t>
    </r>
  </si>
  <si>
    <r>
      <rPr>
        <sz val="12"/>
        <rFont val="Calibri"/>
        <charset val="134"/>
      </rPr>
      <t>OCC1OC(OC2=CC=C(CO)C=C2)C(O)C(O)C1O</t>
    </r>
  </si>
  <si>
    <r>
      <rPr>
        <sz val="12"/>
        <rFont val="Calibri"/>
        <charset val="134"/>
      </rPr>
      <t>S2386</t>
    </r>
  </si>
  <si>
    <r>
      <rPr>
        <sz val="12"/>
        <rFont val="Calibri"/>
        <charset val="134"/>
      </rPr>
      <t>Indirubin (NSC 105327)</t>
    </r>
  </si>
  <si>
    <r>
      <rPr>
        <sz val="12"/>
        <rFont val="Calibri"/>
        <charset val="134"/>
      </rPr>
      <t>GSK-3</t>
    </r>
  </si>
  <si>
    <r>
      <rPr>
        <sz val="12"/>
        <rFont val="Calibri"/>
        <charset val="134"/>
      </rPr>
      <t>Indirubin (NSC 105327) is a potent cyclin-dependent kinases and GSK-3β inhibitor with IC50 of about 5 μM and 0.6 μM.</t>
    </r>
  </si>
  <si>
    <t>479-41-4</t>
  </si>
  <si>
    <r>
      <rPr>
        <sz val="12"/>
        <rFont val="Calibri"/>
        <charset val="134"/>
      </rPr>
      <t>http://selleckchem.com/products/Indirubin.html</t>
    </r>
  </si>
  <si>
    <r>
      <rPr>
        <sz val="12"/>
        <rFont val="Calibri"/>
        <charset val="134"/>
      </rPr>
      <t>C16H10N2O2</t>
    </r>
  </si>
  <si>
    <r>
      <rPr>
        <sz val="12"/>
        <rFont val="Calibri"/>
        <charset val="134"/>
      </rPr>
      <t>NSC 105327</t>
    </r>
  </si>
  <si>
    <r>
      <rPr>
        <sz val="12"/>
        <rFont val="Calibri"/>
        <charset val="134"/>
      </rPr>
      <t>O=C1NC2=CC=CC=C2\C1=C3/NC4=C(C=CC=C4)C3=O</t>
    </r>
  </si>
  <si>
    <r>
      <rPr>
        <sz val="12"/>
        <rFont val="Calibri"/>
        <charset val="134"/>
      </rPr>
      <t>S2388</t>
    </r>
  </si>
  <si>
    <r>
      <rPr>
        <sz val="12"/>
        <rFont val="Calibri"/>
        <charset val="134"/>
      </rPr>
      <t>L-carnitine</t>
    </r>
  </si>
  <si>
    <r>
      <rPr>
        <sz val="12"/>
        <rFont val="Calibri"/>
        <charset val="134"/>
      </rPr>
      <t>L-carnitine (Levocarnitine,Carnitor, vitamin BT, Karnitin,L(-)-Carnitine) is constituent of striated muscle and liver. It is used therapeutically to stimulate gastric and pancreatic secretions and in the treatment of hyperlipoproteinemias.</t>
    </r>
  </si>
  <si>
    <t>541-15-1</t>
  </si>
  <si>
    <r>
      <rPr>
        <sz val="12"/>
        <rFont val="Calibri"/>
        <charset val="134"/>
      </rPr>
      <t>http://selleckchem.com/products/L-carnitine(Levocarnitine).html</t>
    </r>
  </si>
  <si>
    <r>
      <rPr>
        <sz val="12"/>
        <rFont val="Calibri"/>
        <charset val="134"/>
      </rPr>
      <t>C7H15NO3</t>
    </r>
  </si>
  <si>
    <r>
      <rPr>
        <sz val="12"/>
        <rFont val="Calibri"/>
        <charset val="134"/>
      </rPr>
      <t>quaternary-N</t>
    </r>
    <r>
      <rPr>
        <sz val="12"/>
        <rFont val="Calibri"/>
        <charset val="134"/>
      </rPr>
      <t xml:space="preserve">  </t>
    </r>
    <r>
      <rPr>
        <sz val="12"/>
        <rFont val="Calibri"/>
        <charset val="134"/>
      </rPr>
      <t>salt</t>
    </r>
  </si>
  <si>
    <r>
      <rPr>
        <sz val="12"/>
        <rFont val="Calibri"/>
        <charset val="134"/>
      </rPr>
      <t>Levocarnitine,Carnitor, vitamin BT, Karnitin,L(-)-Carnitine</t>
    </r>
  </si>
  <si>
    <r>
      <rPr>
        <sz val="12"/>
        <rFont val="Calibri"/>
        <charset val="134"/>
      </rPr>
      <t>C[N+](C)(C)CC(O)CC([O-])=O</t>
    </r>
  </si>
  <si>
    <r>
      <rPr>
        <sz val="12"/>
        <rFont val="Calibri"/>
        <charset val="134"/>
      </rPr>
      <t>S2389</t>
    </r>
  </si>
  <si>
    <r>
      <rPr>
        <sz val="12"/>
        <rFont val="Calibri"/>
        <charset val="134"/>
      </rPr>
      <t>Naringin Dihydrochalcone</t>
    </r>
  </si>
  <si>
    <r>
      <rPr>
        <sz val="12"/>
        <rFont val="Calibri"/>
        <charset val="134"/>
      </rPr>
      <t>Naringin Dihydrochalcone(Naringin DC) is a new-style sweetening agent and an artificial sweetener derived from naringin and also an inhibitor of CYP enzymes.</t>
    </r>
  </si>
  <si>
    <t>18916-17-1</t>
  </si>
  <si>
    <r>
      <rPr>
        <sz val="12"/>
        <rFont val="Calibri"/>
        <charset val="134"/>
      </rPr>
      <t>http://selleckchem.com/products/Naringin-Dihydrochalcone(Naringin-DC).html</t>
    </r>
  </si>
  <si>
    <r>
      <rPr>
        <sz val="12"/>
        <rFont val="Calibri"/>
        <charset val="134"/>
      </rPr>
      <t>C27H34O14</t>
    </r>
  </si>
  <si>
    <r>
      <rPr>
        <sz val="12"/>
        <rFont val="Calibri"/>
        <charset val="134"/>
      </rPr>
      <t>CC1OC(OC2C(O)C(O)C(CO)OC2OC3=CC(=C(C(=O)CCC4=CC=C(O)C=C4)C(=C3)O)O)C(O)C(O)C1O</t>
    </r>
  </si>
  <si>
    <r>
      <rPr>
        <sz val="12"/>
        <rFont val="Calibri"/>
        <charset val="134"/>
      </rPr>
      <t>S2391</t>
    </r>
  </si>
  <si>
    <r>
      <rPr>
        <sz val="12"/>
        <rFont val="Calibri"/>
        <charset val="134"/>
      </rPr>
      <t>Quercetin (NSC 9221)</t>
    </r>
  </si>
  <si>
    <r>
      <rPr>
        <sz val="12"/>
        <rFont val="Calibri"/>
        <charset val="134"/>
      </rPr>
      <t>Apoptosis related,Autophagy,Mitophagy,PI3K,PKC,Sirtuin,Src</t>
    </r>
  </si>
  <si>
    <r>
      <rPr>
        <sz val="12"/>
        <rFont val="Calibri"/>
        <charset val="134"/>
      </rPr>
      <t>Quercetin (NSC 9221, Sophoretin, C.I. 75720), a natural flavonoid present in vegetables, fruit and wine, is a stimulator of recombinant SIRT1 and also a PI3K inhibitor with IC50 of 2.4-5.4 μM. Quercetin induces mitophagy, apoptosis and protective autophagy. Phase 4.</t>
    </r>
  </si>
  <si>
    <t>117-39-5</t>
  </si>
  <si>
    <r>
      <rPr>
        <sz val="12"/>
        <rFont val="Calibri"/>
        <charset val="134"/>
      </rPr>
      <t>http://selleckchem.com/products/Quercetin(Sophoretin).html</t>
    </r>
  </si>
  <si>
    <r>
      <rPr>
        <sz val="12"/>
        <rFont val="Calibri"/>
        <charset val="134"/>
      </rPr>
      <t>C15H10O7</t>
    </r>
  </si>
  <si>
    <r>
      <rPr>
        <sz val="12"/>
        <rFont val="Calibri"/>
        <charset val="134"/>
      </rPr>
      <t>Sophoretin, C.I. 75720</t>
    </r>
  </si>
  <si>
    <r>
      <rPr>
        <sz val="12"/>
        <rFont val="Calibri"/>
        <charset val="134"/>
      </rPr>
      <t>OC1=CC(=C2C(=O)C(=C(OC2=C1)C3=CC=C(O)C(=C3)O)O)O</t>
    </r>
  </si>
  <si>
    <r>
      <rPr>
        <sz val="12"/>
        <rFont val="Calibri"/>
        <charset val="134"/>
      </rPr>
      <t>S2393</t>
    </r>
  </si>
  <si>
    <r>
      <rPr>
        <sz val="12"/>
        <rFont val="Calibri"/>
        <charset val="134"/>
      </rPr>
      <t>Sorbitol</t>
    </r>
  </si>
  <si>
    <r>
      <rPr>
        <sz val="12"/>
        <rFont val="Calibri"/>
        <charset val="134"/>
      </rPr>
      <t>Sorbitol (Glucitol) is a sugar alcohol and a sugar substitute.</t>
    </r>
  </si>
  <si>
    <t>50-70-4</t>
  </si>
  <si>
    <r>
      <rPr>
        <sz val="12"/>
        <rFont val="Calibri"/>
        <charset val="134"/>
      </rPr>
      <t>http://selleckchem.com/products/Sorbitol(Glucitol).html</t>
    </r>
  </si>
  <si>
    <r>
      <rPr>
        <sz val="12"/>
        <rFont val="Calibri"/>
        <charset val="134"/>
      </rPr>
      <t>Glucitol</t>
    </r>
  </si>
  <si>
    <r>
      <rPr>
        <sz val="12"/>
        <rFont val="Calibri"/>
        <charset val="134"/>
      </rPr>
      <t>S2394</t>
    </r>
  </si>
  <si>
    <r>
      <rPr>
        <sz val="12"/>
        <rFont val="Calibri"/>
        <charset val="134"/>
      </rPr>
      <t>Naringenin</t>
    </r>
  </si>
  <si>
    <r>
      <rPr>
        <sz val="12"/>
        <rFont val="Calibri"/>
        <charset val="134"/>
      </rPr>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r>
  </si>
  <si>
    <t>480-41-1</t>
  </si>
  <si>
    <r>
      <rPr>
        <sz val="12"/>
        <rFont val="Calibri"/>
        <charset val="134"/>
      </rPr>
      <t>http://selleckchem.com/products/naringenin.html</t>
    </r>
  </si>
  <si>
    <r>
      <rPr>
        <sz val="12"/>
        <rFont val="Calibri"/>
        <charset val="134"/>
      </rPr>
      <t>C15H12O5</t>
    </r>
  </si>
  <si>
    <r>
      <rPr>
        <sz val="12"/>
        <rFont val="Calibri"/>
        <charset val="134"/>
      </rPr>
      <t>NSC 34875, S-Dihydrogenistein, NSC 11855, Salipurol</t>
    </r>
  </si>
  <si>
    <r>
      <rPr>
        <sz val="12"/>
        <rFont val="Calibri"/>
        <charset val="134"/>
      </rPr>
      <t>OC1=CC=C(C=C1)C2CC(=O)C3=C(O)C=C(O)C=C3O2</t>
    </r>
  </si>
  <si>
    <r>
      <rPr>
        <sz val="12"/>
        <rFont val="Calibri"/>
        <charset val="134"/>
      </rPr>
      <t>S2399</t>
    </r>
  </si>
  <si>
    <r>
      <rPr>
        <sz val="12"/>
        <rFont val="Calibri"/>
        <charset val="134"/>
      </rPr>
      <t>Dihydromyricetin</t>
    </r>
  </si>
  <si>
    <r>
      <rPr>
        <sz val="12"/>
        <rFont val="Calibri"/>
        <charset val="134"/>
      </rPr>
      <t>GABA Receptor,ROS</t>
    </r>
  </si>
  <si>
    <r>
      <rPr>
        <sz val="12"/>
        <rFont val="Calibri"/>
        <charset val="134"/>
      </rPr>
      <t>Dihydromyricetin (Ampelopsin, Ampeloptin) is a natural antioxidant flavonoid from Ampelopsis grossedentata.</t>
    </r>
  </si>
  <si>
    <t>27200-12-0</t>
  </si>
  <si>
    <r>
      <rPr>
        <sz val="12"/>
        <rFont val="Calibri"/>
        <charset val="134"/>
      </rPr>
      <t>http://selleckchem.com/products/Dihydromyricetin-Ampeloptin.html</t>
    </r>
  </si>
  <si>
    <r>
      <rPr>
        <sz val="12"/>
        <rFont val="Calibri"/>
        <charset val="134"/>
      </rPr>
      <t>C15H12O8</t>
    </r>
  </si>
  <si>
    <r>
      <rPr>
        <sz val="12"/>
        <rFont val="Calibri"/>
        <charset val="134"/>
      </rPr>
      <t>Ampeloptin</t>
    </r>
  </si>
  <si>
    <r>
      <rPr>
        <sz val="12"/>
        <rFont val="Calibri"/>
        <charset val="134"/>
      </rPr>
      <t>OC1C(OC2=CC(=CC(=C2C1=O)O)O)C3=CC(=C(O)C(=C3)O)O</t>
    </r>
  </si>
  <si>
    <r>
      <rPr>
        <sz val="12"/>
        <rFont val="Calibri"/>
        <charset val="134"/>
      </rPr>
      <t>S2403</t>
    </r>
  </si>
  <si>
    <r>
      <rPr>
        <sz val="12"/>
        <rFont val="Calibri"/>
        <charset val="134"/>
      </rPr>
      <t>Tetrandrine (NSC-77037)</t>
    </r>
  </si>
  <si>
    <r>
      <rPr>
        <sz val="12"/>
        <rFont val="Calibri"/>
        <charset val="134"/>
      </rPr>
      <t>Tetrandrine (NSC-77037, Fanchinine, d-Tetrandrine), a bis-benzylisoquinoline alkaloid derived from Stephania tetrandra, is a calcium channel blocker.</t>
    </r>
  </si>
  <si>
    <t>518-34-3</t>
  </si>
  <si>
    <r>
      <rPr>
        <sz val="12"/>
        <rFont val="Calibri"/>
        <charset val="134"/>
      </rPr>
      <t>http://www.selleck.cn/products/Tetrandrine-Fanchinine.html</t>
    </r>
  </si>
  <si>
    <r>
      <rPr>
        <sz val="12"/>
        <rFont val="Calibri"/>
        <charset val="134"/>
      </rPr>
      <t>C38H42N2O6</t>
    </r>
  </si>
  <si>
    <r>
      <rPr>
        <sz val="12"/>
        <rFont val="Calibri"/>
        <charset val="134"/>
      </rPr>
      <t>Fanchinine, d-Tetrandrine</t>
    </r>
  </si>
  <si>
    <r>
      <rPr>
        <sz val="12"/>
        <rFont val="Calibri"/>
        <charset val="134"/>
      </rPr>
      <t>COC1=CC=C2CC3N(C)CCC4=CC(=C(OC)C(=C34)OC5=C(OC)C=C6CCN(C)C(CC7=CC=C(OC1=C2)C=C7)C6=C5)OC</t>
    </r>
  </si>
  <si>
    <r>
      <rPr>
        <sz val="12"/>
        <rFont val="Calibri"/>
        <charset val="134"/>
      </rPr>
      <t>S2404</t>
    </r>
  </si>
  <si>
    <r>
      <rPr>
        <sz val="12"/>
        <rFont val="Calibri"/>
        <charset val="134"/>
      </rPr>
      <t>Isoliquiritigenin</t>
    </r>
  </si>
  <si>
    <r>
      <rPr>
        <sz val="12"/>
        <rFont val="Calibri"/>
        <charset val="134"/>
      </rPr>
      <t>Aldose Reductase</t>
    </r>
  </si>
  <si>
    <r>
      <rPr>
        <sz val="12"/>
        <rFont val="Calibri"/>
        <charset val="134"/>
      </rPr>
      <t>Isoliquiritigenin, an anti-tumor flavonoid from the root of Glycyrrhiza glabra, inhibits aldose reductase with an IC50 of 320 nM.</t>
    </r>
  </si>
  <si>
    <t>961-29-5</t>
  </si>
  <si>
    <r>
      <rPr>
        <sz val="12"/>
        <rFont val="Calibri"/>
        <charset val="134"/>
      </rPr>
      <t>http://selleckchem.com/products/Isoliquiritigenin.html</t>
    </r>
  </si>
  <si>
    <r>
      <rPr>
        <sz val="12"/>
        <rFont val="Calibri"/>
        <charset val="134"/>
      </rPr>
      <t>C15H12O4</t>
    </r>
  </si>
  <si>
    <r>
      <rPr>
        <sz val="12"/>
        <rFont val="Calibri"/>
        <charset val="134"/>
      </rPr>
      <t>OC1=CC=C(C=C1)\C=C\C(=O)C2=C(O)C=C(O)C=C2</t>
    </r>
  </si>
  <si>
    <r>
      <rPr>
        <sz val="12"/>
        <rFont val="Calibri"/>
        <charset val="134"/>
      </rPr>
      <t>S2407</t>
    </r>
  </si>
  <si>
    <r>
      <rPr>
        <sz val="12"/>
        <rFont val="Calibri"/>
        <charset val="134"/>
      </rPr>
      <t>Curcumol</t>
    </r>
  </si>
  <si>
    <r>
      <rPr>
        <sz val="12"/>
        <rFont val="Calibri"/>
        <charset val="134"/>
      </rPr>
      <t>Curcumol is a pure monomer isolated from Rhizoma Curcumaeis with antitumor activities.</t>
    </r>
  </si>
  <si>
    <t>4871-97-0</t>
  </si>
  <si>
    <r>
      <rPr>
        <sz val="12"/>
        <rFont val="Calibri"/>
        <charset val="134"/>
      </rPr>
      <t>http://selleckchem.com/products/Curcumol.html</t>
    </r>
  </si>
  <si>
    <r>
      <rPr>
        <sz val="12"/>
        <rFont val="Calibri"/>
        <charset val="134"/>
      </rPr>
      <t>C15H24O2</t>
    </r>
  </si>
  <si>
    <r>
      <rPr>
        <sz val="12"/>
        <rFont val="Calibri"/>
        <charset val="134"/>
      </rPr>
      <t>CC(C)C1CC23OC1(O)CC(=C)C2CCC3C</t>
    </r>
  </si>
  <si>
    <r>
      <rPr>
        <sz val="12"/>
        <rFont val="Calibri"/>
        <charset val="134"/>
      </rPr>
      <t>S2411</t>
    </r>
  </si>
  <si>
    <r>
      <rPr>
        <sz val="12"/>
        <rFont val="Calibri"/>
        <charset val="134"/>
      </rPr>
      <t>Geniposide</t>
    </r>
  </si>
  <si>
    <r>
      <rPr>
        <sz val="12"/>
        <rFont val="Calibri"/>
        <charset val="134"/>
      </rPr>
      <t>Geniposide is an iridoid glycoside isolated from the fruit of Gardenia jasminoides Ellis.</t>
    </r>
  </si>
  <si>
    <t>24512-63-8</t>
  </si>
  <si>
    <r>
      <rPr>
        <sz val="12"/>
        <rFont val="Calibri"/>
        <charset val="134"/>
      </rPr>
      <t>http://selleckchem.com/products/geniposide.html</t>
    </r>
  </si>
  <si>
    <r>
      <rPr>
        <sz val="12"/>
        <rFont val="Calibri"/>
        <charset val="134"/>
      </rPr>
      <t>C17H24O10</t>
    </r>
  </si>
  <si>
    <r>
      <rPr>
        <sz val="12"/>
        <rFont val="Calibri"/>
        <charset val="134"/>
      </rPr>
      <t>COC(=O)C1=COC(OC2OC(CO)C(O)C(O)C2O)C3C1CC=C3CO</t>
    </r>
  </si>
  <si>
    <r>
      <rPr>
        <sz val="12"/>
        <rFont val="Calibri"/>
        <charset val="134"/>
      </rPr>
      <t>S2425</t>
    </r>
  </si>
  <si>
    <r>
      <rPr>
        <sz val="12"/>
        <rFont val="Calibri"/>
        <charset val="134"/>
      </rPr>
      <t>Apocynin (NSC 2146)</t>
    </r>
  </si>
  <si>
    <r>
      <rPr>
        <sz val="12"/>
        <rFont val="Calibri"/>
        <charset val="134"/>
      </rPr>
      <t>NADPH-oxidase</t>
    </r>
  </si>
  <si>
    <r>
      <rPr>
        <sz val="12"/>
        <rFont val="Calibri"/>
        <charset val="134"/>
      </rPr>
      <t>Apocynin (NSC 2146, Acetovanillone, NSC 209524) is a selective NADPH-oxidase inhibitor with IC50 of 10 μM.</t>
    </r>
  </si>
  <si>
    <t>498-02-2</t>
  </si>
  <si>
    <r>
      <rPr>
        <sz val="12"/>
        <rFont val="Calibri"/>
        <charset val="134"/>
      </rPr>
      <t>http://selleckchem.com/products/apocynin-acetovanillone.html</t>
    </r>
  </si>
  <si>
    <r>
      <rPr>
        <sz val="12"/>
        <rFont val="Calibri"/>
        <charset val="134"/>
      </rPr>
      <t>C9H10O3</t>
    </r>
  </si>
  <si>
    <r>
      <rPr>
        <sz val="12"/>
        <rFont val="Calibri"/>
        <charset val="134"/>
      </rPr>
      <t>Acetovanillone, NSC 209524</t>
    </r>
  </si>
  <si>
    <r>
      <rPr>
        <sz val="12"/>
        <rFont val="Calibri"/>
        <charset val="134"/>
      </rPr>
      <t>COC1=C(O)C=CC(=C1)C(C)=O</t>
    </r>
  </si>
  <si>
    <r>
      <rPr>
        <sz val="12"/>
        <rFont val="Calibri"/>
        <charset val="134"/>
      </rPr>
      <t>S2439</t>
    </r>
  </si>
  <si>
    <r>
      <rPr>
        <sz val="12"/>
        <rFont val="Calibri"/>
        <charset val="134"/>
      </rPr>
      <t>Guanosine</t>
    </r>
  </si>
  <si>
    <r>
      <rPr>
        <sz val="12"/>
        <rFont val="Calibri"/>
        <charset val="134"/>
      </rPr>
      <t>Nucleoside Analog/Antimetabolite</t>
    </r>
  </si>
  <si>
    <r>
      <rPr>
        <sz val="12"/>
        <rFont val="Calibri"/>
        <charset val="134"/>
      </rPr>
      <t>Guanosine is a purine nucleoside comprising guanine attached to a ribose (ribofuranose) ring via a β-N9-glycosidic bond.</t>
    </r>
  </si>
  <si>
    <t>118-00-3</t>
  </si>
  <si>
    <r>
      <rPr>
        <sz val="12"/>
        <rFont val="Calibri"/>
        <charset val="134"/>
      </rPr>
      <t>http://selleckchem.com/products/guanosine.html</t>
    </r>
  </si>
  <si>
    <r>
      <rPr>
        <sz val="12"/>
        <rFont val="Calibri"/>
        <charset val="134"/>
      </rPr>
      <t>C10H13N5O5</t>
    </r>
  </si>
  <si>
    <r>
      <rPr>
        <sz val="12"/>
        <rFont val="Calibri"/>
        <charset val="134"/>
      </rPr>
      <t>NC1=NC2=C(N=C[N]2C3OC(CO)C(O)C3O)C(=O)N1</t>
    </r>
  </si>
  <si>
    <r>
      <rPr>
        <sz val="12"/>
        <rFont val="Calibri"/>
        <charset val="134"/>
      </rPr>
      <t>S2442</t>
    </r>
  </si>
  <si>
    <r>
      <rPr>
        <sz val="12"/>
        <rFont val="Calibri"/>
        <charset val="134"/>
      </rPr>
      <t>Inosine</t>
    </r>
  </si>
  <si>
    <r>
      <rPr>
        <sz val="12"/>
        <rFont val="Calibri"/>
        <charset val="134"/>
      </rPr>
      <t>Inosine (NSC 20262, INO 495) is a nucleoside that is formed when hypoxanthine is attached to a ribose ring via a β-N9-glycosidic bond.</t>
    </r>
  </si>
  <si>
    <t>58-63-9</t>
  </si>
  <si>
    <r>
      <rPr>
        <sz val="12"/>
        <rFont val="Calibri"/>
        <charset val="134"/>
      </rPr>
      <t>http://selleckchem.com/products/inosine.html</t>
    </r>
  </si>
  <si>
    <r>
      <rPr>
        <sz val="12"/>
        <rFont val="Calibri"/>
        <charset val="134"/>
      </rPr>
      <t>C10H12N4O5</t>
    </r>
  </si>
  <si>
    <r>
      <rPr>
        <sz val="12"/>
        <rFont val="Calibri"/>
        <charset val="134"/>
      </rPr>
      <t>NSC 20262, INO 495</t>
    </r>
  </si>
  <si>
    <r>
      <rPr>
        <sz val="12"/>
        <rFont val="Calibri"/>
        <charset val="134"/>
      </rPr>
      <t>OCC1OC(C(O)C1O)[N]2C=NC3=C2N=CNC3=O</t>
    </r>
  </si>
  <si>
    <r>
      <rPr>
        <sz val="12"/>
        <rFont val="Calibri"/>
        <charset val="134"/>
      </rPr>
      <t>S2443</t>
    </r>
  </si>
  <si>
    <r>
      <rPr>
        <sz val="12"/>
        <rFont val="Calibri"/>
        <charset val="134"/>
      </rPr>
      <t>Tolbutamide (HLS 831)</t>
    </r>
  </si>
  <si>
    <r>
      <rPr>
        <sz val="12"/>
        <rFont val="Calibri"/>
        <charset val="134"/>
      </rPr>
      <t>Tolbutamide (HLS 831) is an inhibitor of potassium channel, used for type II diabetes.</t>
    </r>
  </si>
  <si>
    <t>64-77-7</t>
  </si>
  <si>
    <r>
      <rPr>
        <sz val="12"/>
        <rFont val="Calibri"/>
        <charset val="134"/>
      </rPr>
      <t>http://selleckchem.com/products/tolbutamide.html</t>
    </r>
  </si>
  <si>
    <r>
      <rPr>
        <sz val="12"/>
        <rFont val="Calibri"/>
        <charset val="134"/>
      </rPr>
      <t>C12H18N2O3S</t>
    </r>
  </si>
  <si>
    <r>
      <rPr>
        <sz val="12"/>
        <rFont val="Calibri"/>
        <charset val="134"/>
      </rPr>
      <t>HLS 831</t>
    </r>
  </si>
  <si>
    <r>
      <rPr>
        <sz val="12"/>
        <rFont val="Calibri"/>
        <charset val="134"/>
      </rPr>
      <t>CCCCNC(=O)N[S](=O)(=O)C1=CC=C(C)C=C1</t>
    </r>
  </si>
  <si>
    <r>
      <rPr>
        <sz val="12"/>
        <rFont val="Calibri"/>
        <charset val="134"/>
      </rPr>
      <t>S2446</t>
    </r>
  </si>
  <si>
    <r>
      <rPr>
        <sz val="12"/>
        <rFont val="Calibri"/>
        <charset val="134"/>
      </rPr>
      <t>Levosimendan</t>
    </r>
  </si>
  <si>
    <r>
      <rPr>
        <sz val="12"/>
        <rFont val="Calibri"/>
        <charset val="134"/>
      </rPr>
      <t>Levosimendan(OR1259,OR1855,Simsndan) is a calcium sensitizer acting through calcium-dependent binding to cardiac troponin C (cTnC), provides treatment for heart failure.</t>
    </r>
  </si>
  <si>
    <t>141505-33-1</t>
  </si>
  <si>
    <r>
      <rPr>
        <sz val="12"/>
        <rFont val="Calibri"/>
        <charset val="134"/>
      </rPr>
      <t>http://selleckchem.com/products/levosimendan.html</t>
    </r>
  </si>
  <si>
    <r>
      <rPr>
        <sz val="12"/>
        <rFont val="Calibri"/>
        <charset val="134"/>
      </rPr>
      <t>C14H12N6O</t>
    </r>
  </si>
  <si>
    <r>
      <rPr>
        <sz val="12"/>
        <rFont val="Calibri"/>
        <charset val="134"/>
      </rPr>
      <t>OR1259,OR1855,Simsndan</t>
    </r>
  </si>
  <si>
    <r>
      <rPr>
        <sz val="12"/>
        <rFont val="Calibri"/>
        <charset val="134"/>
      </rPr>
      <t>CC1CC(=O)NN=C1C2=CC=C(NN=C(C#N)C#N)C=C2</t>
    </r>
  </si>
  <si>
    <r>
      <rPr>
        <sz val="12"/>
        <rFont val="Calibri"/>
        <charset val="134"/>
      </rPr>
      <t>S2448</t>
    </r>
  </si>
  <si>
    <r>
      <rPr>
        <sz val="12"/>
        <rFont val="Calibri"/>
        <charset val="134"/>
      </rPr>
      <t>Gambogic Acid</t>
    </r>
  </si>
  <si>
    <r>
      <rPr>
        <sz val="12"/>
        <rFont val="Calibri"/>
        <charset val="134"/>
      </rPr>
      <t>Bcl-2,Caspase</t>
    </r>
  </si>
  <si>
    <r>
      <rPr>
        <sz val="12"/>
        <rFont val="Calibri"/>
        <charset val="134"/>
      </rPr>
      <t>Gambogic Acid (Guttatic Acid, Guttic Acid, Beta-Guttiferrin) activates caspases with EC50 of 0.78-1.64 μM and competitively inhibits Bcl-XL, Bcl-2, Bcl-W, Bcl-B, Bfl-1 and Mcl-1 with IC50 of 1.47, 1.21, 2.02, 0.66, 1.06 and 0.79 μM, respectively.</t>
    </r>
  </si>
  <si>
    <t>2752-65-0</t>
  </si>
  <si>
    <r>
      <rPr>
        <sz val="12"/>
        <rFont val="Calibri"/>
        <charset val="134"/>
      </rPr>
      <t>http://selleckchem.com/products/gambogic-acid.html</t>
    </r>
  </si>
  <si>
    <r>
      <rPr>
        <sz val="12"/>
        <rFont val="Calibri"/>
        <charset val="134"/>
      </rPr>
      <t>C38H44O8</t>
    </r>
  </si>
  <si>
    <r>
      <rPr>
        <sz val="12"/>
        <rFont val="Calibri"/>
        <charset val="134"/>
      </rPr>
      <t>Guttatic Acid, Guttic Acid, Beta-Guttiferrin</t>
    </r>
  </si>
  <si>
    <r>
      <rPr>
        <sz val="12"/>
        <rFont val="Calibri"/>
        <charset val="134"/>
      </rPr>
      <t>CC(C)=CCCC1(C)OC2=C(CC=C(C)C)C3=C(C(=C2C=C1)O)C(=O)C4=CC5CC6C(C)(C)OC(C\C=C(C)/C(O)=O)(C5=O)C46O3</t>
    </r>
  </si>
  <si>
    <r>
      <rPr>
        <sz val="12"/>
        <rFont val="Calibri"/>
        <charset val="134"/>
      </rPr>
      <t>S2449</t>
    </r>
  </si>
  <si>
    <r>
      <rPr>
        <sz val="12"/>
        <rFont val="Calibri"/>
        <charset val="134"/>
      </rPr>
      <t>Colforsin</t>
    </r>
  </si>
  <si>
    <r>
      <rPr>
        <sz val="12"/>
        <rFont val="Calibri"/>
        <charset val="134"/>
      </rPr>
      <t>Autophagy,cAMP,FXR</t>
    </r>
  </si>
  <si>
    <r>
      <rPr>
        <sz val="12"/>
        <rFont val="Calibri"/>
        <charset val="134"/>
      </rPr>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r>
  </si>
  <si>
    <t>66575-29-9</t>
  </si>
  <si>
    <r>
      <rPr>
        <sz val="12"/>
        <rFont val="Calibri"/>
        <charset val="134"/>
      </rPr>
      <t>http://selleckchem.com/products/forskolin.html</t>
    </r>
  </si>
  <si>
    <r>
      <rPr>
        <sz val="12"/>
        <rFont val="Calibri"/>
        <charset val="134"/>
      </rPr>
      <t>C22H34O7</t>
    </r>
  </si>
  <si>
    <r>
      <rPr>
        <sz val="12"/>
        <rFont val="Calibri"/>
        <charset val="134"/>
      </rPr>
      <t>Forskolin, HL 362, Coleonol</t>
    </r>
  </si>
  <si>
    <r>
      <rPr>
        <sz val="12"/>
        <rFont val="Calibri"/>
        <charset val="134"/>
      </rPr>
      <t>CC(=O)OC1C(O)C2C(C)(C)CCC(O)C2(C)C3(O)C(=O)CC(C)(OC13C)C=C</t>
    </r>
  </si>
  <si>
    <r>
      <rPr>
        <sz val="12"/>
        <rFont val="Calibri"/>
        <charset val="134"/>
      </rPr>
      <t>S2450</t>
    </r>
  </si>
  <si>
    <r>
      <rPr>
        <sz val="12"/>
        <rFont val="Calibri"/>
        <charset val="134"/>
      </rPr>
      <t>Equol</t>
    </r>
  </si>
  <si>
    <r>
      <rPr>
        <sz val="12"/>
        <rFont val="Calibri"/>
        <charset val="134"/>
      </rPr>
      <t>Equol ,a metabolite of soybeans, is an important isoflavone in humans，specifically binds to 5α-DHT, has a modest affinity for recombinant estrogen receptor ERβ. Phase 2.</t>
    </r>
  </si>
  <si>
    <t>531-95-3</t>
  </si>
  <si>
    <r>
      <rPr>
        <sz val="12"/>
        <rFont val="Calibri"/>
        <charset val="134"/>
      </rPr>
      <t>http://selleckchem.com/products/equol.html</t>
    </r>
  </si>
  <si>
    <r>
      <rPr>
        <sz val="12"/>
        <rFont val="Calibri"/>
        <charset val="134"/>
      </rPr>
      <t>C15H14O3</t>
    </r>
  </si>
  <si>
    <r>
      <rPr>
        <sz val="12"/>
        <rFont val="Calibri"/>
        <charset val="134"/>
      </rPr>
      <t>OC1=CC=C(C=C1)C2COC3=CC(=CC=C3C2)O</t>
    </r>
  </si>
  <si>
    <r>
      <rPr>
        <sz val="12"/>
        <rFont val="Calibri"/>
        <charset val="134"/>
      </rPr>
      <t>S2451</t>
    </r>
  </si>
  <si>
    <r>
      <rPr>
        <sz val="12"/>
        <rFont val="Calibri"/>
        <charset val="134"/>
      </rPr>
      <t>Amantadine HCl</t>
    </r>
  </si>
  <si>
    <r>
      <rPr>
        <sz val="12"/>
        <rFont val="Calibri"/>
        <charset val="134"/>
      </rPr>
      <t>Amantadine HCl (1-adamantanamine) is used to treat or prevent infections of the respiratory tract caused by a certain virus.</t>
    </r>
  </si>
  <si>
    <t>665-66-7</t>
  </si>
  <si>
    <r>
      <rPr>
        <sz val="12"/>
        <rFont val="Calibri"/>
        <charset val="134"/>
      </rPr>
      <t>http://selleckchem.com/products/Amantadine-hydrochloride(Symmetrel).html</t>
    </r>
  </si>
  <si>
    <r>
      <rPr>
        <sz val="12"/>
        <rFont val="Calibri"/>
        <charset val="134"/>
      </rPr>
      <t>C10H17N.HCl</t>
    </r>
  </si>
  <si>
    <r>
      <rPr>
        <sz val="12"/>
        <rFont val="Calibri"/>
        <charset val="134"/>
      </rPr>
      <t>1-adamantanamine HCl</t>
    </r>
  </si>
  <si>
    <r>
      <rPr>
        <sz val="12"/>
        <rFont val="Calibri"/>
        <charset val="134"/>
      </rPr>
      <t>Cl.N[C]12CC3[CH2][CH](C[CH]([CH2]3)C1)C2</t>
    </r>
  </si>
  <si>
    <r>
      <rPr>
        <sz val="12"/>
        <rFont val="Calibri"/>
        <charset val="134"/>
      </rPr>
      <t>S2452</t>
    </r>
  </si>
  <si>
    <r>
      <rPr>
        <sz val="12"/>
        <rFont val="Calibri"/>
        <charset val="134"/>
      </rPr>
      <t>Amfebutamone (Bupropion) HCl</t>
    </r>
  </si>
  <si>
    <r>
      <rPr>
        <sz val="12"/>
        <rFont val="Calibri"/>
        <charset val="134"/>
      </rPr>
      <t>AChR,Dopamine Receptor</t>
    </r>
  </si>
  <si>
    <r>
      <rPr>
        <sz val="12"/>
        <rFont val="Calibri"/>
        <charset val="134"/>
      </rPr>
      <t>Amfebutamone (Bupropion) HCl(Wellbutrin) is a selective norepinephrine-dopamine reuptake inhibitor with IC50 of 6.5 and 3.4 μM for the reuptake of dopamine and norepinephrine, respectively.</t>
    </r>
  </si>
  <si>
    <t>31677-93-7</t>
  </si>
  <si>
    <r>
      <rPr>
        <sz val="12"/>
        <rFont val="Calibri"/>
        <charset val="134"/>
      </rPr>
      <t>http://selleckchem.com/products/Amfebutamone-hydrochloride(Bupropion).html</t>
    </r>
  </si>
  <si>
    <r>
      <rPr>
        <sz val="12"/>
        <rFont val="Calibri"/>
        <charset val="134"/>
      </rPr>
      <t>C13H18ClNO.HCl</t>
    </r>
  </si>
  <si>
    <r>
      <rPr>
        <sz val="12"/>
        <rFont val="Calibri"/>
        <charset val="134"/>
      </rPr>
      <t>Wellbutrin</t>
    </r>
  </si>
  <si>
    <r>
      <rPr>
        <sz val="12"/>
        <rFont val="Calibri"/>
        <charset val="134"/>
      </rPr>
      <t>Cl.CC(NC(C)(C)C)C(=O)C1=CC=CC(=C1)Cl</t>
    </r>
  </si>
  <si>
    <r>
      <rPr>
        <sz val="12"/>
        <rFont val="Calibri"/>
        <charset val="134"/>
      </rPr>
      <t>S2453</t>
    </r>
  </si>
  <si>
    <r>
      <rPr>
        <sz val="12"/>
        <rFont val="Calibri"/>
        <charset val="134"/>
      </rPr>
      <t>Benserazide HCl</t>
    </r>
  </si>
  <si>
    <r>
      <rPr>
        <sz val="12"/>
        <rFont val="Calibri"/>
        <charset val="134"/>
      </rPr>
      <t>Benserazide HCl (Ro-4-4602) is a peripherally-acting aromatic L-amino acid decarboxylase (AAAD) or DOPA decarboxylase inhibitor.Solutions are best fresh-prepared.</t>
    </r>
  </si>
  <si>
    <t>14919-77-8</t>
  </si>
  <si>
    <r>
      <rPr>
        <sz val="12"/>
        <rFont val="Calibri"/>
        <charset val="134"/>
      </rPr>
      <t>http://selleckchem.com/products/Benserazide-hydrochloride(Serazide).html</t>
    </r>
  </si>
  <si>
    <r>
      <rPr>
        <sz val="12"/>
        <rFont val="Calibri"/>
        <charset val="134"/>
      </rPr>
      <t>C10H15N3O5.HCl</t>
    </r>
  </si>
  <si>
    <r>
      <rPr>
        <sz val="12"/>
        <rFont val="Calibri"/>
        <charset val="134"/>
      </rPr>
      <t>Ro-4-4602</t>
    </r>
  </si>
  <si>
    <r>
      <rPr>
        <sz val="12"/>
        <rFont val="Calibri"/>
        <charset val="134"/>
      </rPr>
      <t>Cl.NC(CO)C(=O)NNCC1=C(O)C(=C(O)C=C1)O</t>
    </r>
  </si>
  <si>
    <r>
      <rPr>
        <sz val="12"/>
        <rFont val="Calibri"/>
        <charset val="134"/>
      </rPr>
      <t>S2454</t>
    </r>
  </si>
  <si>
    <r>
      <rPr>
        <sz val="12"/>
        <rFont val="Calibri"/>
        <charset val="134"/>
      </rPr>
      <t>Bupivacaine HCl</t>
    </r>
  </si>
  <si>
    <r>
      <rPr>
        <sz val="12"/>
        <rFont val="Calibri"/>
        <charset val="134"/>
      </rPr>
      <t>Bupivacaine HCl binds to the intracellular portion of voltage-gated sodium channels and blocks sodium influx into nerve cells, used for treating cardiac arrhythmias.</t>
    </r>
  </si>
  <si>
    <t>18010-40-7</t>
  </si>
  <si>
    <r>
      <rPr>
        <sz val="12"/>
        <rFont val="Calibri"/>
        <charset val="134"/>
      </rPr>
      <t>http://selleckchem.com/products/Bupivacaine-hydrochloride(Marcain).html</t>
    </r>
  </si>
  <si>
    <r>
      <rPr>
        <sz val="12"/>
        <rFont val="Calibri"/>
        <charset val="134"/>
      </rPr>
      <t>C18H28N2O.HCl</t>
    </r>
  </si>
  <si>
    <r>
      <rPr>
        <sz val="12"/>
        <rFont val="Calibri"/>
        <charset val="134"/>
      </rPr>
      <t>Cl.CCCCN1CCCCC1C(=O)NC2=C(C)C=CC=C2C</t>
    </r>
  </si>
  <si>
    <r>
      <rPr>
        <sz val="12"/>
        <rFont val="Calibri"/>
        <charset val="134"/>
      </rPr>
      <t>S2455</t>
    </r>
  </si>
  <si>
    <r>
      <rPr>
        <sz val="12"/>
        <rFont val="Calibri"/>
        <charset val="134"/>
      </rPr>
      <t>Bethanechol chloride</t>
    </r>
  </si>
  <si>
    <r>
      <rPr>
        <sz val="12"/>
        <rFont val="Calibri"/>
        <charset val="134"/>
      </rPr>
      <t>Bethanechol chloride(Myocholine,Urecholine) is a selective muscarinic receptor agonist without any effect on nicotinic receptors.</t>
    </r>
  </si>
  <si>
    <t>590-63-6</t>
  </si>
  <si>
    <r>
      <rPr>
        <sz val="12"/>
        <rFont val="Calibri"/>
        <charset val="134"/>
      </rPr>
      <t>http://selleckchem.com/products/Carbamyl-beta-methylcholine-chloride(Bethanechol-chloride).html</t>
    </r>
  </si>
  <si>
    <r>
      <rPr>
        <sz val="12"/>
        <rFont val="Calibri"/>
        <charset val="134"/>
      </rPr>
      <t>C7H17N2O2.Cl</t>
    </r>
  </si>
  <si>
    <r>
      <rPr>
        <sz val="12"/>
        <rFont val="Calibri"/>
        <charset val="134"/>
      </rPr>
      <t>quaternary-N Chloride salt</t>
    </r>
  </si>
  <si>
    <r>
      <rPr>
        <sz val="12"/>
        <rFont val="Calibri"/>
        <charset val="134"/>
      </rPr>
      <t>Myocholine,Urecholine</t>
    </r>
  </si>
  <si>
    <r>
      <rPr>
        <sz val="12"/>
        <rFont val="Calibri"/>
        <charset val="134"/>
      </rPr>
      <t>[Cl-].CC(C[N+](C)(C)C)OC(N)=O</t>
    </r>
  </si>
  <si>
    <r>
      <rPr>
        <sz val="12"/>
        <rFont val="Calibri"/>
        <charset val="134"/>
      </rPr>
      <t>S2456</t>
    </r>
  </si>
  <si>
    <r>
      <rPr>
        <sz val="12"/>
        <rFont val="Calibri"/>
        <charset val="134"/>
      </rPr>
      <t>Chlorpromazine HCl</t>
    </r>
  </si>
  <si>
    <r>
      <rPr>
        <sz val="12"/>
        <rFont val="Calibri"/>
        <charset val="134"/>
      </rPr>
      <t>Dopamine Receptor,Potassium Channel</t>
    </r>
  </si>
  <si>
    <r>
      <rPr>
        <sz val="12"/>
        <rFont val="Calibri"/>
        <charset val="134"/>
      </rPr>
      <t>Chlorpromazine HCl (Sonazine) is a dopamine and potassium channel inhibitor with IC50 of 6.1 and 16 μM for inward-rectifying K+ currents and time-independent outward currents.</t>
    </r>
  </si>
  <si>
    <t>69-09-0</t>
  </si>
  <si>
    <r>
      <rPr>
        <sz val="12"/>
        <rFont val="Calibri"/>
        <charset val="134"/>
      </rPr>
      <t>http://selleckchem.com/products/Chlorpromazine-hydrochloride(Sonazine).html</t>
    </r>
  </si>
  <si>
    <r>
      <rPr>
        <sz val="12"/>
        <rFont val="Calibri"/>
        <charset val="134"/>
      </rPr>
      <t>C17H19ClN2S.HCl</t>
    </r>
  </si>
  <si>
    <r>
      <rPr>
        <sz val="12"/>
        <rFont val="Calibri"/>
        <charset val="134"/>
      </rPr>
      <t>Sonazine</t>
    </r>
  </si>
  <si>
    <r>
      <rPr>
        <sz val="12"/>
        <rFont val="Calibri"/>
        <charset val="134"/>
      </rPr>
      <t>Cl.CN(C)CCCN1C2=C(SC3=C1C=C(Cl)C=C3)C=CC=C2</t>
    </r>
  </si>
  <si>
    <r>
      <rPr>
        <sz val="12"/>
        <rFont val="Calibri"/>
        <charset val="134"/>
      </rPr>
      <t>S2457</t>
    </r>
  </si>
  <si>
    <r>
      <rPr>
        <sz val="12"/>
        <rFont val="Calibri"/>
        <charset val="134"/>
      </rPr>
      <t>Clindamycin HCl</t>
    </r>
  </si>
  <si>
    <r>
      <rPr>
        <sz val="12"/>
        <rFont val="Calibri"/>
        <charset val="134"/>
      </rPr>
      <t>Clindamycin HCl inhibits protein synthesis by acting on the 50S ribosomal, used for the treatment of bacterial infections.</t>
    </r>
  </si>
  <si>
    <t>21462-39-5</t>
  </si>
  <si>
    <r>
      <rPr>
        <sz val="12"/>
        <rFont val="Calibri"/>
        <charset val="134"/>
      </rPr>
      <t>http://selleckchem.com/products/Clindamycin-hydrochloride(Dalacin).html</t>
    </r>
  </si>
  <si>
    <r>
      <rPr>
        <sz val="12"/>
        <rFont val="Calibri"/>
        <charset val="134"/>
      </rPr>
      <t>C18H33ClN2O5S.HCl</t>
    </r>
  </si>
  <si>
    <r>
      <rPr>
        <sz val="12"/>
        <rFont val="Calibri"/>
        <charset val="134"/>
      </rPr>
      <t>Cl.CCCC1CC(N(C)C1)C(=O)NC(C(C)Cl)C2OC(SC)C(O)C(O)C2O</t>
    </r>
  </si>
  <si>
    <r>
      <rPr>
        <sz val="12"/>
        <rFont val="Calibri"/>
        <charset val="134"/>
      </rPr>
      <t>S2458</t>
    </r>
  </si>
  <si>
    <r>
      <rPr>
        <sz val="12"/>
        <rFont val="Calibri"/>
        <charset val="134"/>
      </rPr>
      <t>Clonidine HCl</t>
    </r>
  </si>
  <si>
    <r>
      <rPr>
        <sz val="12"/>
        <rFont val="Calibri"/>
        <charset val="134"/>
      </rPr>
      <t>Adrenergic Receptor,Autophagy</t>
    </r>
  </si>
  <si>
    <r>
      <rPr>
        <sz val="12"/>
        <rFont val="Calibri"/>
        <charset val="134"/>
      </rPr>
      <t>Clonidine HCl(Kapvay) is a direct-acting α2 adrenergic agonist with an ED50 of 0.02±0.01 mg/kg.</t>
    </r>
  </si>
  <si>
    <t>4205-91-8</t>
  </si>
  <si>
    <r>
      <rPr>
        <sz val="12"/>
        <rFont val="Calibri"/>
        <charset val="134"/>
      </rPr>
      <t>http://selleckchem.com/products/Clonidine-hydrochloride(Catapres).html</t>
    </r>
  </si>
  <si>
    <r>
      <rPr>
        <sz val="12"/>
        <rFont val="Calibri"/>
        <charset val="134"/>
      </rPr>
      <t>C9H9Cl2N3.HCl</t>
    </r>
  </si>
  <si>
    <r>
      <rPr>
        <sz val="12"/>
        <rFont val="Calibri"/>
        <charset val="134"/>
      </rPr>
      <t>Kapvay</t>
    </r>
  </si>
  <si>
    <r>
      <rPr>
        <sz val="12"/>
        <rFont val="Calibri"/>
        <charset val="134"/>
      </rPr>
      <t>Cl.ClC1=C(NC2=NCCN2)C(=CC=C1)Cl</t>
    </r>
  </si>
  <si>
    <r>
      <rPr>
        <sz val="12"/>
        <rFont val="Calibri"/>
        <charset val="134"/>
      </rPr>
      <t>S2459</t>
    </r>
  </si>
  <si>
    <r>
      <rPr>
        <sz val="12"/>
        <rFont val="Calibri"/>
        <charset val="134"/>
      </rPr>
      <t>Clozapine</t>
    </r>
  </si>
  <si>
    <r>
      <rPr>
        <sz val="12"/>
        <rFont val="Calibri"/>
        <charset val="134"/>
      </rPr>
      <t>Clozapine (HF 1854, LX 100-129) is an atypical antipsychotic drug by acting as a 5-HT antagonist, used in the treatment of schizophrenia.</t>
    </r>
  </si>
  <si>
    <t>5786-21-0</t>
  </si>
  <si>
    <r>
      <rPr>
        <sz val="12"/>
        <rFont val="Calibri"/>
        <charset val="134"/>
      </rPr>
      <t>http://selleckchem.com/products/Clozapine(Clozaril).html</t>
    </r>
  </si>
  <si>
    <r>
      <rPr>
        <sz val="12"/>
        <rFont val="Calibri"/>
        <charset val="134"/>
      </rPr>
      <t>C18H19ClN4</t>
    </r>
  </si>
  <si>
    <r>
      <rPr>
        <sz val="12"/>
        <rFont val="Calibri"/>
        <charset val="134"/>
      </rPr>
      <t>HF 1854, LX 100-129</t>
    </r>
  </si>
  <si>
    <r>
      <rPr>
        <sz val="12"/>
        <rFont val="Calibri"/>
        <charset val="134"/>
      </rPr>
      <t>CN1CCN(CC1)C2=NC3=C(NC4=C2C=CC=C4)C=CC(=C3)Cl</t>
    </r>
  </si>
  <si>
    <r>
      <rPr>
        <sz val="12"/>
        <rFont val="Calibri"/>
        <charset val="134"/>
      </rPr>
      <t>S2460</t>
    </r>
  </si>
  <si>
    <r>
      <rPr>
        <sz val="12"/>
        <rFont val="Calibri"/>
        <charset val="134"/>
      </rPr>
      <t>Pramipexole</t>
    </r>
  </si>
  <si>
    <r>
      <rPr>
        <sz val="12"/>
        <rFont val="Calibri"/>
        <charset val="134"/>
      </rPr>
      <t>Pramipexole (SND 919,Mirapexin,Sifrol,Mirapex) is a partial/full D2S, D2L, D3, D4 receptor agonist with a Ki of 3.9, 2.2, 0.5 and 5.1 nM for D2S, D2L, D3, D4 receptor, respectively.</t>
    </r>
  </si>
  <si>
    <t>104632-26-0</t>
  </si>
  <si>
    <r>
      <rPr>
        <sz val="12"/>
        <rFont val="Calibri"/>
        <charset val="134"/>
      </rPr>
      <t>http://selleckchem.com/products/Pramipexole-Mirapex.html</t>
    </r>
  </si>
  <si>
    <r>
      <rPr>
        <sz val="12"/>
        <rFont val="Calibri"/>
        <charset val="134"/>
      </rPr>
      <t>C10H17N3S</t>
    </r>
  </si>
  <si>
    <r>
      <rPr>
        <sz val="12"/>
        <rFont val="Calibri"/>
        <charset val="134"/>
      </rPr>
      <t>SND 919,Mirapexin,Sifrol,Mirapex</t>
    </r>
  </si>
  <si>
    <r>
      <rPr>
        <sz val="12"/>
        <rFont val="Calibri"/>
        <charset val="134"/>
      </rPr>
      <t>CCCNC1CCC2=C(C1)SC(=N2)N</t>
    </r>
  </si>
  <si>
    <r>
      <rPr>
        <sz val="12"/>
        <rFont val="Calibri"/>
        <charset val="134"/>
      </rPr>
      <t>S2461</t>
    </r>
  </si>
  <si>
    <r>
      <rPr>
        <sz val="12"/>
        <rFont val="Calibri"/>
        <charset val="134"/>
      </rPr>
      <t>Domperidone</t>
    </r>
  </si>
  <si>
    <r>
      <rPr>
        <sz val="12"/>
        <rFont val="Calibri"/>
        <charset val="134"/>
      </rPr>
      <t>Domperidone is an oral dopamine D2 receptor antagonist, used to treat nausea and vomiting.</t>
    </r>
  </si>
  <si>
    <t>57808-66-9</t>
  </si>
  <si>
    <r>
      <rPr>
        <sz val="12"/>
        <rFont val="Calibri"/>
        <charset val="134"/>
      </rPr>
      <t>http://selleckchem.com/products/Domperidone(Motilium).html</t>
    </r>
  </si>
  <si>
    <r>
      <rPr>
        <sz val="12"/>
        <rFont val="Calibri"/>
        <charset val="134"/>
      </rPr>
      <t>C22H24ClN5O2</t>
    </r>
  </si>
  <si>
    <r>
      <rPr>
        <sz val="12"/>
        <rFont val="Calibri"/>
        <charset val="134"/>
      </rPr>
      <t>ClC1=CC2=C(C=C1)N(C3CCN(CCCN4C(=O)NC5=C4C=CC=C5)CC3)C(=O)N2</t>
    </r>
  </si>
  <si>
    <r>
      <rPr>
        <sz val="12"/>
        <rFont val="Calibri"/>
        <charset val="134"/>
      </rPr>
      <t>S2466</t>
    </r>
  </si>
  <si>
    <r>
      <rPr>
        <sz val="12"/>
        <rFont val="Calibri"/>
        <charset val="134"/>
      </rPr>
      <t>Estriol</t>
    </r>
  </si>
  <si>
    <r>
      <rPr>
        <sz val="12"/>
        <rFont val="Calibri"/>
        <charset val="134"/>
      </rPr>
      <t>Estriol (NSC-12169) is an antagonist of the G-protein coupled estrogen receptor in estrogen receptor-negative breast cancer cells.</t>
    </r>
  </si>
  <si>
    <t>50-27-1</t>
  </si>
  <si>
    <r>
      <rPr>
        <sz val="12"/>
        <rFont val="Calibri"/>
        <charset val="134"/>
      </rPr>
      <t>http://selleckchem.com/products/Estriol(Oestriol).html</t>
    </r>
  </si>
  <si>
    <r>
      <rPr>
        <sz val="12"/>
        <rFont val="Calibri"/>
        <charset val="134"/>
      </rPr>
      <t>C18H24O3</t>
    </r>
  </si>
  <si>
    <r>
      <rPr>
        <sz val="12"/>
        <rFont val="Calibri"/>
        <charset val="134"/>
      </rPr>
      <t>NSC-12169</t>
    </r>
  </si>
  <si>
    <r>
      <rPr>
        <sz val="12"/>
        <rFont val="Calibri"/>
        <charset val="134"/>
      </rPr>
      <t>CC12CCC3C(CCC4=CC(=CC=C34)O)C1CC(O)C2O</t>
    </r>
  </si>
  <si>
    <r>
      <rPr>
        <sz val="12"/>
        <rFont val="Calibri"/>
        <charset val="134"/>
      </rPr>
      <t>S2467</t>
    </r>
  </si>
  <si>
    <r>
      <rPr>
        <sz val="12"/>
        <rFont val="Calibri"/>
        <charset val="134"/>
      </rPr>
      <t>Famciclovir</t>
    </r>
  </si>
  <si>
    <r>
      <rPr>
        <sz val="12"/>
        <rFont val="Calibri"/>
        <charset val="134"/>
      </rPr>
      <t>Famciclovir (BRL-42810) is a guanine analogue antiviral drug used for the treatment of various herpesvirus infections.</t>
    </r>
  </si>
  <si>
    <t>104227-87-4</t>
  </si>
  <si>
    <r>
      <rPr>
        <sz val="12"/>
        <rFont val="Calibri"/>
        <charset val="134"/>
      </rPr>
      <t>http://selleckchem.com/products/Famciclovir(Famvir).html</t>
    </r>
  </si>
  <si>
    <r>
      <rPr>
        <sz val="12"/>
        <rFont val="Calibri"/>
        <charset val="134"/>
      </rPr>
      <t>C14H19N5O4</t>
    </r>
  </si>
  <si>
    <r>
      <rPr>
        <sz val="12"/>
        <rFont val="Calibri"/>
        <charset val="134"/>
      </rPr>
      <t>BRL-42810</t>
    </r>
  </si>
  <si>
    <r>
      <rPr>
        <sz val="12"/>
        <rFont val="Calibri"/>
        <charset val="134"/>
      </rPr>
      <t>CC(=O)OCC(CC[N]1C=NC2=CN=C(N)N=C12)COC(C)=O</t>
    </r>
  </si>
  <si>
    <r>
      <rPr>
        <sz val="12"/>
        <rFont val="Calibri"/>
        <charset val="134"/>
      </rPr>
      <t>S2470</t>
    </r>
  </si>
  <si>
    <r>
      <rPr>
        <sz val="12"/>
        <rFont val="Calibri"/>
        <charset val="134"/>
      </rPr>
      <t>Fluocinolone Acetonide</t>
    </r>
  </si>
  <si>
    <r>
      <rPr>
        <sz val="12"/>
        <rFont val="Calibri"/>
        <charset val="134"/>
      </rPr>
      <t>Fluocinolone Acetonide (Flucort-N) is a corticosteroid that binds to the cytosolic glucocorticoid receptor.</t>
    </r>
  </si>
  <si>
    <t>67-73-2</t>
  </si>
  <si>
    <r>
      <rPr>
        <sz val="12"/>
        <rFont val="Calibri"/>
        <charset val="134"/>
      </rPr>
      <t>http://selleckchem.com/products/Fluocinolone-acetonide(Flucort-N).html</t>
    </r>
  </si>
  <si>
    <r>
      <rPr>
        <sz val="12"/>
        <rFont val="Calibri"/>
        <charset val="134"/>
      </rPr>
      <t>C24H30F2O6</t>
    </r>
  </si>
  <si>
    <r>
      <rPr>
        <sz val="12"/>
        <rFont val="Calibri"/>
        <charset val="134"/>
      </rPr>
      <t>Flucort-N</t>
    </r>
  </si>
  <si>
    <r>
      <rPr>
        <sz val="12"/>
        <rFont val="Calibri"/>
        <charset val="134"/>
      </rPr>
      <t>CC1(C)OC2CC3C4CC(F)C5=CC(=O)C=CC5(C)C4(F)C(O)CC3(C)C2(O1)C(=O)CO</t>
    </r>
  </si>
  <si>
    <r>
      <rPr>
        <sz val="12"/>
        <rFont val="Calibri"/>
        <charset val="134"/>
      </rPr>
      <t>S2473</t>
    </r>
  </si>
  <si>
    <r>
      <rPr>
        <sz val="12"/>
        <rFont val="Calibri"/>
        <charset val="134"/>
      </rPr>
      <t>Hexestrol</t>
    </r>
  </si>
  <si>
    <r>
      <rPr>
        <sz val="12"/>
        <rFont val="Calibri"/>
        <charset val="134"/>
      </rPr>
      <t>Hexestrol (Bibenzyl) binds to ERα and ERβ with EC50 of 0.07 nM and 0.175 nM, respectively.</t>
    </r>
  </si>
  <si>
    <t>84-16-2</t>
  </si>
  <si>
    <r>
      <rPr>
        <sz val="12"/>
        <rFont val="Calibri"/>
        <charset val="134"/>
      </rPr>
      <t>http://selleckchem.com/products/Hexestrol(Bibenzyl).html</t>
    </r>
  </si>
  <si>
    <r>
      <rPr>
        <sz val="12"/>
        <rFont val="Calibri"/>
        <charset val="134"/>
      </rPr>
      <t>Bibenzyl</t>
    </r>
  </si>
  <si>
    <r>
      <rPr>
        <sz val="12"/>
        <rFont val="Calibri"/>
        <charset val="134"/>
      </rPr>
      <t>CCC(C(CC)C1=CC=C(O)C=C1)C2=CC=C(O)C=C2</t>
    </r>
  </si>
  <si>
    <r>
      <rPr>
        <sz val="12"/>
        <rFont val="Calibri"/>
        <charset val="134"/>
      </rPr>
      <t>S2475</t>
    </r>
  </si>
  <si>
    <r>
      <rPr>
        <sz val="12"/>
        <rFont val="Calibri"/>
        <charset val="134"/>
      </rPr>
      <t>Imatinib (STI571)</t>
    </r>
  </si>
  <si>
    <r>
      <rPr>
        <sz val="12"/>
        <rFont val="Calibri"/>
        <charset val="134"/>
      </rPr>
      <t>Imatinib (STI571,Gleevec, Glivec, CGP057148B) is a multi-target inhibitor of tyrosine kinase with inhibition for v-Abl, c-Kit and PDGFR, IC50 values are 0.6 μM, 0.1 μM and 0.1 μM in cell-free or cell-based assays, respectively. Imatinib (STI571) induces autophagy.</t>
    </r>
  </si>
  <si>
    <t>152459-95-5</t>
  </si>
  <si>
    <r>
      <rPr>
        <sz val="12"/>
        <rFont val="Calibri"/>
        <charset val="134"/>
      </rPr>
      <t>http://selleckchem.com/products/Imatinib(STI571).html</t>
    </r>
  </si>
  <si>
    <r>
      <rPr>
        <sz val="12"/>
        <rFont val="Calibri"/>
        <charset val="134"/>
      </rPr>
      <t>C29H31N7O</t>
    </r>
  </si>
  <si>
    <r>
      <rPr>
        <sz val="12"/>
        <rFont val="Calibri"/>
        <charset val="134"/>
      </rPr>
      <t>STI571,Gleevec, Glivec, CGP057148B</t>
    </r>
  </si>
  <si>
    <r>
      <rPr>
        <sz val="12"/>
        <rFont val="Calibri"/>
        <charset val="134"/>
      </rPr>
      <t>CN1CCN(CC1)CC2=CC=C(C=C2)C(=O)NC3=CC=C(C)C(=C3)NC4=NC=CC(=N4)C5=CC=CN=C5</t>
    </r>
  </si>
  <si>
    <r>
      <rPr>
        <sz val="12"/>
        <rFont val="Calibri"/>
        <charset val="134"/>
      </rPr>
      <t>S2479</t>
    </r>
  </si>
  <si>
    <r>
      <rPr>
        <sz val="12"/>
        <rFont val="Calibri"/>
        <charset val="134"/>
      </rPr>
      <t>Lincomycin HCl</t>
    </r>
  </si>
  <si>
    <r>
      <rPr>
        <sz val="12"/>
        <rFont val="Calibri"/>
        <charset val="134"/>
      </rPr>
      <t>Antibiotics for Mammalian Cell Culture,Anti-infection</t>
    </r>
  </si>
  <si>
    <r>
      <rPr>
        <sz val="12"/>
        <rFont val="Calibri"/>
        <charset val="134"/>
      </rPr>
      <t>Lincomycin</t>
    </r>
    <r>
      <rPr>
        <sz val="12"/>
        <rFont val="Calibri"/>
        <charset val="134"/>
      </rPr>
      <t xml:space="preserve">  </t>
    </r>
    <r>
      <rPr>
        <sz val="12"/>
        <rFont val="Calibri"/>
        <charset val="134"/>
      </rPr>
      <t>hydrochloride (Lincocin, NSC 70731,U10149A) is the monohydrated salt of lincomycin, a substance produced by the growth of a member of the lincolnensis group of Streptomyces lincolnensis.</t>
    </r>
  </si>
  <si>
    <t>859-18-7</t>
  </si>
  <si>
    <r>
      <rPr>
        <sz val="12"/>
        <rFont val="Calibri"/>
        <charset val="134"/>
      </rPr>
      <t>http://selleckchem.com/products/Lincomycin-hydrochloride(Lincocin).html</t>
    </r>
  </si>
  <si>
    <r>
      <rPr>
        <sz val="12"/>
        <rFont val="Calibri"/>
        <charset val="134"/>
      </rPr>
      <t>C18H34N2O6S.HCl</t>
    </r>
  </si>
  <si>
    <r>
      <rPr>
        <sz val="12"/>
        <rFont val="Calibri"/>
        <charset val="134"/>
      </rPr>
      <t>Lincocin, NSC 70731,U10149A</t>
    </r>
  </si>
  <si>
    <r>
      <rPr>
        <sz val="12"/>
        <rFont val="Calibri"/>
        <charset val="134"/>
      </rPr>
      <t>Cl.CCCC1CC(N(C)C1)C(=O)NC(C(C)O)C2OC(SC)C(O)C(O)C2O</t>
    </r>
  </si>
  <si>
    <r>
      <rPr>
        <sz val="12"/>
        <rFont val="Calibri"/>
        <charset val="134"/>
      </rPr>
      <t>S2480</t>
    </r>
  </si>
  <si>
    <r>
      <rPr>
        <sz val="12"/>
        <rFont val="Calibri"/>
        <charset val="134"/>
      </rPr>
      <t>Loperamide HCl</t>
    </r>
  </si>
  <si>
    <r>
      <rPr>
        <sz val="12"/>
        <rFont val="Calibri"/>
        <charset val="134"/>
      </rPr>
      <t>Autophagy,Opioid Receptor</t>
    </r>
  </si>
  <si>
    <r>
      <rPr>
        <sz val="12"/>
        <rFont val="Calibri"/>
        <charset val="134"/>
      </rPr>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r>
  </si>
  <si>
    <t>34552-83-5</t>
  </si>
  <si>
    <r>
      <rPr>
        <sz val="12"/>
        <rFont val="Calibri"/>
        <charset val="134"/>
      </rPr>
      <t>http://selleckchem.com/products/Loperamide-hydrochloride.html</t>
    </r>
  </si>
  <si>
    <r>
      <rPr>
        <sz val="12"/>
        <rFont val="Calibri"/>
        <charset val="134"/>
      </rPr>
      <t>C29H33ClN2O2.HCl</t>
    </r>
  </si>
  <si>
    <r>
      <rPr>
        <sz val="12"/>
        <rFont val="Calibri"/>
        <charset val="134"/>
      </rPr>
      <t>ADL 2-1294,R-18553 hydrochloride</t>
    </r>
  </si>
  <si>
    <r>
      <rPr>
        <sz val="12"/>
        <rFont val="Calibri"/>
        <charset val="134"/>
      </rPr>
      <t>Cl.CN(C)C(=O)C(CCN1CCC(O)(CC1)C2=CC=C(Cl)C=C2)(C3=CC=CC=C3)C4=CC=CC=C4</t>
    </r>
  </si>
  <si>
    <r>
      <rPr>
        <sz val="12"/>
        <rFont val="Calibri"/>
        <charset val="134"/>
      </rPr>
      <t>S2481</t>
    </r>
  </si>
  <si>
    <r>
      <rPr>
        <sz val="12"/>
        <rFont val="Calibri"/>
        <charset val="134"/>
      </rPr>
      <t>Manidipine</t>
    </r>
  </si>
  <si>
    <r>
      <rPr>
        <sz val="12"/>
        <rFont val="Calibri"/>
        <charset val="134"/>
      </rPr>
      <t>Manidipine(CV-4093,(±)-Manidipine) is a calcium channel blocker (dihydropyridine type) that is used clinically as an antihypertensive.</t>
    </r>
  </si>
  <si>
    <t>89226-50-6</t>
  </si>
  <si>
    <r>
      <rPr>
        <sz val="12"/>
        <rFont val="Calibri"/>
        <charset val="134"/>
      </rPr>
      <t>http://selleckchem.com/products/Manidipine(Manyper).html</t>
    </r>
  </si>
  <si>
    <r>
      <rPr>
        <sz val="12"/>
        <rFont val="Calibri"/>
        <charset val="134"/>
      </rPr>
      <t>C35H38N4O6</t>
    </r>
  </si>
  <si>
    <r>
      <rPr>
        <sz val="12"/>
        <rFont val="Calibri"/>
        <charset val="134"/>
      </rPr>
      <t>CV-4093,(±)-Manidipine</t>
    </r>
  </si>
  <si>
    <r>
      <rPr>
        <sz val="12"/>
        <rFont val="Calibri"/>
        <charset val="134"/>
      </rPr>
      <t>COC(=O)C1=C(C)NC(=C(C1C2=CC=CC(=C2)[N+]([O-])=O)C(=O)OCCN3CCN(CC3)C(C4=CC=CC=C4)C5=CC=CC=C5)C</t>
    </r>
  </si>
  <si>
    <r>
      <rPr>
        <sz val="12"/>
        <rFont val="Calibri"/>
        <charset val="134"/>
      </rPr>
      <t>S2482</t>
    </r>
  </si>
  <si>
    <r>
      <rPr>
        <sz val="12"/>
        <rFont val="Calibri"/>
        <charset val="134"/>
      </rPr>
      <t>Manidipine 2HCl</t>
    </r>
  </si>
  <si>
    <r>
      <rPr>
        <sz val="12"/>
        <rFont val="Calibri"/>
        <charset val="134"/>
      </rPr>
      <t>Manidipine 2HCl (CV-4093) is a HCl salt form of Manidipine, which is a calcium channel blocker with IC50 of 2.6 nM, used clinically as an antihypertensive. Phase 4.</t>
    </r>
  </si>
  <si>
    <t>89226-75-5</t>
  </si>
  <si>
    <r>
      <rPr>
        <sz val="12"/>
        <rFont val="Calibri"/>
        <charset val="134"/>
      </rPr>
      <t>http://selleckchem.com/products/Manidipine-dihydrochloride(CV-4093).html</t>
    </r>
  </si>
  <si>
    <r>
      <rPr>
        <sz val="12"/>
        <rFont val="Calibri"/>
        <charset val="134"/>
      </rPr>
      <t>C35H38N4O6.2HCl</t>
    </r>
  </si>
  <si>
    <r>
      <rPr>
        <sz val="12"/>
        <rFont val="Calibri"/>
        <charset val="134"/>
      </rPr>
      <t>CV-4093</t>
    </r>
  </si>
  <si>
    <r>
      <rPr>
        <sz val="12"/>
        <rFont val="Calibri"/>
        <charset val="134"/>
      </rPr>
      <t>Cl.Cl.COC(=O)C1=C(C)NC(=C(C1C2=CC=CC(=C2)[N+]([O-])=O)C(=O)OCCN3CCN(CC3)C(C4=CC=CC=C4)C5=CC=CC=C5)C</t>
    </r>
  </si>
  <si>
    <r>
      <rPr>
        <sz val="12"/>
        <rFont val="Calibri"/>
        <charset val="134"/>
      </rPr>
      <t>S2484</t>
    </r>
  </si>
  <si>
    <r>
      <rPr>
        <sz val="12"/>
        <rFont val="Calibri"/>
        <charset val="134"/>
      </rPr>
      <t>Milrinone</t>
    </r>
  </si>
  <si>
    <r>
      <rPr>
        <sz val="12"/>
        <rFont val="Calibri"/>
        <charset val="134"/>
      </rPr>
      <t>Milrinone (Win 47203,Primacor) is a phosphodiesterase 3 (PDE3) inhibitor, used to increase the heart's contractility.</t>
    </r>
  </si>
  <si>
    <t>78415-72-2</t>
  </si>
  <si>
    <r>
      <rPr>
        <sz val="12"/>
        <rFont val="Calibri"/>
        <charset val="134"/>
      </rPr>
      <t>http://selleckchem.com/products/Milrinone(Primacor).html</t>
    </r>
  </si>
  <si>
    <r>
      <rPr>
        <sz val="12"/>
        <rFont val="Calibri"/>
        <charset val="134"/>
      </rPr>
      <t>C12H9N3O</t>
    </r>
  </si>
  <si>
    <r>
      <rPr>
        <sz val="12"/>
        <rFont val="Calibri"/>
        <charset val="134"/>
      </rPr>
      <t>Win 47203,Primacor</t>
    </r>
  </si>
  <si>
    <r>
      <rPr>
        <sz val="12"/>
        <rFont val="Calibri"/>
        <charset val="134"/>
      </rPr>
      <t>CC1=C(C=C(C#N)C(=O)N1)C2=CC=NC=C2</t>
    </r>
  </si>
  <si>
    <r>
      <rPr>
        <sz val="12"/>
        <rFont val="Calibri"/>
        <charset val="134"/>
      </rPr>
      <t>S2485</t>
    </r>
  </si>
  <si>
    <r>
      <rPr>
        <sz val="12"/>
        <rFont val="Calibri"/>
        <charset val="134"/>
      </rPr>
      <t>Mitoxantrone (NSC-301739) 2HCl</t>
    </r>
  </si>
  <si>
    <r>
      <rPr>
        <sz val="12"/>
        <rFont val="Calibri"/>
        <charset val="134"/>
      </rPr>
      <t>Apoptosis related,COVID-19,PKC,Topoisomerase</t>
    </r>
  </si>
  <si>
    <r>
      <rPr>
        <sz val="12"/>
        <rFont val="Calibri"/>
        <charset val="134"/>
      </rPr>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r>
  </si>
  <si>
    <t>70476-82-3</t>
  </si>
  <si>
    <r>
      <rPr>
        <sz val="12"/>
        <rFont val="Calibri"/>
        <charset val="134"/>
      </rPr>
      <t>http://selleckchem.com/products/Mitoxantrone-Hydrochloride.html</t>
    </r>
  </si>
  <si>
    <r>
      <rPr>
        <sz val="12"/>
        <rFont val="Calibri"/>
        <charset val="134"/>
      </rPr>
      <t>C22H29ClN4O6.2HCl</t>
    </r>
  </si>
  <si>
    <r>
      <rPr>
        <sz val="12"/>
        <rFont val="Calibri"/>
        <charset val="134"/>
      </rPr>
      <t>NSC-301739 2HCl</t>
    </r>
  </si>
  <si>
    <r>
      <rPr>
        <sz val="12"/>
        <rFont val="Calibri"/>
        <charset val="134"/>
      </rPr>
      <t>Cl.Cl.OCCNCCNC1=CC=C(NCCNCCO)C2=C1C(=O)C3=C(O)C=CC(=C3C2=O)O</t>
    </r>
  </si>
  <si>
    <r>
      <rPr>
        <sz val="12"/>
        <rFont val="Calibri"/>
        <charset val="134"/>
      </rPr>
      <t>S2487</t>
    </r>
  </si>
  <si>
    <r>
      <rPr>
        <sz val="12"/>
        <rFont val="Calibri"/>
        <charset val="134"/>
      </rPr>
      <t>Mycophenolic acid</t>
    </r>
  </si>
  <si>
    <r>
      <rPr>
        <sz val="12"/>
        <rFont val="Calibri"/>
        <charset val="134"/>
      </rPr>
      <t>Antineoplastic and Immunosuppressive Antibiotics,Dehydrogenase,Selection Antibiotics for Transfected Cell</t>
    </r>
  </si>
  <si>
    <r>
      <rPr>
        <sz val="12"/>
        <rFont val="Calibri"/>
        <charset val="134"/>
      </rPr>
      <t>Mycophenolic acid (Mycophenolate, RS-61443) is a potent IMPDH inhibitor and the active metabolite of an immunosuppressive drug, used to prevent rejection in organ transplantation.</t>
    </r>
  </si>
  <si>
    <t>24280-93-1</t>
  </si>
  <si>
    <r>
      <rPr>
        <sz val="12"/>
        <rFont val="Calibri"/>
        <charset val="134"/>
      </rPr>
      <t>http://selleckchem.com/products/Mycophenolic-acid(Mycophenolate).html</t>
    </r>
  </si>
  <si>
    <r>
      <rPr>
        <sz val="12"/>
        <rFont val="Calibri"/>
        <charset val="134"/>
      </rPr>
      <t>C17H20O6</t>
    </r>
  </si>
  <si>
    <r>
      <rPr>
        <sz val="12"/>
        <rFont val="Calibri"/>
        <charset val="134"/>
      </rPr>
      <t>Mycophenolate, RS-61443</t>
    </r>
  </si>
  <si>
    <r>
      <rPr>
        <sz val="12"/>
        <rFont val="Calibri"/>
        <charset val="134"/>
      </rPr>
      <t>COC1=C(C)C2=C(C(=C1C\C=C(/C)CCC(O)=O)O)C(=O)OC2</t>
    </r>
  </si>
  <si>
    <r>
      <rPr>
        <sz val="12"/>
        <rFont val="Calibri"/>
        <charset val="134"/>
      </rPr>
      <t>S2489</t>
    </r>
  </si>
  <si>
    <r>
      <rPr>
        <sz val="12"/>
        <rFont val="Calibri"/>
        <charset val="134"/>
      </rPr>
      <t>Nateglinide</t>
    </r>
  </si>
  <si>
    <r>
      <rPr>
        <sz val="12"/>
        <rFont val="Calibri"/>
        <charset val="134"/>
      </rPr>
      <t>Nateglinide (Starlix,A-4166,SDZ DJN 608) is an insulin secretagog agent that lowers blood glucose levels by stimulating insulin secretion from the pancreas.</t>
    </r>
  </si>
  <si>
    <t>105816-04-4</t>
  </si>
  <si>
    <r>
      <rPr>
        <sz val="12"/>
        <rFont val="Calibri"/>
        <charset val="134"/>
      </rPr>
      <t>http://selleckchem.com/products/Nateglinide(Starlix).html</t>
    </r>
  </si>
  <si>
    <r>
      <rPr>
        <sz val="12"/>
        <rFont val="Calibri"/>
        <charset val="134"/>
      </rPr>
      <t>Starlix,A-4166,SDZ DJN 608</t>
    </r>
  </si>
  <si>
    <r>
      <rPr>
        <sz val="12"/>
        <rFont val="Calibri"/>
        <charset val="134"/>
      </rPr>
      <t>CC(C)C1CCC(CC1)C(=O)NC(CC2=CC=CC=C2)C(O)=O</t>
    </r>
  </si>
  <si>
    <r>
      <rPr>
        <sz val="12"/>
        <rFont val="Calibri"/>
        <charset val="134"/>
      </rPr>
      <t>S2491</t>
    </r>
  </si>
  <si>
    <r>
      <rPr>
        <sz val="12"/>
        <rFont val="Calibri"/>
        <charset val="134"/>
      </rPr>
      <t>Nitrendipine</t>
    </r>
  </si>
  <si>
    <r>
      <rPr>
        <sz val="12"/>
        <rFont val="Calibri"/>
        <charset val="134"/>
      </rPr>
      <t>Nitrendipine (Bayotensin) is a dihydropyridine calcium channel blocker with an IC50 of 95 nM.</t>
    </r>
  </si>
  <si>
    <t>39562-70-4</t>
  </si>
  <si>
    <r>
      <rPr>
        <sz val="12"/>
        <rFont val="Calibri"/>
        <charset val="134"/>
      </rPr>
      <t>http://selleckchem.com/products/Nitrendipine.html</t>
    </r>
  </si>
  <si>
    <r>
      <rPr>
        <sz val="12"/>
        <rFont val="Calibri"/>
        <charset val="134"/>
      </rPr>
      <t>C18H20N2O6</t>
    </r>
  </si>
  <si>
    <r>
      <rPr>
        <sz val="12"/>
        <rFont val="Calibri"/>
        <charset val="134"/>
      </rPr>
      <t>Bayotensin</t>
    </r>
  </si>
  <si>
    <r>
      <rPr>
        <sz val="12"/>
        <rFont val="Calibri"/>
        <charset val="134"/>
      </rPr>
      <t>CCOC(=O)C1=C(C)NC(=C(C1C2=CC(=CC=C2)[N+]([O-])=O)C(=O)OC)C</t>
    </r>
  </si>
  <si>
    <r>
      <rPr>
        <sz val="12"/>
        <rFont val="Calibri"/>
        <charset val="134"/>
      </rPr>
      <t>S2493</t>
    </r>
  </si>
  <si>
    <r>
      <rPr>
        <sz val="12"/>
        <rFont val="Calibri"/>
        <charset val="134"/>
      </rPr>
      <t>Olanzapine</t>
    </r>
  </si>
  <si>
    <r>
      <rPr>
        <sz val="12"/>
        <rFont val="Calibri"/>
        <charset val="134"/>
      </rPr>
      <t>Olanzapine (LY170053,Zyprexa, Zalasta, Zolafren, Olzapin, Oferta, Zypadhera) is a high affinity for 5-HT2 serotonin and D2 dopamine receptor antagonist.</t>
    </r>
  </si>
  <si>
    <t>132539-06-1</t>
  </si>
  <si>
    <r>
      <rPr>
        <sz val="12"/>
        <rFont val="Calibri"/>
        <charset val="134"/>
      </rPr>
      <t>http://selleckchem.com/products/Olanzapine(Zyprexa).html</t>
    </r>
  </si>
  <si>
    <r>
      <rPr>
        <sz val="12"/>
        <rFont val="Calibri"/>
        <charset val="134"/>
      </rPr>
      <t>C17H20N4S</t>
    </r>
  </si>
  <si>
    <r>
      <rPr>
        <sz val="12"/>
        <rFont val="Calibri"/>
        <charset val="134"/>
      </rPr>
      <t>LY170053,Zyprexa, Zalasta, Zolafren, Olzapin, Oferta, Zypadhera</t>
    </r>
  </si>
  <si>
    <r>
      <rPr>
        <sz val="12"/>
        <rFont val="Calibri"/>
        <charset val="134"/>
      </rPr>
      <t>CN1CCN(CC1)C2=NC3=C(NC4=C2C=C(C)S4)C=CC=C3</t>
    </r>
  </si>
  <si>
    <r>
      <rPr>
        <sz val="12"/>
        <rFont val="Calibri"/>
        <charset val="134"/>
      </rPr>
      <t>S2494</t>
    </r>
  </si>
  <si>
    <r>
      <rPr>
        <sz val="12"/>
        <rFont val="Calibri"/>
        <charset val="134"/>
      </rPr>
      <t>Olopatadine HCl</t>
    </r>
  </si>
  <si>
    <r>
      <rPr>
        <sz val="12"/>
        <rFont val="Calibri"/>
        <charset val="134"/>
      </rPr>
      <t>Olopatadine HCl(ALO4943A,KW4679) is a histamine blocker and mast cell stabilizer with an IC50 of 559 μM for the release of histamine.</t>
    </r>
  </si>
  <si>
    <t>140462-76-6</t>
  </si>
  <si>
    <r>
      <rPr>
        <sz val="12"/>
        <rFont val="Calibri"/>
        <charset val="134"/>
      </rPr>
      <t>http://selleckchem.com/products/Olopatadine-hydrochloride(Opatanol).html</t>
    </r>
  </si>
  <si>
    <r>
      <rPr>
        <sz val="12"/>
        <rFont val="Calibri"/>
        <charset val="134"/>
      </rPr>
      <t>C21H23NO3.HCl</t>
    </r>
  </si>
  <si>
    <r>
      <rPr>
        <sz val="12"/>
        <rFont val="Calibri"/>
        <charset val="134"/>
      </rPr>
      <t>ALO4943A,KW4679</t>
    </r>
  </si>
  <si>
    <r>
      <rPr>
        <sz val="12"/>
        <rFont val="Calibri"/>
        <charset val="134"/>
      </rPr>
      <t>Cl.CN(C)CC\C=C/1C2=C(COC3=C1C=C(CC(O)=O)C=C3)C=CC=C2</t>
    </r>
  </si>
  <si>
    <r>
      <rPr>
        <sz val="12"/>
        <rFont val="Calibri"/>
        <charset val="134"/>
      </rPr>
      <t>S2496</t>
    </r>
  </si>
  <si>
    <r>
      <rPr>
        <sz val="12"/>
        <rFont val="Calibri"/>
        <charset val="134"/>
      </rPr>
      <t>Ozagrel</t>
    </r>
  </si>
  <si>
    <r>
      <rPr>
        <sz val="12"/>
        <rFont val="Calibri"/>
        <charset val="134"/>
      </rPr>
      <t>Ozagrel (OKY-046) is a selective thromboxane A(2) (TXA(2)) synthetase inhibitor with IC50 of 11 nM for rabbit platelet, used for the improvement of postoperative cerebrovascular contraction and accompanying cerebral ischaemia.</t>
    </r>
  </si>
  <si>
    <t>82571-53-7</t>
  </si>
  <si>
    <r>
      <rPr>
        <sz val="12"/>
        <rFont val="Calibri"/>
        <charset val="134"/>
      </rPr>
      <t>http://selleckchem.com/products/Ozagrel.html</t>
    </r>
  </si>
  <si>
    <r>
      <rPr>
        <sz val="12"/>
        <rFont val="Calibri"/>
        <charset val="134"/>
      </rPr>
      <t>C13H12N2O2</t>
    </r>
  </si>
  <si>
    <r>
      <rPr>
        <sz val="12"/>
        <rFont val="Calibri"/>
        <charset val="134"/>
      </rPr>
      <t>OKY-046</t>
    </r>
  </si>
  <si>
    <r>
      <rPr>
        <sz val="12"/>
        <rFont val="Calibri"/>
        <charset val="134"/>
      </rPr>
      <t>OC(=O)/C=C/C1=CC=C(C[N]2C=CN=C2)C=C1</t>
    </r>
  </si>
  <si>
    <r>
      <rPr>
        <sz val="12"/>
        <rFont val="Calibri"/>
        <charset val="134"/>
      </rPr>
      <t>S2497</t>
    </r>
  </si>
  <si>
    <r>
      <rPr>
        <sz val="12"/>
        <rFont val="Calibri"/>
        <charset val="134"/>
      </rPr>
      <t>Pancuronium dibromide</t>
    </r>
  </si>
  <si>
    <r>
      <rPr>
        <sz val="12"/>
        <rFont val="Calibri"/>
        <charset val="134"/>
      </rPr>
      <t>Pancuronium dibromide(Pavulon) is a competitive nicotinic acetylcholine receptor antagonist, used as a muscle relaxant.</t>
    </r>
  </si>
  <si>
    <t>15500-66-0</t>
  </si>
  <si>
    <r>
      <rPr>
        <sz val="12"/>
        <rFont val="Calibri"/>
        <charset val="134"/>
      </rPr>
      <t>http://selleckchem.com/products/Pancuronium-bromide(Pavulon).html</t>
    </r>
  </si>
  <si>
    <r>
      <rPr>
        <sz val="12"/>
        <rFont val="Calibri"/>
        <charset val="134"/>
      </rPr>
      <t>C35H60N2O4.2Br</t>
    </r>
  </si>
  <si>
    <r>
      <rPr>
        <sz val="12"/>
        <rFont val="Calibri"/>
        <charset val="134"/>
      </rPr>
      <t>di-quaternary-N bromide salt</t>
    </r>
  </si>
  <si>
    <r>
      <rPr>
        <sz val="12"/>
        <rFont val="Calibri"/>
        <charset val="134"/>
      </rPr>
      <t>Pavulon</t>
    </r>
  </si>
  <si>
    <r>
      <rPr>
        <sz val="12"/>
        <rFont val="Calibri"/>
        <charset val="134"/>
      </rPr>
      <t>[Br-].[Br-].CC(=O)OC1CC2CCC3C(CCC4(C)C3CC(C4OC(C)=O)[N+]5(C)CCCCC5)C2(C)CC1[N+]6(C)CCCCC6</t>
    </r>
  </si>
  <si>
    <r>
      <rPr>
        <sz val="12"/>
        <rFont val="Calibri"/>
        <charset val="134"/>
      </rPr>
      <t>S2499</t>
    </r>
  </si>
  <si>
    <r>
      <rPr>
        <sz val="12"/>
        <rFont val="Calibri"/>
        <charset val="134"/>
      </rPr>
      <t>Phenoxybenzamine HCl</t>
    </r>
  </si>
  <si>
    <r>
      <rPr>
        <sz val="12"/>
        <rFont val="Calibri"/>
        <charset val="134"/>
      </rPr>
      <t>Phenoxybenzamine HCl (NSC 37448, NCI-c01661) is a non-specific, irreversible alpha antagonist with an IC50 of 550 nM.</t>
    </r>
  </si>
  <si>
    <t>63-92-3</t>
  </si>
  <si>
    <r>
      <rPr>
        <sz val="12"/>
        <rFont val="Calibri"/>
        <charset val="134"/>
      </rPr>
      <t>http://selleckchem.com/products/Phenoxybenzamine-hydrochloride.html</t>
    </r>
  </si>
  <si>
    <r>
      <rPr>
        <sz val="12"/>
        <rFont val="Calibri"/>
        <charset val="134"/>
      </rPr>
      <t>C18H22ClNO.HCl</t>
    </r>
  </si>
  <si>
    <r>
      <rPr>
        <sz val="12"/>
        <rFont val="Calibri"/>
        <charset val="134"/>
      </rPr>
      <t>NSC 37448, NCI-c01661</t>
    </r>
  </si>
  <si>
    <r>
      <rPr>
        <sz val="12"/>
        <rFont val="Calibri"/>
        <charset val="134"/>
      </rPr>
      <t>Cl.CC(COC1=CC=CC=C1)N(CCCl)CC2=CC=CC=C2</t>
    </r>
  </si>
  <si>
    <r>
      <rPr>
        <sz val="12"/>
        <rFont val="Calibri"/>
        <charset val="134"/>
      </rPr>
      <t>S2500</t>
    </r>
  </si>
  <si>
    <r>
      <rPr>
        <sz val="12"/>
        <rFont val="Calibri"/>
        <charset val="134"/>
      </rPr>
      <t>Propafenone HCl</t>
    </r>
  </si>
  <si>
    <r>
      <rPr>
        <sz val="12"/>
        <rFont val="Calibri"/>
        <charset val="134"/>
      </rPr>
      <t>Propafenone HCl is a classic anti-arrhythmic medication, which treats illnesses associated with rapid heartbeats such as atrial and ventricular arrhythmias.</t>
    </r>
  </si>
  <si>
    <t>34183-22-7</t>
  </si>
  <si>
    <r>
      <rPr>
        <sz val="12"/>
        <rFont val="Calibri"/>
        <charset val="134"/>
      </rPr>
      <t>http://selleckchem.com/products/Propafenone(Rytmonorm).html</t>
    </r>
  </si>
  <si>
    <r>
      <rPr>
        <sz val="12"/>
        <rFont val="Calibri"/>
        <charset val="134"/>
      </rPr>
      <t>C21H27NO3.HCl</t>
    </r>
  </si>
  <si>
    <r>
      <rPr>
        <sz val="12"/>
        <rFont val="Calibri"/>
        <charset val="134"/>
      </rPr>
      <t>CCCNCC(O)COC1=CC=CC=C1C(=O)CCC2=CC=CC=C2</t>
    </r>
  </si>
  <si>
    <r>
      <rPr>
        <sz val="12"/>
        <rFont val="Calibri"/>
        <charset val="134"/>
      </rPr>
      <t>S2501</t>
    </r>
  </si>
  <si>
    <r>
      <rPr>
        <sz val="12"/>
        <rFont val="Calibri"/>
        <charset val="134"/>
      </rPr>
      <t>Pyrantel Pamoate</t>
    </r>
  </si>
  <si>
    <r>
      <rPr>
        <sz val="12"/>
        <rFont val="Calibri"/>
        <charset val="134"/>
      </rPr>
      <t>Pyrantel pamoate (Pyrantel Embonate), a broad-spectrum anthelmintic drug, is used to treat a number of parasitic worm infections.</t>
    </r>
  </si>
  <si>
    <t>22204-24-6</t>
  </si>
  <si>
    <r>
      <rPr>
        <sz val="12"/>
        <rFont val="Calibri"/>
        <charset val="134"/>
      </rPr>
      <t>http://selleckchem.com/products/Pyrantel-pamoate(Pyrantel-embonate).html</t>
    </r>
  </si>
  <si>
    <r>
      <rPr>
        <sz val="12"/>
        <rFont val="Calibri"/>
        <charset val="134"/>
      </rPr>
      <t>C23H16O6.C11H14N2S</t>
    </r>
  </si>
  <si>
    <r>
      <rPr>
        <sz val="12"/>
        <rFont val="Calibri"/>
        <charset val="134"/>
      </rPr>
      <t>salt</t>
    </r>
  </si>
  <si>
    <r>
      <rPr>
        <sz val="12"/>
        <rFont val="Calibri"/>
        <charset val="134"/>
      </rPr>
      <t>Pyrantel Embonate</t>
    </r>
  </si>
  <si>
    <r>
      <rPr>
        <sz val="12"/>
        <rFont val="Calibri"/>
        <charset val="134"/>
      </rPr>
      <t>CN1CCCN=C1\C=C\C2=CC=CS2.OC(=O)C3=CC4=CC=CC=C4C(=C3O)CC5=C6C=CC=CC6=CC(=C5O)C(O)=O</t>
    </r>
  </si>
  <si>
    <r>
      <rPr>
        <sz val="12"/>
        <rFont val="Calibri"/>
        <charset val="134"/>
      </rPr>
      <t>S2502</t>
    </r>
  </si>
  <si>
    <r>
      <rPr>
        <sz val="12"/>
        <rFont val="Calibri"/>
        <charset val="134"/>
      </rPr>
      <t>Quinine HCl Dihydrate</t>
    </r>
  </si>
  <si>
    <r>
      <rPr>
        <sz val="12"/>
        <rFont val="Calibri"/>
        <charset val="134"/>
      </rPr>
      <t>Quinine HCl Dihydrate is a white crystalline K+ channel blocker, used to treat malaria.</t>
    </r>
  </si>
  <si>
    <t>6119-47-7</t>
  </si>
  <si>
    <r>
      <rPr>
        <sz val="12"/>
        <rFont val="Calibri"/>
        <charset val="134"/>
      </rPr>
      <t>http://selleckchem.com/products/Quinine-hydrochloride-dihydrate.html</t>
    </r>
  </si>
  <si>
    <r>
      <rPr>
        <sz val="12"/>
        <rFont val="Calibri"/>
        <charset val="134"/>
      </rPr>
      <t>C20H24N2O2.HCl.2H2O</t>
    </r>
  </si>
  <si>
    <r>
      <rPr>
        <sz val="12"/>
        <rFont val="Calibri"/>
        <charset val="134"/>
      </rPr>
      <t>Hydrochloride dihydrate</t>
    </r>
  </si>
  <si>
    <r>
      <rPr>
        <sz val="12"/>
        <rFont val="Calibri"/>
        <charset val="134"/>
      </rPr>
      <t>O.O.Cl.COC1=CC2=C(C=C1)N=CC=C2C(O)C3CC4CCN3CC4C=C</t>
    </r>
  </si>
  <si>
    <r>
      <rPr>
        <sz val="12"/>
        <rFont val="Calibri"/>
        <charset val="134"/>
      </rPr>
      <t>S2503</t>
    </r>
  </si>
  <si>
    <r>
      <rPr>
        <sz val="12"/>
        <rFont val="Calibri"/>
        <charset val="134"/>
      </rPr>
      <t>Racecadotril</t>
    </r>
  </si>
  <si>
    <r>
      <rPr>
        <sz val="12"/>
        <rFont val="Calibri"/>
        <charset val="134"/>
      </rPr>
      <t>Racecadotril (Acetorphan) is a peripherally acting enkephalinase inhibitor with an IC50 of 4.5 μM.</t>
    </r>
  </si>
  <si>
    <t>81110-73-8</t>
  </si>
  <si>
    <r>
      <rPr>
        <sz val="12"/>
        <rFont val="Calibri"/>
        <charset val="134"/>
      </rPr>
      <t>http://selleckchem.com/products/Racecadotril(Acetorphan).html</t>
    </r>
  </si>
  <si>
    <r>
      <rPr>
        <sz val="12"/>
        <rFont val="Calibri"/>
        <charset val="134"/>
      </rPr>
      <t>C21H23NO4S</t>
    </r>
  </si>
  <si>
    <r>
      <rPr>
        <sz val="12"/>
        <rFont val="Calibri"/>
        <charset val="134"/>
      </rPr>
      <t>Acetorphan</t>
    </r>
  </si>
  <si>
    <r>
      <rPr>
        <sz val="12"/>
        <rFont val="Calibri"/>
        <charset val="134"/>
      </rPr>
      <t>CC(=O)SCC(CC1=CC=CC=C1)C(=O)NCC(=O)OCC2=CC=CC=C2</t>
    </r>
  </si>
  <si>
    <r>
      <rPr>
        <sz val="12"/>
        <rFont val="Calibri"/>
        <charset val="134"/>
      </rPr>
      <t>S2504</t>
    </r>
  </si>
  <si>
    <r>
      <rPr>
        <sz val="12"/>
        <rFont val="Calibri"/>
        <charset val="134"/>
      </rPr>
      <t>Ribavirin (ICN-1229)</t>
    </r>
  </si>
  <si>
    <r>
      <rPr>
        <sz val="12"/>
        <rFont val="Calibri"/>
        <charset val="134"/>
      </rPr>
      <t>Ribavirin (NSC-163039, ICN-1229, RTCA, Tribavirin), a synthetic guanosine analogue, possesses a broad spectrum of activity against DNA and RNA viruses.</t>
    </r>
  </si>
  <si>
    <t>36791-04-5</t>
  </si>
  <si>
    <r>
      <rPr>
        <sz val="12"/>
        <rFont val="Calibri"/>
        <charset val="134"/>
      </rPr>
      <t>http://selleckchem.com/products/Ribavirin(Copegus).html</t>
    </r>
  </si>
  <si>
    <r>
      <rPr>
        <sz val="12"/>
        <rFont val="Calibri"/>
        <charset val="134"/>
      </rPr>
      <t>NSC-163039, RTCA, Tribavirin</t>
    </r>
  </si>
  <si>
    <r>
      <rPr>
        <sz val="12"/>
        <rFont val="Calibri"/>
        <charset val="134"/>
      </rPr>
      <t>NC(=O)C1=N[N](C=N1)C2OC(CO)C(O)C2O</t>
    </r>
  </si>
  <si>
    <r>
      <rPr>
        <sz val="12"/>
        <rFont val="Calibri"/>
        <charset val="134"/>
      </rPr>
      <t>S2505</t>
    </r>
  </si>
  <si>
    <r>
      <rPr>
        <sz val="12"/>
        <rFont val="Calibri"/>
        <charset val="134"/>
      </rPr>
      <t>Rosiglitazone (BRL-49653) maleate</t>
    </r>
  </si>
  <si>
    <r>
      <rPr>
        <sz val="12"/>
        <rFont val="Calibri"/>
        <charset val="134"/>
      </rPr>
      <t>Autophagy,Ferroptosis,PPAR,TRP Channel</t>
    </r>
  </si>
  <si>
    <r>
      <rPr>
        <sz val="12"/>
        <rFont val="Calibri"/>
        <charset val="134"/>
      </rPr>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r>
  </si>
  <si>
    <t>155141-29-0</t>
  </si>
  <si>
    <r>
      <rPr>
        <sz val="12"/>
        <rFont val="Calibri"/>
        <charset val="134"/>
      </rPr>
      <t>http://selleckchem.com/products/Rosiglitazone-maleate.html</t>
    </r>
  </si>
  <si>
    <r>
      <rPr>
        <sz val="12"/>
        <rFont val="Calibri"/>
        <charset val="134"/>
      </rPr>
      <t>C18H19N3O3S.C4H4O4</t>
    </r>
  </si>
  <si>
    <r>
      <rPr>
        <sz val="12"/>
        <rFont val="Calibri"/>
        <charset val="134"/>
      </rPr>
      <t>BRL-49653C</t>
    </r>
  </si>
  <si>
    <r>
      <rPr>
        <sz val="12"/>
        <rFont val="Calibri"/>
        <charset val="134"/>
      </rPr>
      <t>CN(CCOC1=CC=C(CC2SC(=O)NC2=O)C=C1)C3=NC=CC=C3.OC(=O)\C=C/C(O)=O</t>
    </r>
  </si>
  <si>
    <r>
      <rPr>
        <sz val="12"/>
        <rFont val="Calibri"/>
        <charset val="134"/>
      </rPr>
      <t>S2506</t>
    </r>
  </si>
  <si>
    <r>
      <rPr>
        <sz val="12"/>
        <rFont val="Calibri"/>
        <charset val="134"/>
      </rPr>
      <t>Roxithromycin</t>
    </r>
  </si>
  <si>
    <r>
      <rPr>
        <sz val="12"/>
        <rFont val="Calibri"/>
        <charset val="134"/>
      </rPr>
      <t>Antibiotics,Antineoplastic and Immunosuppressive Antibiotics</t>
    </r>
  </si>
  <si>
    <r>
      <rPr>
        <sz val="12"/>
        <rFont val="Calibri"/>
        <charset val="134"/>
      </rPr>
      <t>Roxithromycin (Roxl-150, Roxo, Surlid, Rulide, Biaxsig, Roxar, Roximycin, Roxomycin, Tirabicin, Coroxin,RU-28965) is a semi-synthetic macrolide antibiotic. It is used to treat respiratory tract, urinary and soft tissue infections.</t>
    </r>
  </si>
  <si>
    <t>80214-83-1</t>
  </si>
  <si>
    <r>
      <rPr>
        <sz val="12"/>
        <rFont val="Calibri"/>
        <charset val="134"/>
      </rPr>
      <t>http://selleckchem.com/products/Roxithromycin(Roxl-150).html</t>
    </r>
  </si>
  <si>
    <r>
      <rPr>
        <sz val="12"/>
        <rFont val="Calibri"/>
        <charset val="134"/>
      </rPr>
      <t>C41H76N2O15</t>
    </r>
  </si>
  <si>
    <r>
      <rPr>
        <sz val="12"/>
        <rFont val="Calibri"/>
        <charset val="134"/>
      </rPr>
      <t>Roxl-150, Roxo, Surlid, Rulide, Biaxsig, Roxar, Roximycin, Roxomycin, Tirabicin, Coroxin,RU-28965</t>
    </r>
  </si>
  <si>
    <r>
      <rPr>
        <sz val="12"/>
        <rFont val="Calibri"/>
        <charset val="134"/>
      </rPr>
      <t>CCC1OC(=O)C(C)C(OC2CC(C)(OC)C(O)C(C)O2)C(C)C(OC3OC(C)CC(C3O)N(C)C)C(C)(O)CC(C)C(=N/OCOCCOC)/C(C)C(O)C1(C)O</t>
    </r>
  </si>
  <si>
    <r>
      <rPr>
        <sz val="12"/>
        <rFont val="Calibri"/>
        <charset val="134"/>
      </rPr>
      <t>S2508</t>
    </r>
  </si>
  <si>
    <r>
      <rPr>
        <sz val="12"/>
        <rFont val="Calibri"/>
        <charset val="134"/>
      </rPr>
      <t>Scopolamine (LSM-4015) HBr</t>
    </r>
  </si>
  <si>
    <r>
      <rPr>
        <sz val="12"/>
        <rFont val="Calibri"/>
        <charset val="134"/>
      </rPr>
      <t>Scopolamine HBr (LSM-4015,NSC 61806,(-)-Scopolamine hydrobromide, Hyoscine hydrobromide, Scopine hydrobromide) is a competitive muscarinic acetylcholine receptor antagonist with an IC50 of 55.3 nM.</t>
    </r>
  </si>
  <si>
    <t>114-49-8</t>
  </si>
  <si>
    <r>
      <rPr>
        <sz val="12"/>
        <rFont val="Calibri"/>
        <charset val="134"/>
      </rPr>
      <t>http://selleckchem.com/products/Scopolamine-hydrobromide.html</t>
    </r>
  </si>
  <si>
    <r>
      <rPr>
        <sz val="12"/>
        <rFont val="Calibri"/>
        <charset val="134"/>
      </rPr>
      <t>C17H21NO4.HBr</t>
    </r>
  </si>
  <si>
    <r>
      <rPr>
        <sz val="12"/>
        <rFont val="Calibri"/>
        <charset val="134"/>
      </rPr>
      <t>Hydrobromide</t>
    </r>
  </si>
  <si>
    <r>
      <rPr>
        <sz val="12"/>
        <rFont val="Calibri"/>
        <charset val="134"/>
      </rPr>
      <t>LSM-4015,NSC 61806,(-)-Scopolamine hydrobromide, Hyoscine hydrobromide, Scopine hydrobromide</t>
    </r>
  </si>
  <si>
    <r>
      <rPr>
        <sz val="12"/>
        <rFont val="Calibri"/>
        <charset val="134"/>
      </rPr>
      <t>Br.CN1C2CC(CC1C3OC23)OC(=O)C(CO)C4=CC=CC=C4</t>
    </r>
  </si>
  <si>
    <r>
      <rPr>
        <sz val="12"/>
        <rFont val="Calibri"/>
        <charset val="134"/>
      </rPr>
      <t>S2509</t>
    </r>
  </si>
  <si>
    <r>
      <rPr>
        <sz val="12"/>
        <rFont val="Calibri"/>
        <charset val="134"/>
      </rPr>
      <t>Sotalol HCl</t>
    </r>
  </si>
  <si>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</si>
  <si>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</si>
  <si>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r>
      <rPr>
        <sz val="12"/>
        <rFont val="Calibri"/>
        <charset val="134"/>
      </rPr>
      <t>http://selleckchem.com/products/Sotalol-hydrochloride(Betapace).html</t>
    </r>
  </si>
  <si>
    <r>
      <rPr>
        <sz val="12"/>
        <rFont val="Calibri"/>
        <charset val="134"/>
      </rPr>
      <t>C12H20N2O3S.HCl</t>
    </r>
  </si>
  <si>
    <r>
      <rPr>
        <sz val="12"/>
        <rFont val="Calibri"/>
        <charset val="134"/>
      </rPr>
      <t>MJ-1999</t>
    </r>
  </si>
  <si>
    <r>
      <rPr>
        <sz val="12"/>
        <rFont val="Calibri"/>
        <charset val="134"/>
      </rPr>
      <t>Cl.CC(C)NCC(O)C1=CC=C(N[S](C)(=O)=O)C=C1</t>
    </r>
  </si>
  <si>
    <r>
      <rPr>
        <sz val="12"/>
        <rFont val="Calibri"/>
        <charset val="134"/>
      </rPr>
      <t>S2510</t>
    </r>
  </si>
  <si>
    <r>
      <rPr>
        <sz val="12"/>
        <rFont val="Calibri"/>
        <charset val="134"/>
      </rPr>
      <t>Spectinomycin 2HCl</t>
    </r>
  </si>
  <si>
    <r>
      <rPr>
        <sz val="12"/>
        <rFont val="Calibri"/>
        <charset val="134"/>
      </rPr>
      <t>Antibiotics,Antibiotics for Mammalian Cell Culture,Selection Antibiotics for Transfected Cell</t>
    </r>
  </si>
  <si>
    <r>
      <rPr>
        <sz val="12"/>
        <rFont val="Calibri"/>
        <charset val="134"/>
      </rPr>
      <t>Spectinomycin 2HCl (Actinospectacin) is a new parenteral antibiotic prepared from Streptomyces spectabilis.</t>
    </r>
  </si>
  <si>
    <t>21736-83-4</t>
  </si>
  <si>
    <r>
      <rPr>
        <sz val="12"/>
        <rFont val="Calibri"/>
        <charset val="134"/>
      </rPr>
      <t>http://selleckchem.com/products/Spectinomycin-hydrochloride.html</t>
    </r>
  </si>
  <si>
    <r>
      <rPr>
        <sz val="12"/>
        <rFont val="Calibri"/>
        <charset val="134"/>
      </rPr>
      <t>C14H24N2O7.2HCl</t>
    </r>
  </si>
  <si>
    <r>
      <rPr>
        <sz val="12"/>
        <rFont val="Calibri"/>
        <charset val="134"/>
      </rPr>
      <t>dihydrochloride</t>
    </r>
  </si>
  <si>
    <r>
      <rPr>
        <sz val="12"/>
        <rFont val="Calibri"/>
        <charset val="134"/>
      </rPr>
      <t>Actinospectacin</t>
    </r>
  </si>
  <si>
    <r>
      <rPr>
        <sz val="12"/>
        <rFont val="Calibri"/>
        <charset val="134"/>
      </rPr>
      <t>Cl.Cl.CNC1C(O)C(NC)C2OC3(O)C(OC(C)CC3=O)OC2C1O</t>
    </r>
  </si>
  <si>
    <r>
      <rPr>
        <sz val="12"/>
        <rFont val="Calibri"/>
        <charset val="134"/>
      </rPr>
      <t>S2511</t>
    </r>
  </si>
  <si>
    <r>
      <rPr>
        <sz val="12"/>
        <rFont val="Calibri"/>
        <charset val="134"/>
      </rPr>
      <t>Sulfadoxine</t>
    </r>
  </si>
  <si>
    <r>
      <rPr>
        <sz val="12"/>
        <rFont val="Calibri"/>
        <charset val="134"/>
      </rPr>
      <t>Sulfadoxine (Sulphadoxine) is an ultra-long-lasting sulfonamide with an IC50 of 249 μg/ml for P. vivax.</t>
    </r>
  </si>
  <si>
    <t>2447-57-6</t>
  </si>
  <si>
    <r>
      <rPr>
        <sz val="12"/>
        <rFont val="Calibri"/>
        <charset val="134"/>
      </rPr>
      <t>http://selleckchem.com/products/Sulfadoxine(Sulphadoxine).html</t>
    </r>
  </si>
  <si>
    <r>
      <rPr>
        <sz val="12"/>
        <rFont val="Calibri"/>
        <charset val="134"/>
      </rPr>
      <t>C12H14N4O4S</t>
    </r>
  </si>
  <si>
    <r>
      <rPr>
        <sz val="12"/>
        <rFont val="Calibri"/>
        <charset val="134"/>
      </rPr>
      <t>Sulphadoxine</t>
    </r>
  </si>
  <si>
    <r>
      <rPr>
        <sz val="12"/>
        <rFont val="Calibri"/>
        <charset val="134"/>
      </rPr>
      <t>COC1=C(OC)C(=NC=N1)N[S](=O)(=O)C2=CC=C(N)C=C2</t>
    </r>
  </si>
  <si>
    <r>
      <rPr>
        <sz val="12"/>
        <rFont val="Calibri"/>
        <charset val="134"/>
      </rPr>
      <t>S2512</t>
    </r>
  </si>
  <si>
    <r>
      <rPr>
        <sz val="12"/>
        <rFont val="Calibri"/>
        <charset val="134"/>
      </rPr>
      <t>Tenoxicam</t>
    </r>
  </si>
  <si>
    <r>
      <rPr>
        <sz val="12"/>
        <rFont val="Calibri"/>
        <charset val="134"/>
      </rPr>
      <t>Tenoxicam(Ro-12-0068) is a good HO. radicals scavenger with an IC50 of 56.7 μM.</t>
    </r>
  </si>
  <si>
    <t>59804-37-4</t>
  </si>
  <si>
    <r>
      <rPr>
        <sz val="12"/>
        <rFont val="Calibri"/>
        <charset val="134"/>
      </rPr>
      <t>http://selleckchem.com/products/Tenoxicam(Mobiflex).html</t>
    </r>
  </si>
  <si>
    <r>
      <rPr>
        <sz val="12"/>
        <rFont val="Calibri"/>
        <charset val="134"/>
      </rPr>
      <t>C13H11N3O4S2</t>
    </r>
  </si>
  <si>
    <r>
      <rPr>
        <sz val="12"/>
        <rFont val="Calibri"/>
        <charset val="134"/>
      </rPr>
      <t>Ro-12-0068</t>
    </r>
  </si>
  <si>
    <r>
      <rPr>
        <sz val="12"/>
        <rFont val="Calibri"/>
        <charset val="134"/>
      </rPr>
      <t>CN1C(=C(O)C2=C(C=CS2)[S]1(=O)=O)C(=O)NC3=CC=CC=N3</t>
    </r>
  </si>
  <si>
    <r>
      <rPr>
        <sz val="12"/>
        <rFont val="Calibri"/>
        <charset val="134"/>
      </rPr>
      <t>S2515</t>
    </r>
  </si>
  <si>
    <r>
      <rPr>
        <sz val="12"/>
        <rFont val="Calibri"/>
        <charset val="134"/>
      </rPr>
      <t>Vardenafil HCl Trihydrate</t>
    </r>
  </si>
  <si>
    <r>
      <rPr>
        <sz val="12"/>
        <rFont val="Calibri"/>
        <charset val="134"/>
      </rPr>
      <t>Vardenafil HCl Trihydrate (BAY38-9456) is a new type PDE inhibitor with IC50 of 0.7 and 180 nM for PDE5 and PDE1, respectively.</t>
    </r>
  </si>
  <si>
    <t>330808-88-3</t>
  </si>
  <si>
    <r>
      <rPr>
        <sz val="12"/>
        <rFont val="Calibri"/>
        <charset val="134"/>
      </rPr>
      <t>http://selleckchem.com/products/Vardenafil(Vivanza).html</t>
    </r>
  </si>
  <si>
    <r>
      <rPr>
        <sz val="12"/>
        <rFont val="Calibri"/>
        <charset val="134"/>
      </rPr>
      <t>C23H32N6O4S.HCl.3H2O</t>
    </r>
  </si>
  <si>
    <r>
      <rPr>
        <sz val="12"/>
        <rFont val="Calibri"/>
        <charset val="134"/>
      </rPr>
      <t>Hydrochloride trihydrate</t>
    </r>
  </si>
  <si>
    <r>
      <rPr>
        <sz val="12"/>
        <rFont val="Calibri"/>
        <charset val="134"/>
      </rPr>
      <t>BAY38-9456</t>
    </r>
  </si>
  <si>
    <r>
      <rPr>
        <sz val="12"/>
        <rFont val="Calibri"/>
        <charset val="134"/>
      </rPr>
      <t>O.O.O.Cl.CCCC1=NC(=C2[N]1N=C(NC2=O)C3=CC(=CC=C3OCC)[S](=O)(=O)N4CCN(CC)CC4)C</t>
    </r>
  </si>
  <si>
    <r>
      <rPr>
        <sz val="12"/>
        <rFont val="Calibri"/>
        <charset val="134"/>
      </rPr>
      <t>S2519</t>
    </r>
  </si>
  <si>
    <r>
      <rPr>
        <sz val="12"/>
        <rFont val="Calibri"/>
        <charset val="134"/>
      </rPr>
      <t>Naphazoline HCl</t>
    </r>
  </si>
  <si>
    <r>
      <rPr>
        <sz val="12"/>
        <rFont val="Calibri"/>
        <charset val="134"/>
      </rPr>
      <t>Naphazoline HCl is an ocular vasoconstrictor and imidazoline derivative sympathomimetic amine.</t>
    </r>
  </si>
  <si>
    <t>550-99-2</t>
  </si>
  <si>
    <r>
      <rPr>
        <sz val="12"/>
        <rFont val="Calibri"/>
        <charset val="134"/>
      </rPr>
      <t>http://selleckchem.com/products/Naphazoline-hydrochloride-Naphcon.html</t>
    </r>
  </si>
  <si>
    <r>
      <rPr>
        <sz val="12"/>
        <rFont val="Calibri"/>
        <charset val="134"/>
      </rPr>
      <t>C14H14N2.HCl</t>
    </r>
  </si>
  <si>
    <r>
      <rPr>
        <sz val="12"/>
        <rFont val="Calibri"/>
        <charset val="134"/>
      </rPr>
      <t>Cl.C1CN=C(CC2=C3C=CC=CC3=CC=C2)N1</t>
    </r>
  </si>
  <si>
    <r>
      <rPr>
        <sz val="12"/>
        <rFont val="Calibri"/>
        <charset val="134"/>
      </rPr>
      <t>S2521</t>
    </r>
  </si>
  <si>
    <r>
      <rPr>
        <sz val="12"/>
        <rFont val="Calibri"/>
        <charset val="134"/>
      </rPr>
      <t>Epinephrine bitartrate</t>
    </r>
  </si>
  <si>
    <r>
      <rPr>
        <sz val="12"/>
        <rFont val="Calibri"/>
        <charset val="134"/>
      </rPr>
      <t>Epinephrine bitartrate (Adrenalinium) is an alpha- and beta-adrenergic receptor stimulator.</t>
    </r>
  </si>
  <si>
    <t>51-42-3</t>
  </si>
  <si>
    <r>
      <rPr>
        <sz val="12"/>
        <rFont val="Calibri"/>
        <charset val="134"/>
      </rPr>
      <t>http://selleckchem.com/products/Epinephrine-bitartrate-Adrenalinium.html</t>
    </r>
  </si>
  <si>
    <r>
      <rPr>
        <sz val="12"/>
        <rFont val="Calibri"/>
        <charset val="134"/>
      </rPr>
      <t>C9H13NO3.C4H6O6</t>
    </r>
  </si>
  <si>
    <r>
      <rPr>
        <sz val="12"/>
        <rFont val="Calibri"/>
        <charset val="134"/>
      </rPr>
      <t>tartrate</t>
    </r>
  </si>
  <si>
    <r>
      <rPr>
        <sz val="12"/>
        <rFont val="Calibri"/>
        <charset val="134"/>
      </rPr>
      <t>Adrenalinium</t>
    </r>
  </si>
  <si>
    <r>
      <rPr>
        <sz val="12"/>
        <rFont val="Calibri"/>
        <charset val="134"/>
      </rPr>
      <t>CNCC(O)C1=CC(=C(O)C=C1)O.OC(C(O)C(O)=O)C(O)=O</t>
    </r>
  </si>
  <si>
    <r>
      <rPr>
        <sz val="12"/>
        <rFont val="Calibri"/>
        <charset val="134"/>
      </rPr>
      <t>S2524</t>
    </r>
  </si>
  <si>
    <r>
      <rPr>
        <sz val="12"/>
        <rFont val="Calibri"/>
        <charset val="134"/>
      </rPr>
      <t>Phenytoin Sodium</t>
    </r>
  </si>
  <si>
    <r>
      <rPr>
        <sz val="12"/>
        <rFont val="Calibri"/>
        <charset val="134"/>
      </rPr>
      <t>Phenytoin Sodium (Aleviatin, Diphenylhydantoin sodium, Eptoin, Phenytoin soluble, Prompt; Phenytek,Dilantin sodium, Diphantoine) is an inactive voltage-gated sodium channel stabilizer.</t>
    </r>
  </si>
  <si>
    <t>630-93-3</t>
  </si>
  <si>
    <r>
      <rPr>
        <sz val="12"/>
        <rFont val="Calibri"/>
        <charset val="134"/>
      </rPr>
      <t>http://selleckchem.com/products/Phenytoin-sodium-Dilantin.html</t>
    </r>
  </si>
  <si>
    <r>
      <rPr>
        <sz val="12"/>
        <rFont val="Calibri"/>
        <charset val="134"/>
      </rPr>
      <t>C15H11N2NaO2</t>
    </r>
  </si>
  <si>
    <r>
      <rPr>
        <sz val="12"/>
        <rFont val="Calibri"/>
        <charset val="134"/>
      </rPr>
      <t>Aleviatin, Diphenylhydantoin sodium, Eptoin, Phenytoin soluble, Prompt,Phenytek,Dilantin sodium, Diphantoine</t>
    </r>
  </si>
  <si>
    <r>
      <rPr>
        <sz val="12"/>
        <rFont val="Calibri"/>
        <charset val="134"/>
      </rPr>
      <t>[Na+].[O-]C1=NC(=O)C(N1)(C2=CC=CC=C2)C3=CC=CC=C3</t>
    </r>
  </si>
  <si>
    <r>
      <rPr>
        <sz val="12"/>
        <rFont val="Calibri"/>
        <charset val="134"/>
      </rPr>
      <t>S2525</t>
    </r>
  </si>
  <si>
    <r>
      <rPr>
        <sz val="12"/>
        <rFont val="Calibri"/>
        <charset val="134"/>
      </rPr>
      <t>Phenytoin</t>
    </r>
  </si>
  <si>
    <r>
      <rPr>
        <sz val="12"/>
        <rFont val="Calibri"/>
        <charset val="134"/>
      </rPr>
      <t>Phenytoin (Di-Hydan, Dihycon, Dilabid, Diphedan, Diphenat, Diphenylan, Diphenylhydantoin, Hydantol, Lehydan, NSC 8722) is an inactive voltage-gated sodium channel stabilizer.</t>
    </r>
  </si>
  <si>
    <t>57-41-0</t>
  </si>
  <si>
    <r>
      <rPr>
        <sz val="12"/>
        <rFont val="Calibri"/>
        <charset val="134"/>
      </rPr>
      <t>http://selleckchem.com/products/Phenytoin-Lepitoin.html</t>
    </r>
  </si>
  <si>
    <r>
      <rPr>
        <sz val="12"/>
        <rFont val="Calibri"/>
        <charset val="134"/>
      </rPr>
      <t>Di-Hydan, Dihycon, Dilabid, Diphedan, Diphenat, Diphenylan, Diphenylhydantoin, Hydantol, Lehydan, NSC 8722</t>
    </r>
  </si>
  <si>
    <r>
      <rPr>
        <sz val="12"/>
        <rFont val="Calibri"/>
        <charset val="134"/>
      </rPr>
      <t>O=C1NC(=O)C(N1)(C2=CC=CC=C2)C3=CC=CC=C3</t>
    </r>
  </si>
  <si>
    <r>
      <rPr>
        <sz val="12"/>
        <rFont val="Calibri"/>
        <charset val="134"/>
      </rPr>
      <t>S2528</t>
    </r>
  </si>
  <si>
    <r>
      <rPr>
        <sz val="12"/>
        <rFont val="Calibri"/>
        <charset val="134"/>
      </rPr>
      <t>Ciclopirox</t>
    </r>
  </si>
  <si>
    <r>
      <rPr>
        <sz val="12"/>
        <rFont val="Calibri"/>
        <charset val="134"/>
      </rPr>
      <t>ATPase,Fungal</t>
    </r>
  </si>
  <si>
    <r>
      <rPr>
        <sz val="12"/>
        <rFont val="Calibri"/>
        <charset val="134"/>
      </rPr>
      <t>Ciclopirox(HOE 296b, Penlac) is a broad-spectrum antifungal agent working as an iron chelator.</t>
    </r>
  </si>
  <si>
    <t>29342-05-0</t>
  </si>
  <si>
    <r>
      <rPr>
        <sz val="12"/>
        <rFont val="Calibri"/>
        <charset val="134"/>
      </rPr>
      <t>http://selleckchem.com/products/Ciclopirox-Penlac.html</t>
    </r>
  </si>
  <si>
    <r>
      <rPr>
        <sz val="12"/>
        <rFont val="Calibri"/>
        <charset val="134"/>
      </rPr>
      <t>C12H17NO2</t>
    </r>
  </si>
  <si>
    <r>
      <rPr>
        <sz val="12"/>
        <rFont val="Calibri"/>
        <charset val="134"/>
      </rPr>
      <t>HOE 296b, Penlac</t>
    </r>
  </si>
  <si>
    <r>
      <rPr>
        <sz val="12"/>
        <rFont val="Calibri"/>
        <charset val="134"/>
      </rPr>
      <t>CC1=CC(=O)N(O)C(=C1)C2CCCCC2</t>
    </r>
  </si>
  <si>
    <r>
      <rPr>
        <sz val="12"/>
        <rFont val="Calibri"/>
        <charset val="134"/>
      </rPr>
      <t>S2529</t>
    </r>
  </si>
  <si>
    <r>
      <rPr>
        <sz val="12"/>
        <rFont val="Calibri"/>
        <charset val="134"/>
      </rPr>
      <t>Dopamine HCl</t>
    </r>
  </si>
  <si>
    <r>
      <rPr>
        <sz val="12"/>
        <rFont val="Calibri"/>
        <charset val="134"/>
      </rPr>
      <t>Dopamine HCl(ASL279, NSC 173182) is a catecholamine neurotransmitter present in a wide variety of animals,And a dopamine D1-5 receptors agonist.</t>
    </r>
  </si>
  <si>
    <t>62-31-7</t>
  </si>
  <si>
    <r>
      <rPr>
        <sz val="12"/>
        <rFont val="Calibri"/>
        <charset val="134"/>
      </rPr>
      <t>http://selleckchem.com/products/Dopamine-hydrochloride-Inotropin.html</t>
    </r>
  </si>
  <si>
    <r>
      <rPr>
        <sz val="12"/>
        <rFont val="Calibri"/>
        <charset val="134"/>
      </rPr>
      <t>C8H11NO2.HCl</t>
    </r>
  </si>
  <si>
    <r>
      <rPr>
        <sz val="12"/>
        <rFont val="Calibri"/>
        <charset val="134"/>
      </rPr>
      <t>ASL279, NSC 173182</t>
    </r>
  </si>
  <si>
    <r>
      <rPr>
        <sz val="12"/>
        <rFont val="Calibri"/>
        <charset val="134"/>
      </rPr>
      <t>Cl.NCCC1=CC(=C(O)C=C1)O</t>
    </r>
  </si>
  <si>
    <r>
      <rPr>
        <sz val="12"/>
        <rFont val="Calibri"/>
        <charset val="134"/>
      </rPr>
      <t>S2533</t>
    </r>
  </si>
  <si>
    <r>
      <rPr>
        <sz val="12"/>
        <rFont val="Calibri"/>
        <charset val="134"/>
      </rPr>
      <t>Ritodrine HCl</t>
    </r>
  </si>
  <si>
    <r>
      <rPr>
        <sz val="12"/>
        <rFont val="Calibri"/>
        <charset val="134"/>
      </rPr>
      <t>Ritodrine HCl (NSC 291565,DU 21220, Ritodrine) is a hydrochloride salt of ritodrine which is a β-2 adrenergic receptor agonist.</t>
    </r>
  </si>
  <si>
    <t>23239-51-2</t>
  </si>
  <si>
    <r>
      <rPr>
        <sz val="12"/>
        <rFont val="Calibri"/>
        <charset val="134"/>
      </rPr>
      <t>http://selleckchem.com/products/Ritodrine-hydrochloride-Yutopar.html</t>
    </r>
  </si>
  <si>
    <r>
      <rPr>
        <sz val="12"/>
        <rFont val="Calibri"/>
        <charset val="134"/>
      </rPr>
      <t>C17H21NO3.HCl</t>
    </r>
  </si>
  <si>
    <r>
      <rPr>
        <sz val="12"/>
        <rFont val="Calibri"/>
        <charset val="134"/>
      </rPr>
      <t>NSC 291565,DU 21220, Ritodrine</t>
    </r>
  </si>
  <si>
    <r>
      <rPr>
        <sz val="12"/>
        <rFont val="Calibri"/>
        <charset val="134"/>
      </rPr>
      <t>Cl.CC(NCCC1=CC=C(O)C=C1)C(O)C2=CC=C(O)C=C2</t>
    </r>
  </si>
  <si>
    <r>
      <rPr>
        <sz val="12"/>
        <rFont val="Calibri"/>
        <charset val="134"/>
      </rPr>
      <t>S2535</t>
    </r>
  </si>
  <si>
    <r>
      <rPr>
        <sz val="12"/>
        <rFont val="Calibri"/>
        <charset val="134"/>
      </rPr>
      <t>Econazole nitrate</t>
    </r>
  </si>
  <si>
    <r>
      <rPr>
        <sz val="12"/>
        <rFont val="Calibri"/>
        <charset val="134"/>
      </rPr>
      <t>Calcium Channel,Fungal</t>
    </r>
  </si>
  <si>
    <r>
      <rPr>
        <sz val="12"/>
        <rFont val="Calibri"/>
        <charset val="134"/>
      </rPr>
      <t>Econazole Nitrate (NSC 243115,Spectazole) is a Ca2+ channel blocker, used as an antifungal medicine that fights infections caused by fungus.</t>
    </r>
  </si>
  <si>
    <t>24169-02-6</t>
  </si>
  <si>
    <r>
      <rPr>
        <sz val="12"/>
        <rFont val="Calibri"/>
        <charset val="134"/>
      </rPr>
      <t>http://selleckchem.com/products/Econazole-nitrate-Spectazole.html</t>
    </r>
  </si>
  <si>
    <r>
      <rPr>
        <sz val="12"/>
        <rFont val="Calibri"/>
        <charset val="134"/>
      </rPr>
      <t>C18H15Cl3N2O.HNO3</t>
    </r>
  </si>
  <si>
    <r>
      <rPr>
        <sz val="12"/>
        <rFont val="Calibri"/>
        <charset val="134"/>
      </rPr>
      <t>NSC 243115,Spectazole</t>
    </r>
  </si>
  <si>
    <r>
      <rPr>
        <sz val="12"/>
        <rFont val="Calibri"/>
        <charset val="134"/>
      </rPr>
      <t>O[N+]([O-])=O.ClC1=CC=C(COC(C[N]2C=CN=C2)C3=CC=C(Cl)C=C3Cl)C=C1</t>
    </r>
  </si>
  <si>
    <r>
      <rPr>
        <sz val="12"/>
        <rFont val="Calibri"/>
        <charset val="134"/>
      </rPr>
      <t>S2536</t>
    </r>
  </si>
  <si>
    <r>
      <rPr>
        <sz val="12"/>
        <rFont val="Calibri"/>
        <charset val="134"/>
      </rPr>
      <t>Miconazole</t>
    </r>
  </si>
  <si>
    <r>
      <rPr>
        <sz val="12"/>
        <rFont val="Calibri"/>
        <charset val="134"/>
      </rPr>
      <t>Miconazole (Monistat,R18134) is an imidazole antifungal agent.</t>
    </r>
  </si>
  <si>
    <t>22916-47-8</t>
  </si>
  <si>
    <r>
      <rPr>
        <sz val="12"/>
        <rFont val="Calibri"/>
        <charset val="134"/>
      </rPr>
      <t>http://selleckchem.com/products/Miconazole-Monistat.html</t>
    </r>
  </si>
  <si>
    <r>
      <rPr>
        <sz val="12"/>
        <rFont val="Calibri"/>
        <charset val="134"/>
      </rPr>
      <t>C18H14Cl4N2O</t>
    </r>
  </si>
  <si>
    <r>
      <rPr>
        <sz val="12"/>
        <rFont val="Calibri"/>
        <charset val="134"/>
      </rPr>
      <t>Monistat,R18134</t>
    </r>
  </si>
  <si>
    <r>
      <rPr>
        <sz val="12"/>
        <rFont val="Calibri"/>
        <charset val="134"/>
      </rPr>
      <t>ClC1=CC=C(COC(C[N]2C=CN=C2)C3=C(Cl)C=C(Cl)C=C3)C(=C1)Cl</t>
    </r>
  </si>
  <si>
    <r>
      <rPr>
        <sz val="12"/>
        <rFont val="Calibri"/>
        <charset val="134"/>
      </rPr>
      <t>S2537</t>
    </r>
  </si>
  <si>
    <r>
      <rPr>
        <sz val="12"/>
        <rFont val="Calibri"/>
        <charset val="134"/>
      </rPr>
      <t>Secnidazole</t>
    </r>
  </si>
  <si>
    <r>
      <rPr>
        <sz val="12"/>
        <rFont val="Calibri"/>
        <charset val="134"/>
      </rPr>
      <t>Secnidazole (Flagentyl, PM 185184, RP 14539) is a nitroimidazole anti-infective.</t>
    </r>
  </si>
  <si>
    <t>3366-95-8</t>
  </si>
  <si>
    <r>
      <rPr>
        <sz val="12"/>
        <rFont val="Calibri"/>
        <charset val="134"/>
      </rPr>
      <t>http://selleckchem.com/products/Secnidazole-Flagentyl.html</t>
    </r>
  </si>
  <si>
    <r>
      <rPr>
        <sz val="12"/>
        <rFont val="Calibri"/>
        <charset val="134"/>
      </rPr>
      <t>C7H11N3O3</t>
    </r>
  </si>
  <si>
    <r>
      <rPr>
        <sz val="12"/>
        <rFont val="Calibri"/>
        <charset val="134"/>
      </rPr>
      <t>PM 185184, RP 14539</t>
    </r>
  </si>
  <si>
    <r>
      <rPr>
        <sz val="12"/>
        <rFont val="Calibri"/>
        <charset val="134"/>
      </rPr>
      <t>CC(O)C[N]1C(=NC=C1[N+]([O-])=O)C</t>
    </r>
  </si>
  <si>
    <r>
      <rPr>
        <sz val="12"/>
        <rFont val="Calibri"/>
        <charset val="134"/>
      </rPr>
      <t>S2541</t>
    </r>
  </si>
  <si>
    <r>
      <rPr>
        <sz val="12"/>
        <rFont val="Calibri"/>
        <charset val="134"/>
      </rPr>
      <t>Clomipramine HCl</t>
    </r>
  </si>
  <si>
    <r>
      <rPr>
        <sz val="12"/>
        <rFont val="Calibri"/>
        <charset val="134"/>
      </rPr>
      <t>Clomipramine HCl(Anafranil) is a hydrochloride salt of clomipramine which is a serotonin transporter (SERT), norepinephrine transporter (NET) dopamine transporter (DAT) blocker with Ki of 0.14, 54 and 3 nM, respectively.</t>
    </r>
  </si>
  <si>
    <t>17321-77-6</t>
  </si>
  <si>
    <r>
      <rPr>
        <sz val="12"/>
        <rFont val="Calibri"/>
        <charset val="134"/>
      </rPr>
      <t>http://selleckchem.com/products/Clomipramine-hydrochloride-Anafranil.html</t>
    </r>
  </si>
  <si>
    <r>
      <rPr>
        <sz val="12"/>
        <rFont val="Calibri"/>
        <charset val="134"/>
      </rPr>
      <t>C19H23ClN2.HCl</t>
    </r>
  </si>
  <si>
    <r>
      <rPr>
        <sz val="12"/>
        <rFont val="Calibri"/>
        <charset val="134"/>
      </rPr>
      <t>Anafranil</t>
    </r>
  </si>
  <si>
    <r>
      <rPr>
        <sz val="12"/>
        <rFont val="Calibri"/>
        <charset val="134"/>
      </rPr>
      <t>Cl.CN(C)CCCN1C2=C(CCC3=C1C=C(Cl)C=C3)C=CC=C2</t>
    </r>
  </si>
  <si>
    <r>
      <rPr>
        <sz val="12"/>
        <rFont val="Calibri"/>
        <charset val="134"/>
      </rPr>
      <t>S2542</t>
    </r>
  </si>
  <si>
    <r>
      <rPr>
        <sz val="12"/>
        <rFont val="Calibri"/>
        <charset val="134"/>
      </rPr>
      <t>Phenformin (NSC-756501) HCl</t>
    </r>
  </si>
  <si>
    <r>
      <rPr>
        <sz val="12"/>
        <rFont val="Calibri"/>
        <charset val="134"/>
      </rPr>
      <t>AMPK</t>
    </r>
  </si>
  <si>
    <r>
      <rPr>
        <sz val="12"/>
        <rFont val="Calibri"/>
        <charset val="134"/>
      </rPr>
      <t>Phenformin HCl (NSC-756501, Phenethylbiguanide) is a hydrochloride salt of phenformin that is an anti-diabetic drug from the biguanide class. It activates AMPK, increasing activity and phosphorylation.</t>
    </r>
  </si>
  <si>
    <t>834-28-6</t>
  </si>
  <si>
    <r>
      <rPr>
        <sz val="12"/>
        <rFont val="Calibri"/>
        <charset val="134"/>
      </rPr>
      <t>http://selleckchem.com/products/Phenformin-hydrochloride.html</t>
    </r>
  </si>
  <si>
    <r>
      <rPr>
        <sz val="12"/>
        <rFont val="Calibri"/>
        <charset val="134"/>
      </rPr>
      <t>C10H15N5.HCl</t>
    </r>
  </si>
  <si>
    <r>
      <rPr>
        <sz val="12"/>
        <rFont val="Calibri"/>
        <charset val="134"/>
      </rPr>
      <t>Phenethylbiguanide HCl</t>
    </r>
  </si>
  <si>
    <r>
      <rPr>
        <sz val="12"/>
        <rFont val="Calibri"/>
        <charset val="134"/>
      </rPr>
      <t>Cl.NC(=N)NC(=N)NCCC1=CC=CC=C1</t>
    </r>
  </si>
  <si>
    <r>
      <rPr>
        <sz val="12"/>
        <rFont val="Calibri"/>
        <charset val="134"/>
      </rPr>
      <t>S2547</t>
    </r>
  </si>
  <si>
    <r>
      <rPr>
        <sz val="12"/>
        <rFont val="Calibri"/>
        <charset val="134"/>
      </rPr>
      <t>Tiotropium Bromide hydrate</t>
    </r>
  </si>
  <si>
    <r>
      <rPr>
        <sz val="12"/>
        <color rgb="FF000000"/>
        <rFont val="Calibri"/>
        <charset val="134"/>
      </rPr>
      <t>L3900-11</t>
    </r>
  </si>
  <si>
    <r>
      <rPr>
        <sz val="12"/>
        <rFont val="Calibri"/>
        <charset val="134"/>
      </rPr>
      <t>Tiotropium Bromide hydrate (BA 679BR) is a monohydrate of tiotropium bromide (Spiriva; Tiova; BA 679BR; tiopropium) that is an anticholinergic and bronchodilator and a muscarinic receptor antagonist.</t>
    </r>
  </si>
  <si>
    <t>139404-48-1</t>
  </si>
  <si>
    <r>
      <rPr>
        <sz val="12"/>
        <rFont val="Calibri"/>
        <charset val="134"/>
      </rPr>
      <t>http://selleckchem.com/products/Tiotropium-Bromide-hydrate.html</t>
    </r>
  </si>
  <si>
    <r>
      <rPr>
        <sz val="12"/>
        <rFont val="Calibri"/>
        <charset val="134"/>
      </rPr>
      <t>C19H22NO4S2.Br.xH2O</t>
    </r>
  </si>
  <si>
    <r>
      <rPr>
        <sz val="12"/>
        <rFont val="Calibri"/>
        <charset val="134"/>
      </rPr>
      <t>quaternary-N bromide salt&amp;hydr</t>
    </r>
  </si>
  <si>
    <r>
      <rPr>
        <sz val="12"/>
        <rFont val="Calibri"/>
        <charset val="134"/>
      </rPr>
      <t>BA 679BR</t>
    </r>
  </si>
  <si>
    <r>
      <rPr>
        <sz val="12"/>
        <rFont val="Calibri"/>
        <charset val="134"/>
      </rPr>
      <t>O.[Br-].C[N+]1(C)C2CC(CC1C3OC23)OC(=O)C(O)(C4=CC=CS4)C5=CC=CS5</t>
    </r>
  </si>
  <si>
    <r>
      <rPr>
        <sz val="12"/>
        <rFont val="Calibri"/>
        <charset val="134"/>
      </rPr>
      <t>S2549</t>
    </r>
  </si>
  <si>
    <r>
      <rPr>
        <sz val="12"/>
        <rFont val="Calibri"/>
        <charset val="134"/>
      </rPr>
      <t>Trospium chloride</t>
    </r>
  </si>
  <si>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</si>
  <si>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</si>
  <si>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r>
      <rPr>
        <sz val="12"/>
        <rFont val="Calibri"/>
        <charset val="134"/>
      </rPr>
      <t>http://selleckchem.com/products/Trospium-chloride-Sanctura.html</t>
    </r>
  </si>
  <si>
    <r>
      <rPr>
        <sz val="12"/>
        <rFont val="Calibri"/>
        <charset val="134"/>
      </rPr>
      <t>C25H30NO3.Cl</t>
    </r>
  </si>
  <si>
    <r>
      <rPr>
        <sz val="12"/>
        <rFont val="Calibri"/>
        <charset val="134"/>
      </rPr>
      <t>quaternary-N chloride salt</t>
    </r>
  </si>
  <si>
    <r>
      <rPr>
        <sz val="12"/>
        <rFont val="Calibri"/>
        <charset val="134"/>
      </rPr>
      <t>[Cl-].OC(C(=O)OC1CC2CCC(C1)[N+]23CCCC3)(C4=CC=CC=C4)C5=CC=CC=C5</t>
    </r>
  </si>
  <si>
    <r>
      <rPr>
        <sz val="12"/>
        <rFont val="Calibri"/>
        <charset val="134"/>
      </rPr>
      <t>S2551</t>
    </r>
  </si>
  <si>
    <r>
      <rPr>
        <sz val="12"/>
        <rFont val="Calibri"/>
        <charset val="134"/>
      </rPr>
      <t>Sulbactam sodium</t>
    </r>
  </si>
  <si>
    <r>
      <rPr>
        <sz val="12"/>
        <rFont val="Calibri"/>
        <charset val="134"/>
      </rPr>
      <t>β-lactamase</t>
    </r>
  </si>
  <si>
    <r>
      <rPr>
        <sz val="12"/>
        <rFont val="Calibri"/>
        <charset val="134"/>
      </rPr>
      <t>Sulbactam sodium (Unasyn, CP-45899-2) is an irreversible β-lactamase inhibitor.</t>
    </r>
  </si>
  <si>
    <t>69388-84-7</t>
  </si>
  <si>
    <r>
      <rPr>
        <sz val="12"/>
        <rFont val="Calibri"/>
        <charset val="134"/>
      </rPr>
      <t>http://selleckchem.com/products/sulbactam-sodium-unasyn.html</t>
    </r>
  </si>
  <si>
    <r>
      <rPr>
        <sz val="12"/>
        <rFont val="Calibri"/>
        <charset val="134"/>
      </rPr>
      <t>C8H10NO5S.Na</t>
    </r>
  </si>
  <si>
    <r>
      <rPr>
        <sz val="12"/>
        <rFont val="Calibri"/>
        <charset val="134"/>
      </rPr>
      <t>Sodium</t>
    </r>
    <r>
      <rPr>
        <sz val="12"/>
        <rFont val="Calibri"/>
        <charset val="134"/>
      </rPr>
      <t xml:space="preserve">  </t>
    </r>
    <r>
      <rPr>
        <sz val="12"/>
        <rFont val="Calibri"/>
        <charset val="134"/>
      </rPr>
      <t>salt</t>
    </r>
  </si>
  <si>
    <r>
      <rPr>
        <sz val="12"/>
        <rFont val="Calibri"/>
        <charset val="134"/>
      </rPr>
      <t>Unasyn, CP-45899-2</t>
    </r>
  </si>
  <si>
    <r>
      <rPr>
        <sz val="12"/>
        <rFont val="Calibri"/>
        <charset val="134"/>
      </rPr>
      <t>[Na+].CC1(C)C(N2C(CC2=O)[S]1(=O)=O)C([O-])=O</t>
    </r>
  </si>
  <si>
    <r>
      <rPr>
        <sz val="12"/>
        <rFont val="Calibri"/>
        <charset val="134"/>
      </rPr>
      <t>S2552</t>
    </r>
  </si>
  <si>
    <r>
      <rPr>
        <sz val="12"/>
        <rFont val="Calibri"/>
        <charset val="134"/>
      </rPr>
      <t>Azelastine HCl</t>
    </r>
  </si>
  <si>
    <r>
      <rPr>
        <sz val="12"/>
        <rFont val="Calibri"/>
        <charset val="134"/>
      </rPr>
      <t>Azelastine HCl is a potent, second-generation, selective, histamine receptor antagonist, used in the treatment of rhinitis.</t>
    </r>
  </si>
  <si>
    <t>79307-93-0</t>
  </si>
  <si>
    <r>
      <rPr>
        <sz val="12"/>
        <rFont val="Calibri"/>
        <charset val="134"/>
      </rPr>
      <t>http://selleckchem.com/products/azelastine.html</t>
    </r>
  </si>
  <si>
    <r>
      <rPr>
        <sz val="12"/>
        <rFont val="Calibri"/>
        <charset val="134"/>
      </rPr>
      <t>C22H24ClN3O.HCl</t>
    </r>
  </si>
  <si>
    <r>
      <rPr>
        <sz val="12"/>
        <rFont val="Calibri"/>
        <charset val="134"/>
      </rPr>
      <t>Cl.CN1CCCC(CC1)N2N=C(CC3=CC=C(Cl)C=C3)C4=CC=CC=C4C2=O</t>
    </r>
  </si>
  <si>
    <r>
      <rPr>
        <sz val="12"/>
        <rFont val="Calibri"/>
        <charset val="134"/>
      </rPr>
      <t>S2553</t>
    </r>
  </si>
  <si>
    <r>
      <rPr>
        <sz val="12"/>
        <rFont val="Calibri"/>
        <charset val="134"/>
      </rPr>
      <t>5-Aminolevulinic acid HCl</t>
    </r>
  </si>
  <si>
    <r>
      <rPr>
        <sz val="12"/>
        <rFont val="Calibri"/>
        <charset val="134"/>
      </rPr>
      <t>5-Aminolevulinic Acid HCl(5-ALA hydrochloride) is an intermediate in the porphyrin synthesis pathway, used as a photosensitizing agent and a antineoplastic agent.</t>
    </r>
  </si>
  <si>
    <t>5451-09-2</t>
  </si>
  <si>
    <r>
      <rPr>
        <sz val="12"/>
        <rFont val="Calibri"/>
        <charset val="134"/>
      </rPr>
      <t>http://selleckchem.com/products/5-Aminolevulinic-acid-hydrochloride.html</t>
    </r>
  </si>
  <si>
    <r>
      <rPr>
        <sz val="12"/>
        <rFont val="Calibri"/>
        <charset val="134"/>
      </rPr>
      <t>C5H9NO3.HCl</t>
    </r>
  </si>
  <si>
    <r>
      <rPr>
        <sz val="12"/>
        <rFont val="Calibri"/>
        <charset val="134"/>
      </rPr>
      <t>5-ALA hydrochloride</t>
    </r>
  </si>
  <si>
    <r>
      <rPr>
        <sz val="12"/>
        <rFont val="Calibri"/>
        <charset val="134"/>
      </rPr>
      <t>Cl.NCC(=O)CCC(O)=O</t>
    </r>
  </si>
  <si>
    <r>
      <rPr>
        <sz val="12"/>
        <rFont val="Calibri"/>
        <charset val="134"/>
      </rPr>
      <t>S2555</t>
    </r>
  </si>
  <si>
    <r>
      <rPr>
        <sz val="12"/>
        <rFont val="Calibri"/>
        <charset val="134"/>
      </rPr>
      <t>Clarithromycin</t>
    </r>
  </si>
  <si>
    <r>
      <rPr>
        <sz val="12"/>
        <rFont val="Calibri"/>
        <charset val="134"/>
      </rPr>
      <t>Clarithromycin (A-56268) is a macrolide antibiotic and a CYP3A4 inhibitor, used to treat a number of bacterial infections.</t>
    </r>
  </si>
  <si>
    <t>81103-11-9</t>
  </si>
  <si>
    <r>
      <rPr>
        <sz val="12"/>
        <rFont val="Calibri"/>
        <charset val="134"/>
      </rPr>
      <t>http://selleckchem.com/products/clarithromycin.html</t>
    </r>
  </si>
  <si>
    <r>
      <rPr>
        <sz val="12"/>
        <rFont val="Calibri"/>
        <charset val="134"/>
      </rPr>
      <t>C38H69NO13</t>
    </r>
  </si>
  <si>
    <r>
      <rPr>
        <sz val="12"/>
        <rFont val="Calibri"/>
        <charset val="134"/>
      </rPr>
      <t>A-56268</t>
    </r>
  </si>
  <si>
    <r>
      <rPr>
        <sz val="12"/>
        <rFont val="Calibri"/>
        <charset val="134"/>
      </rPr>
      <t>CCC1OC(=O)C(C)C(OC2CC(C)(OC)C(O)C(C)O2)C(C)C(OC3OC(C)CC(C3O)N(C)C)C(C)(CC(C)C(=O)C(C)C(O)C1(C)O)OC</t>
    </r>
  </si>
  <si>
    <r>
      <rPr>
        <sz val="12"/>
        <rFont val="Calibri"/>
        <charset val="134"/>
      </rPr>
      <t>S2556</t>
    </r>
  </si>
  <si>
    <r>
      <rPr>
        <sz val="12"/>
        <rFont val="Calibri"/>
        <charset val="134"/>
      </rPr>
      <t>Rosiglitazone (BRL 49653)</t>
    </r>
  </si>
  <si>
    <r>
      <rPr>
        <sz val="12"/>
        <rFont val="Calibri"/>
        <charset val="134"/>
      </rPr>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r>
  </si>
  <si>
    <t>122320-73-4</t>
  </si>
  <si>
    <r>
      <rPr>
        <sz val="12"/>
        <rFont val="Calibri"/>
        <charset val="134"/>
      </rPr>
      <t>http://selleckchem.com/products/Rosiglitazone-Avandia.html</t>
    </r>
  </si>
  <si>
    <r>
      <rPr>
        <sz val="12"/>
        <rFont val="Calibri"/>
        <charset val="134"/>
      </rPr>
      <t>C18H19N3O3S</t>
    </r>
  </si>
  <si>
    <r>
      <rPr>
        <sz val="12"/>
        <rFont val="Calibri"/>
        <charset val="134"/>
      </rPr>
      <t>BRL 49653</t>
    </r>
  </si>
  <si>
    <r>
      <rPr>
        <sz val="12"/>
        <rFont val="Calibri"/>
        <charset val="134"/>
      </rPr>
      <t>CN(CCOC1=CC=C(CC2SC(=O)NC2=O)C=C1)C3=CC=CC=N3</t>
    </r>
  </si>
  <si>
    <r>
      <rPr>
        <sz val="12"/>
        <rFont val="Calibri"/>
        <charset val="134"/>
      </rPr>
      <t>S2557</t>
    </r>
  </si>
  <si>
    <r>
      <rPr>
        <sz val="12"/>
        <rFont val="Calibri"/>
        <charset val="134"/>
      </rPr>
      <t>Terbinafine HCl</t>
    </r>
  </si>
  <si>
    <r>
      <rPr>
        <sz val="12"/>
        <rFont val="Calibri"/>
        <charset val="134"/>
      </rPr>
      <t>Terbinafine HCl (KWD 201,KWD 2019,TDT 067 hydrochloride) inhibits ergosterol synthesis by inhibiting squalene epoxidase, used as an antifungal drug.</t>
    </r>
  </si>
  <si>
    <t>78628-80-5</t>
  </si>
  <si>
    <r>
      <rPr>
        <sz val="12"/>
        <rFont val="Calibri"/>
        <charset val="134"/>
      </rPr>
      <t>http://selleckchem.com/products/Terbinafine-hydrochloride-Lamisil.html</t>
    </r>
  </si>
  <si>
    <r>
      <rPr>
        <sz val="12"/>
        <rFont val="Calibri"/>
        <charset val="134"/>
      </rPr>
      <t>C21H25N.HCl</t>
    </r>
  </si>
  <si>
    <r>
      <rPr>
        <sz val="12"/>
        <rFont val="Calibri"/>
        <charset val="134"/>
      </rPr>
      <t>KWD 201,KWD 2019,TDT 067 hydrochloride</t>
    </r>
  </si>
  <si>
    <r>
      <rPr>
        <sz val="12"/>
        <rFont val="Calibri"/>
        <charset val="134"/>
      </rPr>
      <t>Cl.CN(C\C=C\C#CC(C)(C)C)CC1=CC=CC2=C1C=CC=C2</t>
    </r>
  </si>
  <si>
    <r>
      <rPr>
        <sz val="12"/>
        <rFont val="Calibri"/>
        <charset val="134"/>
      </rPr>
      <t>S2559</t>
    </r>
  </si>
  <si>
    <r>
      <rPr>
        <sz val="12"/>
        <rFont val="Calibri"/>
        <charset val="134"/>
      </rPr>
      <t>Cortisone acetate</t>
    </r>
  </si>
  <si>
    <r>
      <rPr>
        <sz val="12"/>
        <rFont val="Calibri"/>
        <charset val="134"/>
      </rPr>
      <t>Cortisone acetate (Cortone, NSC 49420) is an acetate salt form of cortisone that is a steroid hormone and a glucocorticoid.</t>
    </r>
  </si>
  <si>
    <t>50-04-4</t>
  </si>
  <si>
    <r>
      <rPr>
        <sz val="12"/>
        <rFont val="Calibri"/>
        <charset val="134"/>
      </rPr>
      <t>http://selleckchem.com/products/Cortisone-acetate-Cortone.html</t>
    </r>
  </si>
  <si>
    <r>
      <rPr>
        <sz val="12"/>
        <rFont val="Calibri"/>
        <charset val="134"/>
      </rPr>
      <t>C23H30O6</t>
    </r>
  </si>
  <si>
    <r>
      <rPr>
        <sz val="12"/>
        <rFont val="Calibri"/>
        <charset val="134"/>
      </rPr>
      <t>Cortone,NSC 49420</t>
    </r>
  </si>
  <si>
    <r>
      <rPr>
        <sz val="12"/>
        <rFont val="Calibri"/>
        <charset val="134"/>
      </rPr>
      <t>CC(=O)OCC(=O)C1(O)CCC2C3CCC4=CC(=O)CCC4(C)C3C(=O)CC12C</t>
    </r>
  </si>
  <si>
    <r>
      <rPr>
        <sz val="12"/>
        <rFont val="Calibri"/>
        <charset val="134"/>
      </rPr>
      <t>S2561</t>
    </r>
  </si>
  <si>
    <r>
      <rPr>
        <sz val="12"/>
        <rFont val="Calibri"/>
        <charset val="134"/>
      </rPr>
      <t>Clomifene citrate</t>
    </r>
  </si>
  <si>
    <r>
      <rPr>
        <sz val="12"/>
        <rFont val="Calibri"/>
        <charset val="134"/>
      </rPr>
      <t>Clomifene citrate (NSC 35770, Clomiphene citrate) is a selective estrogen receptor modulator, used in the treatment of ovulation induction.</t>
    </r>
  </si>
  <si>
    <t>50-41-9</t>
  </si>
  <si>
    <r>
      <rPr>
        <sz val="12"/>
        <rFont val="Calibri"/>
        <charset val="134"/>
      </rPr>
      <t>http://selleckchem.com/products/Clomifene-citrate-Serophene.html</t>
    </r>
  </si>
  <si>
    <r>
      <rPr>
        <sz val="12"/>
        <rFont val="Calibri"/>
        <charset val="134"/>
      </rPr>
      <t>C26H28ClNO.C6H8O7</t>
    </r>
  </si>
  <si>
    <r>
      <rPr>
        <sz val="12"/>
        <rFont val="Calibri"/>
        <charset val="134"/>
      </rPr>
      <t>NSC 35770, Clomiphene citrate</t>
    </r>
  </si>
  <si>
    <r>
      <rPr>
        <sz val="12"/>
        <rFont val="Calibri"/>
        <charset val="134"/>
      </rPr>
      <t>CCN(CC)CCOC1=CC=C(C=C1)C(=C(Cl)/C2=CC=CC=C2)/C3=CC=CC=C3.OC(=O)CC(O)(CC(O)=O)C(O)=O</t>
    </r>
  </si>
  <si>
    <r>
      <rPr>
        <sz val="12"/>
        <rFont val="Calibri"/>
        <charset val="134"/>
      </rPr>
      <t>S2564</t>
    </r>
  </si>
  <si>
    <r>
      <rPr>
        <sz val="12"/>
        <rFont val="Calibri"/>
        <charset val="134"/>
      </rPr>
      <t>Cloxacillin Sodium</t>
    </r>
  </si>
  <si>
    <r>
      <rPr>
        <sz val="12"/>
        <rFont val="Calibri"/>
        <charset val="134"/>
      </rPr>
      <t>Cloxacillin Sodium(Cloxacap,BRL 1621 sodium salt) is a sodium salt of cloxacillin that is a penicillinase-resistant, acid resistant, semi-synthetic penicillin.</t>
    </r>
  </si>
  <si>
    <t>7081-44-9</t>
  </si>
  <si>
    <r>
      <rPr>
        <sz val="12"/>
        <rFont val="Calibri"/>
        <charset val="134"/>
      </rPr>
      <t>http://selleckchem.com/products/Cloxacillin-sodium-Cloxacap.html</t>
    </r>
  </si>
  <si>
    <r>
      <rPr>
        <sz val="12"/>
        <rFont val="Calibri"/>
        <charset val="134"/>
      </rPr>
      <t>C19H19ClN3NaO6S</t>
    </r>
  </si>
  <si>
    <r>
      <rPr>
        <sz val="12"/>
        <rFont val="Calibri"/>
        <charset val="134"/>
      </rPr>
      <t>Sodium Salt &amp; hydrate</t>
    </r>
  </si>
  <si>
    <r>
      <rPr>
        <sz val="12"/>
        <rFont val="Calibri"/>
        <charset val="134"/>
      </rPr>
      <t>Cloxacap,BRL 1621 sodium salt</t>
    </r>
  </si>
  <si>
    <r>
      <rPr>
        <sz val="12"/>
        <rFont val="Calibri"/>
        <charset val="134"/>
      </rPr>
      <t>O.[Na+].CC1=C(C(=O)NC2C3SC(C)(C)C(N3C2=O)C([O-])=O)C(=NO1)C4=CC=CC=C4Cl</t>
    </r>
  </si>
  <si>
    <r>
      <rPr>
        <sz val="12"/>
        <rFont val="Calibri"/>
        <charset val="134"/>
      </rPr>
      <t>S2565</t>
    </r>
  </si>
  <si>
    <r>
      <rPr>
        <sz val="12"/>
        <rFont val="Calibri"/>
        <charset val="134"/>
      </rPr>
      <t>Amoxicillin Sodium</t>
    </r>
  </si>
  <si>
    <r>
      <rPr>
        <sz val="12"/>
        <rFont val="Calibri"/>
        <charset val="134"/>
      </rPr>
      <t>Amoxicillin Sodium (Clavulanate,Amoxycillin sodium) is a moderate- spectrum, bacteriolytic, β-lactam antibiotic.</t>
    </r>
  </si>
  <si>
    <t>34642-77-8</t>
  </si>
  <si>
    <r>
      <rPr>
        <sz val="12"/>
        <rFont val="Calibri"/>
        <charset val="134"/>
      </rPr>
      <t>http://selleckchem.com/products/amoxicillin-amox.html</t>
    </r>
  </si>
  <si>
    <r>
      <rPr>
        <sz val="12"/>
        <rFont val="Calibri"/>
        <charset val="134"/>
      </rPr>
      <t>C16H18N3O5S.Na</t>
    </r>
  </si>
  <si>
    <r>
      <rPr>
        <sz val="12"/>
        <rFont val="Calibri"/>
        <charset val="134"/>
      </rPr>
      <t>Clavulanate,Amoxycillin sodium</t>
    </r>
  </si>
  <si>
    <r>
      <rPr>
        <sz val="12"/>
        <rFont val="Calibri"/>
        <charset val="134"/>
      </rPr>
      <t>[Na+].CC1(C)SC2C(NC(=O)C(N)C3=CC=C(O)C=C3)C(=O)N2C1C([O-])=O</t>
    </r>
  </si>
  <si>
    <r>
      <rPr>
        <sz val="12"/>
        <rFont val="Calibri"/>
        <charset val="134"/>
      </rPr>
      <t>S2566</t>
    </r>
  </si>
  <si>
    <r>
      <rPr>
        <sz val="12"/>
        <rFont val="Calibri"/>
        <charset val="134"/>
      </rPr>
      <t>Isoprenaline (NCI-C55630) HCl</t>
    </r>
  </si>
  <si>
    <r>
      <rPr>
        <sz val="12"/>
        <rFont val="Calibri"/>
        <charset val="134"/>
      </rPr>
      <t>Isoprenaline HCl (NCI-c55630,Isoproterenol hydrochloride) is a non-selective beta-adrenergic receptor agonist, used for the treatment of bradycardia and heart block.</t>
    </r>
  </si>
  <si>
    <t>51-30-9</t>
  </si>
  <si>
    <r>
      <rPr>
        <sz val="12"/>
        <rFont val="Calibri"/>
        <charset val="134"/>
      </rPr>
      <t>http://selleckchem.com/products/Isoprenaline-hydrochloride.html</t>
    </r>
  </si>
  <si>
    <r>
      <rPr>
        <sz val="12"/>
        <rFont val="Calibri"/>
        <charset val="134"/>
      </rPr>
      <t>C11H17NO3.HCl</t>
    </r>
  </si>
  <si>
    <r>
      <rPr>
        <sz val="12"/>
        <rFont val="Calibri"/>
        <charset val="134"/>
      </rPr>
      <t>NCI-c55630,Isoproterenol hydrochloride</t>
    </r>
  </si>
  <si>
    <r>
      <rPr>
        <sz val="12"/>
        <rFont val="Calibri"/>
        <charset val="134"/>
      </rPr>
      <t>Cl.CC(C)NCC(O)C1=CC=C(O)C(=C1)O</t>
    </r>
  </si>
  <si>
    <r>
      <rPr>
        <sz val="12"/>
        <rFont val="Calibri"/>
        <charset val="134"/>
      </rPr>
      <t>S2567</t>
    </r>
  </si>
  <si>
    <r>
      <rPr>
        <sz val="12"/>
        <rFont val="Calibri"/>
        <charset val="134"/>
      </rPr>
      <t>Medroxyprogesterone acetate (NSC-26386)</t>
    </r>
  </si>
  <si>
    <r>
      <rPr>
        <sz val="12"/>
        <rFont val="Calibri"/>
        <charset val="134"/>
      </rPr>
      <t>Medroxyprogesterone acetate (MPA, NSC-26386, Medroxyprogesterone 17-acetate, Farlutin) is a synthetic progestin and act as a potent progesterone receptor agonist, used to treat abnormal menstruation or irregular vaginal bleeding.</t>
    </r>
  </si>
  <si>
    <t>71-58-9</t>
  </si>
  <si>
    <r>
      <rPr>
        <sz val="12"/>
        <rFont val="Calibri"/>
        <charset val="134"/>
      </rPr>
      <t>http://selleckchem.com/products/Medroxyprogesterone-acetate.html</t>
    </r>
  </si>
  <si>
    <r>
      <rPr>
        <sz val="12"/>
        <rFont val="Calibri"/>
        <charset val="134"/>
      </rPr>
      <t>C24H34O4</t>
    </r>
  </si>
  <si>
    <r>
      <rPr>
        <sz val="12"/>
        <rFont val="Calibri"/>
        <charset val="134"/>
      </rPr>
      <t>MPA, NSC-26386, Medroxyprogesterone 17-acetate, Farlutin</t>
    </r>
  </si>
  <si>
    <r>
      <rPr>
        <sz val="12"/>
        <rFont val="Calibri"/>
        <charset val="134"/>
      </rPr>
      <t>CC1CC2C(CCC3(C)C2CCC3(OC(C)=O)C(C)=O)C4(C)CCC(=O)C=C14</t>
    </r>
  </si>
  <si>
    <r>
      <rPr>
        <sz val="12"/>
        <rFont val="Calibri"/>
        <charset val="134"/>
      </rPr>
      <t>S2569</t>
    </r>
  </si>
  <si>
    <r>
      <rPr>
        <sz val="12"/>
        <rFont val="Calibri"/>
        <charset val="134"/>
      </rPr>
      <t>Phenylephrine (NCI-C55641) HCl</t>
    </r>
  </si>
  <si>
    <r>
      <rPr>
        <sz val="12"/>
        <rFont val="Calibri"/>
        <charset val="134"/>
      </rPr>
      <t>Phenylephrine HCl (NCI-c55641,Phenylephrine hydrochloride,(R)-(-)-Phenylephrine hydrochloride, L-Phenylephrine hydrochloride) is a selective α1-adrenergic receptor agonist, used primarily as a decongestant.</t>
    </r>
  </si>
  <si>
    <t>61-76-7</t>
  </si>
  <si>
    <r>
      <rPr>
        <sz val="12"/>
        <rFont val="Calibri"/>
        <charset val="134"/>
      </rPr>
      <t>http://selleckchem.com/products/Phenylephrine-hydrochloride.html</t>
    </r>
  </si>
  <si>
    <r>
      <rPr>
        <sz val="12"/>
        <rFont val="Calibri"/>
        <charset val="134"/>
      </rPr>
      <t>C9H13NO2.HCl</t>
    </r>
  </si>
  <si>
    <r>
      <rPr>
        <sz val="12"/>
        <rFont val="Calibri"/>
        <charset val="134"/>
      </rPr>
      <t>NCI-c55641,Phenylephrine hydrochloride,(R)-(-)-Phenylephrine hydrochloride, L-Phenylephrine hydrochloride</t>
    </r>
  </si>
  <si>
    <r>
      <rPr>
        <sz val="12"/>
        <rFont val="Calibri"/>
        <charset val="134"/>
      </rPr>
      <t>Cl.CNCC(O)C1=CC(=CC=C1)O</t>
    </r>
  </si>
  <si>
    <r>
      <rPr>
        <sz val="12"/>
        <rFont val="Calibri"/>
        <charset val="134"/>
      </rPr>
      <t>S2570</t>
    </r>
  </si>
  <si>
    <r>
      <rPr>
        <sz val="12"/>
        <rFont val="Calibri"/>
        <charset val="134"/>
      </rPr>
      <t>Prednisolone Acetate</t>
    </r>
  </si>
  <si>
    <r>
      <rPr>
        <sz val="12"/>
        <rFont val="Calibri"/>
        <charset val="134"/>
      </rPr>
      <t>Prednisolone Acetate (Omnipred,Prednisolone-21-acetate) is a synthetic corticosteroid drug that is particularly effective as an immunosuppressant agent.</t>
    </r>
  </si>
  <si>
    <t>52-21-1</t>
  </si>
  <si>
    <r>
      <rPr>
        <sz val="12"/>
        <rFont val="Calibri"/>
        <charset val="134"/>
      </rPr>
      <t>http://selleckchem.com/products/Prednisolone-acetate-Omnipred.html</t>
    </r>
  </si>
  <si>
    <r>
      <rPr>
        <sz val="12"/>
        <rFont val="Calibri"/>
        <charset val="134"/>
      </rPr>
      <t>Omnipred,Prednisolone-21-acetate</t>
    </r>
  </si>
  <si>
    <r>
      <rPr>
        <sz val="12"/>
        <rFont val="Calibri"/>
        <charset val="134"/>
      </rPr>
      <t>CC(=O)OCC(=O)C1(O)CCC2C3CCC4=CC(=O)C=CC4(C)C3C(O)CC12C</t>
    </r>
  </si>
  <si>
    <r>
      <rPr>
        <sz val="12"/>
        <rFont val="Calibri"/>
        <charset val="134"/>
      </rPr>
      <t>S2573</t>
    </r>
  </si>
  <si>
    <r>
      <rPr>
        <sz val="12"/>
        <rFont val="Calibri"/>
        <charset val="134"/>
      </rPr>
      <t>Tetracaine HCl</t>
    </r>
  </si>
  <si>
    <r>
      <rPr>
        <sz val="12"/>
        <rFont val="Calibri"/>
        <charset val="134"/>
      </rPr>
      <t>Tetracaine HCl (Amethocaine hydrochloride) is a hydrochloride salt form of tetracaine which is a potent local anaesthetic and a channel function allosteric inhibitor.</t>
    </r>
  </si>
  <si>
    <t>136-47-0</t>
  </si>
  <si>
    <r>
      <rPr>
        <sz val="12"/>
        <rFont val="Calibri"/>
        <charset val="134"/>
      </rPr>
      <t>http://selleckchem.com/products/tetracaine-hydrochloride-pontocaine.html</t>
    </r>
  </si>
  <si>
    <r>
      <rPr>
        <sz val="12"/>
        <rFont val="Calibri"/>
        <charset val="134"/>
      </rPr>
      <t>C15H24N2O2.HCl</t>
    </r>
  </si>
  <si>
    <r>
      <rPr>
        <sz val="12"/>
        <rFont val="Calibri"/>
        <charset val="134"/>
      </rPr>
      <t>Amethocaine hydrochloride</t>
    </r>
  </si>
  <si>
    <r>
      <rPr>
        <sz val="12"/>
        <rFont val="Calibri"/>
        <charset val="134"/>
      </rPr>
      <t>Cl.CCCCNC1=CC=C(C=C1)C(=O)OCCN(C)C</t>
    </r>
  </si>
  <si>
    <r>
      <rPr>
        <sz val="12"/>
        <rFont val="Calibri"/>
        <charset val="134"/>
      </rPr>
      <t>S2574</t>
    </r>
  </si>
  <si>
    <r>
      <rPr>
        <sz val="12"/>
        <rFont val="Calibri"/>
        <charset val="134"/>
      </rPr>
      <t>Tetracycline HCl</t>
    </r>
  </si>
  <si>
    <r>
      <rPr>
        <sz val="12"/>
        <rFont val="Calibri"/>
        <charset val="134"/>
      </rPr>
      <t>Tetracycline HCl (NCI-c55561) is a hydrochloride salt of tetracycline that is a broad-spectrum polyketide antibiotic.</t>
    </r>
  </si>
  <si>
    <t>64-75-5</t>
  </si>
  <si>
    <r>
      <rPr>
        <sz val="12"/>
        <rFont val="Calibri"/>
        <charset val="134"/>
      </rPr>
      <t>http://selleckchem.com/products/tetracycline-hydrochloride.html</t>
    </r>
  </si>
  <si>
    <r>
      <rPr>
        <sz val="12"/>
        <rFont val="Calibri"/>
        <charset val="134"/>
      </rPr>
      <t>C22H24N2O8.HCl</t>
    </r>
  </si>
  <si>
    <r>
      <rPr>
        <sz val="12"/>
        <rFont val="Calibri"/>
        <charset val="134"/>
      </rPr>
      <t>NCI-c55561</t>
    </r>
  </si>
  <si>
    <r>
      <rPr>
        <sz val="12"/>
        <rFont val="Calibri"/>
        <charset val="134"/>
      </rPr>
      <t>Cl.CN(C)C1C2CC3C(=C(O)C2(O)C(=O)C(=C1O)C(N)=O)C(=O)C4=C(O)C=CC=C4C3(C)O</t>
    </r>
  </si>
  <si>
    <r>
      <rPr>
        <sz val="12"/>
        <rFont val="Calibri"/>
        <charset val="134"/>
      </rPr>
      <t>S2576</t>
    </r>
  </si>
  <si>
    <r>
      <rPr>
        <sz val="12"/>
        <rFont val="Calibri"/>
        <charset val="134"/>
      </rPr>
      <t>Xylometazoline HCl</t>
    </r>
  </si>
  <si>
    <r>
      <rPr>
        <sz val="12"/>
        <rFont val="Calibri"/>
        <charset val="134"/>
      </rPr>
      <t>Xylometazoline is an α-adrenoceptor agonist commonly used as nasal decongestant, exhibits highest potency at α2B-adrenoceptor subtype with EC50 of 99 μM.</t>
    </r>
  </si>
  <si>
    <t>1218-35-5</t>
  </si>
  <si>
    <r>
      <rPr>
        <sz val="12"/>
        <rFont val="Calibri"/>
        <charset val="134"/>
      </rPr>
      <t>http://selleckchem.com/products/xylometazoline-hcl.html</t>
    </r>
  </si>
  <si>
    <r>
      <rPr>
        <sz val="12"/>
        <rFont val="Calibri"/>
        <charset val="134"/>
      </rPr>
      <t>C16H24N2.HCl</t>
    </r>
  </si>
  <si>
    <r>
      <rPr>
        <sz val="12"/>
        <rFont val="Calibri"/>
        <charset val="134"/>
      </rPr>
      <t>Cl.CC1=C(CC2=NCCN2)C(=CC(=C1)C(C)(C)C)C</t>
    </r>
  </si>
  <si>
    <r>
      <rPr>
        <sz val="12"/>
        <rFont val="Calibri"/>
        <charset val="134"/>
      </rPr>
      <t>S2579</t>
    </r>
  </si>
  <si>
    <r>
      <rPr>
        <sz val="12"/>
        <rFont val="Calibri"/>
        <charset val="134"/>
      </rPr>
      <t>Zidovudine</t>
    </r>
  </si>
  <si>
    <r>
      <rPr>
        <sz val="12"/>
        <rFont val="Calibri"/>
        <charset val="134"/>
      </rPr>
      <t>CRISPR/Cas9,Reverse Transcriptase</t>
    </r>
  </si>
  <si>
    <r>
      <rPr>
        <sz val="12"/>
        <rFont val="Calibri"/>
        <charset val="134"/>
      </rPr>
      <t>Zidovudine (ZDV, Azidothymidine, NSC 602670,Retrovir) is a nucleoside analogue reverse transcriptase inhibitor, used to treat HIV. It could decrease the HDR efficiency and decrease CRISPR-mediated sequence-specific genome knockin events while increaseing knockout efficiency.</t>
    </r>
  </si>
  <si>
    <t>30516-87-1</t>
  </si>
  <si>
    <r>
      <rPr>
        <sz val="12"/>
        <rFont val="Calibri"/>
        <charset val="134"/>
      </rPr>
      <t>http://selleckchem.com/products/zidovudine-retrovir.html</t>
    </r>
  </si>
  <si>
    <r>
      <rPr>
        <sz val="12"/>
        <rFont val="Calibri"/>
        <charset val="134"/>
      </rPr>
      <t>Azidothymidine, NSC 602670,Retrovir</t>
    </r>
  </si>
  <si>
    <r>
      <rPr>
        <sz val="12"/>
        <rFont val="Calibri"/>
        <charset val="134"/>
      </rPr>
      <t>CC1=CN(C2CC(N=[N+]=[N-])C(CO)O2)C(=O)NC1=O</t>
    </r>
  </si>
  <si>
    <r>
      <rPr>
        <sz val="12"/>
        <rFont val="Calibri"/>
        <charset val="134"/>
      </rPr>
      <t>S2581</t>
    </r>
  </si>
  <si>
    <r>
      <rPr>
        <sz val="12"/>
        <rFont val="Calibri"/>
        <charset val="134"/>
      </rPr>
      <t>Quinapril HCl</t>
    </r>
  </si>
  <si>
    <r>
      <rPr>
        <sz val="12"/>
        <rFont val="Calibri"/>
        <charset val="134"/>
      </rPr>
      <t>Quinapril HCl (CI-906, PD-109452-2) is the hydrochloride salt of quinapril that is an angiotensin-converting enzyme inhibitor with a Ki of 20 μM.</t>
    </r>
  </si>
  <si>
    <t>82586-55-8</t>
  </si>
  <si>
    <r>
      <rPr>
        <sz val="12"/>
        <rFont val="Calibri"/>
        <charset val="134"/>
      </rPr>
      <t>http://selleckchem.com/products/quinapril-hydrochloride-accupril.html</t>
    </r>
  </si>
  <si>
    <r>
      <rPr>
        <sz val="12"/>
        <rFont val="Calibri"/>
        <charset val="134"/>
      </rPr>
      <t>C25H30N2O5.HCl</t>
    </r>
  </si>
  <si>
    <r>
      <rPr>
        <sz val="12"/>
        <rFont val="Calibri"/>
        <charset val="134"/>
      </rPr>
      <t>CI-906, PD-109452-2</t>
    </r>
  </si>
  <si>
    <r>
      <rPr>
        <sz val="12"/>
        <rFont val="Calibri"/>
        <charset val="134"/>
      </rPr>
      <t>Cl.CCOC(=O)C(CCC1=CC=CC=C1)NC(C)C(=O)N2CC3=C(CC2C(O)=O)C=CC=C3</t>
    </r>
  </si>
  <si>
    <r>
      <rPr>
        <sz val="12"/>
        <rFont val="Calibri"/>
        <charset val="134"/>
      </rPr>
      <t>S2583</t>
    </r>
  </si>
  <si>
    <r>
      <rPr>
        <sz val="12"/>
        <rFont val="Calibri"/>
        <charset val="134"/>
      </rPr>
      <t>Thiamphenicol</t>
    </r>
  </si>
  <si>
    <r>
      <rPr>
        <sz val="12"/>
        <rFont val="Calibri"/>
        <charset val="134"/>
      </rPr>
      <t>Thiamphenicol (Thiophenicol,Dextrosulphenidol) is an antimicrobial antibiotic and a methyl-sulfonyl analogue of chloramphenicol.</t>
    </r>
  </si>
  <si>
    <t>15318-45-3</t>
  </si>
  <si>
    <r>
      <rPr>
        <sz val="12"/>
        <rFont val="Calibri"/>
        <charset val="134"/>
      </rPr>
      <t>http://selleckchem.com/products/thiamphenicol-thiophenicol.html</t>
    </r>
  </si>
  <si>
    <r>
      <rPr>
        <sz val="12"/>
        <rFont val="Calibri"/>
        <charset val="134"/>
      </rPr>
      <t>C12H15Cl2NO5S</t>
    </r>
  </si>
  <si>
    <r>
      <rPr>
        <sz val="12"/>
        <rFont val="Calibri"/>
        <charset val="134"/>
      </rPr>
      <t>Thiophenicol,Dextrosulphenidol</t>
    </r>
  </si>
  <si>
    <r>
      <rPr>
        <sz val="12"/>
        <rFont val="Calibri"/>
        <charset val="134"/>
      </rPr>
      <t>C[S](=O)(=O)C1=CC=C(C=C1)C(O)C(CO)NC(=O)C(Cl)Cl</t>
    </r>
  </si>
  <si>
    <r>
      <rPr>
        <sz val="12"/>
        <rFont val="Calibri"/>
        <charset val="134"/>
      </rPr>
      <t>S2584</t>
    </r>
  </si>
  <si>
    <r>
      <rPr>
        <sz val="12"/>
        <rFont val="Calibri"/>
        <charset val="134"/>
      </rPr>
      <t>Clobetasol propionate</t>
    </r>
  </si>
  <si>
    <r>
      <rPr>
        <sz val="12"/>
        <rFont val="Calibri"/>
        <charset val="134"/>
      </rPr>
      <t>Clobetasol propionate (CGP9555, CCl 4725) is an anti-inflammatory corticosteroid used to treat various skin disorders.</t>
    </r>
  </si>
  <si>
    <t>25122-46-7</t>
  </si>
  <si>
    <r>
      <rPr>
        <sz val="12"/>
        <rFont val="Calibri"/>
        <charset val="134"/>
      </rPr>
      <t>http://selleckchem.com/products/clobetasol-propionate.html</t>
    </r>
  </si>
  <si>
    <r>
      <rPr>
        <sz val="12"/>
        <rFont val="Calibri"/>
        <charset val="134"/>
      </rPr>
      <t>C25H32ClFO5</t>
    </r>
  </si>
  <si>
    <r>
      <rPr>
        <sz val="12"/>
        <rFont val="Calibri"/>
        <charset val="134"/>
      </rPr>
      <t>CGP9555, CCl 4725</t>
    </r>
  </si>
  <si>
    <r>
      <rPr>
        <sz val="12"/>
        <rFont val="Calibri"/>
        <charset val="134"/>
      </rPr>
      <t>CCC(=O)OC1(C(C)CC2C3CCC4=CC(=O)C=CC4(C)C3(F)C(O)CC12C)C(=O)CCl</t>
    </r>
  </si>
  <si>
    <r>
      <rPr>
        <sz val="12"/>
        <rFont val="Calibri"/>
        <charset val="134"/>
      </rPr>
      <t>S2585</t>
    </r>
  </si>
  <si>
    <r>
      <rPr>
        <sz val="12"/>
        <rFont val="Calibri"/>
        <charset val="134"/>
      </rPr>
      <t>Brompheniramine hydrogen maleate</t>
    </r>
  </si>
  <si>
    <r>
      <rPr>
        <sz val="12"/>
        <rFont val="Calibri"/>
        <charset val="134"/>
      </rPr>
      <t>Brompheniramine hydrogen maleate(Brompheniramine maleate) is a histamine H1 receptors antagonist.</t>
    </r>
  </si>
  <si>
    <t>980-71-2</t>
  </si>
  <si>
    <r>
      <rPr>
        <sz val="12"/>
        <rFont val="Calibri"/>
        <charset val="134"/>
      </rPr>
      <t>http://selleckchem.com/products/brompheniramine.html</t>
    </r>
  </si>
  <si>
    <r>
      <rPr>
        <sz val="12"/>
        <rFont val="Calibri"/>
        <charset val="134"/>
      </rPr>
      <t>C16H19BrN2.C4H4</t>
    </r>
  </si>
  <si>
    <r>
      <rPr>
        <sz val="12"/>
        <rFont val="Calibri"/>
        <charset val="134"/>
      </rPr>
      <t>Brompheniramine maleate</t>
    </r>
  </si>
  <si>
    <r>
      <rPr>
        <sz val="12"/>
        <rFont val="Calibri"/>
        <charset val="134"/>
      </rPr>
      <t>CN(C)CCC(C1=CC=C(Br)C=C1)C2=CC=CC=N2.OC(=O)\C=C/C(O)=O</t>
    </r>
  </si>
  <si>
    <r>
      <rPr>
        <sz val="12"/>
        <rFont val="Calibri"/>
        <charset val="134"/>
      </rPr>
      <t>S2586</t>
    </r>
  </si>
  <si>
    <r>
      <rPr>
        <sz val="12"/>
        <rFont val="Calibri"/>
        <charset val="134"/>
      </rPr>
      <t>Dimethyl Fumarate</t>
    </r>
  </si>
  <si>
    <r>
      <rPr>
        <sz val="12"/>
        <rFont val="Calibri"/>
        <charset val="134"/>
      </rPr>
      <t>Nrf2</t>
    </r>
  </si>
  <si>
    <r>
      <rPr>
        <sz val="12"/>
        <rFont val="Calibri"/>
        <charset val="134"/>
      </rPr>
      <t>Dimethyl fumarate (DMF,Tecfidera,BG-12) is the methyl ester of fumaric acid, used to treat people with relapsing forms of multiple sclerosis. Dimethyl fumarate is a nuclear factor (erythroid-derived)-like 2 (Nrf2) pathway activator and induces upregulation of antioxidant gene expression.</t>
    </r>
  </si>
  <si>
    <t>624-49-7</t>
  </si>
  <si>
    <r>
      <rPr>
        <sz val="12"/>
        <rFont val="Calibri"/>
        <charset val="134"/>
      </rPr>
      <t>http://selleckchem.com/products/dimethyl-Fumarate.html</t>
    </r>
  </si>
  <si>
    <r>
      <rPr>
        <sz val="12"/>
        <rFont val="Calibri"/>
        <charset val="134"/>
      </rPr>
      <t>C6H8O4</t>
    </r>
  </si>
  <si>
    <r>
      <rPr>
        <sz val="12"/>
        <rFont val="Calibri"/>
        <charset val="134"/>
      </rPr>
      <t>DMF,Tecfidera,BG-12</t>
    </r>
  </si>
  <si>
    <r>
      <rPr>
        <sz val="12"/>
        <rFont val="Calibri"/>
        <charset val="134"/>
      </rPr>
      <t>COC(=O)\C=C\C(=O)OC</t>
    </r>
  </si>
  <si>
    <r>
      <rPr>
        <sz val="12"/>
        <rFont val="Calibri"/>
        <charset val="134"/>
      </rPr>
      <t>S2589</t>
    </r>
  </si>
  <si>
    <r>
      <rPr>
        <sz val="12"/>
        <rFont val="Calibri"/>
        <charset val="134"/>
      </rPr>
      <t>Miglitol</t>
    </r>
  </si>
  <si>
    <r>
      <rPr>
        <sz val="12"/>
        <rFont val="Calibri"/>
        <charset val="134"/>
      </rPr>
      <t>Miglitol (BAY-M-1099,Glyset) is an oral anti-diabetic drug.</t>
    </r>
  </si>
  <si>
    <t>72432-03-2</t>
  </si>
  <si>
    <r>
      <rPr>
        <sz val="12"/>
        <rFont val="Calibri"/>
        <charset val="134"/>
      </rPr>
      <t>http://selleckchem.com/products/miglitol-glyset.html</t>
    </r>
  </si>
  <si>
    <r>
      <rPr>
        <sz val="12"/>
        <rFont val="Calibri"/>
        <charset val="134"/>
      </rPr>
      <t>C8H17NO5</t>
    </r>
  </si>
  <si>
    <r>
      <rPr>
        <sz val="12"/>
        <rFont val="Calibri"/>
        <charset val="134"/>
      </rPr>
      <t>BAY-M-1099,Glyset</t>
    </r>
  </si>
  <si>
    <r>
      <rPr>
        <sz val="12"/>
        <rFont val="Calibri"/>
        <charset val="134"/>
      </rPr>
      <t>OCCN1CC(O)C(O)C(O)C1CO</t>
    </r>
  </si>
  <si>
    <r>
      <rPr>
        <sz val="12"/>
        <rFont val="Calibri"/>
        <charset val="134"/>
      </rPr>
      <t>S2590</t>
    </r>
  </si>
  <si>
    <r>
      <rPr>
        <sz val="12"/>
        <rFont val="Calibri"/>
        <charset val="134"/>
      </rPr>
      <t>Pioglitazone (AD-4833)</t>
    </r>
  </si>
  <si>
    <r>
      <rPr>
        <sz val="12"/>
        <rFont val="Calibri"/>
        <charset val="134"/>
      </rPr>
      <t>Pioglitazone (AD-4833, U 72107) is a selective peroxisome proliferator-activated receptor-gamma (PPARγ) agonist, used to treat diabetes; A weak activator for full-length hPPARα, but not full-length hPPARδ.</t>
    </r>
  </si>
  <si>
    <t>111025-46-8</t>
  </si>
  <si>
    <r>
      <rPr>
        <sz val="12"/>
        <rFont val="Calibri"/>
        <charset val="134"/>
      </rPr>
      <t>https://www.selleckchem.com/products/pioglitazone.html</t>
    </r>
  </si>
  <si>
    <r>
      <rPr>
        <sz val="12"/>
        <rFont val="Calibri"/>
        <charset val="134"/>
      </rPr>
      <t>C19H20N2O3S</t>
    </r>
  </si>
  <si>
    <r>
      <rPr>
        <sz val="12"/>
        <rFont val="Calibri"/>
        <charset val="134"/>
      </rPr>
      <t>U 72107</t>
    </r>
  </si>
  <si>
    <r>
      <rPr>
        <sz val="12"/>
        <rFont val="Calibri"/>
        <charset val="134"/>
      </rPr>
      <t>CCC1=CC=C(CCOC2=CC=C(CC3SC(=O)NC3=O)C=C2)N=C1</t>
    </r>
  </si>
  <si>
    <r>
      <rPr>
        <sz val="12"/>
        <rFont val="Calibri"/>
        <charset val="134"/>
      </rPr>
      <t>S2593</t>
    </r>
  </si>
  <si>
    <r>
      <rPr>
        <sz val="12"/>
        <rFont val="Calibri"/>
        <charset val="134"/>
      </rPr>
      <t>Tolvaptan</t>
    </r>
  </si>
  <si>
    <r>
      <rPr>
        <sz val="12"/>
        <rFont val="Calibri"/>
        <charset val="134"/>
      </rPr>
      <t>Tolvaptan (OPC-41061) is an orally effective nonpeptide arginine vasopressin V2 receptor antagonist with IC50 of 3 nM, used to treat hyponatremia.</t>
    </r>
  </si>
  <si>
    <t>150683-30-0</t>
  </si>
  <si>
    <r>
      <rPr>
        <sz val="12"/>
        <rFont val="Calibri"/>
        <charset val="134"/>
      </rPr>
      <t>http://selleckchem.com/products/tolvaptan-opc-41061.html</t>
    </r>
  </si>
  <si>
    <r>
      <rPr>
        <sz val="12"/>
        <rFont val="Calibri"/>
        <charset val="134"/>
      </rPr>
      <t>C26H25ClN2O3</t>
    </r>
  </si>
  <si>
    <r>
      <rPr>
        <sz val="12"/>
        <rFont val="Calibri"/>
        <charset val="134"/>
      </rPr>
      <t>OPC-41061</t>
    </r>
  </si>
  <si>
    <r>
      <rPr>
        <sz val="12"/>
        <rFont val="Calibri"/>
        <charset val="134"/>
      </rPr>
      <t>CC1=CC=CC=C1C(=O)NC2=CC(=C(C=C2)C(=O)N3CCCC(O)C4=C3C=CC(=C4)Cl)C</t>
    </r>
  </si>
  <si>
    <r>
      <rPr>
        <sz val="12"/>
        <rFont val="Calibri"/>
        <charset val="134"/>
      </rPr>
      <t>S2594</t>
    </r>
  </si>
  <si>
    <r>
      <rPr>
        <sz val="12"/>
        <rFont val="Calibri"/>
        <charset val="134"/>
      </rPr>
      <t>Pramiracetam</t>
    </r>
  </si>
  <si>
    <r>
      <rPr>
        <sz val="12"/>
        <rFont val="Calibri"/>
        <charset val="134"/>
      </rPr>
      <t>Pramiracetam (CI-879,Pramistar) is a more potent nootropic drug derived from piracetam.</t>
    </r>
  </si>
  <si>
    <t>68497-62-1</t>
  </si>
  <si>
    <r>
      <rPr>
        <sz val="12"/>
        <rFont val="Calibri"/>
        <charset val="134"/>
      </rPr>
      <t>http://selleckchem.com/products/pramiracetam.html</t>
    </r>
  </si>
  <si>
    <r>
      <rPr>
        <sz val="12"/>
        <rFont val="Calibri"/>
        <charset val="134"/>
      </rPr>
      <t>C14H27N3O2</t>
    </r>
  </si>
  <si>
    <r>
      <rPr>
        <sz val="12"/>
        <rFont val="Calibri"/>
        <charset val="134"/>
      </rPr>
      <t>CI-879,Pramistar</t>
    </r>
  </si>
  <si>
    <r>
      <rPr>
        <sz val="12"/>
        <rFont val="Calibri"/>
        <charset val="134"/>
      </rPr>
      <t>CC(C)N(CCNC(=O)CN1CCCC1=O)C(C)C</t>
    </r>
  </si>
  <si>
    <r>
      <rPr>
        <sz val="12"/>
        <rFont val="Calibri"/>
        <charset val="134"/>
      </rPr>
      <t>S2596</t>
    </r>
  </si>
  <si>
    <r>
      <rPr>
        <sz val="12"/>
        <rFont val="Calibri"/>
        <charset val="134"/>
      </rPr>
      <t>Clindamycin palmitate HCl</t>
    </r>
  </si>
  <si>
    <r>
      <rPr>
        <sz val="12"/>
        <rFont val="Calibri"/>
        <charset val="134"/>
      </rPr>
      <t>Clindamycin palmitate HCl is a water soluble hydrochloride salt of the ester of clindamycin and palmitic acid and a lincosamide antibiotic.</t>
    </r>
  </si>
  <si>
    <t>25507-04-4</t>
  </si>
  <si>
    <r>
      <rPr>
        <sz val="12"/>
        <rFont val="Calibri"/>
        <charset val="134"/>
      </rPr>
      <t>http://selleckchem.com/products/clindamycin-palmitate-hcl.html</t>
    </r>
  </si>
  <si>
    <r>
      <rPr>
        <sz val="12"/>
        <rFont val="Calibri"/>
        <charset val="134"/>
      </rPr>
      <t>C34H63ClN2O6S.HCl</t>
    </r>
  </si>
  <si>
    <r>
      <rPr>
        <sz val="12"/>
        <rFont val="Calibri"/>
        <charset val="134"/>
      </rPr>
      <t>Cl.CCCCCCCCCCCCCCCC(=O)OC1C(O)C(O)C(OC1SC)C(NC(=O)C2CC(CCC)CN2C)C(C)Cl</t>
    </r>
  </si>
  <si>
    <r>
      <rPr>
        <sz val="12"/>
        <rFont val="Calibri"/>
        <charset val="134"/>
      </rPr>
      <t>S2599</t>
    </r>
  </si>
  <si>
    <r>
      <rPr>
        <sz val="12"/>
        <rFont val="Calibri"/>
        <charset val="134"/>
      </rPr>
      <t>L-Thyroxine</t>
    </r>
  </si>
  <si>
    <r>
      <rPr>
        <sz val="12"/>
        <rFont val="Calibri"/>
        <charset val="134"/>
      </rPr>
      <t>THR</t>
    </r>
  </si>
  <si>
    <r>
      <rPr>
        <sz val="12"/>
        <rFont val="Calibri"/>
        <charset val="134"/>
      </rPr>
      <t>L-Thyroxine (NSC 36397,Levothyroxine) is a synthetic form of thyroxine and a hormone replacement drug.</t>
    </r>
  </si>
  <si>
    <t>51-48-9</t>
  </si>
  <si>
    <r>
      <rPr>
        <sz val="12"/>
        <rFont val="Calibri"/>
        <charset val="134"/>
      </rPr>
      <t>http://selleckchem.com/products/l-thyroxine.html</t>
    </r>
  </si>
  <si>
    <r>
      <rPr>
        <sz val="12"/>
        <rFont val="Calibri"/>
        <charset val="134"/>
      </rPr>
      <t>C15H11I4NO4</t>
    </r>
  </si>
  <si>
    <r>
      <rPr>
        <sz val="12"/>
        <rFont val="Calibri"/>
        <charset val="134"/>
      </rPr>
      <t>NSC 36397,Levothyroxine</t>
    </r>
  </si>
  <si>
    <r>
      <rPr>
        <sz val="12"/>
        <rFont val="Calibri"/>
        <charset val="134"/>
      </rPr>
      <t>NC(CC1=CC(=C(OC2=CC(=C(O)C(=C2)I)I)C(=C1)I)I)C(O)=O</t>
    </r>
  </si>
  <si>
    <r>
      <rPr>
        <sz val="12"/>
        <rFont val="Calibri"/>
        <charset val="134"/>
      </rPr>
      <t>S2601</t>
    </r>
  </si>
  <si>
    <r>
      <rPr>
        <sz val="12"/>
        <rFont val="Calibri"/>
        <charset val="134"/>
      </rPr>
      <t>Gliclazide</t>
    </r>
  </si>
  <si>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</si>
  <si>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</si>
  <si>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r>
      <rPr>
        <sz val="12"/>
        <rFont val="Calibri"/>
        <charset val="134"/>
      </rPr>
      <t>http://selleckchem.com/products/gliclazide-diamicron.html</t>
    </r>
  </si>
  <si>
    <r>
      <rPr>
        <sz val="12"/>
        <rFont val="Calibri"/>
        <charset val="134"/>
      </rPr>
      <t>C15H21N3O3S</t>
    </r>
  </si>
  <si>
    <r>
      <rPr>
        <sz val="12"/>
        <rFont val="Calibri"/>
        <charset val="134"/>
      </rPr>
      <t>S1702, SE1702</t>
    </r>
  </si>
  <si>
    <r>
      <rPr>
        <sz val="12"/>
        <rFont val="Calibri"/>
        <charset val="134"/>
      </rPr>
      <t>CC1=CC=C(C=C1)[S](=O)(=O)NC(=O)NN2CC3CCCC3C2</t>
    </r>
  </si>
  <si>
    <r>
      <rPr>
        <sz val="12"/>
        <rFont val="Calibri"/>
        <charset val="134"/>
      </rPr>
      <t>S2602</t>
    </r>
  </si>
  <si>
    <r>
      <rPr>
        <sz val="12"/>
        <rFont val="Calibri"/>
        <charset val="134"/>
      </rPr>
      <t>Acemetacin</t>
    </r>
  </si>
  <si>
    <r>
      <rPr>
        <sz val="12"/>
        <rFont val="Calibri"/>
        <charset val="134"/>
      </rPr>
      <t>Acemetacin (K-708,TVX 1322) is a non-steroidal anti-inflammatory drug and a glycolic acid ester of indometacin that is a cyclooxygenase inhibitor.</t>
    </r>
  </si>
  <si>
    <t>53164-05-9</t>
  </si>
  <si>
    <r>
      <rPr>
        <sz val="12"/>
        <rFont val="Calibri"/>
        <charset val="134"/>
      </rPr>
      <t>http://selleckchem.com/products/acemetacin-emflex.html</t>
    </r>
  </si>
  <si>
    <r>
      <rPr>
        <sz val="12"/>
        <rFont val="Calibri"/>
        <charset val="134"/>
      </rPr>
      <t>C21H18ClNO6</t>
    </r>
  </si>
  <si>
    <r>
      <rPr>
        <sz val="12"/>
        <rFont val="Calibri"/>
        <charset val="134"/>
      </rPr>
      <t>K-708,TVX 1322</t>
    </r>
  </si>
  <si>
    <r>
      <rPr>
        <sz val="12"/>
        <rFont val="Calibri"/>
        <charset val="134"/>
      </rPr>
      <t>COC1=CC2=C(C=C1)[N](C(=C2CC(=O)OCC(O)=O)C)C(=O)C3=CC=C(Cl)C=C3</t>
    </r>
  </si>
  <si>
    <r>
      <rPr>
        <sz val="12"/>
        <rFont val="Calibri"/>
        <charset val="134"/>
      </rPr>
      <t>S2605</t>
    </r>
  </si>
  <si>
    <r>
      <rPr>
        <sz val="12"/>
        <rFont val="Calibri"/>
        <charset val="134"/>
      </rPr>
      <t>Idebenone</t>
    </r>
  </si>
  <si>
    <r>
      <rPr>
        <sz val="12"/>
        <rFont val="Calibri"/>
        <charset val="134"/>
      </rPr>
      <t>Idebenone (CV-2619) is a synthetic analog of coenzyme Q10 (CoQ10) and a brain stimulant.</t>
    </r>
  </si>
  <si>
    <t>58186-27-9</t>
  </si>
  <si>
    <r>
      <rPr>
        <sz val="12"/>
        <rFont val="Calibri"/>
        <charset val="134"/>
      </rPr>
      <t>http://selleckchem.com/products/idebenone.html</t>
    </r>
  </si>
  <si>
    <r>
      <rPr>
        <sz val="12"/>
        <rFont val="Calibri"/>
        <charset val="134"/>
      </rPr>
      <t>C19H30O5</t>
    </r>
  </si>
  <si>
    <r>
      <rPr>
        <sz val="12"/>
        <rFont val="Calibri"/>
        <charset val="134"/>
      </rPr>
      <t>CV-2619</t>
    </r>
  </si>
  <si>
    <r>
      <rPr>
        <sz val="12"/>
        <rFont val="Calibri"/>
        <charset val="134"/>
      </rPr>
      <t>COC1=C(OC)C(=O)C(=C(C)C1=O)CCCCCCCCCCO</t>
    </r>
  </si>
  <si>
    <r>
      <rPr>
        <sz val="12"/>
        <rFont val="Calibri"/>
        <charset val="134"/>
      </rPr>
      <t>S2606</t>
    </r>
  </si>
  <si>
    <r>
      <rPr>
        <sz val="12"/>
        <rFont val="Calibri"/>
        <charset val="134"/>
      </rPr>
      <t>Mifepristone (RU486)</t>
    </r>
  </si>
  <si>
    <r>
      <rPr>
        <sz val="12"/>
        <rFont val="Calibri"/>
        <charset val="134"/>
      </rPr>
      <t>Apoptosis related,Autophagy,Bcl-2,Estrogen/progestogen Receptor,Glucocorticoid Receptor</t>
    </r>
  </si>
  <si>
    <r>
      <rPr>
        <sz val="12"/>
        <rFont val="Calibri"/>
        <charset val="134"/>
      </rPr>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r>
  </si>
  <si>
    <t>84371-65-3</t>
  </si>
  <si>
    <r>
      <rPr>
        <sz val="12"/>
        <rFont val="Calibri"/>
        <charset val="134"/>
      </rPr>
      <t>http://selleckchem.com/products/Mifepristone(Mifeprex).html</t>
    </r>
  </si>
  <si>
    <r>
      <rPr>
        <sz val="12"/>
        <rFont val="Calibri"/>
        <charset val="134"/>
      </rPr>
      <t>C29H35NO2</t>
    </r>
  </si>
  <si>
    <r>
      <rPr>
        <sz val="12"/>
        <rFont val="Calibri"/>
        <charset val="134"/>
      </rPr>
      <t>RU486, C-1073, RU 38486, RU-486, Mifegyne</t>
    </r>
  </si>
  <si>
    <r>
      <rPr>
        <sz val="12"/>
        <rFont val="Calibri"/>
        <charset val="134"/>
      </rPr>
      <t>CC#CC1(O)CCC2C3CCC4=CC(=O)CCC4=C3C(CC12C)C5=CC=C(C=C5)N(C)C</t>
    </r>
  </si>
  <si>
    <r>
      <rPr>
        <sz val="12"/>
        <rFont val="Calibri"/>
        <charset val="134"/>
      </rPr>
      <t>S2608</t>
    </r>
  </si>
  <si>
    <r>
      <rPr>
        <sz val="12"/>
        <rFont val="Calibri"/>
        <charset val="134"/>
      </rPr>
      <t>Fluocinonide</t>
    </r>
  </si>
  <si>
    <r>
      <rPr>
        <sz val="12"/>
        <rFont val="Calibri"/>
        <charset val="134"/>
      </rPr>
      <t>Fluocinonide (Vanos,nsc 101791) is a potent glucocorticoid steroid used topically as anti-inflammatory agent for the treatment of skin disorders such as eczema.</t>
    </r>
  </si>
  <si>
    <t>356-12-7</t>
  </si>
  <si>
    <r>
      <rPr>
        <sz val="12"/>
        <rFont val="Calibri"/>
        <charset val="134"/>
      </rPr>
      <t>http://selleckchem.com/products/Fluocinonide(Vanos).html</t>
    </r>
  </si>
  <si>
    <r>
      <rPr>
        <sz val="12"/>
        <rFont val="Calibri"/>
        <charset val="134"/>
      </rPr>
      <t>C26H32F2O7</t>
    </r>
  </si>
  <si>
    <r>
      <rPr>
        <sz val="12"/>
        <rFont val="Calibri"/>
        <charset val="134"/>
      </rPr>
      <t>Vanos,nsc 101791</t>
    </r>
  </si>
  <si>
    <r>
      <rPr>
        <sz val="12"/>
        <rFont val="Calibri"/>
        <charset val="134"/>
      </rPr>
      <t>CC(=O)OCC(=O)C12OC(C)(C)OC1CC3C4CC(F)C5=CC(=O)C=CC5(C)C4(F)C(O)CC23C</t>
    </r>
  </si>
  <si>
    <r>
      <rPr>
        <sz val="12"/>
        <rFont val="Calibri"/>
        <charset val="134"/>
      </rPr>
      <t>S2609</t>
    </r>
  </si>
  <si>
    <r>
      <rPr>
        <sz val="12"/>
        <rFont val="Calibri"/>
        <charset val="134"/>
      </rPr>
      <t>Inulin</t>
    </r>
  </si>
  <si>
    <r>
      <rPr>
        <sz val="12"/>
        <rFont val="Calibri"/>
        <charset val="134"/>
      </rPr>
      <t>Inulin(Inulin and sodium chloride), a starch found in the tubers and roots of many plants. Since it is hydrolyzable to fructose, it is classified as a fructosan.</t>
    </r>
  </si>
  <si>
    <t>9005-80-5</t>
  </si>
  <si>
    <r>
      <rPr>
        <sz val="12"/>
        <rFont val="Calibri"/>
        <charset val="134"/>
      </rPr>
      <t>http://selleckchem.com/products/inulin.html</t>
    </r>
  </si>
  <si>
    <r>
      <rPr>
        <sz val="12"/>
        <rFont val="Calibri"/>
        <charset val="134"/>
      </rPr>
      <t>C6nH10n+2O5n+1</t>
    </r>
  </si>
  <si>
    <r>
      <rPr>
        <sz val="12"/>
        <rFont val="Calibri"/>
        <charset val="134"/>
      </rPr>
      <t>OCC1OC(OC2(CO)OC(CO)C(O)C2O)C(O)C(O)C1O</t>
    </r>
  </si>
  <si>
    <r>
      <rPr>
        <sz val="12"/>
        <rFont val="Calibri"/>
        <charset val="134"/>
      </rPr>
      <t>S2610</t>
    </r>
  </si>
  <si>
    <r>
      <rPr>
        <sz val="12"/>
        <rFont val="Calibri"/>
        <charset val="134"/>
      </rPr>
      <t>Lonidamine (AF-1890)</t>
    </r>
  </si>
  <si>
    <r>
      <rPr>
        <sz val="12"/>
        <rFont val="Calibri"/>
        <charset val="134"/>
      </rPr>
      <t>Carbohydrate Metabolism,Others</t>
    </r>
  </si>
  <si>
    <r>
      <rPr>
        <sz val="12"/>
        <rFont val="Calibri"/>
        <charset val="134"/>
      </rPr>
      <t>Lonidamine (AF 1890, Diclondazolic Acid, DICA) is an orally administered small molecule hexokinase inactivator.</t>
    </r>
  </si>
  <si>
    <t>50264-69-2</t>
  </si>
  <si>
    <r>
      <rPr>
        <sz val="12"/>
        <rFont val="Calibri"/>
        <charset val="134"/>
      </rPr>
      <t>http://selleckchem.com/products/lonidamine.html</t>
    </r>
  </si>
  <si>
    <r>
      <rPr>
        <sz val="12"/>
        <rFont val="Calibri"/>
        <charset val="134"/>
      </rPr>
      <t>C15H10Cl2N2O2</t>
    </r>
  </si>
  <si>
    <r>
      <rPr>
        <sz val="12"/>
        <rFont val="Calibri"/>
        <charset val="134"/>
      </rPr>
      <t>Diclondazolic Acid, DICA</t>
    </r>
  </si>
  <si>
    <r>
      <rPr>
        <sz val="12"/>
        <rFont val="Calibri"/>
        <charset val="134"/>
      </rPr>
      <t>OC(=O)C1=N[N](CC2=C(Cl)C=C(Cl)C=C2)C3=CC=CC=C13</t>
    </r>
  </si>
  <si>
    <r>
      <rPr>
        <sz val="12"/>
        <rFont val="Calibri"/>
        <charset val="134"/>
      </rPr>
      <t>S2614</t>
    </r>
  </si>
  <si>
    <r>
      <rPr>
        <sz val="12"/>
        <rFont val="Calibri"/>
        <charset val="134"/>
      </rPr>
      <t>Arecoline HBr</t>
    </r>
  </si>
  <si>
    <r>
      <rPr>
        <sz val="12"/>
        <rFont val="Calibri"/>
        <charset val="134"/>
      </rPr>
      <t>Arecoline(NSC-31750) is a muscarinic acetylcholine receptor agonist.</t>
    </r>
  </si>
  <si>
    <t>300-08-3</t>
  </si>
  <si>
    <r>
      <rPr>
        <sz val="12"/>
        <rFont val="Calibri"/>
        <charset val="134"/>
      </rPr>
      <t>https://www.selleckchem.com/products/arecoline-hbr.html</t>
    </r>
  </si>
  <si>
    <r>
      <rPr>
        <sz val="12"/>
        <rFont val="Calibri"/>
        <charset val="134"/>
      </rPr>
      <t>C8H13NO2.HBr</t>
    </r>
  </si>
  <si>
    <r>
      <rPr>
        <sz val="12"/>
        <rFont val="Calibri"/>
        <charset val="134"/>
      </rPr>
      <t>HBr</t>
    </r>
  </si>
  <si>
    <r>
      <rPr>
        <sz val="12"/>
        <rFont val="Calibri"/>
        <charset val="134"/>
      </rPr>
      <t>NSC-31750</t>
    </r>
  </si>
  <si>
    <r>
      <rPr>
        <sz val="12"/>
        <rFont val="Calibri"/>
        <charset val="134"/>
      </rPr>
      <t>Br.COC(=O)C1=CCCN(C)C1</t>
    </r>
  </si>
  <si>
    <r>
      <rPr>
        <sz val="12"/>
        <rFont val="Calibri"/>
        <charset val="134"/>
      </rPr>
      <t>S2615</t>
    </r>
  </si>
  <si>
    <r>
      <rPr>
        <sz val="12"/>
        <rFont val="Calibri"/>
        <charset val="134"/>
      </rPr>
      <t>Noradrenaline bitartrate monohydrate</t>
    </r>
  </si>
  <si>
    <r>
      <rPr>
        <sz val="12"/>
        <rFont val="Calibri"/>
        <charset val="134"/>
      </rPr>
      <t>Noradrenaline bitartrate monohydrate (Levophed) is a direct alpha-adrenergic receptors stimulator.</t>
    </r>
  </si>
  <si>
    <t>108341-18-0</t>
  </si>
  <si>
    <r>
      <rPr>
        <sz val="12"/>
        <rFont val="Calibri"/>
        <charset val="134"/>
      </rPr>
      <t>http://selleckchem.com/products/noradrenaline-bitartrate-monohydrate-levophed.html</t>
    </r>
  </si>
  <si>
    <r>
      <rPr>
        <sz val="12"/>
        <rFont val="Calibri"/>
        <charset val="134"/>
      </rPr>
      <t>C8H11NO3.C4H6O6.H2O</t>
    </r>
  </si>
  <si>
    <r>
      <rPr>
        <sz val="12"/>
        <rFont val="Calibri"/>
        <charset val="134"/>
      </rPr>
      <t>bitartrate monohydrate</t>
    </r>
  </si>
  <si>
    <r>
      <rPr>
        <sz val="12"/>
        <rFont val="Calibri"/>
        <charset val="134"/>
      </rPr>
      <t>Levophed</t>
    </r>
  </si>
  <si>
    <r>
      <rPr>
        <sz val="12"/>
        <rFont val="Calibri"/>
        <charset val="134"/>
      </rPr>
      <t>O.NCC(O)C1=CC(=C(O)C=C1)O.OC(C(O)C(O)=O)C(O)=O</t>
    </r>
  </si>
  <si>
    <r>
      <rPr>
        <sz val="12"/>
        <rFont val="Calibri"/>
        <charset val="134"/>
      </rPr>
      <t>S2617</t>
    </r>
  </si>
  <si>
    <r>
      <rPr>
        <sz val="12"/>
        <rFont val="Calibri"/>
        <charset val="134"/>
      </rPr>
      <t>TAK-733</t>
    </r>
  </si>
  <si>
    <r>
      <rPr>
        <sz val="12"/>
        <rFont val="Calibri"/>
        <charset val="134"/>
      </rPr>
      <t>TAK-733 is a potent and selective MEK allosteric site inhibitor for MEK1 with IC50 of 3.2 nM, inactive to Abl1, AKT3, c-RAF, CamK1, CDK2, c-Met, etc. Phase 1.</t>
    </r>
  </si>
  <si>
    <t>1035555-63-5</t>
  </si>
  <si>
    <r>
      <rPr>
        <sz val="12"/>
        <rFont val="Calibri"/>
        <charset val="134"/>
      </rPr>
      <t>http://selleckchem.com/products/tak-733.html</t>
    </r>
  </si>
  <si>
    <r>
      <rPr>
        <sz val="12"/>
        <rFont val="Calibri"/>
        <charset val="134"/>
      </rPr>
      <t>C17H15F2IN4O4</t>
    </r>
  </si>
  <si>
    <r>
      <rPr>
        <sz val="12"/>
        <rFont val="Calibri"/>
        <charset val="134"/>
      </rPr>
      <t>CN1C(=O)C(=C(NC2=CC=C(I)C=C2F)C3=C1N=CN(CC(O)CO)C3=O)F</t>
    </r>
  </si>
  <si>
    <r>
      <rPr>
        <sz val="12"/>
        <rFont val="Calibri"/>
        <charset val="134"/>
      </rPr>
      <t>S2619</t>
    </r>
  </si>
  <si>
    <r>
      <rPr>
        <sz val="12"/>
        <rFont val="Calibri"/>
        <charset val="134"/>
      </rPr>
      <t>MG132</t>
    </r>
  </si>
  <si>
    <r>
      <rPr>
        <sz val="12"/>
        <rFont val="Calibri"/>
        <charset val="134"/>
      </rPr>
      <t>MG132 ((S,R,S)-(-)-MG132, Z-Leu-D-Leu-Leu-al) is a potent proteasome (ChTL, TL, and PGPH) inhibitor.</t>
    </r>
    <r>
      <rPr>
        <sz val="12"/>
        <rFont val="Calibri"/>
        <charset val="134"/>
      </rPr>
      <t xml:space="preserve">  </t>
    </r>
    <r>
      <rPr>
        <sz val="12"/>
        <rFont val="Calibri"/>
        <charset val="134"/>
      </rPr>
      <t>MG132 also inhibits calpain (IC50=1.2 μM).</t>
    </r>
  </si>
  <si>
    <t>1211877-36-9</t>
  </si>
  <si>
    <r>
      <rPr>
        <sz val="12"/>
        <rFont val="Calibri"/>
        <charset val="134"/>
      </rPr>
      <t>http://selleckchem.com/products/MG132.html</t>
    </r>
  </si>
  <si>
    <r>
      <rPr>
        <sz val="12"/>
        <rFont val="Calibri"/>
        <charset val="134"/>
      </rPr>
      <t>C26H41N3O5</t>
    </r>
  </si>
  <si>
    <r>
      <rPr>
        <sz val="12"/>
        <rFont val="Calibri"/>
        <charset val="134"/>
      </rPr>
      <t>(S,R,S)-(-)-MG-132, Z-Leu-D-Leu-Leu-al</t>
    </r>
  </si>
  <si>
    <r>
      <rPr>
        <sz val="12"/>
        <rFont val="Calibri"/>
        <charset val="134"/>
      </rPr>
      <t>CC(C)CC(NC(=O)C(CC(C)C)NC(=O)C(CC(C)C)NC(=O)OCC1=CC=CC=C1)C=O</t>
    </r>
  </si>
  <si>
    <r>
      <rPr>
        <sz val="12"/>
        <rFont val="Calibri"/>
        <charset val="134"/>
      </rPr>
      <t>S2621</t>
    </r>
  </si>
  <si>
    <r>
      <rPr>
        <sz val="12"/>
        <rFont val="Calibri"/>
        <charset val="134"/>
      </rPr>
      <t>AZD5438</t>
    </r>
  </si>
  <si>
    <r>
      <rPr>
        <sz val="12"/>
        <rFont val="Calibri"/>
        <charset val="134"/>
      </rPr>
      <t>AZD5438 is a potent inhibitor of CDK1/2/9 with IC50 of 16 nM/6 nM/20 nM in cell-free assays. It is less potent to CDK5/6 and also inhibits GSK3β.</t>
    </r>
  </si>
  <si>
    <t>602306-29-6</t>
  </si>
  <si>
    <r>
      <rPr>
        <sz val="12"/>
        <rFont val="Calibri"/>
        <charset val="134"/>
      </rPr>
      <t>http://selleckchem.com/products/AZD5438.html</t>
    </r>
  </si>
  <si>
    <r>
      <rPr>
        <sz val="12"/>
        <rFont val="Calibri"/>
        <charset val="134"/>
      </rPr>
      <t>C18H21N5O2S</t>
    </r>
  </si>
  <si>
    <r>
      <rPr>
        <sz val="12"/>
        <rFont val="Calibri"/>
        <charset val="134"/>
      </rPr>
      <t>CC(C)[N]1C(=NC=C1C2=NC(=NC=C2)NC3=CC=C(C=C3)[S](C)(=O)=O)C</t>
    </r>
  </si>
  <si>
    <r>
      <rPr>
        <sz val="12"/>
        <rFont val="Calibri"/>
        <charset val="134"/>
      </rPr>
      <t>S2623</t>
    </r>
  </si>
  <si>
    <r>
      <rPr>
        <sz val="12"/>
        <rFont val="Calibri"/>
        <charset val="134"/>
      </rPr>
      <t>Omecamtiv mecarbil (CK-1827452)</t>
    </r>
  </si>
  <si>
    <r>
      <rPr>
        <sz val="12"/>
        <rFont val="Calibri"/>
        <charset val="134"/>
      </rPr>
      <t>Omecamtiv mecarbil (CK-1827452) is a specific cardiac myosin activator and a clinical drug for left ventricular systolic heart failure. Phase 2.</t>
    </r>
  </si>
  <si>
    <t>873697-71-3</t>
  </si>
  <si>
    <r>
      <rPr>
        <sz val="12"/>
        <rFont val="Calibri"/>
        <charset val="134"/>
      </rPr>
      <t>http://selleckchem.com/products/Omecamtiv-mecarbil-CK-1827452.html</t>
    </r>
  </si>
  <si>
    <r>
      <rPr>
        <sz val="12"/>
        <rFont val="Calibri"/>
        <charset val="134"/>
      </rPr>
      <t>C20H24FN5O3</t>
    </r>
  </si>
  <si>
    <r>
      <rPr>
        <sz val="12"/>
        <rFont val="Calibri"/>
        <charset val="134"/>
      </rPr>
      <t>COC(=O)N1CCN(CC1)CC2=CC=CC(=C2F)NC(=O)NC3=CN=C(C)C=C3</t>
    </r>
  </si>
  <si>
    <r>
      <rPr>
        <sz val="12"/>
        <rFont val="Calibri"/>
        <charset val="134"/>
      </rPr>
      <t>S2624</t>
    </r>
  </si>
  <si>
    <r>
      <rPr>
        <sz val="12"/>
        <rFont val="Calibri"/>
        <charset val="134"/>
      </rPr>
      <t>OSI-027</t>
    </r>
  </si>
  <si>
    <r>
      <rPr>
        <sz val="12"/>
        <rFont val="Calibri"/>
        <charset val="134"/>
      </rPr>
      <t>Autophagy,mTOR</t>
    </r>
  </si>
  <si>
    <r>
      <rPr>
        <sz val="12"/>
        <rFont val="Calibri"/>
        <charset val="134"/>
      </rPr>
      <t>OSI-027 (ASP4786, CERC 006, AEVI-006) is a selective and potent dual inhibitor of mTORC1 and mTORC2 with IC50 of 22 nM and 65 nM in cell-free assays, and more than 100-fold selectivity observed for mTOR than PI3Kα, PI3Kβ, PI3Kγ or DNA-PK. OSI-027 induces autophagy in cancer cells.</t>
    </r>
  </si>
  <si>
    <t>936890-98-1</t>
  </si>
  <si>
    <r>
      <rPr>
        <sz val="12"/>
        <rFont val="Calibri"/>
        <charset val="134"/>
      </rPr>
      <t>http://selleckchem.com/products/OSI027.html</t>
    </r>
  </si>
  <si>
    <r>
      <rPr>
        <sz val="12"/>
        <rFont val="Calibri"/>
        <charset val="134"/>
      </rPr>
      <t>C21H22N6O3</t>
    </r>
  </si>
  <si>
    <r>
      <rPr>
        <sz val="12"/>
        <rFont val="Calibri"/>
        <charset val="134"/>
      </rPr>
      <t>ASP4786, CERC 006, AEVI-006</t>
    </r>
  </si>
  <si>
    <r>
      <rPr>
        <sz val="12"/>
        <rFont val="Calibri"/>
        <charset val="134"/>
      </rPr>
      <t>COC1=CC=CC2=C1[NH]C(=C2)C3=C4[N](N=CN=C4N)C(=N3)C5CCC(CC5)C(O)=O</t>
    </r>
  </si>
  <si>
    <r>
      <rPr>
        <sz val="12"/>
        <rFont val="Calibri"/>
        <charset val="134"/>
      </rPr>
      <t>S2625</t>
    </r>
  </si>
  <si>
    <r>
      <rPr>
        <sz val="12"/>
        <rFont val="Calibri"/>
        <charset val="134"/>
      </rPr>
      <t>Fostamatinib (R788)</t>
    </r>
  </si>
  <si>
    <r>
      <rPr>
        <sz val="12"/>
        <rFont val="Calibri"/>
        <charset val="134"/>
      </rPr>
      <t>Syk</t>
    </r>
  </si>
  <si>
    <r>
      <rPr>
        <sz val="12"/>
        <rFont val="Calibri"/>
        <charset val="134"/>
      </rPr>
      <t>Fostamatinib (R788), a prodrug of the active metabolite R406, is a Syk inhibitor with IC50 of 41 nM, strongly inhibits Syk but not Lyn, 5-fold less potent to Flt3. Phase 3.</t>
    </r>
  </si>
  <si>
    <t>901119-35-5</t>
  </si>
  <si>
    <r>
      <rPr>
        <sz val="12"/>
        <rFont val="Calibri"/>
        <charset val="134"/>
      </rPr>
      <t>http://selleckchem.com/products/R7935788-Fostamatinib.html</t>
    </r>
  </si>
  <si>
    <r>
      <rPr>
        <sz val="12"/>
        <rFont val="Calibri"/>
        <charset val="134"/>
      </rPr>
      <t>C23H26FN6O9P</t>
    </r>
  </si>
  <si>
    <r>
      <rPr>
        <sz val="12"/>
        <rFont val="Calibri"/>
        <charset val="134"/>
      </rPr>
      <t>COC1=C(OC)C(=CC(=C1)NC2=NC=C(F)C(=N2)NC3=CC=C4OC(C)(C)C(=O)N(CO[P](O)(O)=O)C4=N3)OC</t>
    </r>
  </si>
  <si>
    <r>
      <rPr>
        <sz val="12"/>
        <rFont val="Calibri"/>
        <charset val="134"/>
      </rPr>
      <t>S2626</t>
    </r>
  </si>
  <si>
    <r>
      <rPr>
        <sz val="12"/>
        <rFont val="Calibri"/>
        <charset val="134"/>
      </rPr>
      <t>Rabusertib (LY2603618)</t>
    </r>
  </si>
  <si>
    <r>
      <rPr>
        <sz val="12"/>
        <rFont val="Calibri"/>
        <charset val="134"/>
      </rPr>
      <t>Apoptosis related,Autophagy,Chk</t>
    </r>
  </si>
  <si>
    <r>
      <rPr>
        <sz val="12"/>
        <rFont val="Calibri"/>
        <charset val="134"/>
      </rPr>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r>
  </si>
  <si>
    <t>911222-45-2</t>
  </si>
  <si>
    <r>
      <rPr>
        <sz val="12"/>
        <rFont val="Calibri"/>
        <charset val="134"/>
      </rPr>
      <t>http://selleckchem.com/products/LY2603618-IC-83.html</t>
    </r>
  </si>
  <si>
    <r>
      <rPr>
        <sz val="12"/>
        <rFont val="Calibri"/>
        <charset val="134"/>
      </rPr>
      <t>C18H22BrN5O3</t>
    </r>
  </si>
  <si>
    <r>
      <rPr>
        <sz val="12"/>
        <rFont val="Calibri"/>
        <charset val="134"/>
      </rPr>
      <t>IC-83</t>
    </r>
  </si>
  <si>
    <r>
      <rPr>
        <sz val="12"/>
        <rFont val="Calibri"/>
        <charset val="134"/>
      </rPr>
      <t>CC1=NC=C(NC(=O)NC2=C(OCC3CNCCO3)C=C(C)C(=C2)Br)N=C1</t>
    </r>
  </si>
  <si>
    <r>
      <rPr>
        <sz val="12"/>
        <rFont val="Calibri"/>
        <charset val="134"/>
      </rPr>
      <t>S2629</t>
    </r>
  </si>
  <si>
    <r>
      <rPr>
        <sz val="12"/>
        <rFont val="Calibri"/>
        <charset val="134"/>
      </rPr>
      <t>PNU-120596</t>
    </r>
  </si>
  <si>
    <r>
      <rPr>
        <sz val="12"/>
        <rFont val="Calibri"/>
        <charset val="134"/>
      </rPr>
      <t>PNU-120596 (Nsc 216666) is a positive allosteric modulator of α7 nAChR with EC50 of 216 nM.</t>
    </r>
  </si>
  <si>
    <t>501925-31-1</t>
  </si>
  <si>
    <r>
      <rPr>
        <sz val="12"/>
        <rFont val="Calibri"/>
        <charset val="134"/>
      </rPr>
      <t>http://selleckchem.com/products/pnu120596.html</t>
    </r>
  </si>
  <si>
    <r>
      <rPr>
        <sz val="12"/>
        <rFont val="Calibri"/>
        <charset val="134"/>
      </rPr>
      <t>C13H14ClN3O4</t>
    </r>
  </si>
  <si>
    <r>
      <rPr>
        <sz val="12"/>
        <rFont val="Calibri"/>
        <charset val="134"/>
      </rPr>
      <t>Nsc 216666</t>
    </r>
  </si>
  <si>
    <r>
      <rPr>
        <sz val="12"/>
        <rFont val="Calibri"/>
        <charset val="134"/>
      </rPr>
      <t>COC1=CC(=C(NC(=O)NC2=NOC(=C2)C)C=C1Cl)OC</t>
    </r>
  </si>
  <si>
    <r>
      <rPr>
        <sz val="12"/>
        <rFont val="Calibri"/>
        <charset val="134"/>
      </rPr>
      <t>S2630</t>
    </r>
  </si>
  <si>
    <r>
      <rPr>
        <sz val="12"/>
        <rFont val="Calibri"/>
        <charset val="134"/>
      </rPr>
      <t>GW3965 HCl</t>
    </r>
  </si>
  <si>
    <r>
      <rPr>
        <sz val="12"/>
        <rFont val="Calibri"/>
        <charset val="134"/>
      </rPr>
      <t>Liver X Receptor</t>
    </r>
  </si>
  <si>
    <r>
      <rPr>
        <sz val="12"/>
        <rFont val="Calibri"/>
        <charset val="134"/>
      </rPr>
      <t>GW3965 HCl is a potent, selective LXR agonist for hLXRα and hLXRβ with EC50 of 190 and 30 nM in cell-free assays, respectively.</t>
    </r>
  </si>
  <si>
    <t>405911-17-3</t>
  </si>
  <si>
    <r>
      <rPr>
        <sz val="12"/>
        <rFont val="Calibri"/>
        <charset val="134"/>
      </rPr>
      <t>http://selleckchem.com/products/gw3965.html</t>
    </r>
  </si>
  <si>
    <r>
      <rPr>
        <sz val="12"/>
        <rFont val="Calibri"/>
        <charset val="134"/>
      </rPr>
      <t>C33H31ClF3NO3.HCl</t>
    </r>
  </si>
  <si>
    <r>
      <rPr>
        <sz val="12"/>
        <rFont val="Calibri"/>
        <charset val="134"/>
      </rPr>
      <t>Cl.OC(=O)CC1=CC=CC(=C1)OCCCN(CC(C2=CC=CC=C2)C3=CC=CC=C3)CC4=CC=CC(=C4Cl)C(F)(F)F</t>
    </r>
  </si>
  <si>
    <r>
      <rPr>
        <sz val="12"/>
        <rFont val="Calibri"/>
        <charset val="134"/>
      </rPr>
      <t>S2631</t>
    </r>
  </si>
  <si>
    <r>
      <rPr>
        <sz val="12"/>
        <rFont val="Calibri"/>
        <charset val="134"/>
      </rPr>
      <t>URB597</t>
    </r>
  </si>
  <si>
    <r>
      <rPr>
        <sz val="12"/>
        <rFont val="Calibri"/>
        <charset val="134"/>
      </rPr>
      <t>FAAH</t>
    </r>
  </si>
  <si>
    <r>
      <rPr>
        <sz val="12"/>
        <rFont val="Calibri"/>
        <charset val="134"/>
      </rPr>
      <t>URB597 (KDS-4103) is a potent, orally bioavailable FAAH inhibitor with IC50 of 4.6 nM, with no activity on other cannabinoid-related targets. Phase 1.</t>
    </r>
  </si>
  <si>
    <t>546141-08-6</t>
  </si>
  <si>
    <r>
      <rPr>
        <sz val="12"/>
        <rFont val="Calibri"/>
        <charset val="134"/>
      </rPr>
      <t>http://selleckchem.com/products/urb597.html</t>
    </r>
  </si>
  <si>
    <r>
      <rPr>
        <sz val="12"/>
        <rFont val="Calibri"/>
        <charset val="134"/>
      </rPr>
      <t>C20H22N2O3</t>
    </r>
  </si>
  <si>
    <r>
      <rPr>
        <sz val="12"/>
        <rFont val="Calibri"/>
        <charset val="134"/>
      </rPr>
      <t>KDS-4103</t>
    </r>
  </si>
  <si>
    <r>
      <rPr>
        <sz val="12"/>
        <rFont val="Calibri"/>
        <charset val="134"/>
      </rPr>
      <t>NC(=O)C1=CC(=CC=C1)C2=CC=CC(=C2)OC(=O)NC3CCCCC3</t>
    </r>
  </si>
  <si>
    <r>
      <rPr>
        <sz val="12"/>
        <rFont val="Calibri"/>
        <charset val="134"/>
      </rPr>
      <t>S2632</t>
    </r>
  </si>
  <si>
    <r>
      <rPr>
        <sz val="12"/>
        <rFont val="Calibri"/>
        <charset val="134"/>
      </rPr>
      <t>BMS-378806</t>
    </r>
  </si>
  <si>
    <r>
      <rPr>
        <sz val="12"/>
        <rFont val="Calibri"/>
        <charset val="134"/>
      </rPr>
      <t>CD markers,gp120/CD4</t>
    </r>
  </si>
  <si>
    <r>
      <rPr>
        <sz val="12"/>
        <rFont val="Calibri"/>
        <charset val="134"/>
      </rPr>
      <t>BMS-378806 (BMS 806) selectively inhibits the binding of HIV-1 gp120 to the CD4 receptor with EC50 of 0.85-26.5 nM in virus.</t>
    </r>
  </si>
  <si>
    <t>357263-13-9</t>
  </si>
  <si>
    <r>
      <rPr>
        <sz val="12"/>
        <rFont val="Calibri"/>
        <charset val="134"/>
      </rPr>
      <t>http://selleckchem.com/products/bms806.html</t>
    </r>
  </si>
  <si>
    <r>
      <rPr>
        <sz val="12"/>
        <rFont val="Calibri"/>
        <charset val="134"/>
      </rPr>
      <t>C22H22N4O4</t>
    </r>
  </si>
  <si>
    <r>
      <rPr>
        <sz val="12"/>
        <rFont val="Calibri"/>
        <charset val="134"/>
      </rPr>
      <t>BMS 806</t>
    </r>
  </si>
  <si>
    <r>
      <rPr>
        <sz val="12"/>
        <rFont val="Calibri"/>
        <charset val="134"/>
      </rPr>
      <t>COC1=C2C(=NC=C2C(=O)C(=O)N3CCN(CC3C)C(=O)C4=CC=CC=C4)[NH]C=C1</t>
    </r>
  </si>
  <si>
    <r>
      <rPr>
        <sz val="12"/>
        <rFont val="Calibri"/>
        <charset val="134"/>
      </rPr>
      <t>S2633</t>
    </r>
  </si>
  <si>
    <r>
      <rPr>
        <sz val="12"/>
        <rFont val="Calibri"/>
        <charset val="134"/>
      </rPr>
      <t>NPS-2143</t>
    </r>
  </si>
  <si>
    <r>
      <rPr>
        <sz val="12"/>
        <rFont val="Calibri"/>
        <charset val="134"/>
      </rPr>
      <t>NPS-2143 (SB262470) is a novel potent and selective antagonist of Ca(2+) receptor with IC50 of 43 nM.</t>
    </r>
  </si>
  <si>
    <t>284035-33-2</t>
  </si>
  <si>
    <r>
      <rPr>
        <sz val="12"/>
        <rFont val="Calibri"/>
        <charset val="134"/>
      </rPr>
      <t>http://selleckchem.com/products/nps-2143.html</t>
    </r>
  </si>
  <si>
    <r>
      <rPr>
        <sz val="12"/>
        <rFont val="Calibri"/>
        <charset val="134"/>
      </rPr>
      <t>C24H25ClN2O2</t>
    </r>
  </si>
  <si>
    <r>
      <rPr>
        <sz val="12"/>
        <rFont val="Calibri"/>
        <charset val="134"/>
      </rPr>
      <t>SB262470</t>
    </r>
  </si>
  <si>
    <r>
      <rPr>
        <sz val="12"/>
        <rFont val="Calibri"/>
        <charset val="134"/>
      </rPr>
      <t>CC(C)(CC1=CC=C2C=CC=CC2=C1)NCC(O)COC3=C(C#N)C(=CC=C3)Cl</t>
    </r>
  </si>
  <si>
    <r>
      <rPr>
        <sz val="12"/>
        <rFont val="Calibri"/>
        <charset val="134"/>
      </rPr>
      <t>S2634</t>
    </r>
  </si>
  <si>
    <r>
      <rPr>
        <sz val="12"/>
        <rFont val="Calibri"/>
        <charset val="134"/>
      </rPr>
      <t>Rebastinib (DCC-2036)</t>
    </r>
  </si>
  <si>
    <r>
      <rPr>
        <sz val="12"/>
        <rFont val="Calibri"/>
        <charset val="134"/>
      </rPr>
      <t>Rebastinib (DCC-2036) is a conformational control Bcr-Abl inhibitor for Abl1(WT) and Abl1(T315I) with IC50 of 0.8 nM and 4 nM, also inhibits SRC, LYN, FGR, HCK, KDR, FLT3, and Tie-2, and low activity to seen towards c-Kit. Phase 1.</t>
    </r>
  </si>
  <si>
    <t>1020172-07-9</t>
  </si>
  <si>
    <r>
      <rPr>
        <sz val="12"/>
        <rFont val="Calibri"/>
        <charset val="134"/>
      </rPr>
      <t>http://selleckchem.com/products/dcc-2036.html</t>
    </r>
  </si>
  <si>
    <r>
      <rPr>
        <sz val="12"/>
        <rFont val="Calibri"/>
        <charset val="134"/>
      </rPr>
      <t>C30H28FN7O3</t>
    </r>
  </si>
  <si>
    <r>
      <rPr>
        <sz val="12"/>
        <rFont val="Calibri"/>
        <charset val="134"/>
      </rPr>
      <t>CNC(=O)C1=NC=CC(=C1)OC2=CC(=C(NC(=O)NC3=CC(=N[N]3C4=CC5=C(C=C4)N=CC=C5)C(C)(C)C)C=C2)F</t>
    </r>
  </si>
  <si>
    <r>
      <rPr>
        <sz val="12"/>
        <rFont val="Calibri"/>
        <charset val="134"/>
      </rPr>
      <t>S2635</t>
    </r>
  </si>
  <si>
    <r>
      <rPr>
        <sz val="12"/>
        <rFont val="Calibri"/>
        <charset val="134"/>
      </rPr>
      <t>CCT128930</t>
    </r>
  </si>
  <si>
    <r>
      <rPr>
        <sz val="12"/>
        <rFont val="Calibri"/>
        <charset val="134"/>
      </rPr>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r>
  </si>
  <si>
    <t>885499-61-6</t>
  </si>
  <si>
    <r>
      <rPr>
        <sz val="12"/>
        <rFont val="Calibri"/>
        <charset val="134"/>
      </rPr>
      <t>http://selleckchem.com/products/cct128930.html</t>
    </r>
  </si>
  <si>
    <r>
      <rPr>
        <sz val="12"/>
        <rFont val="Calibri"/>
        <charset val="134"/>
      </rPr>
      <t>C18H20ClN5</t>
    </r>
  </si>
  <si>
    <r>
      <rPr>
        <sz val="12"/>
        <rFont val="Calibri"/>
        <charset val="134"/>
      </rPr>
      <t>NC1(CCN(CC1)C2=C3C=C[NH]C3=NC=N2)CC4=CC=C(Cl)C=C4</t>
    </r>
  </si>
  <si>
    <r>
      <rPr>
        <sz val="12"/>
        <rFont val="Calibri"/>
        <charset val="134"/>
      </rPr>
      <t>S2637</t>
    </r>
  </si>
  <si>
    <r>
      <rPr>
        <sz val="12"/>
        <rFont val="Calibri"/>
        <charset val="134"/>
      </rPr>
      <t>Fasiglifam(TAK-875) Hemihydrate</t>
    </r>
  </si>
  <si>
    <r>
      <rPr>
        <sz val="12"/>
        <rFont val="Calibri"/>
        <charset val="134"/>
      </rPr>
      <t>Fasiglifam(TAK-875) Hemihydrate is a selective GPR40 agonist with EC50 of 14 nM in human GPR40 expressing CHO cell line, 400-fold more potent than oleic acid.</t>
    </r>
  </si>
  <si>
    <t>1374598-80-7</t>
  </si>
  <si>
    <r>
      <rPr>
        <sz val="12"/>
        <rFont val="Calibri"/>
        <charset val="134"/>
      </rPr>
      <t>http://selleckchem.com/products/tak-875.html</t>
    </r>
  </si>
  <si>
    <r>
      <rPr>
        <sz val="12"/>
        <rFont val="Calibri"/>
        <charset val="134"/>
      </rPr>
      <t>C29H32O7S.1/2H2O</t>
    </r>
  </si>
  <si>
    <r>
      <rPr>
        <sz val="12"/>
        <rFont val="Calibri"/>
        <charset val="134"/>
      </rPr>
      <t>Hemihydrate</t>
    </r>
  </si>
  <si>
    <r>
      <rPr>
        <sz val="12"/>
        <rFont val="Calibri"/>
        <charset val="134"/>
      </rPr>
      <t>O.CC1=CC(=CC(=C1C2=CC=CC(=C2)COC3=CC=C4C(COC4=C3)CC(O)=O)C)OCCC[S](C)(=O)=O.CC5=CC(=CC(=C5C6=CC=CC(=C6)COC7=CC=C8C(COC8=C7)CC(O)=O)C)OCCC[S](C)(=O)=O</t>
    </r>
  </si>
  <si>
    <r>
      <rPr>
        <sz val="12"/>
        <rFont val="Calibri"/>
        <charset val="134"/>
      </rPr>
      <t>S2639</t>
    </r>
  </si>
  <si>
    <r>
      <rPr>
        <sz val="12"/>
        <rFont val="Calibri"/>
        <charset val="134"/>
      </rPr>
      <t>SNX-2112 (PF-04928473)</t>
    </r>
  </si>
  <si>
    <r>
      <rPr>
        <sz val="12"/>
        <rFont val="Calibri"/>
        <charset val="134"/>
      </rPr>
      <t>SNX-2112 (PF-04928473) selectively binds to the ATP pocket of HSP90α and HSP90β with Ka of 30 nM and 30 nM, uniformly more potent than 17-AAG.</t>
    </r>
  </si>
  <si>
    <t>908112-43-6</t>
  </si>
  <si>
    <r>
      <rPr>
        <sz val="12"/>
        <rFont val="Calibri"/>
        <charset val="134"/>
      </rPr>
      <t>http://selleckchem.com/products/snx-2112.html</t>
    </r>
  </si>
  <si>
    <r>
      <rPr>
        <sz val="12"/>
        <rFont val="Calibri"/>
        <charset val="134"/>
      </rPr>
      <t>C23H27F3N4O3</t>
    </r>
  </si>
  <si>
    <r>
      <rPr>
        <sz val="12"/>
        <rFont val="Calibri"/>
        <charset val="134"/>
      </rPr>
      <t>CC1(C)CC(=O)C2=C(C1)[N](N=C2C(F)(F)F)C3=CC(=C(C=C3)C(N)=O)NC4CCC(O)CC4</t>
    </r>
  </si>
  <si>
    <r>
      <rPr>
        <sz val="12"/>
        <rFont val="Calibri"/>
        <charset val="134"/>
      </rPr>
      <t>S2656</t>
    </r>
  </si>
  <si>
    <r>
      <rPr>
        <sz val="12"/>
        <rFont val="Calibri"/>
        <charset val="134"/>
      </rPr>
      <t>PF-04929113 (SNX-5422)</t>
    </r>
  </si>
  <si>
    <r>
      <rPr>
        <sz val="12"/>
        <rFont val="Calibri"/>
        <charset val="134"/>
      </rPr>
      <t>PF-04929113 (SNX-5422) is a potent and selective HSP90 inhibitor with Kd of 41 nM and induces Her-2 degradation with IC50 of 37 nM. Phase 1/2.</t>
    </r>
  </si>
  <si>
    <t>908115-27-5</t>
  </si>
  <si>
    <r>
      <rPr>
        <sz val="12"/>
        <rFont val="Calibri"/>
        <charset val="134"/>
      </rPr>
      <t>http://selleckchem.com/products/pf-04929113.html</t>
    </r>
  </si>
  <si>
    <r>
      <rPr>
        <sz val="12"/>
        <rFont val="Calibri"/>
        <charset val="134"/>
      </rPr>
      <t>C25H30F3N5O4</t>
    </r>
  </si>
  <si>
    <r>
      <rPr>
        <sz val="12"/>
        <rFont val="Calibri"/>
        <charset val="134"/>
      </rPr>
      <t>CC1(C)CC(=O)C2=C(C1)[N](N=C2C(F)(F)F)C3=CC=C(C(N)=O)C(=C3)NC4CCC(CC4)OC(=O)CN</t>
    </r>
  </si>
  <si>
    <r>
      <rPr>
        <sz val="12"/>
        <rFont val="Calibri"/>
        <charset val="134"/>
      </rPr>
      <t>S2658</t>
    </r>
  </si>
  <si>
    <r>
      <rPr>
        <sz val="12"/>
        <rFont val="Calibri"/>
        <charset val="134"/>
      </rPr>
      <t>Omipalisib (GSK2126458)</t>
    </r>
  </si>
  <si>
    <r>
      <rPr>
        <sz val="12"/>
        <rFont val="Calibri"/>
        <charset val="134"/>
      </rPr>
      <t>Autophagy,mTOR,PI3K</t>
    </r>
  </si>
  <si>
    <r>
      <rPr>
        <sz val="12"/>
        <rFont val="Calibri"/>
        <charset val="134"/>
      </rPr>
      <t>Omipalisib (GSK2126458, GSK458) is a highly selective and potent inhibitor of p110α/β/δ/γ, mTORC1/2 with Ki of 0.019 nM/0.13 nM/0.024 nM/0.06 nM and 0.18 nM/0.3 nM in cell-free assays, respectively. Omipalisib induces autophagy. Phase 1.</t>
    </r>
  </si>
  <si>
    <t>1086062-66-9</t>
  </si>
  <si>
    <r>
      <rPr>
        <sz val="12"/>
        <rFont val="Calibri"/>
        <charset val="134"/>
      </rPr>
      <t>http://selleckchem.com/products/gsk2126458.html</t>
    </r>
  </si>
  <si>
    <r>
      <rPr>
        <sz val="12"/>
        <rFont val="Calibri"/>
        <charset val="134"/>
      </rPr>
      <t>C25H17F2N5O3S</t>
    </r>
  </si>
  <si>
    <r>
      <rPr>
        <sz val="12"/>
        <rFont val="Calibri"/>
        <charset val="134"/>
      </rPr>
      <t>GSK458</t>
    </r>
  </si>
  <si>
    <r>
      <rPr>
        <sz val="12"/>
        <rFont val="Calibri"/>
        <charset val="134"/>
      </rPr>
      <t>COC1=NC=C(C=C1N[S](=O)(=O)C2=CC=C(F)C=C2F)C3=CC=C4N=CC=C(C5=CC=NN=C5)C4=C3</t>
    </r>
  </si>
  <si>
    <r>
      <rPr>
        <sz val="12"/>
        <rFont val="Calibri"/>
        <charset val="134"/>
      </rPr>
      <t>S2660</t>
    </r>
  </si>
  <si>
    <r>
      <rPr>
        <sz val="12"/>
        <rFont val="Calibri"/>
        <charset val="134"/>
      </rPr>
      <t>MK-0752</t>
    </r>
  </si>
  <si>
    <r>
      <rPr>
        <sz val="12"/>
        <rFont val="Calibri"/>
        <charset val="134"/>
      </rPr>
      <t>Beta Amyloid,Secretase</t>
    </r>
  </si>
  <si>
    <r>
      <rPr>
        <sz val="12"/>
        <rFont val="Calibri"/>
        <charset val="134"/>
      </rPr>
      <t>MK-0752 is a moderately potent γ-secretase inhibitor, which reduces Aβ40 production with IC50 of 5 nM. Phase 1/2.</t>
    </r>
  </si>
  <si>
    <t>471905-41-6</t>
  </si>
  <si>
    <r>
      <rPr>
        <sz val="12"/>
        <rFont val="Calibri"/>
        <charset val="134"/>
      </rPr>
      <t>http://selleckchem.com/products/mk-0752.html</t>
    </r>
  </si>
  <si>
    <r>
      <rPr>
        <sz val="12"/>
        <rFont val="Calibri"/>
        <charset val="134"/>
      </rPr>
      <t>C21H21ClF2O4S</t>
    </r>
  </si>
  <si>
    <r>
      <rPr>
        <sz val="12"/>
        <rFont val="Calibri"/>
        <charset val="134"/>
      </rPr>
      <t>OC(=O)CCC1CCC(CC1)(C2=C(F)C=CC(=C2)F)[S](=O)(=O)C3=CC=C(Cl)C=C3</t>
    </r>
  </si>
  <si>
    <r>
      <rPr>
        <sz val="12"/>
        <rFont val="Calibri"/>
        <charset val="134"/>
      </rPr>
      <t>S2661</t>
    </r>
  </si>
  <si>
    <r>
      <rPr>
        <sz val="12"/>
        <rFont val="Calibri"/>
        <charset val="134"/>
      </rPr>
      <t>WYE-125132 (WYE-132)</t>
    </r>
  </si>
  <si>
    <r>
      <rPr>
        <sz val="12"/>
        <rFont val="Calibri"/>
        <charset val="134"/>
      </rPr>
      <t>WYE-125132 (WYE-132) is a highly potent, ATP-competitive mTOR inhibitor with IC50 of 0.19 nM; highly selective for mTOR versus PI3Ks or PI3K-related kinases hSMG1 and ATR.</t>
    </r>
  </si>
  <si>
    <t>1144068-46-1</t>
  </si>
  <si>
    <r>
      <rPr>
        <sz val="12"/>
        <rFont val="Calibri"/>
        <charset val="134"/>
      </rPr>
      <t>http://selleckchem.com/products/wye-125132.html</t>
    </r>
  </si>
  <si>
    <r>
      <rPr>
        <sz val="12"/>
        <rFont val="Calibri"/>
        <charset val="134"/>
      </rPr>
      <t>C27H33N7O4</t>
    </r>
  </si>
  <si>
    <r>
      <rPr>
        <sz val="12"/>
        <rFont val="Calibri"/>
        <charset val="134"/>
      </rPr>
      <t>CNC(=O)NC1=CC=C(C=C1)C2=NC3=C(C=N[N]3C4CCC5(CC4)OCCO5)C(=N2)N6CC7CCC(C6)O7</t>
    </r>
  </si>
  <si>
    <r>
      <rPr>
        <sz val="12"/>
        <rFont val="Calibri"/>
        <charset val="134"/>
      </rPr>
      <t>S2662</t>
    </r>
  </si>
  <si>
    <r>
      <rPr>
        <sz val="12"/>
        <rFont val="Calibri"/>
        <charset val="134"/>
      </rPr>
      <t>Foscenvivint (ICG-001)</t>
    </r>
  </si>
  <si>
    <r>
      <rPr>
        <sz val="12"/>
        <rFont val="Calibri"/>
        <charset val="134"/>
      </rPr>
      <t>Apoptosis related,Epigenetic Reader Domain,Wnt/beta-catenin</t>
    </r>
  </si>
  <si>
    <r>
      <rPr>
        <sz val="12"/>
        <rFont val="Calibri"/>
        <charset val="134"/>
      </rPr>
      <t>Foscenvivint (ICG-001) antagonizes Wnt/β-catenin/TCF-mediated transcription and specifically binds to CREB-binding protein (CBP) with IC50 of 3 μM, but is not the related transcriptional coactivator p300. ICG-001 induces apoptosis.</t>
    </r>
  </si>
  <si>
    <t>780757-88-2 (relative stereochemistry); 847591-62-2 (absolute stereochemistry)</t>
  </si>
  <si>
    <r>
      <rPr>
        <sz val="12"/>
        <rFont val="Calibri"/>
        <charset val="134"/>
      </rPr>
      <t>http://selleckchem.com/products/icg-001.html</t>
    </r>
  </si>
  <si>
    <r>
      <rPr>
        <sz val="12"/>
        <rFont val="Calibri"/>
        <charset val="134"/>
      </rPr>
      <t>C33H32N4O4</t>
    </r>
  </si>
  <si>
    <r>
      <rPr>
        <sz val="12"/>
        <rFont val="Calibri"/>
        <charset val="134"/>
      </rPr>
      <t>OC1=CC=C(CC2N3C(CN(CC4=CC=CC5=C4C=CC=C5)C2=O)N(CCC3=O)C(=O)NCC6=CC=CC=C6)C=C1</t>
    </r>
  </si>
  <si>
    <r>
      <rPr>
        <sz val="12"/>
        <rFont val="Calibri"/>
        <charset val="134"/>
      </rPr>
      <t>S2663</t>
    </r>
  </si>
  <si>
    <r>
      <rPr>
        <sz val="12"/>
        <rFont val="Calibri"/>
        <charset val="134"/>
      </rPr>
      <t>WAY-100635 Maleate</t>
    </r>
  </si>
  <si>
    <r>
      <rPr>
        <sz val="12"/>
        <rFont val="Calibri"/>
        <charset val="134"/>
      </rPr>
      <t>WAY-100635 Maleate is a potent and selective 5-HT receptor antagonist with IC50 of 0.95 nM.</t>
    </r>
  </si>
  <si>
    <t>1092679-51-0</t>
  </si>
  <si>
    <r>
      <rPr>
        <sz val="12"/>
        <rFont val="Calibri"/>
        <charset val="134"/>
      </rPr>
      <t>http://selleckchem.com/products/way-100635.html</t>
    </r>
  </si>
  <si>
    <r>
      <rPr>
        <sz val="12"/>
        <rFont val="Calibri"/>
        <charset val="134"/>
      </rPr>
      <t>C25H34N4O2.C4H4O4</t>
    </r>
  </si>
  <si>
    <r>
      <rPr>
        <sz val="12"/>
        <rFont val="Calibri"/>
        <charset val="134"/>
      </rPr>
      <t>COC1=C(C=CC=C1)N2CCN(CC2)CCN(C(=O)C3CCCCC3)C4=NC=CC=C4.OC(=O)\C=C/C(O)=O</t>
    </r>
  </si>
  <si>
    <r>
      <rPr>
        <sz val="12"/>
        <rFont val="Calibri"/>
        <charset val="134"/>
      </rPr>
      <t>S2665</t>
    </r>
  </si>
  <si>
    <r>
      <rPr>
        <sz val="12"/>
        <rFont val="Calibri"/>
        <charset val="134"/>
      </rPr>
      <t>Ciprofibrate</t>
    </r>
  </si>
  <si>
    <r>
      <rPr>
        <sz val="12"/>
        <rFont val="Calibri"/>
        <charset val="134"/>
      </rPr>
      <t>Ciprofibrate (Win-35833) is a peroxisome proliferator-activated receptor agonist.</t>
    </r>
  </si>
  <si>
    <t>52214-84-3</t>
  </si>
  <si>
    <r>
      <rPr>
        <sz val="12"/>
        <rFont val="Calibri"/>
        <charset val="134"/>
      </rPr>
      <t>http://selleckchem.com/products/ciprofibrate.html</t>
    </r>
  </si>
  <si>
    <r>
      <rPr>
        <sz val="12"/>
        <rFont val="Calibri"/>
        <charset val="134"/>
      </rPr>
      <t>C13H14Cl2O3</t>
    </r>
  </si>
  <si>
    <r>
      <rPr>
        <sz val="12"/>
        <rFont val="Calibri"/>
        <charset val="134"/>
      </rPr>
      <t>Win-35833</t>
    </r>
  </si>
  <si>
    <r>
      <rPr>
        <sz val="12"/>
        <rFont val="Calibri"/>
        <charset val="134"/>
      </rPr>
      <t>CC(C)(OC1=CC=C(C=C1)C2CC2(Cl)Cl)C(O)=O</t>
    </r>
  </si>
  <si>
    <r>
      <rPr>
        <sz val="12"/>
        <rFont val="Calibri"/>
        <charset val="134"/>
      </rPr>
      <t>S2667</t>
    </r>
  </si>
  <si>
    <r>
      <rPr>
        <sz val="12"/>
        <rFont val="Calibri"/>
        <charset val="134"/>
      </rPr>
      <t>Dolutegravir (GSK1349572)</t>
    </r>
  </si>
  <si>
    <r>
      <rPr>
        <sz val="12"/>
        <rFont val="Calibri"/>
        <charset val="134"/>
      </rPr>
      <t>Dolutegravir (GSK1349572,S/GSK1349572,Tivicay) is a two-metal-binding HIV integrase inhibitor with IC50 of 2.7 nM in a cell-free assay, modest activity against raltegravir-resistant signature mutants Y143R, Q148K, N155H, and G140S/Q148H.</t>
    </r>
  </si>
  <si>
    <t>1051375-16-6</t>
  </si>
  <si>
    <r>
      <rPr>
        <sz val="12"/>
        <rFont val="Calibri"/>
        <charset val="134"/>
      </rPr>
      <t>http://selleckchem.com/products/s-gsk1349572.html</t>
    </r>
  </si>
  <si>
    <r>
      <rPr>
        <sz val="12"/>
        <rFont val="Calibri"/>
        <charset val="134"/>
      </rPr>
      <t>C20H19F2N3O5</t>
    </r>
  </si>
  <si>
    <r>
      <rPr>
        <sz val="12"/>
        <rFont val="Calibri"/>
        <charset val="134"/>
      </rPr>
      <t>GSK1349572,S/GSK1349572,Tivicay</t>
    </r>
  </si>
  <si>
    <r>
      <rPr>
        <sz val="12"/>
        <rFont val="Calibri"/>
        <charset val="134"/>
      </rPr>
      <t>CC1CCOC2CN3C=C(C(=O)NCC4=C(F)C=C(F)C=C4)C(=O)C(=C3C(=O)N12)O</t>
    </r>
  </si>
  <si>
    <r>
      <rPr>
        <sz val="12"/>
        <rFont val="Calibri"/>
        <charset val="134"/>
      </rPr>
      <t>S2672</t>
    </r>
  </si>
  <si>
    <r>
      <rPr>
        <sz val="12"/>
        <rFont val="Calibri"/>
        <charset val="134"/>
      </rPr>
      <t>PF-00562271 Besylate</t>
    </r>
  </si>
  <si>
    <r>
      <rPr>
        <sz val="12"/>
        <rFont val="Calibri"/>
        <charset val="134"/>
      </rPr>
      <t>CDK,FAK,Pyk2</t>
    </r>
  </si>
  <si>
    <r>
      <rPr>
        <sz val="12"/>
        <rFont val="Calibri"/>
        <charset val="134"/>
      </rPr>
      <t>PF-00562271 Besylate (PF-562271) is the benzenesulfonate salt of PF-562271, which is a potent, ATP-competitive, reversible inhibitor of FAK with IC50 of 1.5 nM, ~10-fold less potent for Pyk2 than FAK and &gt;100-fold selectivity against other protein kinases, except for some CDKs. Phase 1.</t>
    </r>
  </si>
  <si>
    <t>939791-38-5</t>
  </si>
  <si>
    <r>
      <rPr>
        <sz val="12"/>
        <rFont val="Calibri"/>
        <charset val="134"/>
      </rPr>
      <t>http://selleckchem.com/products/pf-00562271.html</t>
    </r>
  </si>
  <si>
    <r>
      <rPr>
        <sz val="12"/>
        <rFont val="Calibri"/>
        <charset val="134"/>
      </rPr>
      <t>C21H20F3N7O3S.C6H6O3S</t>
    </r>
  </si>
  <si>
    <r>
      <rPr>
        <sz val="12"/>
        <rFont val="Calibri"/>
        <charset val="134"/>
      </rPr>
      <t>Benzenesulfonic</t>
    </r>
  </si>
  <si>
    <r>
      <rPr>
        <sz val="12"/>
        <rFont val="Calibri"/>
        <charset val="134"/>
      </rPr>
      <t>PF-562271 Besylate</t>
    </r>
  </si>
  <si>
    <r>
      <rPr>
        <sz val="12"/>
        <rFont val="Calibri"/>
        <charset val="134"/>
      </rPr>
      <t>CN(C1=C(CNC2=C(C=NC(=N2)NC3=CC=C4NC(=O)CC4=C3)C(F)(F)F)C=CC=N1)[S](C)(=O)=O.O[S](=O)(=O)C5=CC=CC=C5</t>
    </r>
  </si>
  <si>
    <r>
      <rPr>
        <sz val="12"/>
        <rFont val="Calibri"/>
        <charset val="134"/>
      </rPr>
      <t>S2673</t>
    </r>
  </si>
  <si>
    <r>
      <rPr>
        <sz val="12"/>
        <rFont val="Calibri"/>
        <charset val="134"/>
      </rPr>
      <t>Trametinib (GSK1120212)</t>
    </r>
  </si>
  <si>
    <r>
      <rPr>
        <sz val="12"/>
        <rFont val="Calibri"/>
        <charset val="134"/>
      </rPr>
      <t>Apoptosis related,Autophagy,MEK</t>
    </r>
  </si>
  <si>
    <r>
      <rPr>
        <sz val="12"/>
        <rFont val="Calibri"/>
        <charset val="134"/>
      </rPr>
      <t>Trametinib (GSK1120212, JTP-74057, Mekinist) is a highly specific and potent MEK1/2 inhibitor with IC50 of 0.92 nM/1.8 nM in cell-free assays, no inhibition of the kinase activities of c-Raf, B-Raf, ERK1/2. Trametinib activates autophagy and induces apoptosis.</t>
    </r>
  </si>
  <si>
    <t>871700-17-3</t>
  </si>
  <si>
    <r>
      <rPr>
        <sz val="12"/>
        <rFont val="Calibri"/>
        <charset val="134"/>
      </rPr>
      <t>http://selleckchem.com/products/gsk1120212-jtp-74057.html</t>
    </r>
  </si>
  <si>
    <r>
      <rPr>
        <sz val="12"/>
        <rFont val="Calibri"/>
        <charset val="134"/>
      </rPr>
      <t>C26H23FIN5O4</t>
    </r>
  </si>
  <si>
    <r>
      <rPr>
        <sz val="12"/>
        <rFont val="Calibri"/>
        <charset val="134"/>
      </rPr>
      <t>JTP-74057, Mekinist</t>
    </r>
  </si>
  <si>
    <r>
      <rPr>
        <sz val="12"/>
        <rFont val="Calibri"/>
        <charset val="134"/>
      </rPr>
      <t>CN1C(=O)C(=C2N(C(=O)N(C3CC3)C(=O)C2=C1NC4=CC=C(I)C=C4F)C5=CC(=CC=C5)NC(C)=O)C</t>
    </r>
  </si>
  <si>
    <r>
      <rPr>
        <sz val="12"/>
        <rFont val="Calibri"/>
        <charset val="134"/>
      </rPr>
      <t>S2679</t>
    </r>
  </si>
  <si>
    <r>
      <rPr>
        <sz val="12"/>
        <rFont val="Calibri"/>
        <charset val="134"/>
      </rPr>
      <t>Flavopiridol (L86-8275) HCl</t>
    </r>
  </si>
  <si>
    <r>
      <rPr>
        <sz val="12"/>
        <rFont val="Calibri"/>
        <charset val="134"/>
      </rPr>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r>
  </si>
  <si>
    <t>131740-09-5</t>
  </si>
  <si>
    <r>
      <rPr>
        <sz val="12"/>
        <rFont val="Calibri"/>
        <charset val="134"/>
      </rPr>
      <t>http://selleckchem.com/products/flavopiridol-hydrochloride.html</t>
    </r>
  </si>
  <si>
    <r>
      <rPr>
        <sz val="12"/>
        <rFont val="Calibri"/>
        <charset val="134"/>
      </rPr>
      <t>C21H20ClNO5.HCl</t>
    </r>
  </si>
  <si>
    <r>
      <rPr>
        <sz val="12"/>
        <rFont val="Calibri"/>
        <charset val="134"/>
      </rPr>
      <t>NSC 649890, Alvocidib, HMR-1275, DSP-2033</t>
    </r>
  </si>
  <si>
    <r>
      <rPr>
        <sz val="12"/>
        <rFont val="Calibri"/>
        <charset val="134"/>
      </rPr>
      <t>Cl.CN1CCC(C(O)C1)C2=C3OC(=CC(=O)C3=C(O)C=C2O)C4=C(Cl)C=CC=C4</t>
    </r>
  </si>
  <si>
    <r>
      <rPr>
        <sz val="12"/>
        <rFont val="Calibri"/>
        <charset val="134"/>
      </rPr>
      <t>S2680</t>
    </r>
  </si>
  <si>
    <r>
      <rPr>
        <sz val="12"/>
        <rFont val="Calibri"/>
        <charset val="134"/>
      </rPr>
      <t>Ibrutinib (PCI-32765)</t>
    </r>
  </si>
  <si>
    <r>
      <rPr>
        <sz val="12"/>
        <rFont val="Calibri"/>
        <charset val="134"/>
      </rPr>
      <t>BTK,Target Protein Ligand</t>
    </r>
  </si>
  <si>
    <r>
      <rPr>
        <sz val="12"/>
        <rFont val="Calibri"/>
        <charset val="134"/>
      </rPr>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r>
  </si>
  <si>
    <t>936563-96-1</t>
  </si>
  <si>
    <r>
      <rPr>
        <sz val="12"/>
        <rFont val="Calibri"/>
        <charset val="134"/>
      </rPr>
      <t>http://selleckchem.com/products/pci-32765.html</t>
    </r>
  </si>
  <si>
    <r>
      <rPr>
        <sz val="12"/>
        <rFont val="Calibri"/>
        <charset val="134"/>
      </rPr>
      <t>C25H24N6O2</t>
    </r>
  </si>
  <si>
    <r>
      <rPr>
        <sz val="12"/>
        <rFont val="Calibri"/>
        <charset val="134"/>
      </rPr>
      <t>PCI-32765,Imbruvica</t>
    </r>
  </si>
  <si>
    <r>
      <rPr>
        <sz val="12"/>
        <rFont val="Calibri"/>
        <charset val="134"/>
      </rPr>
      <t>NC1=C2C(=NC=N1)[N](N=C2C3=CC=C(OC4=CC=CC=C4)C=C3)C5CCCN(C5)C(=O)C=C</t>
    </r>
  </si>
  <si>
    <r>
      <rPr>
        <sz val="12"/>
        <rFont val="Calibri"/>
        <charset val="134"/>
      </rPr>
      <t>S2683</t>
    </r>
  </si>
  <si>
    <r>
      <rPr>
        <sz val="12"/>
        <rFont val="Calibri"/>
        <charset val="134"/>
      </rPr>
      <t>CHIR-124</t>
    </r>
  </si>
  <si>
    <r>
      <rPr>
        <sz val="12"/>
        <rFont val="Calibri"/>
        <charset val="134"/>
      </rPr>
      <t>CHIR-124 is a novel and potent Chk1 inhibitor with IC50 of 0.3 nM in a cell-free assay. It shows 2,000-fold selectivity against Chk2, 500- to 5,000-fold less activity against CDK2/4 and Cdc2.</t>
    </r>
  </si>
  <si>
    <t>405168-58-3</t>
  </si>
  <si>
    <r>
      <rPr>
        <sz val="12"/>
        <rFont val="Calibri"/>
        <charset val="134"/>
      </rPr>
      <t>http://selleckchem.com/products/chir-124.html</t>
    </r>
  </si>
  <si>
    <r>
      <rPr>
        <sz val="12"/>
        <rFont val="Calibri"/>
        <charset val="134"/>
      </rPr>
      <t>C23H22ClN5O</t>
    </r>
  </si>
  <si>
    <r>
      <rPr>
        <sz val="12"/>
        <rFont val="Calibri"/>
        <charset val="134"/>
      </rPr>
      <t>ClC1=CC2=C(NC(=O)C(=C2NC3CN4CCC3CC4)C5=NC6=C([NH]5)C=CC=C6)C=C1</t>
    </r>
  </si>
  <si>
    <r>
      <rPr>
        <sz val="12"/>
        <rFont val="Calibri"/>
        <charset val="134"/>
      </rPr>
      <t>S2685</t>
    </r>
  </si>
  <si>
    <r>
      <rPr>
        <sz val="12"/>
        <rFont val="Calibri"/>
        <charset val="134"/>
      </rPr>
      <t>KW-2478</t>
    </r>
  </si>
  <si>
    <r>
      <rPr>
        <sz val="12"/>
        <rFont val="Calibri"/>
        <charset val="134"/>
      </rPr>
      <t>KW-2478 is a nonansamycin HSP90 inhibitor with IC50 of 3.8 nM. Phase 1.</t>
    </r>
  </si>
  <si>
    <t>819812-04-9</t>
  </si>
  <si>
    <r>
      <rPr>
        <sz val="12"/>
        <rFont val="Calibri"/>
        <charset val="134"/>
      </rPr>
      <t>http://selleckchem.com/products/kw-2478.html</t>
    </r>
  </si>
  <si>
    <r>
      <rPr>
        <sz val="12"/>
        <rFont val="Calibri"/>
        <charset val="134"/>
      </rPr>
      <t>C30H42N2O9</t>
    </r>
  </si>
  <si>
    <r>
      <rPr>
        <sz val="12"/>
        <rFont val="Calibri"/>
        <charset val="134"/>
      </rPr>
      <t>CCC1=C(CC(=O)N(CCOC)CCOC)C(=C(O)C=C1O)C(=O)C2=CC=C(OCCN3CCOCC3)C(=C2)OC</t>
    </r>
  </si>
  <si>
    <r>
      <rPr>
        <sz val="12"/>
        <rFont val="Calibri"/>
        <charset val="134"/>
      </rPr>
      <t>S2687</t>
    </r>
  </si>
  <si>
    <r>
      <rPr>
        <sz val="12"/>
        <rFont val="Calibri"/>
        <charset val="134"/>
      </rPr>
      <t>Mardepodect (PF-2545920)</t>
    </r>
  </si>
  <si>
    <r>
      <rPr>
        <sz val="12"/>
        <rFont val="Calibri"/>
        <charset val="134"/>
      </rPr>
      <t>Mardepodect (PF-2545920) is a potent and selective PDE10A inhibitor with IC50 of 0.37 nM, with &gt;1000-fold selectivity over the PDE.</t>
    </r>
  </si>
  <si>
    <t>1292799-56-4</t>
  </si>
  <si>
    <r>
      <rPr>
        <sz val="12"/>
        <rFont val="Calibri"/>
        <charset val="134"/>
      </rPr>
      <t>http://selleckchem.com/products/pf-2545920.html</t>
    </r>
  </si>
  <si>
    <r>
      <rPr>
        <sz val="12"/>
        <rFont val="Calibri"/>
        <charset val="134"/>
      </rPr>
      <t>C25H20N4O</t>
    </r>
  </si>
  <si>
    <r>
      <rPr>
        <sz val="12"/>
        <rFont val="Calibri"/>
        <charset val="134"/>
      </rPr>
      <t>C[N]1C=C(C2=CC=NC=C2)C(=N1)C3=CC=C(OCC4=NC5=CC=CC=C5C=C4)C=C3</t>
    </r>
  </si>
  <si>
    <r>
      <rPr>
        <sz val="12"/>
        <rFont val="Calibri"/>
        <charset val="134"/>
      </rPr>
      <t>S2688</t>
    </r>
  </si>
  <si>
    <r>
      <rPr>
        <sz val="12"/>
        <rFont val="Calibri"/>
        <charset val="134"/>
      </rPr>
      <t>R547</t>
    </r>
  </si>
  <si>
    <r>
      <rPr>
        <sz val="12"/>
        <rFont val="Calibri"/>
        <charset val="134"/>
      </rPr>
      <t>R547 (Ro 4584820) is a potent ATP-competitive inhibitor of CDK1/2/4 with Ki of 2 nM/3 nM/1 nM. It is less potent to CDK7 and GSK3α/β, while inactive to other kinases. Phase 1.</t>
    </r>
  </si>
  <si>
    <t>741713-40-6</t>
  </si>
  <si>
    <r>
      <rPr>
        <sz val="12"/>
        <rFont val="Calibri"/>
        <charset val="134"/>
      </rPr>
      <t>http://selleckchem.com/products/r547.html</t>
    </r>
  </si>
  <si>
    <r>
      <rPr>
        <sz val="12"/>
        <rFont val="Calibri"/>
        <charset val="134"/>
      </rPr>
      <t>C18H21F2N5O4S</t>
    </r>
  </si>
  <si>
    <r>
      <rPr>
        <sz val="12"/>
        <rFont val="Calibri"/>
        <charset val="134"/>
      </rPr>
      <t>Ro 4584820</t>
    </r>
  </si>
  <si>
    <r>
      <rPr>
        <sz val="12"/>
        <rFont val="Calibri"/>
        <charset val="134"/>
      </rPr>
      <t>COC1=CC=C(F)C(=C1C(=O)C2=C(N)N=C(NC3CCN(CC3)[S](C)(=O)=O)N=C2)F</t>
    </r>
  </si>
  <si>
    <r>
      <rPr>
        <sz val="12"/>
        <rFont val="Calibri"/>
        <charset val="134"/>
      </rPr>
      <t>S2690</t>
    </r>
  </si>
  <si>
    <r>
      <rPr>
        <sz val="12"/>
        <rFont val="Calibri"/>
        <charset val="134"/>
      </rPr>
      <t>ADX-47273</t>
    </r>
  </si>
  <si>
    <r>
      <rPr>
        <sz val="12"/>
        <rFont val="Calibri"/>
        <charset val="134"/>
      </rPr>
      <t>GluR</t>
    </r>
  </si>
  <si>
    <r>
      <rPr>
        <sz val="12"/>
        <rFont val="Calibri"/>
        <charset val="134"/>
      </rPr>
      <t>ADX47273 (BA 94673139) is a potent and specific mGlu5 positive allosteric modulator(PAM) with EC50 of 0.17 μM, showing no activity at other mGlu subtypes.</t>
    </r>
  </si>
  <si>
    <t>851881-60-2</t>
  </si>
  <si>
    <r>
      <rPr>
        <sz val="12"/>
        <rFont val="Calibri"/>
        <charset val="134"/>
      </rPr>
      <t>http://selleckchem.com/products/adx-47273.html</t>
    </r>
  </si>
  <si>
    <r>
      <rPr>
        <sz val="12"/>
        <rFont val="Calibri"/>
        <charset val="134"/>
      </rPr>
      <t>C20H17F2N3O2</t>
    </r>
  </si>
  <si>
    <r>
      <rPr>
        <sz val="12"/>
        <rFont val="Calibri"/>
        <charset val="134"/>
      </rPr>
      <t>BA 94673139</t>
    </r>
  </si>
  <si>
    <r>
      <rPr>
        <sz val="12"/>
        <rFont val="Calibri"/>
        <charset val="134"/>
      </rPr>
      <t>FC1=CC=C(C=C1)C(=O)N2CCCC(C2)C3=NC(=NO3)C4=CC=C(F)C=C4</t>
    </r>
  </si>
  <si>
    <r>
      <rPr>
        <sz val="12"/>
        <rFont val="Calibri"/>
        <charset val="134"/>
      </rPr>
      <t>S2691</t>
    </r>
  </si>
  <si>
    <r>
      <rPr>
        <sz val="12"/>
        <rFont val="Calibri"/>
        <charset val="134"/>
      </rPr>
      <t>BMY 7378 Dihydrochloride</t>
    </r>
  </si>
  <si>
    <r>
      <rPr>
        <sz val="12"/>
        <rFont val="Calibri"/>
        <charset val="134"/>
      </rPr>
      <t>BMY 7378 is a multi-targeted inhibitor of α2C-adrenoceptor and α1D-adrenoceptor with pKi of 6.54 and 8.2, respectively, and acts as a mixed agonist and antagonist for 5-HT1A receptor with pKi of 8.3.</t>
    </r>
  </si>
  <si>
    <t>21102-95-4</t>
  </si>
  <si>
    <r>
      <rPr>
        <sz val="12"/>
        <rFont val="Calibri"/>
        <charset val="134"/>
      </rPr>
      <t>http://selleckchem.com/products/bmy-7378.html</t>
    </r>
  </si>
  <si>
    <r>
      <rPr>
        <sz val="12"/>
        <rFont val="Calibri"/>
        <charset val="134"/>
      </rPr>
      <t>C22H31N3O3.2HCl</t>
    </r>
  </si>
  <si>
    <r>
      <rPr>
        <sz val="12"/>
        <rFont val="Calibri"/>
        <charset val="134"/>
      </rPr>
      <t>Cl.Cl.COC1=CC=CC=C1N2CCN(CC2)CCN3C(=O)CC4(CCCC4)CC3=O</t>
    </r>
  </si>
  <si>
    <r>
      <rPr>
        <sz val="12"/>
        <rFont val="Calibri"/>
        <charset val="134"/>
      </rPr>
      <t>S2692</t>
    </r>
  </si>
  <si>
    <r>
      <rPr>
        <sz val="12"/>
        <rFont val="Calibri"/>
        <charset val="134"/>
      </rPr>
      <t>TG101209</t>
    </r>
  </si>
  <si>
    <r>
      <rPr>
        <sz val="12"/>
        <rFont val="Calibri"/>
        <charset val="134"/>
      </rPr>
      <t>c-RET,FLT3,JAK</t>
    </r>
  </si>
  <si>
    <r>
      <rPr>
        <sz val="12"/>
        <rFont val="Calibri"/>
        <charset val="134"/>
      </rPr>
      <t>TG101209 is a selective JAK2 inhibitor with IC50 of 6 nM, less potent to Flt3 and RET (c-RET) with IC50 of 25 nM and 17 nM in cell-free assays, ~30-fold selective for JAK2 than JAK3, sensitive to JAK2V617F and MPLW515L/K mutations.</t>
    </r>
  </si>
  <si>
    <t>936091-14-4</t>
  </si>
  <si>
    <r>
      <rPr>
        <sz val="12"/>
        <rFont val="Calibri"/>
        <charset val="134"/>
      </rPr>
      <t>http://selleckchem.com/products/tg101209.html</t>
    </r>
  </si>
  <si>
    <r>
      <rPr>
        <sz val="12"/>
        <rFont val="Calibri"/>
        <charset val="134"/>
      </rPr>
      <t>C26H35N7O2S</t>
    </r>
  </si>
  <si>
    <r>
      <rPr>
        <sz val="12"/>
        <rFont val="Calibri"/>
        <charset val="134"/>
      </rPr>
      <t>CN1CCN(CC1)C2=CC=C(NC3=NC=C(C)C(=N3)NC4=CC(=CC=C4)[S](=O)(=O)NC(C)(C)C)C=C2</t>
    </r>
  </si>
  <si>
    <r>
      <rPr>
        <sz val="12"/>
        <rFont val="Calibri"/>
        <charset val="134"/>
      </rPr>
      <t>S2693</t>
    </r>
  </si>
  <si>
    <r>
      <rPr>
        <sz val="12"/>
        <rFont val="Calibri"/>
        <charset val="134"/>
      </rPr>
      <t>Resminostat</t>
    </r>
  </si>
  <si>
    <r>
      <rPr>
        <sz val="12"/>
        <rFont val="Calibri"/>
        <charset val="134"/>
      </rPr>
      <t>Resminostat (RAS2410) dose-dependently and selectively inhibits HDAC1/3/6 with IC50 of 42.5 nM/50.1 nM/71.8 nM, less potent to HDAC8 with IC50 of 877 nM.</t>
    </r>
  </si>
  <si>
    <t>864814-88-0</t>
  </si>
  <si>
    <r>
      <rPr>
        <sz val="12"/>
        <rFont val="Calibri"/>
        <charset val="134"/>
      </rPr>
      <t>http://selleckchem.com/products/resminostat-ras2410.html</t>
    </r>
  </si>
  <si>
    <r>
      <rPr>
        <sz val="12"/>
        <rFont val="Calibri"/>
        <charset val="134"/>
      </rPr>
      <t>C16H19N3O4S</t>
    </r>
  </si>
  <si>
    <r>
      <rPr>
        <sz val="12"/>
        <rFont val="Calibri"/>
        <charset val="134"/>
      </rPr>
      <t>RAS2410</t>
    </r>
  </si>
  <si>
    <r>
      <rPr>
        <sz val="12"/>
        <rFont val="Calibri"/>
        <charset val="134"/>
      </rPr>
      <t>CN(C)CC1=CC=C(C=C1)[S](=O)(=O)[N]2C=CC(=C2)\C=C\C(=O)NO</t>
    </r>
  </si>
  <si>
    <r>
      <rPr>
        <sz val="12"/>
        <rFont val="Calibri"/>
        <charset val="134"/>
      </rPr>
      <t>S2694</t>
    </r>
  </si>
  <si>
    <r>
      <rPr>
        <sz val="12"/>
        <rFont val="Calibri"/>
        <charset val="134"/>
      </rPr>
      <t>Turofexorate Isopropyl (XL335)</t>
    </r>
  </si>
  <si>
    <r>
      <rPr>
        <sz val="12"/>
        <rFont val="Calibri"/>
        <charset val="134"/>
      </rPr>
      <t>Turofexorate Isopropyl (XL335, Fxr 450) is a potent, selective FXR agonist with EC50 of 4 nM, highly selective versus other nuclear receptors, such as LXR, PPAR, ER and etc. Phase 1.</t>
    </r>
  </si>
  <si>
    <t>629664-81-9</t>
  </si>
  <si>
    <r>
      <rPr>
        <sz val="12"/>
        <rFont val="Calibri"/>
        <charset val="134"/>
      </rPr>
      <t>http://selleckchem.com/products/way-362450.html</t>
    </r>
  </si>
  <si>
    <r>
      <rPr>
        <sz val="12"/>
        <rFont val="Calibri"/>
        <charset val="134"/>
      </rPr>
      <t>C25H24F2N2O3</t>
    </r>
  </si>
  <si>
    <r>
      <rPr>
        <sz val="12"/>
        <rFont val="Calibri"/>
        <charset val="134"/>
      </rPr>
      <t>Fxr 450</t>
    </r>
  </si>
  <si>
    <r>
      <rPr>
        <sz val="12"/>
        <rFont val="Calibri"/>
        <charset val="134"/>
      </rPr>
      <t>CC(C)OC(=O)C1=CN(CC(C)(C)C2=C1[NH]C3=CC=CC=C23)C(=O)C4=CC=C(F)C(=C4)F</t>
    </r>
  </si>
  <si>
    <r>
      <rPr>
        <sz val="12"/>
        <rFont val="Calibri"/>
        <charset val="134"/>
      </rPr>
      <t>S2695</t>
    </r>
  </si>
  <si>
    <r>
      <rPr>
        <sz val="12"/>
        <rFont val="Calibri"/>
        <charset val="134"/>
      </rPr>
      <t>Nepicastat (SYN-117) HCl</t>
    </r>
  </si>
  <si>
    <r>
      <rPr>
        <sz val="12"/>
        <rFont val="Calibri"/>
        <charset val="134"/>
      </rPr>
      <t>Nepicastat (SYN-117) HCl is a potent and selective inhibitor of both bovine and human dopamine-β-hydroxylase with IC50 of 8.5 nM and 9 nM, with negligible affinity for twelve other enzymes and thirteen neurotransmitter receptors. Phase 2.</t>
    </r>
  </si>
  <si>
    <t>170151-24-3</t>
  </si>
  <si>
    <r>
      <rPr>
        <sz val="12"/>
        <rFont val="Calibri"/>
        <charset val="134"/>
      </rPr>
      <t>http://selleckchem.com/products/nepicastat-hydrochloride.html</t>
    </r>
  </si>
  <si>
    <r>
      <rPr>
        <sz val="12"/>
        <rFont val="Calibri"/>
        <charset val="134"/>
      </rPr>
      <t>C14H15F2N3S.HCl</t>
    </r>
  </si>
  <si>
    <r>
      <rPr>
        <sz val="12"/>
        <rFont val="Calibri"/>
        <charset val="134"/>
      </rPr>
      <t>Cl.NCC1=CNC(=S)N1C2CCC3=C(F)C=C(F)C=C3C2</t>
    </r>
  </si>
  <si>
    <r>
      <rPr>
        <sz val="12"/>
        <rFont val="Calibri"/>
        <charset val="134"/>
      </rPr>
      <t>S2696</t>
    </r>
  </si>
  <si>
    <r>
      <rPr>
        <sz val="12"/>
        <rFont val="Calibri"/>
        <charset val="134"/>
      </rPr>
      <t>Apitolisib (GDC-0980)</t>
    </r>
  </si>
  <si>
    <r>
      <rPr>
        <sz val="12"/>
        <rFont val="Calibri"/>
        <charset val="134"/>
      </rPr>
      <t>Apoptosis related,Autophagy,mTOR,PI3K</t>
    </r>
  </si>
  <si>
    <r>
      <rPr>
        <sz val="12"/>
        <rFont val="Calibri"/>
        <charset val="134"/>
      </rPr>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r>
  </si>
  <si>
    <t>1032754-93-0</t>
  </si>
  <si>
    <r>
      <rPr>
        <sz val="12"/>
        <rFont val="Calibri"/>
        <charset val="134"/>
      </rPr>
      <t>http://selleckchem.com/products/GDC-0980-RG7422.html</t>
    </r>
  </si>
  <si>
    <r>
      <rPr>
        <sz val="12"/>
        <rFont val="Calibri"/>
        <charset val="134"/>
      </rPr>
      <t>C23H30N8O3S</t>
    </r>
  </si>
  <si>
    <r>
      <rPr>
        <sz val="12"/>
        <rFont val="Calibri"/>
        <charset val="134"/>
      </rPr>
      <t>RG7422, GNE 390</t>
    </r>
  </si>
  <si>
    <r>
      <rPr>
        <sz val="12"/>
        <rFont val="Calibri"/>
        <charset val="134"/>
      </rPr>
      <t>CC(O)C(=O)N1CCN(CC1)CC2=C(C)C3=NC(=NC(=C3S2)N4CCOCC4)C5=CN=C(N)N=C5</t>
    </r>
  </si>
  <si>
    <r>
      <rPr>
        <sz val="12"/>
        <rFont val="Calibri"/>
        <charset val="134"/>
      </rPr>
      <t>S2698</t>
    </r>
  </si>
  <si>
    <r>
      <rPr>
        <sz val="12"/>
        <rFont val="Calibri"/>
        <charset val="134"/>
      </rPr>
      <t>RS-127445</t>
    </r>
  </si>
  <si>
    <r>
      <rPr>
        <sz val="12"/>
        <rFont val="Calibri"/>
        <charset val="134"/>
      </rPr>
      <t>RS-127445 (MT500) is a selective 5-HT2B receptor antagonist with pKi of 9.5 and pIC50 of 10.4, exhibits &gt;1000-fold selectivity against other 5-HT receptors.</t>
    </r>
  </si>
  <si>
    <t>199864-87-4</t>
  </si>
  <si>
    <r>
      <rPr>
        <sz val="12"/>
        <rFont val="Calibri"/>
        <charset val="134"/>
      </rPr>
      <t>http://selleckchem.com/products/rs-127445.html</t>
    </r>
  </si>
  <si>
    <r>
      <rPr>
        <sz val="12"/>
        <rFont val="Calibri"/>
        <charset val="134"/>
      </rPr>
      <t>C17H16FN3</t>
    </r>
  </si>
  <si>
    <r>
      <rPr>
        <sz val="12"/>
        <rFont val="Calibri"/>
        <charset val="134"/>
      </rPr>
      <t>MT500</t>
    </r>
  </si>
  <si>
    <r>
      <rPr>
        <sz val="12"/>
        <rFont val="Calibri"/>
        <charset val="134"/>
      </rPr>
      <t>CC(C)C1=NC(=NC(=C1)C2=C3C=CC=CC3=C(F)C=C2)N</t>
    </r>
  </si>
  <si>
    <r>
      <rPr>
        <sz val="12"/>
        <rFont val="Calibri"/>
        <charset val="134"/>
      </rPr>
      <t>S2699</t>
    </r>
  </si>
  <si>
    <r>
      <rPr>
        <sz val="12"/>
        <rFont val="Calibri"/>
        <charset val="134"/>
      </rPr>
      <t>CH5132799</t>
    </r>
  </si>
  <si>
    <r>
      <rPr>
        <sz val="12"/>
        <color rgb="FF000000"/>
        <rFont val="Calibri"/>
        <charset val="134"/>
      </rPr>
      <t>L3900-12</t>
    </r>
  </si>
  <si>
    <r>
      <rPr>
        <sz val="12"/>
        <rFont val="Calibri"/>
        <charset val="134"/>
      </rPr>
      <t>CH5132799 (MEN1611, PA799) inhibits class I PI3Ks, particularly PI3Kα with IC50 of 14 nM; less potent to PI3Kβδγ, while sensitive in PIK3CA mutations cell lines. Phase 1.</t>
    </r>
  </si>
  <si>
    <t>1007207-67-1</t>
  </si>
  <si>
    <r>
      <rPr>
        <sz val="12"/>
        <rFont val="Calibri"/>
        <charset val="134"/>
      </rPr>
      <t>http://selleckchem.com/products/ch5132799.html</t>
    </r>
  </si>
  <si>
    <r>
      <rPr>
        <sz val="12"/>
        <rFont val="Calibri"/>
        <charset val="134"/>
      </rPr>
      <t>C15H19N7O3S</t>
    </r>
  </si>
  <si>
    <r>
      <rPr>
        <sz val="12"/>
        <rFont val="Calibri"/>
        <charset val="134"/>
      </rPr>
      <t>MEN1611, PA799</t>
    </r>
  </si>
  <si>
    <r>
      <rPr>
        <sz val="12"/>
        <rFont val="Calibri"/>
        <charset val="134"/>
      </rPr>
      <t>C[S](=O)(=O)N1CCC2=C(N=C(N=C12)N3CCOCC3)C4=CN=C(N)N=C4</t>
    </r>
  </si>
  <si>
    <r>
      <rPr>
        <sz val="12"/>
        <rFont val="Calibri"/>
        <charset val="134"/>
      </rPr>
      <t>S2700</t>
    </r>
  </si>
  <si>
    <r>
      <rPr>
        <sz val="12"/>
        <rFont val="Calibri"/>
        <charset val="134"/>
      </rPr>
      <t>Tirbanibulin</t>
    </r>
  </si>
  <si>
    <r>
      <rPr>
        <sz val="12"/>
        <rFont val="Calibri"/>
        <charset val="134"/>
      </rPr>
      <t>Src</t>
    </r>
  </si>
  <si>
    <r>
      <rPr>
        <sz val="12"/>
        <rFont val="Calibri"/>
        <charset val="134"/>
      </rPr>
      <t>Tirbanibulin(KX2-391,KX 01), the first clinical Src inhibitor (peptidomimetic class) that targets the peptide substrate site of Src, with GI50 of 9-60 nM in cancer cell lines. Phase 2.</t>
    </r>
  </si>
  <si>
    <t>897016-82-9</t>
  </si>
  <si>
    <r>
      <rPr>
        <sz val="12"/>
        <rFont val="Calibri"/>
        <charset val="134"/>
      </rPr>
      <t>http://selleckchem.com/products/kx2-391.html</t>
    </r>
  </si>
  <si>
    <r>
      <rPr>
        <sz val="12"/>
        <rFont val="Calibri"/>
        <charset val="134"/>
      </rPr>
      <t>C26H29N3O3</t>
    </r>
  </si>
  <si>
    <r>
      <rPr>
        <sz val="12"/>
        <rFont val="Calibri"/>
        <charset val="134"/>
      </rPr>
      <t>KX2-391,KX 01</t>
    </r>
  </si>
  <si>
    <r>
      <rPr>
        <sz val="12"/>
        <rFont val="Calibri"/>
        <charset val="134"/>
      </rPr>
      <t>O=C(CC1=CC=C(C=N1)C2=CC=C(OCCN3CCOCC3)C=C2)NCC4=CC=CC=C4</t>
    </r>
  </si>
  <si>
    <r>
      <rPr>
        <sz val="12"/>
        <rFont val="Calibri"/>
        <charset val="134"/>
      </rPr>
      <t>S2703</t>
    </r>
  </si>
  <si>
    <r>
      <rPr>
        <sz val="12"/>
        <rFont val="Calibri"/>
        <charset val="134"/>
      </rPr>
      <t>GSK1838705A</t>
    </r>
  </si>
  <si>
    <r>
      <rPr>
        <sz val="12"/>
        <rFont val="Calibri"/>
        <charset val="134"/>
      </rPr>
      <t>ALK,IGF-1R</t>
    </r>
  </si>
  <si>
    <r>
      <rPr>
        <sz val="12"/>
        <rFont val="Calibri"/>
        <charset val="134"/>
      </rPr>
      <t>GSK1838705A is a potent IGF-1R inhibitor with IC50 of 2.0 nM, modestly potent to IR and ALK with IC50 of 1.6 nM and 0.5 nM, respectively, and little activity to other protein kinases.</t>
    </r>
  </si>
  <si>
    <t>1116235-97-2</t>
  </si>
  <si>
    <r>
      <rPr>
        <sz val="12"/>
        <rFont val="Calibri"/>
        <charset val="134"/>
      </rPr>
      <t>http://selleckchem.com/products/gsk1838705a.html</t>
    </r>
  </si>
  <si>
    <r>
      <rPr>
        <sz val="12"/>
        <rFont val="Calibri"/>
        <charset val="134"/>
      </rPr>
      <t>C27H29FN8O3</t>
    </r>
  </si>
  <si>
    <r>
      <rPr>
        <sz val="12"/>
        <rFont val="Calibri"/>
        <charset val="134"/>
      </rPr>
      <t>CNC(=O)C1=C(F)C=CC=C1NC2=C3C=C[NH]C3=NC(=N2)NC4=C(OC)C=C5CCN(C(=O)CN(C)C)C5=C4</t>
    </r>
  </si>
  <si>
    <r>
      <rPr>
        <sz val="12"/>
        <rFont val="Calibri"/>
        <charset val="134"/>
      </rPr>
      <t>S2713</t>
    </r>
  </si>
  <si>
    <r>
      <rPr>
        <sz val="12"/>
        <rFont val="Calibri"/>
        <charset val="134"/>
      </rPr>
      <t>Geldanamycin (NSC 122750)</t>
    </r>
  </si>
  <si>
    <r>
      <rPr>
        <sz val="12"/>
        <rFont val="Calibri"/>
        <charset val="134"/>
      </rPr>
      <t>Antineoplastic and Immunosuppressive Antibiotics,Antiviral,Autophagy,HSP (HSP90)</t>
    </r>
  </si>
  <si>
    <r>
      <rPr>
        <sz val="12"/>
        <rFont val="Calibri"/>
        <charset val="134"/>
      </rPr>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r>
  </si>
  <si>
    <t>30562-34-6</t>
  </si>
  <si>
    <r>
      <rPr>
        <sz val="12"/>
        <rFont val="Calibri"/>
        <charset val="134"/>
      </rPr>
      <t>http://selleckchem.com/products/geldanamycin.html</t>
    </r>
  </si>
  <si>
    <r>
      <rPr>
        <sz val="12"/>
        <rFont val="Calibri"/>
        <charset val="134"/>
      </rPr>
      <t>C29H40N2O9</t>
    </r>
  </si>
  <si>
    <r>
      <rPr>
        <sz val="12"/>
        <rFont val="Calibri"/>
        <charset val="134"/>
      </rPr>
      <t>NSC 122750</t>
    </r>
  </si>
  <si>
    <r>
      <rPr>
        <sz val="12"/>
        <rFont val="Calibri"/>
        <charset val="134"/>
      </rPr>
      <t>COC1CC(C)CC2=C(OC)C(=O)C=C(NC(=O)\C(=C\C=C\C(OC)C(OC(N)=O)\C(=C\C(C)C1O)C)C)C2=O</t>
    </r>
  </si>
  <si>
    <r>
      <rPr>
        <sz val="12"/>
        <rFont val="Calibri"/>
        <charset val="134"/>
      </rPr>
      <t>S2717</t>
    </r>
  </si>
  <si>
    <r>
      <rPr>
        <sz val="12"/>
        <rFont val="Calibri"/>
        <charset val="134"/>
      </rPr>
      <t>CP-91149</t>
    </r>
  </si>
  <si>
    <r>
      <rPr>
        <sz val="12"/>
        <rFont val="Calibri"/>
        <charset val="134"/>
      </rPr>
      <t>CP-91149 is a selective glycogen phosphorylase (GP) inhibitor with IC50 of 0.13 μM in the presence of glucose, 5- to 10-fold less potent in the absence of glucose.</t>
    </r>
  </si>
  <si>
    <t>186392-40-5</t>
  </si>
  <si>
    <r>
      <rPr>
        <sz val="12"/>
        <rFont val="Calibri"/>
        <charset val="134"/>
      </rPr>
      <t>http://selleckchem.com/products/cp-91149.html</t>
    </r>
  </si>
  <si>
    <r>
      <rPr>
        <sz val="12"/>
        <rFont val="Calibri"/>
        <charset val="134"/>
      </rPr>
      <t>C21H22ClN3O3</t>
    </r>
  </si>
  <si>
    <r>
      <rPr>
        <sz val="12"/>
        <rFont val="Calibri"/>
        <charset val="134"/>
      </rPr>
      <t>CN(C)C(=O)C(O)C(CC1=CC=CC=C1)NC(=O)C2=CC3=CC(=CC=C3[NH]2)Cl</t>
    </r>
  </si>
  <si>
    <r>
      <rPr>
        <sz val="12"/>
        <rFont val="Calibri"/>
        <charset val="134"/>
      </rPr>
      <t>S2718</t>
    </r>
  </si>
  <si>
    <r>
      <rPr>
        <sz val="12"/>
        <rFont val="Calibri"/>
        <charset val="134"/>
      </rPr>
      <t>TAK-901</t>
    </r>
  </si>
  <si>
    <r>
      <rPr>
        <sz val="12"/>
        <rFont val="Calibri"/>
        <charset val="134"/>
      </rPr>
      <t>TAK-901 is a novel inhibitor of Aurora A/B with IC50 of 21 nM/15 nM. It is not a potent inhibitor of cellular JAK2, c-Src or Abl. Phase 1.</t>
    </r>
  </si>
  <si>
    <t>934541-31-8</t>
  </si>
  <si>
    <r>
      <rPr>
        <sz val="12"/>
        <rFont val="Calibri"/>
        <charset val="134"/>
      </rPr>
      <t>http://selleckchem.com/products/tak-901.html</t>
    </r>
  </si>
  <si>
    <r>
      <rPr>
        <sz val="12"/>
        <rFont val="Calibri"/>
        <charset val="134"/>
      </rPr>
      <t>C28H32N4O3S</t>
    </r>
  </si>
  <si>
    <r>
      <rPr>
        <sz val="12"/>
        <rFont val="Calibri"/>
        <charset val="134"/>
      </rPr>
      <t>CC[S](=O)(=O)C1=CC=CC(=C1)C2=CC(=C(C)C3=C2C4=C([NH]3)N=CC(=C4)C)C(=O)NC5CCN(C)CC5</t>
    </r>
  </si>
  <si>
    <r>
      <rPr>
        <sz val="12"/>
        <rFont val="Calibri"/>
        <charset val="134"/>
      </rPr>
      <t>S2719</t>
    </r>
  </si>
  <si>
    <r>
      <rPr>
        <sz val="12"/>
        <rFont val="Calibri"/>
        <charset val="134"/>
      </rPr>
      <t>AMG-900</t>
    </r>
  </si>
  <si>
    <r>
      <rPr>
        <sz val="12"/>
        <rFont val="Calibri"/>
        <charset val="134"/>
      </rPr>
      <t>AMG 900 is a potent and highly selective pan-Aurora kinases inhibitor for Aurora A/B/C with IC50 of 5 nM/4 nM /1 nM. It is &gt;10-fold selective for Aurora kinases than p38α, Tyk2, JNK2, Met and Tie2. Phase 1.</t>
    </r>
  </si>
  <si>
    <t>945595-80-2</t>
  </si>
  <si>
    <r>
      <rPr>
        <sz val="12"/>
        <rFont val="Calibri"/>
        <charset val="134"/>
      </rPr>
      <t>http://selleckchem.com/products/amg-900.html</t>
    </r>
  </si>
  <si>
    <r>
      <rPr>
        <sz val="12"/>
        <rFont val="Calibri"/>
        <charset val="134"/>
      </rPr>
      <t>C28H21N7OS</t>
    </r>
  </si>
  <si>
    <r>
      <rPr>
        <sz val="12"/>
        <rFont val="Calibri"/>
        <charset val="134"/>
      </rPr>
      <t>CC1=CSC(=C1)C2=NN=C(NC3=CC=C(OC4=C(C=CC=N4)C5=NC(=NC=C5)N)C=C3)C6=C2C=CC=C6</t>
    </r>
  </si>
  <si>
    <r>
      <rPr>
        <sz val="12"/>
        <rFont val="Calibri"/>
        <charset val="134"/>
      </rPr>
      <t>S2721</t>
    </r>
  </si>
  <si>
    <r>
      <rPr>
        <sz val="12"/>
        <rFont val="Calibri"/>
        <charset val="134"/>
      </rPr>
      <t>Nilvadipine</t>
    </r>
  </si>
  <si>
    <r>
      <rPr>
        <sz val="12"/>
        <rFont val="Calibri"/>
        <charset val="134"/>
      </rPr>
      <t>Nilvadipine (ARC029, FR34235,FK235) is a potent calcium channel blocker with an IC50 of 0.03 nM.</t>
    </r>
  </si>
  <si>
    <t>75530-68-6</t>
  </si>
  <si>
    <r>
      <rPr>
        <sz val="12"/>
        <rFont val="Calibri"/>
        <charset val="134"/>
      </rPr>
      <t>http://selleckchem.com/products/nilvadipine-arc029.html</t>
    </r>
  </si>
  <si>
    <r>
      <rPr>
        <sz val="12"/>
        <rFont val="Calibri"/>
        <charset val="134"/>
      </rPr>
      <t>C19H19N3O6</t>
    </r>
  </si>
  <si>
    <r>
      <rPr>
        <sz val="12"/>
        <rFont val="Calibri"/>
        <charset val="134"/>
      </rPr>
      <t>ARC029, FR34235,FK235</t>
    </r>
  </si>
  <si>
    <r>
      <rPr>
        <sz val="12"/>
        <rFont val="Calibri"/>
        <charset val="134"/>
      </rPr>
      <t>COC(=O)C1=C(NC(=C(C1C2=CC=CC(=C2)[N+]([O-])=O)C(=O)OC(C)C)C)C#N</t>
    </r>
  </si>
  <si>
    <r>
      <rPr>
        <sz val="12"/>
        <rFont val="Calibri"/>
        <charset val="134"/>
      </rPr>
      <t>S2722</t>
    </r>
  </si>
  <si>
    <r>
      <rPr>
        <sz val="12"/>
        <rFont val="Calibri"/>
        <charset val="134"/>
      </rPr>
      <t>JTC-801</t>
    </r>
  </si>
  <si>
    <r>
      <rPr>
        <sz val="12"/>
        <rFont val="Calibri"/>
        <charset val="134"/>
      </rPr>
      <t>JTC-801 is a selective opioid receptor-like1 (ORL1) receptor antagonist with IC50 of 94 nM, weakly inhibits receptors δ, κ, and μ.</t>
    </r>
  </si>
  <si>
    <t>244218-51-7</t>
  </si>
  <si>
    <r>
      <rPr>
        <sz val="12"/>
        <rFont val="Calibri"/>
        <charset val="134"/>
      </rPr>
      <t>http://selleckchem.com/products/jtc-801.html</t>
    </r>
  </si>
  <si>
    <r>
      <rPr>
        <sz val="12"/>
        <rFont val="Calibri"/>
        <charset val="134"/>
      </rPr>
      <t>C26H25N3O2.HCl</t>
    </r>
  </si>
  <si>
    <r>
      <rPr>
        <sz val="12"/>
        <rFont val="Calibri"/>
        <charset val="134"/>
      </rPr>
      <t>Cl.CCC1=CC=C(OCC2=CC=CC=C2C(=O)NC3=CC4=C(C=C3)N=C(C)C=C4N)C=C1</t>
    </r>
  </si>
  <si>
    <r>
      <rPr>
        <sz val="12"/>
        <rFont val="Calibri"/>
        <charset val="134"/>
      </rPr>
      <t>S2726</t>
    </r>
  </si>
  <si>
    <r>
      <rPr>
        <sz val="12"/>
        <rFont val="Calibri"/>
        <charset val="134"/>
      </rPr>
      <t>PH-797804</t>
    </r>
  </si>
  <si>
    <r>
      <rPr>
        <sz val="12"/>
        <rFont val="Calibri"/>
        <charset val="134"/>
      </rPr>
      <t>PH-797804 is a novel pyridinone inhibitor of p38α with IC50 of 26 nM in a cell-free assay; 4-fold more selective versus p38β and does not inhibit JNK2. Phase 2.</t>
    </r>
  </si>
  <si>
    <t>586379-66-0</t>
  </si>
  <si>
    <r>
      <rPr>
        <sz val="12"/>
        <rFont val="Calibri"/>
        <charset val="134"/>
      </rPr>
      <t>http://selleckchem.com/products/ph-797804.html</t>
    </r>
  </si>
  <si>
    <r>
      <rPr>
        <sz val="12"/>
        <rFont val="Calibri"/>
        <charset val="134"/>
      </rPr>
      <t>C22H19BrF2N2O3</t>
    </r>
  </si>
  <si>
    <r>
      <rPr>
        <sz val="12"/>
        <rFont val="Calibri"/>
        <charset val="134"/>
      </rPr>
      <t>CNC(=O)C1=CC(=C(C)C=C1)N2C(=CC(=C(Br)C2=O)OCC3=CC=C(F)C=C3F)C</t>
    </r>
  </si>
  <si>
    <r>
      <rPr>
        <sz val="12"/>
        <rFont val="Calibri"/>
        <charset val="134"/>
      </rPr>
      <t>S2727</t>
    </r>
  </si>
  <si>
    <r>
      <rPr>
        <sz val="12"/>
        <rFont val="Calibri"/>
        <charset val="134"/>
      </rPr>
      <t>Dacomitinib (PF-00299804)</t>
    </r>
  </si>
  <si>
    <r>
      <rPr>
        <sz val="12"/>
        <rFont val="Calibri"/>
        <charset val="134"/>
      </rPr>
      <t>Apoptosis related,EGFR,HER2</t>
    </r>
  </si>
  <si>
    <r>
      <rPr>
        <sz val="12"/>
        <rFont val="Calibri"/>
        <charset val="134"/>
      </rPr>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r>
  </si>
  <si>
    <t>1110813-31-4</t>
  </si>
  <si>
    <r>
      <rPr>
        <sz val="12"/>
        <rFont val="Calibri"/>
        <charset val="134"/>
      </rPr>
      <t>http://selleckchem.com/products/pf299804.html</t>
    </r>
  </si>
  <si>
    <r>
      <rPr>
        <sz val="12"/>
        <rFont val="Calibri"/>
        <charset val="134"/>
      </rPr>
      <t>C24H25ClFN5O2</t>
    </r>
  </si>
  <si>
    <r>
      <rPr>
        <sz val="12"/>
        <rFont val="Calibri"/>
        <charset val="134"/>
      </rPr>
      <t>PF299804,PF299</t>
    </r>
  </si>
  <si>
    <r>
      <rPr>
        <sz val="12"/>
        <rFont val="Calibri"/>
        <charset val="134"/>
      </rPr>
      <t>COC1=C(NC(=O)/C=C/CN2CCCCC2)C=C3C(=NC=NC3=C1)NC4=CC(=C(F)C=C4)Cl</t>
    </r>
  </si>
  <si>
    <r>
      <rPr>
        <sz val="12"/>
        <rFont val="Calibri"/>
        <charset val="134"/>
      </rPr>
      <t>S2728</t>
    </r>
  </si>
  <si>
    <r>
      <rPr>
        <sz val="12"/>
        <rFont val="Calibri"/>
        <charset val="134"/>
      </rPr>
      <t>AG-1478 (Tyrphostin AG-1478)</t>
    </r>
  </si>
  <si>
    <r>
      <rPr>
        <sz val="12"/>
        <rFont val="Calibri"/>
        <charset val="134"/>
      </rPr>
      <t>EGFR,HCV,PI4K</t>
    </r>
  </si>
  <si>
    <r>
      <rPr>
        <sz val="12"/>
        <rFont val="Calibri"/>
        <charset val="134"/>
      </rPr>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r>
  </si>
  <si>
    <t>153436-53-4,175178-82-2</t>
  </si>
  <si>
    <r>
      <rPr>
        <sz val="12"/>
        <rFont val="Calibri"/>
        <charset val="134"/>
      </rPr>
      <t>http://selleckchem.com/products/ag-1478-tyrphostin-ag-1478.html</t>
    </r>
  </si>
  <si>
    <r>
      <rPr>
        <sz val="12"/>
        <rFont val="Calibri"/>
        <charset val="134"/>
      </rPr>
      <t>C16H14ClN3O2</t>
    </r>
  </si>
  <si>
    <r>
      <rPr>
        <sz val="12"/>
        <rFont val="Calibri"/>
        <charset val="134"/>
      </rPr>
      <t>NSC 693255</t>
    </r>
  </si>
  <si>
    <r>
      <rPr>
        <sz val="12"/>
        <rFont val="Calibri"/>
        <charset val="134"/>
      </rPr>
      <t>COC1=C(OC)C=C2C(=NC=NC2=C1)NC3=CC(=CC=C3)Cl</t>
    </r>
  </si>
  <si>
    <r>
      <rPr>
        <sz val="12"/>
        <rFont val="Calibri"/>
        <charset val="134"/>
      </rPr>
      <t>S2730</t>
    </r>
  </si>
  <si>
    <r>
      <rPr>
        <sz val="12"/>
        <rFont val="Calibri"/>
        <charset val="134"/>
      </rPr>
      <t>Crenolanib (CP-868596)</t>
    </r>
  </si>
  <si>
    <r>
      <rPr>
        <sz val="12"/>
        <rFont val="Calibri"/>
        <charset val="134"/>
      </rPr>
      <t>FLT3,Mitophagy,PDGFR</t>
    </r>
  </si>
  <si>
    <r>
      <rPr>
        <sz val="12"/>
        <rFont val="Calibri"/>
        <charset val="134"/>
      </rPr>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r>
  </si>
  <si>
    <t>670220-88-9</t>
  </si>
  <si>
    <r>
      <rPr>
        <sz val="12"/>
        <rFont val="Calibri"/>
        <charset val="134"/>
      </rPr>
      <t>http://selleckchem.com/products/crenolanib-cp-868596.html</t>
    </r>
  </si>
  <si>
    <r>
      <rPr>
        <sz val="12"/>
        <rFont val="Calibri"/>
        <charset val="134"/>
      </rPr>
      <t>C26H29N5O2</t>
    </r>
  </si>
  <si>
    <r>
      <rPr>
        <sz val="12"/>
        <rFont val="Calibri"/>
        <charset val="134"/>
      </rPr>
      <t>ARO 002</t>
    </r>
  </si>
  <si>
    <r>
      <rPr>
        <sz val="12"/>
        <rFont val="Calibri"/>
        <charset val="134"/>
      </rPr>
      <t>CC1(COC1)COC2=CC3=C(C=C2)[N](C=N3)C4=NC5=C(C=CC=C5C=C4)N6CCC(N)CC6</t>
    </r>
  </si>
  <si>
    <r>
      <rPr>
        <sz val="12"/>
        <rFont val="Calibri"/>
        <charset val="134"/>
      </rPr>
      <t>S2736</t>
    </r>
  </si>
  <si>
    <r>
      <rPr>
        <sz val="12"/>
        <rFont val="Calibri"/>
        <charset val="134"/>
      </rPr>
      <t>Fedratinib (TG101348)</t>
    </r>
  </si>
  <si>
    <r>
      <rPr>
        <sz val="12"/>
        <rFont val="Calibri"/>
        <charset val="134"/>
      </rPr>
      <t>Apoptosis related,c-RET,FLT3,JAK</t>
    </r>
  </si>
  <si>
    <r>
      <rPr>
        <sz val="12"/>
        <rFont val="Calibri"/>
        <charset val="134"/>
      </rPr>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r>
  </si>
  <si>
    <t>936091-26-8</t>
  </si>
  <si>
    <r>
      <rPr>
        <sz val="12"/>
        <rFont val="Calibri"/>
        <charset val="134"/>
      </rPr>
      <t>http://selleckchem.com/products/Fedratinib-SAR302503-TG101348.html</t>
    </r>
  </si>
  <si>
    <r>
      <rPr>
        <sz val="12"/>
        <rFont val="Calibri"/>
        <charset val="134"/>
      </rPr>
      <t>C27H36N6O3S</t>
    </r>
  </si>
  <si>
    <r>
      <rPr>
        <sz val="12"/>
        <rFont val="Calibri"/>
        <charset val="134"/>
      </rPr>
      <t>SAR302503</t>
    </r>
  </si>
  <si>
    <r>
      <rPr>
        <sz val="12"/>
        <rFont val="Calibri"/>
        <charset val="134"/>
      </rPr>
      <t>CC1=C(NC2=CC=CC(=C2)[S](=O)(=O)NC(C)(C)C)N=C(NC3=CC=C(OCCN4CCCC4)C=C3)N=C1</t>
    </r>
  </si>
  <si>
    <r>
      <rPr>
        <sz val="12"/>
        <rFont val="Calibri"/>
        <charset val="134"/>
      </rPr>
      <t>S2738</t>
    </r>
  </si>
  <si>
    <r>
      <rPr>
        <sz val="12"/>
        <rFont val="Calibri"/>
        <charset val="134"/>
      </rPr>
      <t>PAC-1</t>
    </r>
  </si>
  <si>
    <r>
      <rPr>
        <sz val="12"/>
        <rFont val="Calibri"/>
        <charset val="134"/>
      </rPr>
      <t>PAC-1 is a potent procaspase-3 activator with EC50 of 0.22 μM and the first small molecule known to directly activate procaspase-3 to caspase-3.</t>
    </r>
  </si>
  <si>
    <t>315183-21-2</t>
  </si>
  <si>
    <r>
      <rPr>
        <sz val="12"/>
        <rFont val="Calibri"/>
        <charset val="134"/>
      </rPr>
      <t>http://selleckchem.com/products/pac-1.html</t>
    </r>
  </si>
  <si>
    <r>
      <rPr>
        <sz val="12"/>
        <rFont val="Calibri"/>
        <charset val="134"/>
      </rPr>
      <t>C23H28N4O2</t>
    </r>
  </si>
  <si>
    <r>
      <rPr>
        <sz val="12"/>
        <rFont val="Calibri"/>
        <charset val="134"/>
      </rPr>
      <t>OC1=C(CC=C)C=CC=C1/C=N/NC(=O)CN2CCN(CC2)CC3=CC=CC=C3</t>
    </r>
  </si>
  <si>
    <r>
      <rPr>
        <sz val="12"/>
        <rFont val="Calibri"/>
        <charset val="134"/>
      </rPr>
      <t>S2740</t>
    </r>
  </si>
  <si>
    <r>
      <rPr>
        <sz val="12"/>
        <rFont val="Calibri"/>
        <charset val="134"/>
      </rPr>
      <t>GSK1070916</t>
    </r>
  </si>
  <si>
    <r>
      <rPr>
        <sz val="12"/>
        <rFont val="Calibri"/>
        <charset val="134"/>
      </rPr>
      <t>GSK1070916 is a reversible and ATP-competitive inhibitor of Aurora B/C with IC50 of 3.5 nM/6.5 nM. It displays &gt;100-fold selectivity against the closely related Aurora A-TPX2 complex. Phase 1.</t>
    </r>
  </si>
  <si>
    <t>942918-07-2</t>
  </si>
  <si>
    <r>
      <rPr>
        <sz val="12"/>
        <rFont val="Calibri"/>
        <charset val="134"/>
      </rPr>
      <t>http://selleckchem.com/products/gsk1070916.html</t>
    </r>
  </si>
  <si>
    <r>
      <rPr>
        <sz val="12"/>
        <rFont val="Calibri"/>
        <charset val="134"/>
      </rPr>
      <t>C30H33N7O</t>
    </r>
  </si>
  <si>
    <r>
      <rPr>
        <sz val="12"/>
        <rFont val="Calibri"/>
        <charset val="134"/>
      </rPr>
      <t>CC[N]1C=C(C2=C3C=C([NH]C3=NC=C2)C4=CC=CC(=C4)CN(C)C)C(=N1)C5=CC=C(NC(=O)N(C)C)C=C5</t>
    </r>
  </si>
  <si>
    <r>
      <rPr>
        <sz val="12"/>
        <rFont val="Calibri"/>
        <charset val="134"/>
      </rPr>
      <t>S2741</t>
    </r>
  </si>
  <si>
    <r>
      <rPr>
        <sz val="12"/>
        <rFont val="Calibri"/>
        <charset val="134"/>
      </rPr>
      <t>Niraparib (MK-4827)</t>
    </r>
  </si>
  <si>
    <r>
      <rPr>
        <sz val="12"/>
        <rFont val="Calibri"/>
        <charset val="134"/>
      </rPr>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r>
  </si>
  <si>
    <t>1038915-60-4</t>
  </si>
  <si>
    <r>
      <rPr>
        <sz val="12"/>
        <rFont val="Calibri"/>
        <charset val="134"/>
      </rPr>
      <t>http://selleckchem.com/products/mk-4827.html</t>
    </r>
  </si>
  <si>
    <r>
      <rPr>
        <sz val="12"/>
        <rFont val="Calibri"/>
        <charset val="134"/>
      </rPr>
      <t>NC(=O)C1=CC=CC2=C[N](N=C12)C3=CC=C(C=C3)C4CCCNC4</t>
    </r>
  </si>
  <si>
    <r>
      <rPr>
        <sz val="12"/>
        <rFont val="Calibri"/>
        <charset val="134"/>
      </rPr>
      <t>S2742</t>
    </r>
  </si>
  <si>
    <r>
      <rPr>
        <sz val="12"/>
        <rFont val="Calibri"/>
        <charset val="134"/>
      </rPr>
      <t>PHA-767491 HCl</t>
    </r>
  </si>
  <si>
    <r>
      <rPr>
        <sz val="12"/>
        <rFont val="Calibri"/>
        <charset val="134"/>
      </rPr>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r>
  </si>
  <si>
    <t>942425-68-5</t>
  </si>
  <si>
    <r>
      <rPr>
        <sz val="12"/>
        <rFont val="Calibri"/>
        <charset val="134"/>
      </rPr>
      <t>http://selleckchem.com/products/pha-767491.html</t>
    </r>
  </si>
  <si>
    <r>
      <rPr>
        <sz val="12"/>
        <rFont val="Calibri"/>
        <charset val="134"/>
      </rPr>
      <t>C12H11N3O.HCl</t>
    </r>
  </si>
  <si>
    <r>
      <rPr>
        <sz val="12"/>
        <rFont val="Calibri"/>
        <charset val="134"/>
      </rPr>
      <t>CAY10572, NMS 1116354</t>
    </r>
  </si>
  <si>
    <r>
      <rPr>
        <sz val="12"/>
        <rFont val="Calibri"/>
        <charset val="134"/>
      </rPr>
      <t>O=C1NCCC2=C1C=C([NH]2)C3=CC=NC=C3</t>
    </r>
  </si>
  <si>
    <r>
      <rPr>
        <sz val="12"/>
        <rFont val="Calibri"/>
        <charset val="134"/>
      </rPr>
      <t>S2743</t>
    </r>
  </si>
  <si>
    <r>
      <rPr>
        <sz val="12"/>
        <rFont val="Calibri"/>
        <charset val="134"/>
      </rPr>
      <t>PF-04691502</t>
    </r>
  </si>
  <si>
    <r>
      <rPr>
        <sz val="12"/>
        <rFont val="Calibri"/>
        <charset val="134"/>
      </rPr>
      <t>Akt,Apoptosis related,mTOR,PI3K</t>
    </r>
  </si>
  <si>
    <r>
      <rPr>
        <sz val="12"/>
        <rFont val="Calibri"/>
        <charset val="134"/>
      </rPr>
      <t>PF-04691502 (PF4691502) is an ATP-competitive PI3K(α/β/δ/γ)/mTOR dual inhibitor with Ki of 1.8 nM/2.1 nM/1.6 nM/1.9 nM and 16 nM in cell-free assays, little activity against either Vps34, AKT, PDK1, p70S6K, MEK, ERK, p38, or JNK. PF-04691502 induces apoptosis. Phase 2.</t>
    </r>
  </si>
  <si>
    <t>1013101-36-4</t>
  </si>
  <si>
    <r>
      <rPr>
        <sz val="12"/>
        <rFont val="Calibri"/>
        <charset val="134"/>
      </rPr>
      <t>http://selleckchem.com/products/pf-04691502.html</t>
    </r>
  </si>
  <si>
    <r>
      <rPr>
        <sz val="12"/>
        <rFont val="Calibri"/>
        <charset val="134"/>
      </rPr>
      <t>C22H27N5O4</t>
    </r>
  </si>
  <si>
    <r>
      <rPr>
        <sz val="12"/>
        <rFont val="Calibri"/>
        <charset val="134"/>
      </rPr>
      <t>PF4691502</t>
    </r>
  </si>
  <si>
    <r>
      <rPr>
        <sz val="12"/>
        <rFont val="Calibri"/>
        <charset val="134"/>
      </rPr>
      <t>COC1=CC=C(C=N1)C2=CC3=C(C)N=C(N)N=C3N(C4CCC(CC4)OCCO)C2=O</t>
    </r>
  </si>
  <si>
    <r>
      <rPr>
        <sz val="12"/>
        <rFont val="Calibri"/>
        <charset val="134"/>
      </rPr>
      <t>S2747</t>
    </r>
  </si>
  <si>
    <r>
      <rPr>
        <sz val="12"/>
        <rFont val="Calibri"/>
        <charset val="134"/>
      </rPr>
      <t>AMG-458</t>
    </r>
  </si>
  <si>
    <r>
      <rPr>
        <sz val="12"/>
        <rFont val="Calibri"/>
        <charset val="134"/>
      </rPr>
      <t>AMG 458 is a potent c-Met inhibitor with Ki of 1.2 nM, ~350-fold selectivity for c-Met than VEGFR2 in cells.</t>
    </r>
  </si>
  <si>
    <t>913376-83-7</t>
  </si>
  <si>
    <r>
      <rPr>
        <sz val="12"/>
        <rFont val="Calibri"/>
        <charset val="134"/>
      </rPr>
      <t>http://selleckchem.com/products/amg458.html</t>
    </r>
  </si>
  <si>
    <r>
      <rPr>
        <sz val="12"/>
        <rFont val="Calibri"/>
        <charset val="134"/>
      </rPr>
      <t>C30H29N5O5</t>
    </r>
  </si>
  <si>
    <r>
      <rPr>
        <sz val="12"/>
        <rFont val="Calibri"/>
        <charset val="134"/>
      </rPr>
      <t>COC1=CC2=NC=CC(=C2C=C1)OC3=CN=C(NC(=O)C4=C(C)N(CC(C)(C)O)N(C4=O)C5=CC=CC=C5)C=C3</t>
    </r>
  </si>
  <si>
    <r>
      <rPr>
        <sz val="12"/>
        <rFont val="Calibri"/>
        <charset val="134"/>
      </rPr>
      <t>S2748</t>
    </r>
  </si>
  <si>
    <r>
      <rPr>
        <sz val="12"/>
        <rFont val="Calibri"/>
        <charset val="134"/>
      </rPr>
      <t>Anacetrapib (MK-0859)</t>
    </r>
  </si>
  <si>
    <r>
      <rPr>
        <sz val="12"/>
        <rFont val="Calibri"/>
        <charset val="134"/>
      </rPr>
      <t>CETP,LDL</t>
    </r>
  </si>
  <si>
    <r>
      <rPr>
        <sz val="12"/>
        <rFont val="Calibri"/>
        <charset val="134"/>
      </rPr>
      <t>Anacetrapib (MK0859) is a potent, selective, reversible rhCETP and mutant CETP(C13S) inhibitor with IC50 of 7.9 nM and 11.8 nM, increases HDL-C and decreases LDL-C, does not increase aldosterone or blood pressure. Phase 3.</t>
    </r>
  </si>
  <si>
    <t>875446-37-0</t>
  </si>
  <si>
    <r>
      <rPr>
        <sz val="12"/>
        <rFont val="Calibri"/>
        <charset val="134"/>
      </rPr>
      <t>http://selleckchem.com/products/anacetrapib-mk-0859.html</t>
    </r>
  </si>
  <si>
    <r>
      <rPr>
        <sz val="12"/>
        <rFont val="Calibri"/>
        <charset val="134"/>
      </rPr>
      <t>C30H25F10NO3</t>
    </r>
  </si>
  <si>
    <r>
      <rPr>
        <sz val="12"/>
        <rFont val="Calibri"/>
        <charset val="134"/>
      </rPr>
      <t>COC1=CC(=C(C=C1C2=CC=C(C=C2CN3C(C)C(OC3=O)C4=CC(=CC(=C4)C(F)(F)F)C(F)(F)F)C(F)(F)F)C(C)C)F</t>
    </r>
  </si>
  <si>
    <r>
      <rPr>
        <sz val="12"/>
        <rFont val="Calibri"/>
        <charset val="134"/>
      </rPr>
      <t>S2749</t>
    </r>
  </si>
  <si>
    <r>
      <rPr>
        <sz val="12"/>
        <rFont val="Calibri"/>
        <charset val="134"/>
      </rPr>
      <t>BGT226 (NVP-BGT226) maleate</t>
    </r>
  </si>
  <si>
    <r>
      <rPr>
        <sz val="12"/>
        <rFont val="Calibri"/>
        <charset val="134"/>
      </rPr>
      <t>mTOR,PI3K</t>
    </r>
  </si>
  <si>
    <r>
      <rPr>
        <sz val="12"/>
        <rFont val="Calibri"/>
        <charset val="134"/>
      </rPr>
      <t>BGT226 (NVP-BGT226) maleate is a novel class I PI3K/mTOR inhibitor for PI3Kα/β/γ with IC50 of 4 nM/63 nM/38 nM. Phase 1/2.</t>
    </r>
  </si>
  <si>
    <t>1245537-68-1</t>
  </si>
  <si>
    <r>
      <rPr>
        <sz val="12"/>
        <rFont val="Calibri"/>
        <charset val="134"/>
      </rPr>
      <t>http://selleckchem.com/products/nvp-bgt226.html</t>
    </r>
  </si>
  <si>
    <r>
      <rPr>
        <sz val="12"/>
        <rFont val="Calibri"/>
        <charset val="134"/>
      </rPr>
      <t>C28H25F3N6O2.C4H4O</t>
    </r>
  </si>
  <si>
    <r>
      <rPr>
        <sz val="12"/>
        <rFont val="Calibri"/>
        <charset val="134"/>
      </rPr>
      <t>maleate</t>
    </r>
  </si>
  <si>
    <r>
      <rPr>
        <sz val="12"/>
        <rFont val="Calibri"/>
        <charset val="134"/>
      </rPr>
      <t>COC1=NC=C(C=C1)C2=CC=C3N=CC4=C(N(C(=O)N4C)C5=CC(=C(C=C5)N6CCNCC6)C(F)(F)F)C3=C2.OC(=O)\C=C/C(O)=O</t>
    </r>
  </si>
  <si>
    <r>
      <rPr>
        <sz val="12"/>
        <rFont val="Calibri"/>
        <charset val="134"/>
      </rPr>
      <t>S2751</t>
    </r>
  </si>
  <si>
    <r>
      <rPr>
        <sz val="12"/>
        <rFont val="Calibri"/>
        <charset val="134"/>
      </rPr>
      <t>Milciclib (PHA-848125)</t>
    </r>
  </si>
  <si>
    <r>
      <rPr>
        <sz val="12"/>
        <rFont val="Calibri"/>
        <charset val="134"/>
      </rPr>
      <t>Autophagy,CDK</t>
    </r>
  </si>
  <si>
    <r>
      <rPr>
        <sz val="12"/>
        <rFont val="Calibri"/>
        <charset val="134"/>
      </rPr>
      <t>Milciclib (PHA-848125) is a potent, ATP-competitive CDK inhibitor for CDK2 with IC50 of 45 nM. It is &gt;3-fold more selective for CDK2 than CDK1, 2, 4, 5, and 7, it's also an inhibitor of TRKA with IC50 of 53nM. Milciclib (PHA-848125) induces cell death through autophagy. Phase 2.</t>
    </r>
  </si>
  <si>
    <t>802539-81-7</t>
  </si>
  <si>
    <r>
      <rPr>
        <sz val="12"/>
        <rFont val="Calibri"/>
        <charset val="134"/>
      </rPr>
      <t>http://selleckchem.com/products/pha-848125.html</t>
    </r>
  </si>
  <si>
    <r>
      <rPr>
        <sz val="12"/>
        <rFont val="Calibri"/>
        <charset val="134"/>
      </rPr>
      <t>C25H32N8O</t>
    </r>
  </si>
  <si>
    <r>
      <rPr>
        <sz val="12"/>
        <rFont val="Calibri"/>
        <charset val="134"/>
      </rPr>
      <t>CNC(=O)C1=N[N](C)C2=C1C(C)(C)CC3=CN=C(NC4=CC=C(C=C4)N5CCN(C)CC5)N=C23</t>
    </r>
  </si>
  <si>
    <r>
      <rPr>
        <sz val="12"/>
        <rFont val="Calibri"/>
        <charset val="134"/>
      </rPr>
      <t>S2753</t>
    </r>
  </si>
  <si>
    <r>
      <rPr>
        <sz val="12"/>
        <rFont val="Calibri"/>
        <charset val="134"/>
      </rPr>
      <t>Tivantinib (ARQ 197)</t>
    </r>
  </si>
  <si>
    <r>
      <rPr>
        <sz val="12"/>
        <rFont val="Calibri"/>
        <charset val="134"/>
      </rPr>
      <t>Apoptosis related,c-Met</t>
    </r>
  </si>
  <si>
    <r>
      <rPr>
        <sz val="12"/>
        <rFont val="Calibri"/>
        <charset val="134"/>
      </rPr>
      <t>Tivantinib (ARQ 197) is the first non-ATP-competitive c-Met inhibitor with Ki of 0.355 μM in a cell-free assay, little activity to Ron, and no inhibition to EGFR, InsR, PDGFRα or FGFR1/4. Tivantinib (ARQ 197) induces a G2/M arrest and apoptosis.</t>
    </r>
  </si>
  <si>
    <t>905854-02-6</t>
  </si>
  <si>
    <r>
      <rPr>
        <sz val="12"/>
        <rFont val="Calibri"/>
        <charset val="134"/>
      </rPr>
      <t>http://selleckchem.com/products/arq-197.html</t>
    </r>
  </si>
  <si>
    <r>
      <rPr>
        <sz val="12"/>
        <rFont val="Calibri"/>
        <charset val="134"/>
      </rPr>
      <t>C23H19N3O2</t>
    </r>
  </si>
  <si>
    <r>
      <rPr>
        <sz val="12"/>
        <rFont val="Calibri"/>
        <charset val="134"/>
      </rPr>
      <t>O=C1NC(=O)C(C1C2=C[NH]C3=C2C=CC=C3)C4=C[N]5CCCC6=CC=CC4=C56</t>
    </r>
  </si>
  <si>
    <r>
      <rPr>
        <sz val="12"/>
        <rFont val="Calibri"/>
        <charset val="134"/>
      </rPr>
      <t>S2754</t>
    </r>
  </si>
  <si>
    <r>
      <rPr>
        <sz val="12"/>
        <rFont val="Calibri"/>
        <charset val="134"/>
      </rPr>
      <t>Xevinapant (AT406)</t>
    </r>
  </si>
  <si>
    <r>
      <rPr>
        <sz val="12"/>
        <rFont val="Calibri"/>
        <charset val="134"/>
      </rPr>
      <t>E3 Ligase ,IAP</t>
    </r>
  </si>
  <si>
    <r>
      <rPr>
        <sz val="12"/>
        <rFont val="Calibri"/>
        <charset val="134"/>
      </rPr>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r>
  </si>
  <si>
    <t>1071992-99-8</t>
  </si>
  <si>
    <r>
      <rPr>
        <sz val="12"/>
        <rFont val="Calibri"/>
        <charset val="134"/>
      </rPr>
      <t>http://selleckchem.com/products/at-406.html</t>
    </r>
  </si>
  <si>
    <r>
      <rPr>
        <sz val="12"/>
        <rFont val="Calibri"/>
        <charset val="134"/>
      </rPr>
      <t>C32H43N5O4</t>
    </r>
  </si>
  <si>
    <r>
      <rPr>
        <sz val="12"/>
        <rFont val="Calibri"/>
        <charset val="134"/>
      </rPr>
      <t>ARRY-334543, Debio1143, SM-406</t>
    </r>
  </si>
  <si>
    <r>
      <rPr>
        <sz val="12"/>
        <rFont val="Calibri"/>
        <charset val="134"/>
      </rPr>
      <t>CNC(C)C(=O)NC1CN(CCC2CCC(N2C1=O)C(=O)NC(C3=CC=CC=C3)C4=CC=CC=C4)C(=O)CC(C)C</t>
    </r>
  </si>
  <si>
    <r>
      <rPr>
        <sz val="12"/>
        <rFont val="Calibri"/>
        <charset val="134"/>
      </rPr>
      <t>S2755</t>
    </r>
  </si>
  <si>
    <r>
      <rPr>
        <sz val="12"/>
        <rFont val="Calibri"/>
        <charset val="134"/>
      </rPr>
      <t>Varlitinib</t>
    </r>
  </si>
  <si>
    <r>
      <rPr>
        <sz val="12"/>
        <rFont val="Calibri"/>
        <charset val="134"/>
      </rPr>
      <t>Varlitinib (ARRY334543) is a selective and potent ErbB1(EGFR) and ErbB2(HER2) inhibitor with IC50 of 7 nM and 2 nM, respectively. Phase 2.</t>
    </r>
  </si>
  <si>
    <t>845272-21-1</t>
  </si>
  <si>
    <r>
      <rPr>
        <sz val="12"/>
        <rFont val="Calibri"/>
        <charset val="134"/>
      </rPr>
      <t>http://selleckchem.com/products/arry334543.html</t>
    </r>
  </si>
  <si>
    <r>
      <rPr>
        <sz val="12"/>
        <rFont val="Calibri"/>
        <charset val="134"/>
      </rPr>
      <t>C22H19ClN6O2S</t>
    </r>
  </si>
  <si>
    <r>
      <rPr>
        <sz val="12"/>
        <rFont val="Calibri"/>
        <charset val="134"/>
      </rPr>
      <t>ARRY334543</t>
    </r>
  </si>
  <si>
    <r>
      <rPr>
        <sz val="12"/>
        <rFont val="Calibri"/>
        <charset val="134"/>
      </rPr>
      <t>CC1COC(=N1)NC2=CC3=C(C=C2)N=CN=C3NC4=CC(=C(OCC5=NC=CS5)C=C4)Cl</t>
    </r>
  </si>
  <si>
    <r>
      <rPr>
        <sz val="12"/>
        <rFont val="Calibri"/>
        <charset val="134"/>
      </rPr>
      <t>S2757</t>
    </r>
  </si>
  <si>
    <r>
      <rPr>
        <sz val="12"/>
        <rFont val="Calibri"/>
        <charset val="134"/>
      </rPr>
      <t>Evofosfamide (TH-302)</t>
    </r>
  </si>
  <si>
    <r>
      <rPr>
        <sz val="12"/>
        <rFont val="Calibri"/>
        <charset val="134"/>
      </rPr>
      <t>Evofosfamide (TH-302) is a selective hypoxia-activated prodrug targeting hypoxic regions of solid tumors with IC50 of 19 nM, demonstrates 270-fold enhanced cytotoxicity under hypoxia versus their potency under aerobic conditions, stable to cytochrome P450 metabolism.</t>
    </r>
  </si>
  <si>
    <t>918633-87-1</t>
  </si>
  <si>
    <r>
      <rPr>
        <sz val="12"/>
        <rFont val="Calibri"/>
        <charset val="134"/>
      </rPr>
      <t>http://selleckchem.com/products/th-302.html</t>
    </r>
  </si>
  <si>
    <r>
      <rPr>
        <sz val="12"/>
        <rFont val="Calibri"/>
        <charset val="134"/>
      </rPr>
      <t>C9H16Br2N5O4P</t>
    </r>
  </si>
  <si>
    <r>
      <rPr>
        <sz val="12"/>
        <rFont val="Calibri"/>
        <charset val="134"/>
      </rPr>
      <t>Evofosfamide</t>
    </r>
  </si>
  <si>
    <r>
      <rPr>
        <sz val="12"/>
        <rFont val="Calibri"/>
        <charset val="134"/>
      </rPr>
      <t>C[N]1C(=CN=C1[N+]([O-])=O)CO[P](=O)(NCCBr)NCCBr</t>
    </r>
  </si>
  <si>
    <r>
      <rPr>
        <sz val="12"/>
        <rFont val="Calibri"/>
        <charset val="134"/>
      </rPr>
      <t>S2759</t>
    </r>
  </si>
  <si>
    <r>
      <rPr>
        <sz val="12"/>
        <rFont val="Calibri"/>
        <charset val="134"/>
      </rPr>
      <t>Fimepinostat (CUDC-907)</t>
    </r>
  </si>
  <si>
    <r>
      <rPr>
        <sz val="12"/>
        <rFont val="Calibri"/>
        <charset val="134"/>
      </rPr>
      <t>Apoptosis related,HDAC,PI3K</t>
    </r>
  </si>
  <si>
    <r>
      <rPr>
        <sz val="12"/>
        <rFont val="Calibri"/>
        <charset val="134"/>
      </rPr>
      <t>CUDC-907 is a dual PI3K and HDAC inhibitor for PI3Kα and HDAC1/2/3/10 with IC50 of 19 nM and 1.7 nM/5 nM/1.8 nM/2.8 nM, respectively. CUDC-907 induces cell cycle arrest and apoptosis in breast cancer cells. Phase 1.</t>
    </r>
  </si>
  <si>
    <t>1339928-25-4</t>
  </si>
  <si>
    <r>
      <rPr>
        <sz val="12"/>
        <rFont val="Calibri"/>
        <charset val="134"/>
      </rPr>
      <t>http://selleckchem.com/products/pi3k-hdac-inhibitor-i.html</t>
    </r>
  </si>
  <si>
    <r>
      <rPr>
        <sz val="12"/>
        <rFont val="Calibri"/>
        <charset val="134"/>
      </rPr>
      <t>C23H24N8O4S</t>
    </r>
  </si>
  <si>
    <r>
      <rPr>
        <sz val="12"/>
        <rFont val="Calibri"/>
        <charset val="134"/>
      </rPr>
      <t>COC1=CC=C(C=N1)C2=NC3=C(SC(=C3)CN(C)C4=NC=C(C=N4)C(=O)NO)C(=N2)N5CCOCC5</t>
    </r>
  </si>
  <si>
    <r>
      <rPr>
        <sz val="12"/>
        <rFont val="Calibri"/>
        <charset val="134"/>
      </rPr>
      <t>S2760</t>
    </r>
  </si>
  <si>
    <r>
      <rPr>
        <sz val="12"/>
        <rFont val="Calibri"/>
        <charset val="134"/>
      </rPr>
      <t>Canagliflozin (JNJ 28431754)</t>
    </r>
  </si>
  <si>
    <r>
      <rPr>
        <sz val="12"/>
        <rFont val="Calibri"/>
        <charset val="134"/>
      </rPr>
      <t>Canagliflozin (TA 7284, JNJ 28431754) is a highly potent and selective SGLT2 inhibitor for hSGLT2 with IC50 of 2.2 nM in a cell-free assay, exhibits 413-fold selectivity over hSGLT1.</t>
    </r>
  </si>
  <si>
    <t>842133-18-0</t>
  </si>
  <si>
    <r>
      <rPr>
        <sz val="12"/>
        <rFont val="Calibri"/>
        <charset val="134"/>
      </rPr>
      <t>http://selleckchem.com/products/canagliflozin.html</t>
    </r>
  </si>
  <si>
    <r>
      <rPr>
        <sz val="12"/>
        <rFont val="Calibri"/>
        <charset val="134"/>
      </rPr>
      <t>C24H25FO5S</t>
    </r>
  </si>
  <si>
    <r>
      <rPr>
        <sz val="12"/>
        <rFont val="Calibri"/>
        <charset val="134"/>
      </rPr>
      <t>TA 7284</t>
    </r>
  </si>
  <si>
    <r>
      <rPr>
        <sz val="12"/>
        <rFont val="Calibri"/>
        <charset val="134"/>
      </rPr>
      <t>CC1=C(CC2=CC=C(S2)C3=CC=C(F)C=C3)C=C(C=C1)C4OC(CO)C(O)C(O)C4O</t>
    </r>
  </si>
  <si>
    <r>
      <rPr>
        <sz val="12"/>
        <rFont val="Calibri"/>
        <charset val="134"/>
      </rPr>
      <t>S2762</t>
    </r>
  </si>
  <si>
    <r>
      <rPr>
        <sz val="12"/>
        <rFont val="Calibri"/>
        <charset val="134"/>
      </rPr>
      <t>Alectinib (CH5424802)</t>
    </r>
  </si>
  <si>
    <r>
      <rPr>
        <sz val="12"/>
        <rFont val="Calibri"/>
        <charset val="134"/>
      </rPr>
      <t>ALK</t>
    </r>
  </si>
  <si>
    <r>
      <rPr>
        <sz val="12"/>
        <rFont val="Calibri"/>
        <charset val="134"/>
      </rPr>
      <t>Alectinib (CH5424802, AF-802, RG-7853) is a potent ALK inhibitor with IC50 of 1.9 nM in cell-free assays, sensitive to L1196M mutation and higher selectivity for ALK than PF-02341066, NVP-TAE684 and PHA-E429.</t>
    </r>
  </si>
  <si>
    <t>1256580-46-7</t>
  </si>
  <si>
    <r>
      <rPr>
        <sz val="12"/>
        <rFont val="Calibri"/>
        <charset val="134"/>
      </rPr>
      <t>http://www.selleckchem.com/products/ch5424802.html</t>
    </r>
  </si>
  <si>
    <r>
      <rPr>
        <sz val="12"/>
        <rFont val="Calibri"/>
        <charset val="134"/>
      </rPr>
      <t>C30H34N4O2</t>
    </r>
  </si>
  <si>
    <r>
      <rPr>
        <sz val="12"/>
        <rFont val="Calibri"/>
        <charset val="134"/>
      </rPr>
      <t>AF-802, RG-7853,CH5424802</t>
    </r>
  </si>
  <si>
    <r>
      <rPr>
        <sz val="12"/>
        <rFont val="Calibri"/>
        <charset val="134"/>
      </rPr>
      <t>CCC1=CC2=C(C=C1N3CCC(CC3)N4CCOCC4)C(C)(C)C5=C(C2=O)C6=CC=C(C=C6[NH]5)C#N</t>
    </r>
  </si>
  <si>
    <r>
      <rPr>
        <sz val="12"/>
        <rFont val="Calibri"/>
        <charset val="134"/>
      </rPr>
      <t>S2765</t>
    </r>
  </si>
  <si>
    <r>
      <rPr>
        <sz val="12"/>
        <rFont val="Calibri"/>
        <charset val="134"/>
      </rPr>
      <t>MK-2048</t>
    </r>
  </si>
  <si>
    <r>
      <rPr>
        <sz val="12"/>
        <rFont val="Calibri"/>
        <charset val="134"/>
      </rPr>
      <t>MK-2048 is a potent inhibitor of integrase (IN) and INR263K with IC50 of 2.6 nM and 1.5 nM, respectively.</t>
    </r>
  </si>
  <si>
    <t>869901-69-9</t>
  </si>
  <si>
    <r>
      <rPr>
        <sz val="12"/>
        <rFont val="Calibri"/>
        <charset val="134"/>
      </rPr>
      <t>http://selleckchem.com/products/mk-2048.html</t>
    </r>
  </si>
  <si>
    <r>
      <rPr>
        <sz val="12"/>
        <rFont val="Calibri"/>
        <charset val="134"/>
      </rPr>
      <t>C21H21ClFN5O4</t>
    </r>
  </si>
  <si>
    <r>
      <rPr>
        <sz val="12"/>
        <rFont val="Calibri"/>
        <charset val="134"/>
      </rPr>
      <t>CCN1CC(C)[N]2C(=C(O)C3=C2C(=NN(CC4=CC=C(F)C(=C4)Cl)C3=O)C(=O)NC)C1=O</t>
    </r>
  </si>
  <si>
    <r>
      <rPr>
        <sz val="12"/>
        <rFont val="Calibri"/>
        <charset val="134"/>
      </rPr>
      <t>S2768</t>
    </r>
  </si>
  <si>
    <r>
      <rPr>
        <sz val="12"/>
        <rFont val="Calibri"/>
        <charset val="134"/>
      </rPr>
      <t>Dinaciclib (SCH727965)</t>
    </r>
  </si>
  <si>
    <r>
      <rPr>
        <sz val="12"/>
        <rFont val="Calibri"/>
        <charset val="134"/>
      </rPr>
      <t>Caspase,CDK</t>
    </r>
  </si>
  <si>
    <r>
      <rPr>
        <sz val="12"/>
        <rFont val="Calibri"/>
        <charset val="134"/>
      </rPr>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r>
  </si>
  <si>
    <t>779353-01-4</t>
  </si>
  <si>
    <r>
      <rPr>
        <sz val="12"/>
        <rFont val="Calibri"/>
        <charset val="134"/>
      </rPr>
      <t>http://selleckchem.com/products/dinaciclib-sch727965.html</t>
    </r>
  </si>
  <si>
    <r>
      <rPr>
        <sz val="12"/>
        <rFont val="Calibri"/>
        <charset val="134"/>
      </rPr>
      <t>C21H28N6O2</t>
    </r>
  </si>
  <si>
    <r>
      <rPr>
        <sz val="12"/>
        <rFont val="Calibri"/>
        <charset val="134"/>
      </rPr>
      <t>PS-095760</t>
    </r>
  </si>
  <si>
    <r>
      <rPr>
        <sz val="12"/>
        <rFont val="Calibri"/>
        <charset val="134"/>
      </rPr>
      <t>CCC1=C2N=C(C=C(NCC3=CC=C[N+](=C3)[O-])[N]2N=C1)N4CCCCC4CCO</t>
    </r>
  </si>
  <si>
    <r>
      <rPr>
        <sz val="12"/>
        <rFont val="Calibri"/>
        <charset val="134"/>
      </rPr>
      <t>S2769</t>
    </r>
  </si>
  <si>
    <r>
      <rPr>
        <sz val="12"/>
        <rFont val="Calibri"/>
        <charset val="134"/>
      </rPr>
      <t>Dovitinib (TKI-258) Dilactic Acid</t>
    </r>
  </si>
  <si>
    <r>
      <rPr>
        <sz val="12"/>
        <rFont val="Calibri"/>
        <charset val="134"/>
      </rPr>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r>
  </si>
  <si>
    <t>852433-84-2</t>
  </si>
  <si>
    <r>
      <rPr>
        <sz val="12"/>
        <rFont val="Calibri"/>
        <charset val="134"/>
      </rPr>
      <t>http://selleckchem.com/products/dovitinib.html</t>
    </r>
  </si>
  <si>
    <r>
      <rPr>
        <sz val="12"/>
        <rFont val="Calibri"/>
        <charset val="134"/>
      </rPr>
      <t>C27H33FN6O7</t>
    </r>
  </si>
  <si>
    <r>
      <rPr>
        <sz val="12"/>
        <rFont val="Calibri"/>
        <charset val="134"/>
      </rPr>
      <t>Dilactic Acid</t>
    </r>
  </si>
  <si>
    <r>
      <rPr>
        <sz val="12"/>
        <rFont val="Calibri"/>
        <charset val="134"/>
      </rPr>
      <t>CC(O)C(O)=O.CC(O)C(O)=O.CN1CCN(CC1)C2=CC=C3N=C([NH]C3=C2)C4=C(N)C5=C(NC4=O)C=CC=C5F</t>
    </r>
  </si>
  <si>
    <r>
      <rPr>
        <sz val="12"/>
        <rFont val="Calibri"/>
        <charset val="134"/>
      </rPr>
      <t>S2770</t>
    </r>
  </si>
  <si>
    <r>
      <rPr>
        <sz val="12"/>
        <rFont val="Calibri"/>
        <charset val="134"/>
      </rPr>
      <t>MK-5108 (VX-689)</t>
    </r>
  </si>
  <si>
    <r>
      <rPr>
        <sz val="12"/>
        <rFont val="Calibri"/>
        <charset val="134"/>
      </rPr>
      <t>Aurora Kinase,Autophagy</t>
    </r>
  </si>
  <si>
    <r>
      <rPr>
        <sz val="12"/>
        <rFont val="Calibri"/>
        <charset val="134"/>
      </rPr>
      <t>MK-5108 (VX-689) is a highly selective Aurora A inhibitor with IC50 of 0.064 nM in a cell-free assay and is 220- and 190-fold more selective for Aurora A than Aurora B/C, while it inhibits TrkA with less than 100-fold selectivity. MK-5108 (VX-689) induces autophagy. Phase 1.</t>
    </r>
  </si>
  <si>
    <t>1010085-13-8</t>
  </si>
  <si>
    <r>
      <rPr>
        <sz val="12"/>
        <rFont val="Calibri"/>
        <charset val="134"/>
      </rPr>
      <t>http://selleckchem.com/products/mk-5108-vx-689.html</t>
    </r>
  </si>
  <si>
    <r>
      <rPr>
        <sz val="12"/>
        <rFont val="Calibri"/>
        <charset val="134"/>
      </rPr>
      <t>C22H21ClFN3O3S</t>
    </r>
  </si>
  <si>
    <r>
      <rPr>
        <sz val="12"/>
        <rFont val="Calibri"/>
        <charset val="134"/>
      </rPr>
      <t>OC(=O)C1(CCC(CC1)OC2=C(F)C(=CC=C2)Cl)CC3=CC=CC(=N3)NC4=NC=CS4</t>
    </r>
  </si>
  <si>
    <r>
      <rPr>
        <sz val="12"/>
        <rFont val="Calibri"/>
        <charset val="134"/>
      </rPr>
      <t>S2772</t>
    </r>
  </si>
  <si>
    <r>
      <rPr>
        <sz val="12"/>
        <rFont val="Calibri"/>
        <charset val="134"/>
      </rPr>
      <t>Dalcetrapib (JTT-705)</t>
    </r>
  </si>
  <si>
    <r>
      <rPr>
        <sz val="12"/>
        <rFont val="Calibri"/>
        <charset val="134"/>
      </rPr>
      <t>CETP</t>
    </r>
  </si>
  <si>
    <r>
      <rPr>
        <sz val="12"/>
        <rFont val="Calibri"/>
        <charset val="134"/>
      </rPr>
      <t>Dalcetrapib (JTT-705) is a rhCETP inhibitor with IC50 of 0.2 μM that increases the plasma HDL cholesterol. Phase 3.</t>
    </r>
  </si>
  <si>
    <t>211513-37-0</t>
  </si>
  <si>
    <r>
      <rPr>
        <sz val="12"/>
        <rFont val="Calibri"/>
        <charset val="134"/>
      </rPr>
      <t>http://selleckchem.com/products/dalcetrapib-jtt-705.html</t>
    </r>
  </si>
  <si>
    <r>
      <rPr>
        <sz val="12"/>
        <rFont val="Calibri"/>
        <charset val="134"/>
      </rPr>
      <t>C23H35NO2S</t>
    </r>
  </si>
  <si>
    <r>
      <rPr>
        <sz val="12"/>
        <rFont val="Calibri"/>
        <charset val="134"/>
      </rPr>
      <t>RO4607381</t>
    </r>
  </si>
  <si>
    <r>
      <rPr>
        <sz val="12"/>
        <rFont val="Calibri"/>
        <charset val="134"/>
      </rPr>
      <t>CCC(CC)CC1(CCCCC1)C(=O)NC2=C(SC(=O)C(C)C)C=CC=C2</t>
    </r>
  </si>
  <si>
    <r>
      <rPr>
        <sz val="12"/>
        <rFont val="Calibri"/>
        <charset val="134"/>
      </rPr>
      <t>S2773</t>
    </r>
  </si>
  <si>
    <r>
      <rPr>
        <sz val="12"/>
        <rFont val="Calibri"/>
        <charset val="134"/>
      </rPr>
      <t>SB705498</t>
    </r>
  </si>
  <si>
    <r>
      <rPr>
        <sz val="12"/>
        <rFont val="Calibri"/>
        <charset val="134"/>
      </rPr>
      <t>SB705498 is a TRPV1 antagonist for hTRPV1, antagonizes capsaicin, acid, and heat activation of TRPV1 with IC50 of 3 nM, 0.1 nM and 6 nM, shows a degree of voltage dependence, exhibits &gt;100-fold selectivity for TRPV1 over TRPM8. Phase 2.</t>
    </r>
  </si>
  <si>
    <t>501951-42-4</t>
  </si>
  <si>
    <r>
      <rPr>
        <sz val="12"/>
        <rFont val="Calibri"/>
        <charset val="134"/>
      </rPr>
      <t>http://selleckchem.com/products/sb705498.html</t>
    </r>
  </si>
  <si>
    <r>
      <rPr>
        <sz val="12"/>
        <rFont val="Calibri"/>
        <charset val="134"/>
      </rPr>
      <t>C17H16BrF3N4O</t>
    </r>
  </si>
  <si>
    <r>
      <rPr>
        <sz val="12"/>
        <rFont val="Calibri"/>
        <charset val="134"/>
      </rPr>
      <t>FC(F)(F)C1=CN=C(C=C1)N2CCC(C2)NC(=O)NC3=CC=CC=C3Br</t>
    </r>
  </si>
  <si>
    <r>
      <rPr>
        <sz val="12"/>
        <rFont val="Calibri"/>
        <charset val="134"/>
      </rPr>
      <t>S2774</t>
    </r>
  </si>
  <si>
    <r>
      <rPr>
        <sz val="12"/>
        <rFont val="Calibri"/>
        <charset val="134"/>
      </rPr>
      <t>MK-2461</t>
    </r>
  </si>
  <si>
    <r>
      <rPr>
        <sz val="12"/>
        <rFont val="Calibri"/>
        <charset val="134"/>
      </rPr>
      <t>c-Met,FGFR,PDGFR,RON</t>
    </r>
  </si>
  <si>
    <r>
      <rPr>
        <sz val="12"/>
        <rFont val="Calibri"/>
        <charset val="134"/>
      </rPr>
      <t>MK-2461 is a potent, multi-targeted inhibitor for c-Met(WT/mutants) with IC50 of 0.4-2.5 nM, less potent to Ron, Flt1; 8- to 30-fold greater selectivity of c-Met targets versus FGFR1, FGFR2, FGFR3, PDGFRβ, KDR, Flt3, Flt4, TrkA, and TrkB. Phase 1/2.</t>
    </r>
  </si>
  <si>
    <t>917879-39-1</t>
  </si>
  <si>
    <r>
      <rPr>
        <sz val="12"/>
        <rFont val="Calibri"/>
        <charset val="134"/>
      </rPr>
      <t>http://selleckchem.com/products/mk-2461.html</t>
    </r>
  </si>
  <si>
    <r>
      <rPr>
        <sz val="12"/>
        <rFont val="Calibri"/>
        <charset val="134"/>
      </rPr>
      <t>C24H25N5O5S</t>
    </r>
  </si>
  <si>
    <r>
      <rPr>
        <sz val="12"/>
        <rFont val="Calibri"/>
        <charset val="134"/>
      </rPr>
      <t>CN(CC1COCCO1)[S](=O)(=O)NC2=CC3=C(C=C2)C=CC4=C(C=C(C=N4)C5=C[N](C)N=C5)C3=O</t>
    </r>
  </si>
  <si>
    <r>
      <rPr>
        <sz val="12"/>
        <rFont val="Calibri"/>
        <charset val="134"/>
      </rPr>
      <t>S2776</t>
    </r>
  </si>
  <si>
    <r>
      <rPr>
        <sz val="12"/>
        <rFont val="Calibri"/>
        <charset val="134"/>
      </rPr>
      <t>Devimistat (CPI-613)</t>
    </r>
  </si>
  <si>
    <r>
      <rPr>
        <sz val="12"/>
        <rFont val="Calibri"/>
        <charset val="134"/>
      </rPr>
      <t>Devimistat (CPI-613), a lipoate analog, inhibits mitochondrial enzymes pyruvate dehydrogenase (PDH) and α-ketoglutarate dehydrogenase in NCI-H460 cell line, disrupts tumor cell mitochondrial metabolism. CPI-613 induces apoptosis in pancreatic cancer cells. Phase 2.</t>
    </r>
  </si>
  <si>
    <t>95809-78-2</t>
  </si>
  <si>
    <r>
      <rPr>
        <sz val="12"/>
        <rFont val="Calibri"/>
        <charset val="134"/>
      </rPr>
      <t>http://selleckchem.com/products/cpi-613.html</t>
    </r>
  </si>
  <si>
    <r>
      <rPr>
        <sz val="12"/>
        <rFont val="Calibri"/>
        <charset val="134"/>
      </rPr>
      <t>C22H28O2S2</t>
    </r>
  </si>
  <si>
    <r>
      <rPr>
        <sz val="12"/>
        <rFont val="Calibri"/>
        <charset val="134"/>
      </rPr>
      <t>OC(=O)CCCCC(CCSCC1=CC=CC=C1)SCC2=CC=CC=C2</t>
    </r>
  </si>
  <si>
    <r>
      <rPr>
        <sz val="12"/>
        <rFont val="Calibri"/>
        <charset val="134"/>
      </rPr>
      <t>S2778</t>
    </r>
  </si>
  <si>
    <r>
      <rPr>
        <sz val="12"/>
        <rFont val="Calibri"/>
        <charset val="134"/>
      </rPr>
      <t>GW842166X</t>
    </r>
  </si>
  <si>
    <r>
      <rPr>
        <sz val="12"/>
        <rFont val="Calibri"/>
        <charset val="134"/>
      </rPr>
      <t>Cannabinoid Receptor</t>
    </r>
  </si>
  <si>
    <r>
      <rPr>
        <sz val="12"/>
        <rFont val="Calibri"/>
        <charset val="134"/>
      </rPr>
      <t>GW842166X is a potent and highly selective agonist of cannabinoid receptor CB2 receptor with EC50 of 63 nM, shows no significant activity at CB1 receptor. Phase 2.</t>
    </r>
  </si>
  <si>
    <t>666260-75-9</t>
  </si>
  <si>
    <r>
      <rPr>
        <sz val="12"/>
        <rFont val="Calibri"/>
        <charset val="134"/>
      </rPr>
      <t>http://selleckchem.com/products/gw-842166x.html</t>
    </r>
  </si>
  <si>
    <r>
      <rPr>
        <sz val="12"/>
        <rFont val="Calibri"/>
        <charset val="134"/>
      </rPr>
      <t>C18H17Cl2F3N4O2</t>
    </r>
  </si>
  <si>
    <r>
      <rPr>
        <sz val="12"/>
        <rFont val="Calibri"/>
        <charset val="134"/>
      </rPr>
      <t>FC(F)(F)C1=NC(=NC=C1C(=O)NCC2CCOCC2)NC3=CC=C(Cl)C=C3Cl</t>
    </r>
  </si>
  <si>
    <r>
      <rPr>
        <sz val="12"/>
        <rFont val="Calibri"/>
        <charset val="134"/>
      </rPr>
      <t>S2781</t>
    </r>
  </si>
  <si>
    <r>
      <rPr>
        <sz val="12"/>
        <rFont val="Calibri"/>
        <charset val="134"/>
      </rPr>
      <t>RITA (NSC 652287)</t>
    </r>
  </si>
  <si>
    <r>
      <rPr>
        <sz val="12"/>
        <rFont val="Calibri"/>
        <charset val="134"/>
      </rPr>
      <t>RITA (NSC 652287) induces both DNA-protein and DNA-DNA cross-links with no detectable DNA single-strand breaks, and also inhibits MDM2-p53 interaction by targeting p53.</t>
    </r>
  </si>
  <si>
    <t>213261-59-7</t>
  </si>
  <si>
    <r>
      <rPr>
        <sz val="12"/>
        <rFont val="Calibri"/>
        <charset val="134"/>
      </rPr>
      <t>http://selleckchem.com/products/rita-nsc-652287.html</t>
    </r>
  </si>
  <si>
    <r>
      <rPr>
        <sz val="12"/>
        <rFont val="Calibri"/>
        <charset val="134"/>
      </rPr>
      <t>C14H12O3S2</t>
    </r>
  </si>
  <si>
    <r>
      <rPr>
        <sz val="12"/>
        <rFont val="Calibri"/>
        <charset val="134"/>
      </rPr>
      <t>OCC1=CC=C(S1)C2=CC=C(O2)C3=CC=C(CO)S3</t>
    </r>
  </si>
  <si>
    <r>
      <rPr>
        <sz val="12"/>
        <rFont val="Calibri"/>
        <charset val="134"/>
      </rPr>
      <t>S2783</t>
    </r>
  </si>
  <si>
    <r>
      <rPr>
        <sz val="12"/>
        <rFont val="Calibri"/>
        <charset val="134"/>
      </rPr>
      <t>Vistusertib (AZD2014)</t>
    </r>
  </si>
  <si>
    <r>
      <rPr>
        <sz val="12"/>
        <rFont val="Calibri"/>
        <charset val="134"/>
      </rPr>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r>
  </si>
  <si>
    <t>1009298-59-2</t>
  </si>
  <si>
    <r>
      <rPr>
        <sz val="12"/>
        <rFont val="Calibri"/>
        <charset val="134"/>
      </rPr>
      <t>http://selleckchem.com/products/azd2014.html</t>
    </r>
  </si>
  <si>
    <r>
      <rPr>
        <sz val="12"/>
        <rFont val="Calibri"/>
        <charset val="134"/>
      </rPr>
      <t>C25H30N6O3</t>
    </r>
  </si>
  <si>
    <r>
      <rPr>
        <sz val="12"/>
        <rFont val="Calibri"/>
        <charset val="134"/>
      </rPr>
      <t>CNC(=O)C1=CC=CC(=C1)C2=CC=C3C(=N2)N=C(N=C3N4CCOCC4C)N5CCOCC5C</t>
    </r>
  </si>
  <si>
    <r>
      <rPr>
        <sz val="12"/>
        <rFont val="Calibri"/>
        <charset val="134"/>
      </rPr>
      <t>S2784</t>
    </r>
  </si>
  <si>
    <r>
      <rPr>
        <sz val="12"/>
        <rFont val="Calibri"/>
        <charset val="134"/>
      </rPr>
      <t>TAK-285</t>
    </r>
  </si>
  <si>
    <r>
      <rPr>
        <sz val="12"/>
        <rFont val="Calibri"/>
        <charset val="134"/>
      </rPr>
      <t>TAK-285 is a novel dual HER2 and EGFR(HER1) inhibitor with IC50 of 17 nM and 23 nM, &gt;10-fold selectivity for HER1/2 than HER4, less potent to MEK1/5, c-Met, Aurora B, Lck, CSK etc. Phase 1.</t>
    </r>
  </si>
  <si>
    <t>871026-44-7</t>
  </si>
  <si>
    <r>
      <rPr>
        <sz val="12"/>
        <rFont val="Calibri"/>
        <charset val="134"/>
      </rPr>
      <t>http://selleckchem.com/products/tak-285.html</t>
    </r>
  </si>
  <si>
    <r>
      <rPr>
        <sz val="12"/>
        <rFont val="Calibri"/>
        <charset val="134"/>
      </rPr>
      <t>C26H25ClF3N5O3</t>
    </r>
  </si>
  <si>
    <r>
      <rPr>
        <sz val="12"/>
        <rFont val="Calibri"/>
        <charset val="134"/>
      </rPr>
      <t>CC(C)(O)CC(=O)NCC[N]1C=CC2=C1C(=NC=N2)NC3=CC=C(OC4=CC=CC(=C4)C(F)(F)F)C(=C3)Cl</t>
    </r>
  </si>
  <si>
    <r>
      <rPr>
        <sz val="12"/>
        <rFont val="Calibri"/>
        <charset val="134"/>
      </rPr>
      <t>S2785</t>
    </r>
  </si>
  <si>
    <r>
      <rPr>
        <sz val="12"/>
        <rFont val="Calibri"/>
        <charset val="134"/>
      </rPr>
      <t>A-803467</t>
    </r>
  </si>
  <si>
    <r>
      <rPr>
        <sz val="12"/>
        <rFont val="Calibri"/>
        <charset val="134"/>
      </rPr>
      <t>A-803467 is a selective NaV1.8 channel blocker with IC50 of 8 nM, blocks tetrodotoxin-resistant currents, exhibits &gt;100-fold selectivity against human NaV1.2, NaV1.3, NaV1.5, and NaV1.7.</t>
    </r>
  </si>
  <si>
    <t>944261-79-4</t>
  </si>
  <si>
    <r>
      <rPr>
        <sz val="12"/>
        <rFont val="Calibri"/>
        <charset val="134"/>
      </rPr>
      <t>http://selleckchem.com/products/a-803467.html</t>
    </r>
  </si>
  <si>
    <r>
      <rPr>
        <sz val="12"/>
        <rFont val="Calibri"/>
        <charset val="134"/>
      </rPr>
      <t>COC1=CC(=CC(=C1)NC(=O)C2=CC=C(O2)C3=CC=C(Cl)C=C3)OC</t>
    </r>
  </si>
  <si>
    <r>
      <rPr>
        <sz val="12"/>
        <rFont val="Calibri"/>
        <charset val="134"/>
      </rPr>
      <t>S2787</t>
    </r>
  </si>
  <si>
    <r>
      <rPr>
        <sz val="12"/>
        <rFont val="Calibri"/>
        <charset val="134"/>
      </rPr>
      <t>Laquinimod</t>
    </r>
  </si>
  <si>
    <r>
      <rPr>
        <sz val="12"/>
        <rFont val="Calibri"/>
        <charset val="134"/>
      </rPr>
      <t>Laquinimod (ABR-215062, LAQ) is a potent immunomodulator. Phase 3.</t>
    </r>
  </si>
  <si>
    <t>248281-84-7</t>
  </si>
  <si>
    <r>
      <rPr>
        <sz val="12"/>
        <rFont val="Calibri"/>
        <charset val="134"/>
      </rPr>
      <t>http://selleckchem.com/products/laquinimod-abr-215062.html</t>
    </r>
  </si>
  <si>
    <r>
      <rPr>
        <sz val="12"/>
        <rFont val="Calibri"/>
        <charset val="134"/>
      </rPr>
      <t>C19H17ClN2O3</t>
    </r>
  </si>
  <si>
    <r>
      <rPr>
        <sz val="12"/>
        <rFont val="Calibri"/>
        <charset val="134"/>
      </rPr>
      <t>ABR-215062, LAQ</t>
    </r>
  </si>
  <si>
    <r>
      <rPr>
        <sz val="12"/>
        <rFont val="Calibri"/>
        <charset val="134"/>
      </rPr>
      <t>CCN(C(=O)C1=C(O)C2=C(C=CC=C2Cl)N(C)C1=O)C3=CC=CC=C3</t>
    </r>
  </si>
  <si>
    <r>
      <rPr>
        <sz val="12"/>
        <rFont val="Calibri"/>
        <charset val="134"/>
      </rPr>
      <t>S2789</t>
    </r>
  </si>
  <si>
    <r>
      <rPr>
        <sz val="12"/>
        <rFont val="Calibri"/>
        <charset val="134"/>
      </rPr>
      <t>Tofacitinib (CP-690550)</t>
    </r>
  </si>
  <si>
    <r>
      <rPr>
        <sz val="12"/>
        <rFont val="Calibri"/>
        <charset val="134"/>
      </rPr>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r>
  </si>
  <si>
    <t>477600-75-2</t>
  </si>
  <si>
    <r>
      <rPr>
        <sz val="12"/>
        <rFont val="Calibri"/>
        <charset val="134"/>
      </rPr>
      <t>http://selleckchem.com/products/tofacitinib-cp-690550.html</t>
    </r>
  </si>
  <si>
    <r>
      <rPr>
        <sz val="12"/>
        <rFont val="Calibri"/>
        <charset val="134"/>
      </rPr>
      <t>C16H20N6O</t>
    </r>
  </si>
  <si>
    <r>
      <rPr>
        <sz val="12"/>
        <rFont val="Calibri"/>
        <charset val="134"/>
      </rPr>
      <t>Tasocitinib</t>
    </r>
  </si>
  <si>
    <r>
      <rPr>
        <sz val="12"/>
        <rFont val="Calibri"/>
        <charset val="134"/>
      </rPr>
      <t>CC1CCN(CC1N(C)C2=C3C=C[NH]C3=NC=N2)C(=O)CC#N</t>
    </r>
  </si>
  <si>
    <r>
      <rPr>
        <sz val="12"/>
        <rFont val="Calibri"/>
        <charset val="134"/>
      </rPr>
      <t>S2790</t>
    </r>
  </si>
  <si>
    <r>
      <rPr>
        <sz val="12"/>
        <rFont val="Calibri"/>
        <charset val="134"/>
      </rPr>
      <t>Istradefylline</t>
    </r>
  </si>
  <si>
    <r>
      <rPr>
        <sz val="12"/>
        <rFont val="Calibri"/>
        <charset val="134"/>
      </rPr>
      <t>Istradefylline (KW-6002) is a selective adenosine A2A receptor (A2AR) antagonist with Ki of 2.2 nM. Phase 3.</t>
    </r>
  </si>
  <si>
    <t>155270-99-8</t>
  </si>
  <si>
    <r>
      <rPr>
        <sz val="12"/>
        <rFont val="Calibri"/>
        <charset val="134"/>
      </rPr>
      <t>http://selleckchem.com/products/istradefylline-kw-6002.html</t>
    </r>
  </si>
  <si>
    <r>
      <rPr>
        <sz val="12"/>
        <rFont val="Calibri"/>
        <charset val="134"/>
      </rPr>
      <t>C20H24N4O4</t>
    </r>
  </si>
  <si>
    <r>
      <rPr>
        <sz val="12"/>
        <rFont val="Calibri"/>
        <charset val="134"/>
      </rPr>
      <t>KW-6002</t>
    </r>
  </si>
  <si>
    <r>
      <rPr>
        <sz val="12"/>
        <rFont val="Calibri"/>
        <charset val="134"/>
      </rPr>
      <t>CCN1C(=O)N(CC)C2=C([N](C)C(=N2)\C=C\C3=CC=C(OC)C(=C3)OC)C1=O</t>
    </r>
  </si>
  <si>
    <r>
      <rPr>
        <sz val="12"/>
        <rFont val="Calibri"/>
        <charset val="134"/>
      </rPr>
      <t>S2791</t>
    </r>
  </si>
  <si>
    <r>
      <rPr>
        <sz val="12"/>
        <rFont val="Calibri"/>
        <charset val="134"/>
      </rPr>
      <t>Sotrastaurin (AEB071)</t>
    </r>
  </si>
  <si>
    <r>
      <rPr>
        <sz val="12"/>
        <rFont val="Calibri"/>
        <charset val="134"/>
      </rPr>
      <t>Sotrastaurin (AEB071) is a potent and selective pan-PKC inhibitor, mostly for PKCθ with Ki of 0.22 nM in a cell-free assay; inactive to PKCζ. Phase 2.</t>
    </r>
  </si>
  <si>
    <t>425637-18-9</t>
  </si>
  <si>
    <r>
      <rPr>
        <sz val="12"/>
        <rFont val="Calibri"/>
        <charset val="134"/>
      </rPr>
      <t>http://selleckchem.com/products/sotrastaurin-aeb071.html</t>
    </r>
  </si>
  <si>
    <r>
      <rPr>
        <sz val="12"/>
        <rFont val="Calibri"/>
        <charset val="134"/>
      </rPr>
      <t>C25H22N6O2</t>
    </r>
  </si>
  <si>
    <r>
      <rPr>
        <sz val="12"/>
        <rFont val="Calibri"/>
        <charset val="134"/>
      </rPr>
      <t>AEB071</t>
    </r>
  </si>
  <si>
    <r>
      <rPr>
        <sz val="12"/>
        <rFont val="Calibri"/>
        <charset val="134"/>
      </rPr>
      <t>CN1CCN(CC1)C2=NC(=C3C=CC=CC3=N2)C4=C(C(=O)NC4=O)C5=C[NH]C6=C5C=CC=C6</t>
    </r>
  </si>
  <si>
    <r>
      <rPr>
        <sz val="12"/>
        <rFont val="Calibri"/>
        <charset val="134"/>
      </rPr>
      <t>S2792</t>
    </r>
  </si>
  <si>
    <r>
      <rPr>
        <sz val="12"/>
        <rFont val="Calibri"/>
        <charset val="134"/>
      </rPr>
      <t>Torcetrapib</t>
    </r>
  </si>
  <si>
    <r>
      <rPr>
        <sz val="12"/>
        <rFont val="Calibri"/>
        <charset val="134"/>
      </rPr>
      <t>Torcetrapib (CP-529414) is a CETP inhibitor with IC50 of 37 nM, elevates HDL-C and reduces nonHDL-C in plasma. Phase 3.</t>
    </r>
  </si>
  <si>
    <t>262352-17-0</t>
  </si>
  <si>
    <r>
      <rPr>
        <sz val="12"/>
        <rFont val="Calibri"/>
        <charset val="134"/>
      </rPr>
      <t>http://selleckchem.com/products/torcetrapib-cp-529414.html</t>
    </r>
  </si>
  <si>
    <r>
      <rPr>
        <sz val="12"/>
        <rFont val="Calibri"/>
        <charset val="134"/>
      </rPr>
      <t>C26H25F9N2O4</t>
    </r>
  </si>
  <si>
    <r>
      <rPr>
        <sz val="12"/>
        <rFont val="Calibri"/>
        <charset val="134"/>
      </rPr>
      <t>CP-529414</t>
    </r>
  </si>
  <si>
    <r>
      <rPr>
        <sz val="12"/>
        <rFont val="Calibri"/>
        <charset val="134"/>
      </rPr>
      <t>CCOC(=O)N1C(CC)CC(N(CC2=CC(=CC(=C2)C(F)(F)F)C(F)(F)F)C(=O)OC)C3=C1C=CC(=C3)C(F)(F)F</t>
    </r>
  </si>
  <si>
    <r>
      <rPr>
        <sz val="12"/>
        <rFont val="Calibri"/>
        <charset val="134"/>
      </rPr>
      <t>S2794</t>
    </r>
  </si>
  <si>
    <r>
      <rPr>
        <sz val="12"/>
        <rFont val="Calibri"/>
        <charset val="134"/>
      </rPr>
      <t>Sofosbuvir (GS-7977)</t>
    </r>
  </si>
  <si>
    <r>
      <rPr>
        <sz val="12"/>
        <rFont val="Calibri"/>
        <charset val="134"/>
      </rPr>
      <t>DNA/RNA Synthesis,HCV Protease</t>
    </r>
  </si>
  <si>
    <r>
      <rPr>
        <sz val="12"/>
        <rFont val="Calibri"/>
        <charset val="134"/>
      </rPr>
      <t>Sofosbuvir (PSI-7977, GS-7977) is a HCV NS5B polymerase inhibitor for the treatment of chronic hepatitis C virus (HCV) infection.</t>
    </r>
  </si>
  <si>
    <t>1190307-88-0</t>
  </si>
  <si>
    <r>
      <rPr>
        <sz val="12"/>
        <rFont val="Calibri"/>
        <charset val="134"/>
      </rPr>
      <t>http://selleckchem.com/products/psi-7977-gs-7977.html</t>
    </r>
  </si>
  <si>
    <r>
      <rPr>
        <sz val="12"/>
        <rFont val="Calibri"/>
        <charset val="134"/>
      </rPr>
      <t>C22H29FN3O9P</t>
    </r>
  </si>
  <si>
    <r>
      <rPr>
        <sz val="12"/>
        <rFont val="Calibri"/>
        <charset val="134"/>
      </rPr>
      <t>PSI-7977</t>
    </r>
  </si>
  <si>
    <r>
      <rPr>
        <sz val="12"/>
        <rFont val="Calibri"/>
        <charset val="134"/>
      </rPr>
      <t>CC(C)OC(=O)C(C)N[P](=O)(OCC1OC(N2C=CC(=O)NC2=O)C(C)(F)C1O)OC3=CC=CC=C3</t>
    </r>
  </si>
  <si>
    <r>
      <rPr>
        <sz val="12"/>
        <rFont val="Calibri"/>
        <charset val="134"/>
      </rPr>
      <t>S2796</t>
    </r>
  </si>
  <si>
    <r>
      <rPr>
        <sz val="12"/>
        <rFont val="Calibri"/>
        <charset val="134"/>
      </rPr>
      <t>WP1066</t>
    </r>
  </si>
  <si>
    <r>
      <rPr>
        <sz val="12"/>
        <rFont val="Calibri"/>
        <charset val="134"/>
      </rPr>
      <t>Apoptosis related,JAK,STAT</t>
    </r>
  </si>
  <si>
    <r>
      <rPr>
        <sz val="12"/>
        <rFont val="Calibri"/>
        <charset val="134"/>
      </rPr>
      <t>WP1066 is a novel inhibitor of JAK2 and STAT3 with IC50 of 2.30 μM and 2.43 μM in HEL cells; shows activity to JAK2, STAT3, STAT5, and ERK1/2 not JAK1 and JAK3. WP1066 induces apoptosis. Phase 1.</t>
    </r>
  </si>
  <si>
    <t>857064-38-1</t>
  </si>
  <si>
    <r>
      <rPr>
        <sz val="12"/>
        <rFont val="Calibri"/>
        <charset val="134"/>
      </rPr>
      <t>http://selleckchem.com/products/wp1066.html</t>
    </r>
  </si>
  <si>
    <r>
      <rPr>
        <sz val="12"/>
        <rFont val="Calibri"/>
        <charset val="134"/>
      </rPr>
      <t>C17H14BrN3O</t>
    </r>
  </si>
  <si>
    <r>
      <rPr>
        <sz val="12"/>
        <rFont val="Calibri"/>
        <charset val="134"/>
      </rPr>
      <t>CC(NC(=O)\C(=C\C1=NC(=CC=C1)Br)C#N)C2=CC=CC=C2</t>
    </r>
  </si>
  <si>
    <r>
      <rPr>
        <sz val="12"/>
        <rFont val="Calibri"/>
        <charset val="134"/>
      </rPr>
      <t>S2797</t>
    </r>
  </si>
  <si>
    <r>
      <rPr>
        <sz val="12"/>
        <rFont val="Calibri"/>
        <charset val="134"/>
      </rPr>
      <t>Lonafarnib (SCH66336)</t>
    </r>
  </si>
  <si>
    <r>
      <rPr>
        <sz val="12"/>
        <rFont val="Calibri"/>
        <charset val="134"/>
      </rPr>
      <t>Ras,Transferase</t>
    </r>
  </si>
  <si>
    <r>
      <rPr>
        <sz val="12"/>
        <rFont val="Calibri"/>
        <charset val="134"/>
      </rPr>
      <t>Lonafarnib (SCH66336) is an orally bioavailable FPTase inhibitor for H-ras, K-ras-4B and N-ras with IC50 of 1.9 nM, 5.2 nM and 2.8 nM in cell-free assays, respectively. Phase 3.</t>
    </r>
  </si>
  <si>
    <t>193275-84-2</t>
  </si>
  <si>
    <r>
      <rPr>
        <sz val="12"/>
        <rFont val="Calibri"/>
        <charset val="134"/>
      </rPr>
      <t>http://selleckchem.com/products/lonafarnib-sch66336.html</t>
    </r>
  </si>
  <si>
    <r>
      <rPr>
        <sz val="12"/>
        <rFont val="Calibri"/>
        <charset val="134"/>
      </rPr>
      <t>C27H31Br2ClN4O2</t>
    </r>
  </si>
  <si>
    <r>
      <rPr>
        <sz val="12"/>
        <rFont val="Calibri"/>
        <charset val="134"/>
      </rPr>
      <t>SCH66336</t>
    </r>
  </si>
  <si>
    <r>
      <rPr>
        <sz val="12"/>
        <rFont val="Calibri"/>
        <charset val="134"/>
      </rPr>
      <t>NC(=O)N1CCC(CC1)CC(=O)N2CCC(CC2)C3C4=C(CCC5=C3C(=CC(=C5)Cl)Br)C=C(Br)C=N4</t>
    </r>
  </si>
  <si>
    <r>
      <rPr>
        <sz val="12"/>
        <rFont val="Calibri"/>
        <charset val="134"/>
      </rPr>
      <t>S2799</t>
    </r>
  </si>
  <si>
    <r>
      <rPr>
        <sz val="12"/>
        <rFont val="Calibri"/>
        <charset val="134"/>
      </rPr>
      <t>Daporinad</t>
    </r>
  </si>
  <si>
    <r>
      <rPr>
        <sz val="12"/>
        <rFont val="Calibri"/>
        <charset val="134"/>
      </rPr>
      <t>Autophagy,NAMPT,Transferase</t>
    </r>
  </si>
  <si>
    <r>
      <rPr>
        <sz val="12"/>
        <rFont val="Calibri"/>
        <charset val="134"/>
      </rPr>
      <t>Daporinad (FK866, APO866) effectively inhibits nicotinamide phosphoribosyltransferase (NMPRTase; Nampt) with IC50 of 0.09 nM in a cell-free assay. Daporinad (FK866, APO866) triggers autophagy. Phase 1/2.</t>
    </r>
  </si>
  <si>
    <t>658084-64-1</t>
  </si>
  <si>
    <r>
      <rPr>
        <sz val="12"/>
        <rFont val="Calibri"/>
        <charset val="134"/>
      </rPr>
      <t>http://www.selleck.cn/products/apo866-fk866.html</t>
    </r>
  </si>
  <si>
    <r>
      <rPr>
        <sz val="12"/>
        <rFont val="Calibri"/>
        <charset val="134"/>
      </rPr>
      <t>C24H29N3O2</t>
    </r>
  </si>
  <si>
    <r>
      <rPr>
        <sz val="12"/>
        <rFont val="Calibri"/>
        <charset val="134"/>
      </rPr>
      <t>FK866, APO866</t>
    </r>
  </si>
  <si>
    <r>
      <rPr>
        <sz val="12"/>
        <rFont val="Calibri"/>
        <charset val="134"/>
      </rPr>
      <t>O=C(NCCCCC1CCN(CC1)C(=O)C2=CC=CC=C2)/C=C/C3=CC=CN=C3</t>
    </r>
  </si>
  <si>
    <r>
      <rPr>
        <sz val="12"/>
        <rFont val="Calibri"/>
        <charset val="134"/>
      </rPr>
      <t>S2801</t>
    </r>
  </si>
  <si>
    <r>
      <rPr>
        <sz val="12"/>
        <rFont val="Calibri"/>
        <charset val="134"/>
      </rPr>
      <t>AZD4547</t>
    </r>
  </si>
  <si>
    <r>
      <rPr>
        <sz val="12"/>
        <rFont val="Calibri"/>
        <charset val="134"/>
      </rPr>
      <t>AZD4547 (ABSK 091) is a novel selective FGFR inhibitor targeting FGFR1/2/3 with IC50 of 0.2 nM/2.5 nM/1.8 nM in cell-free assays, weaker activity against FGFR4, VEGFR2(KDR), and little activity observed against IGFR, CDK2, and p38. Phase 2/3.</t>
    </r>
  </si>
  <si>
    <t>1035270-39-3</t>
  </si>
  <si>
    <r>
      <rPr>
        <sz val="12"/>
        <rFont val="Calibri"/>
        <charset val="134"/>
      </rPr>
      <t>http://selleckchem.com/products/azd4547.html</t>
    </r>
  </si>
  <si>
    <r>
      <rPr>
        <sz val="12"/>
        <rFont val="Calibri"/>
        <charset val="134"/>
      </rPr>
      <t>C26H33N5O3</t>
    </r>
  </si>
  <si>
    <r>
      <rPr>
        <sz val="12"/>
        <rFont val="Calibri"/>
        <charset val="134"/>
      </rPr>
      <t>ABSK 091</t>
    </r>
  </si>
  <si>
    <r>
      <rPr>
        <sz val="12"/>
        <rFont val="Calibri"/>
        <charset val="134"/>
      </rPr>
      <t>COC1=CC(=CC(=C1)OC)CCC2=CC(=N[NH]2)NC(=O)C3=CC=C(C=C3)N4CC(C)NC(C)C4</t>
    </r>
  </si>
  <si>
    <r>
      <rPr>
        <sz val="12"/>
        <rFont val="Calibri"/>
        <charset val="134"/>
      </rPr>
      <t>S2803</t>
    </r>
  </si>
  <si>
    <r>
      <rPr>
        <sz val="12"/>
        <rFont val="Calibri"/>
        <charset val="134"/>
      </rPr>
      <t>Galeterone</t>
    </r>
  </si>
  <si>
    <r>
      <rPr>
        <sz val="12"/>
        <rFont val="Calibri"/>
        <charset val="134"/>
      </rPr>
      <t>Galeterone (TOK-001) is a selective CYP17 inhibitor and androgen receptor (AR) antagonist with IC50 of 300 nM and 384 nM, respectively, and is a potent inhibitor of human prostate tumor growth. Phase 2.</t>
    </r>
  </si>
  <si>
    <t>851983-85-2</t>
  </si>
  <si>
    <r>
      <rPr>
        <sz val="12"/>
        <rFont val="Calibri"/>
        <charset val="134"/>
      </rPr>
      <t>http://selleckchem.com/products/galeterone-tok-001.html</t>
    </r>
  </si>
  <si>
    <r>
      <rPr>
        <sz val="12"/>
        <rFont val="Calibri"/>
        <charset val="134"/>
      </rPr>
      <t>C26H32N2O</t>
    </r>
  </si>
  <si>
    <r>
      <rPr>
        <sz val="12"/>
        <rFont val="Calibri"/>
        <charset val="134"/>
      </rPr>
      <t>TOK-001</t>
    </r>
  </si>
  <si>
    <r>
      <rPr>
        <sz val="12"/>
        <rFont val="Calibri"/>
        <charset val="134"/>
      </rPr>
      <t>CC12CCC(O)CC1=CCC3C2CCC4(C)C3CC=C4[N]5C=NC6=C5C=CC=C6</t>
    </r>
  </si>
  <si>
    <r>
      <rPr>
        <sz val="12"/>
        <rFont val="Calibri"/>
        <charset val="134"/>
      </rPr>
      <t>S2807</t>
    </r>
  </si>
  <si>
    <r>
      <rPr>
        <sz val="12"/>
        <rFont val="Calibri"/>
        <charset val="134"/>
      </rPr>
      <t>Dabrafenib (GSK2118436)</t>
    </r>
  </si>
  <si>
    <r>
      <rPr>
        <sz val="12"/>
        <rFont val="Calibri"/>
        <charset val="134"/>
      </rPr>
      <t>Dabrafenib (GSK2118436, GSK2118436A) is a mutant BRAFV600E specific inhibitor with IC50 of 0.7 nM in cell-free assays, with 7- and 9-fold less potency against B-Raf(wt) and c-Raf, respectively.</t>
    </r>
  </si>
  <si>
    <t>1195765-45-7</t>
  </si>
  <si>
    <r>
      <rPr>
        <sz val="12"/>
        <rFont val="Calibri"/>
        <charset val="134"/>
      </rPr>
      <t>http://selleckchem.com/products/dabrafenib-gsk2118436.html</t>
    </r>
  </si>
  <si>
    <r>
      <rPr>
        <sz val="12"/>
        <rFont val="Calibri"/>
        <charset val="134"/>
      </rPr>
      <t>C23H20F3N5O2S2</t>
    </r>
  </si>
  <si>
    <r>
      <rPr>
        <sz val="12"/>
        <rFont val="Calibri"/>
        <charset val="134"/>
      </rPr>
      <t>GSK2118436A</t>
    </r>
  </si>
  <si>
    <r>
      <rPr>
        <sz val="12"/>
        <rFont val="Calibri"/>
        <charset val="134"/>
      </rPr>
      <t>CC(C)(C)C1=NC(=C(S1)C2=NC(=NC=C2)N)C3=C(F)C(=CC=C3)N[S](=O)(=O)C4=C(F)C=CC=C4F</t>
    </r>
  </si>
  <si>
    <r>
      <rPr>
        <sz val="12"/>
        <rFont val="Calibri"/>
        <charset val="134"/>
      </rPr>
      <t>S2808</t>
    </r>
  </si>
  <si>
    <r>
      <rPr>
        <sz val="12"/>
        <rFont val="Calibri"/>
        <charset val="134"/>
      </rPr>
      <t>Ipatasertib (GDC-0068)</t>
    </r>
  </si>
  <si>
    <r>
      <rPr>
        <sz val="12"/>
        <rFont val="Calibri"/>
        <charset val="134"/>
      </rPr>
      <t>Akt</t>
    </r>
  </si>
  <si>
    <r>
      <rPr>
        <sz val="12"/>
        <rFont val="Calibri"/>
        <charset val="134"/>
      </rPr>
      <t>Ipatasertib (GDC-0068, RG7440) is a highly selective pan-Akt inhibitor targeting Akt1/2/3 with IC50 of 5 nM/18 nM/8 nM in cell-free assays, 620-fold selectivity over PKA. Phase 2.</t>
    </r>
  </si>
  <si>
    <t>1001264-89-6</t>
  </si>
  <si>
    <r>
      <rPr>
        <sz val="12"/>
        <rFont val="Calibri"/>
        <charset val="134"/>
      </rPr>
      <t>http://selleckchem.com/products/gdc-0068.html</t>
    </r>
  </si>
  <si>
    <r>
      <rPr>
        <sz val="12"/>
        <rFont val="Calibri"/>
        <charset val="134"/>
      </rPr>
      <t>C24H32ClN5O2</t>
    </r>
  </si>
  <si>
    <r>
      <rPr>
        <sz val="12"/>
        <rFont val="Calibri"/>
        <charset val="134"/>
      </rPr>
      <t>RG7440</t>
    </r>
  </si>
  <si>
    <r>
      <rPr>
        <sz val="12"/>
        <rFont val="Calibri"/>
        <charset val="134"/>
      </rPr>
      <t>CC(C)NCC(C(=O)N1CCN(CC1)C2=C3C(C)CC(O)C3=NC=N2)C4=CC=C(Cl)C=C4</t>
    </r>
  </si>
  <si>
    <r>
      <rPr>
        <sz val="12"/>
        <rFont val="Calibri"/>
        <charset val="134"/>
      </rPr>
      <t>S2809</t>
    </r>
  </si>
  <si>
    <r>
      <rPr>
        <sz val="12"/>
        <rFont val="Calibri"/>
        <charset val="134"/>
      </rPr>
      <t>MPEP</t>
    </r>
  </si>
  <si>
    <r>
      <rPr>
        <sz val="12"/>
        <rFont val="Calibri"/>
        <charset val="134"/>
      </rPr>
      <t>MPEP is a selective mGlu5 receptor antagonist with IC50 of 36 nM, exhibits no appreciable activity at mGlu1b/2/3/4a/7b/8a/6 receptors.</t>
    </r>
  </si>
  <si>
    <t>96206-92-7</t>
  </si>
  <si>
    <r>
      <rPr>
        <sz val="12"/>
        <rFont val="Calibri"/>
        <charset val="134"/>
      </rPr>
      <t>http://selleckchem.com/products/mpep.html</t>
    </r>
  </si>
  <si>
    <r>
      <rPr>
        <sz val="12"/>
        <rFont val="Calibri"/>
        <charset val="134"/>
      </rPr>
      <t>C14H11N</t>
    </r>
  </si>
  <si>
    <r>
      <rPr>
        <sz val="12"/>
        <rFont val="Calibri"/>
        <charset val="134"/>
      </rPr>
      <t>CC1=NC(=CC=C1)C#CC2=CC=CC=C2</t>
    </r>
  </si>
  <si>
    <r>
      <rPr>
        <sz val="12"/>
        <rFont val="Calibri"/>
        <charset val="134"/>
      </rPr>
      <t>S2811</t>
    </r>
  </si>
  <si>
    <r>
      <rPr>
        <sz val="12"/>
        <rFont val="Calibri"/>
        <charset val="134"/>
      </rPr>
      <t>Sapanisertib (MLN0128)</t>
    </r>
  </si>
  <si>
    <r>
      <rPr>
        <sz val="12"/>
        <rFont val="Calibri"/>
        <charset val="134"/>
      </rPr>
      <t>Sapanisertib (MLN0128, INK 128, TAK-228) is a potent and selective mTOR inhibitor with IC50 of 1 nM in cell-free assays; &gt;200-fold less potent to class I PI3K isoforms, superior in blocking mTORC1/2 and sensitive to pro-invasion genes (vs Rapamycin). Phase 1.</t>
    </r>
  </si>
  <si>
    <t>1224844-38-5</t>
  </si>
  <si>
    <r>
      <rPr>
        <sz val="12"/>
        <rFont val="Calibri"/>
        <charset val="134"/>
      </rPr>
      <t>http://selleckchem.com/products/ink128.html</t>
    </r>
  </si>
  <si>
    <r>
      <rPr>
        <sz val="12"/>
        <rFont val="Calibri"/>
        <charset val="134"/>
      </rPr>
      <t>C15H15N7O</t>
    </r>
  </si>
  <si>
    <r>
      <rPr>
        <sz val="12"/>
        <rFont val="Calibri"/>
        <charset val="134"/>
      </rPr>
      <t>INK 128,TAK-228</t>
    </r>
  </si>
  <si>
    <r>
      <rPr>
        <sz val="12"/>
        <rFont val="Calibri"/>
        <charset val="134"/>
      </rPr>
      <t>CC(C)[N]1N=C(C2=CC3=C(OC(=N3)N)C=C2)C4=C(N)N=CN=C14</t>
    </r>
  </si>
  <si>
    <r>
      <rPr>
        <sz val="12"/>
        <rFont val="Calibri"/>
        <charset val="134"/>
      </rPr>
      <t>S2812</t>
    </r>
  </si>
  <si>
    <r>
      <rPr>
        <sz val="12"/>
        <rFont val="Calibri"/>
        <charset val="134"/>
      </rPr>
      <t>(R)-(-)-Gossypol acetic acid</t>
    </r>
  </si>
  <si>
    <r>
      <rPr>
        <sz val="12"/>
        <rFont val="Calibri"/>
        <charset val="134"/>
      </rPr>
      <t>Apoptosis related,Autophagy,Bcl-2</t>
    </r>
  </si>
  <si>
    <r>
      <rPr>
        <sz val="12"/>
        <rFont val="Calibri"/>
        <charset val="134"/>
      </rPr>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r>
  </si>
  <si>
    <t>866541-93-7</t>
  </si>
  <si>
    <r>
      <rPr>
        <sz val="12"/>
        <rFont val="Calibri"/>
        <charset val="134"/>
      </rPr>
      <t>https://www.selleckchem.com/products/at101-acetic-acid.html</t>
    </r>
  </si>
  <si>
    <r>
      <rPr>
        <sz val="12"/>
        <rFont val="Calibri"/>
        <charset val="134"/>
      </rPr>
      <t>C30H30O8.C2H4O2</t>
    </r>
  </si>
  <si>
    <r>
      <rPr>
        <sz val="12"/>
        <rFont val="Calibri"/>
        <charset val="134"/>
      </rPr>
      <t>AT-101 acetic acid, (-)-Gossypol acetic acid, (R)-Gossypol acetic acid</t>
    </r>
  </si>
  <si>
    <r>
      <rPr>
        <sz val="12"/>
        <rFont val="Calibri"/>
        <charset val="134"/>
      </rPr>
      <t>CC(C)C1=C(O)C(=C(C=O)C2=C1C=C(C)C(=C2O)C3=C(C)C=C4C(=C(O)C(=C(C=O)C4=C3O)O)C(C)C)O.CC(O)=O</t>
    </r>
  </si>
  <si>
    <r>
      <rPr>
        <sz val="12"/>
        <rFont val="Calibri"/>
        <charset val="134"/>
      </rPr>
      <t>S2813</t>
    </r>
  </si>
  <si>
    <r>
      <rPr>
        <sz val="12"/>
        <rFont val="Calibri"/>
        <charset val="134"/>
      </rPr>
      <t>Ciproxifan Maleate</t>
    </r>
  </si>
  <si>
    <r>
      <rPr>
        <sz val="12"/>
        <rFont val="Calibri"/>
        <charset val="134"/>
      </rPr>
      <t>Ciproxifan (FUB 359) is a highly potent and selective histamin H3-receptor antagonist with IC50 of 9.2 nM, with low apparent affinity at other receptor subtypes.</t>
    </r>
  </si>
  <si>
    <t>184025-19-2</t>
  </si>
  <si>
    <r>
      <rPr>
        <sz val="12"/>
        <rFont val="Calibri"/>
        <charset val="134"/>
      </rPr>
      <t>http://selleckchem.com/products/ciproxifan.html</t>
    </r>
  </si>
  <si>
    <r>
      <rPr>
        <sz val="12"/>
        <rFont val="Calibri"/>
        <charset val="134"/>
      </rPr>
      <t>C16H18N2O2.C4H4O4</t>
    </r>
  </si>
  <si>
    <r>
      <rPr>
        <sz val="12"/>
        <rFont val="Calibri"/>
        <charset val="134"/>
      </rPr>
      <t>FUB 359</t>
    </r>
  </si>
  <si>
    <r>
      <rPr>
        <sz val="12"/>
        <rFont val="Calibri"/>
        <charset val="134"/>
      </rPr>
      <t>OC(=O)\C=C/C(O)=O.O=C(C1CC1)C2=CC=C(OCCCC3=C[NH]C=N3)C=C2</t>
    </r>
  </si>
  <si>
    <r>
      <rPr>
        <sz val="12"/>
        <rFont val="Calibri"/>
        <charset val="134"/>
      </rPr>
      <t>S2814</t>
    </r>
  </si>
  <si>
    <r>
      <rPr>
        <sz val="12"/>
        <rFont val="Calibri"/>
        <charset val="134"/>
      </rPr>
      <t>Alpelisib (BYL719)</t>
    </r>
  </si>
  <si>
    <r>
      <rPr>
        <sz val="12"/>
        <rFont val="Calibri"/>
        <charset val="134"/>
      </rPr>
      <t>Alpelisib (BYL719) is a potent and selective PI3Kα inhibitor with IC50 of 5 nM in a cell-free assay, and minimal effect on PI3Kβ/γ/δ. Phase 2.</t>
    </r>
  </si>
  <si>
    <t>1217486-61-7</t>
  </si>
  <si>
    <r>
      <rPr>
        <sz val="12"/>
        <rFont val="Calibri"/>
        <charset val="134"/>
      </rPr>
      <t>http://selleckchem.com/products/byl719.html</t>
    </r>
  </si>
  <si>
    <r>
      <rPr>
        <sz val="12"/>
        <rFont val="Calibri"/>
        <charset val="134"/>
      </rPr>
      <t>C19H22F3N5O2S</t>
    </r>
  </si>
  <si>
    <r>
      <rPr>
        <sz val="12"/>
        <rFont val="Calibri"/>
        <charset val="134"/>
      </rPr>
      <t>CC1=C(SC(=N1)NC(=O)N2CCCC2C(N)=O)C3=CC(=NC=C3)C(C)(C)C(F)(F)F</t>
    </r>
  </si>
  <si>
    <r>
      <rPr>
        <sz val="12"/>
        <rFont val="Calibri"/>
        <charset val="134"/>
      </rPr>
      <t>S2818</t>
    </r>
  </si>
  <si>
    <r>
      <rPr>
        <sz val="12"/>
        <rFont val="Calibri"/>
        <charset val="134"/>
      </rPr>
      <t>Tacedinaline (CI994)</t>
    </r>
  </si>
  <si>
    <r>
      <rPr>
        <sz val="12"/>
        <rFont val="Calibri"/>
        <charset val="134"/>
      </rPr>
      <t>Tacedinaline (CI994, PD-123654, GOE-5549, Acetyldinaline) is a selective class I HDAC inhibitor with IC50 of 0.9, 0.9, 1.2, and &gt;20 μM for human HDAC 1, 2, 3, and 8, respectively. Phase 3.</t>
    </r>
  </si>
  <si>
    <t>112522-64-2</t>
  </si>
  <si>
    <r>
      <rPr>
        <sz val="12"/>
        <rFont val="Calibri"/>
        <charset val="134"/>
      </rPr>
      <t>http://selleckchem.com/products/ci994-tacedinaline.html</t>
    </r>
  </si>
  <si>
    <r>
      <rPr>
        <sz val="12"/>
        <rFont val="Calibri"/>
        <charset val="134"/>
      </rPr>
      <t>C15H15N3O2</t>
    </r>
  </si>
  <si>
    <r>
      <rPr>
        <sz val="12"/>
        <rFont val="Calibri"/>
        <charset val="134"/>
      </rPr>
      <t>PD-123654, GOE-5549, Acetyldinaline</t>
    </r>
  </si>
  <si>
    <r>
      <rPr>
        <sz val="12"/>
        <rFont val="Calibri"/>
        <charset val="134"/>
      </rPr>
      <t>CC(=O)NC1=CC=C(C=C1)C(=O)NC2=C(N)C=CC=C2</t>
    </r>
  </si>
  <si>
    <r>
      <rPr>
        <sz val="12"/>
        <rFont val="Calibri"/>
        <charset val="134"/>
      </rPr>
      <t>S2820</t>
    </r>
  </si>
  <si>
    <r>
      <rPr>
        <sz val="12"/>
        <rFont val="Calibri"/>
        <charset val="134"/>
      </rPr>
      <t>TAE226 (NVP-TAE226)</t>
    </r>
  </si>
  <si>
    <r>
      <rPr>
        <sz val="12"/>
        <rFont val="Calibri"/>
        <charset val="134"/>
      </rPr>
      <t>Apoptosis related,FAK,Pyk2</t>
    </r>
  </si>
  <si>
    <r>
      <rPr>
        <sz val="12"/>
        <rFont val="Calibri"/>
        <charset val="134"/>
      </rPr>
      <t>TAE226 (NVP-TAE226) is a potent FAK inhibitor with IC50 of 5.5 nM and modestly potent to Pyk2, ~10- to 100-fold less potent against InsR, IGF-1R, ALK, and c-Met. TAE226 (NVP-TAE226) induces apoptosis.</t>
    </r>
  </si>
  <si>
    <t>761437-28-9</t>
  </si>
  <si>
    <r>
      <rPr>
        <sz val="12"/>
        <rFont val="Calibri"/>
        <charset val="134"/>
      </rPr>
      <t>http://selleckchem.com/products/nvp-tae226.html</t>
    </r>
  </si>
  <si>
    <r>
      <rPr>
        <sz val="12"/>
        <rFont val="Calibri"/>
        <charset val="134"/>
      </rPr>
      <t>C23H25ClN6O3</t>
    </r>
  </si>
  <si>
    <r>
      <rPr>
        <sz val="12"/>
        <rFont val="Calibri"/>
        <charset val="134"/>
      </rPr>
      <t>CNC(=O)C1=C(NC2=C(Cl)C=NC(=N2)NC3=C(OC)C=C(C=C3)N4CCOCC4)C=CC=C1</t>
    </r>
  </si>
  <si>
    <r>
      <rPr>
        <sz val="12"/>
        <rFont val="Calibri"/>
        <charset val="134"/>
      </rPr>
      <t>S2822</t>
    </r>
  </si>
  <si>
    <r>
      <rPr>
        <sz val="12"/>
        <rFont val="Calibri"/>
        <charset val="134"/>
      </rPr>
      <t>OC000459</t>
    </r>
  </si>
  <si>
    <r>
      <rPr>
        <sz val="12"/>
        <rFont val="Calibri"/>
        <charset val="134"/>
      </rPr>
      <t>OC000459 is a potent and selective D prostanoid receptor 2 (DP2) antagonist with IC50 of 13 nM. Phase 2.</t>
    </r>
  </si>
  <si>
    <t>851723-84-7, 950688-14-9 (sodium salt)</t>
  </si>
  <si>
    <r>
      <rPr>
        <sz val="12"/>
        <rFont val="Calibri"/>
        <charset val="134"/>
      </rPr>
      <t>http://selleckchem.com/products/oc000459.html</t>
    </r>
  </si>
  <si>
    <r>
      <rPr>
        <sz val="12"/>
        <rFont val="Calibri"/>
        <charset val="134"/>
      </rPr>
      <t>C21H17FN2O2</t>
    </r>
  </si>
  <si>
    <r>
      <rPr>
        <sz val="12"/>
        <rFont val="Calibri"/>
        <charset val="134"/>
      </rPr>
      <t>CC1=C(CC2=CC=C3C=CC=CC3=N2)C4=CC(=CC=C4[N]1CC(O)=O)F</t>
    </r>
  </si>
  <si>
    <r>
      <rPr>
        <sz val="12"/>
        <rFont val="Calibri"/>
        <charset val="134"/>
      </rPr>
      <t>S2823</t>
    </r>
  </si>
  <si>
    <r>
      <rPr>
        <sz val="12"/>
        <rFont val="Calibri"/>
        <charset val="134"/>
      </rPr>
      <t>Tideglusib (NP031112)</t>
    </r>
  </si>
  <si>
    <r>
      <rPr>
        <sz val="12"/>
        <rFont val="Calibri"/>
        <charset val="134"/>
      </rPr>
      <t>COVID-19,GSK-3</t>
    </r>
  </si>
  <si>
    <r>
      <rPr>
        <sz val="12"/>
        <rFont val="Calibri"/>
        <charset val="134"/>
      </rPr>
      <t>Tideglusib (NP031112, NP-12) is an irreversible, non ATP-competitive GSK-3β inhibitor with IC50 of 60 nM in a cell-free assay; fails to inhibit kinases with a Cys homologous to Cys-199 located in the active site. Phase 2.</t>
    </r>
  </si>
  <si>
    <t>865854-05-3</t>
  </si>
  <si>
    <r>
      <rPr>
        <sz val="12"/>
        <rFont val="Calibri"/>
        <charset val="134"/>
      </rPr>
      <t>http://selleckchem.com/products/tideglusib.html</t>
    </r>
  </si>
  <si>
    <r>
      <rPr>
        <sz val="12"/>
        <rFont val="Calibri"/>
        <charset val="134"/>
      </rPr>
      <t>C19H14N2O2S</t>
    </r>
  </si>
  <si>
    <r>
      <rPr>
        <sz val="12"/>
        <rFont val="Calibri"/>
        <charset val="134"/>
      </rPr>
      <t>NP-12</t>
    </r>
  </si>
  <si>
    <r>
      <rPr>
        <sz val="12"/>
        <rFont val="Calibri"/>
        <charset val="134"/>
      </rPr>
      <t>O=C1SN(C(=O)N1CC2=CC=CC=C2)C3=C4C=CC=CC4=CC=C3</t>
    </r>
  </si>
  <si>
    <r>
      <rPr>
        <sz val="12"/>
        <rFont val="Calibri"/>
        <charset val="134"/>
      </rPr>
      <t>S2828</t>
    </r>
  </si>
  <si>
    <r>
      <rPr>
        <sz val="12"/>
        <rFont val="Calibri"/>
        <charset val="134"/>
      </rPr>
      <t>JNJ-1661010</t>
    </r>
  </si>
  <si>
    <r>
      <rPr>
        <sz val="12"/>
        <rFont val="Calibri"/>
        <charset val="134"/>
      </rPr>
      <t>JNJ-1661010 (Takeda-25) is a potent and selective FAAH inhibitor with IC50 of 10 nM (rat) and 12 nM (human), exhibits &gt;100-fold selectivity for FAAH-1 when compared to FAAH-2.</t>
    </r>
  </si>
  <si>
    <t>681136-29-8</t>
  </si>
  <si>
    <r>
      <rPr>
        <sz val="12"/>
        <rFont val="Calibri"/>
        <charset val="134"/>
      </rPr>
      <t>http://selleckchem.com/products/jnj-1661010.html</t>
    </r>
  </si>
  <si>
    <r>
      <rPr>
        <sz val="12"/>
        <rFont val="Calibri"/>
        <charset val="134"/>
      </rPr>
      <t>C19H19N5OS</t>
    </r>
  </si>
  <si>
    <r>
      <rPr>
        <sz val="12"/>
        <rFont val="Calibri"/>
        <charset val="134"/>
      </rPr>
      <t>Takeda-25</t>
    </r>
  </si>
  <si>
    <r>
      <rPr>
        <sz val="12"/>
        <rFont val="Calibri"/>
        <charset val="134"/>
      </rPr>
      <t>O=C(NC1=CC=CC=C1)N2CCN(CC2)C3=NC(=NS3)C4=CC=CC=C4</t>
    </r>
  </si>
  <si>
    <r>
      <rPr>
        <sz val="12"/>
        <rFont val="Calibri"/>
        <charset val="134"/>
      </rPr>
      <t>S2830</t>
    </r>
  </si>
  <si>
    <r>
      <rPr>
        <sz val="12"/>
        <rFont val="Calibri"/>
        <charset val="134"/>
      </rPr>
      <t>Clindamycin</t>
    </r>
  </si>
  <si>
    <r>
      <rPr>
        <sz val="12"/>
        <rFont val="Calibri"/>
        <charset val="134"/>
      </rPr>
      <t>Clindamycin inhibits protein synthesis by acting on the 50S ribosomal, used for the treatment of bacterial infections.</t>
    </r>
  </si>
  <si>
    <t>18323-44-9</t>
  </si>
  <si>
    <r>
      <rPr>
        <sz val="12"/>
        <rFont val="Calibri"/>
        <charset val="134"/>
      </rPr>
      <t>http://selleckchem.com/products/clindamycin.html</t>
    </r>
  </si>
  <si>
    <r>
      <rPr>
        <sz val="12"/>
        <rFont val="Calibri"/>
        <charset val="134"/>
      </rPr>
      <t>C18H33ClN2O5S</t>
    </r>
  </si>
  <si>
    <r>
      <rPr>
        <sz val="12"/>
        <rFont val="Calibri"/>
        <charset val="134"/>
      </rPr>
      <t>CCCC1CC(N(C)C1)C(=O)NC(C(C)Cl)C2OC(SC)C(O)C(O)C2O</t>
    </r>
  </si>
  <si>
    <r>
      <rPr>
        <sz val="12"/>
        <rFont val="Calibri"/>
        <charset val="134"/>
      </rPr>
      <t>S2840</t>
    </r>
  </si>
  <si>
    <r>
      <rPr>
        <sz val="12"/>
        <rFont val="Calibri"/>
        <charset val="134"/>
      </rPr>
      <t>Apalutamide (ARN-509)</t>
    </r>
  </si>
  <si>
    <r>
      <rPr>
        <sz val="12"/>
        <rFont val="Calibri"/>
        <charset val="134"/>
      </rPr>
      <t>Apalutamide (ARN-509) is a selective and competitive androgen receptor inhibitor with IC50 of 16 nM in a cell-free assay, useful for prostate cancer treatment. Phase 3.</t>
    </r>
  </si>
  <si>
    <t>956104-40-8</t>
  </si>
  <si>
    <r>
      <rPr>
        <sz val="12"/>
        <rFont val="Calibri"/>
        <charset val="134"/>
      </rPr>
      <t>http://selleckchem.com/products/arn-509.html</t>
    </r>
  </si>
  <si>
    <r>
      <rPr>
        <sz val="12"/>
        <rFont val="Calibri"/>
        <charset val="134"/>
      </rPr>
      <t>C21H15F4N5O2S</t>
    </r>
  </si>
  <si>
    <r>
      <rPr>
        <sz val="12"/>
        <rFont val="Calibri"/>
        <charset val="134"/>
      </rPr>
      <t>CNC(=O)C1=CC=C(C=C1F)N2C(=S)N(C(=O)C23CCC3)C4=CN=C(C#N)C(=C4)C(F)(F)F</t>
    </r>
  </si>
  <si>
    <r>
      <rPr>
        <sz val="12"/>
        <rFont val="Calibri"/>
        <charset val="134"/>
      </rPr>
      <t>S2842</t>
    </r>
  </si>
  <si>
    <r>
      <rPr>
        <sz val="12"/>
        <rFont val="Calibri"/>
        <charset val="134"/>
      </rPr>
      <t>SAR131675</t>
    </r>
  </si>
  <si>
    <r>
      <rPr>
        <sz val="12"/>
        <rFont val="Calibri"/>
        <charset val="134"/>
      </rPr>
      <t>SAR131675 is a VEGFR3 inhibitor with IC50/Ki of 23 nM/12 nM in cell-free assays, about 50- and 10-fold more selective for VEGFR3 than VEGFR1/2, little activity against Akt1, CDKs, PLK1, EGFR, IGF-1R, c-Met, Flt2 etc.</t>
    </r>
  </si>
  <si>
    <t>1433953-83-3</t>
  </si>
  <si>
    <r>
      <rPr>
        <sz val="12"/>
        <rFont val="Calibri"/>
        <charset val="134"/>
      </rPr>
      <t>http://selleckchem.com/products/sar131675.html</t>
    </r>
  </si>
  <si>
    <r>
      <rPr>
        <sz val="12"/>
        <rFont val="Calibri"/>
        <charset val="134"/>
      </rPr>
      <t>C18H22N4O4</t>
    </r>
  </si>
  <si>
    <r>
      <rPr>
        <sz val="12"/>
        <rFont val="Calibri"/>
        <charset val="134"/>
      </rPr>
      <t>CCN1C(=C(C(=O)NC)C(=O)C2=CC=C(N=C12)C#CC(C)(O)COC)N</t>
    </r>
  </si>
  <si>
    <r>
      <rPr>
        <sz val="12"/>
        <rFont val="Calibri"/>
        <charset val="134"/>
      </rPr>
      <t>S2845</t>
    </r>
  </si>
  <si>
    <r>
      <rPr>
        <sz val="12"/>
        <rFont val="Calibri"/>
        <charset val="134"/>
      </rPr>
      <t>Semaxanib (SU5416)</t>
    </r>
  </si>
  <si>
    <r>
      <rPr>
        <sz val="12"/>
        <rFont val="Calibri"/>
        <charset val="134"/>
      </rPr>
      <t>Semaxanib (SU5416, semaxinib) is a potent and selective VEGFR(Flk-1/KDR) inhibitor with IC50 of 1.23 μM, 20-fold more selective for VEGFR than PDGFRβ, lack of activity against EGFR, InsR and FGFR. Phase 3.</t>
    </r>
  </si>
  <si>
    <t>204005-46-9</t>
  </si>
  <si>
    <r>
      <rPr>
        <sz val="12"/>
        <rFont val="Calibri"/>
        <charset val="134"/>
      </rPr>
      <t>http://selleckchem.com/products/semaxanib-su5416.html</t>
    </r>
  </si>
  <si>
    <r>
      <rPr>
        <sz val="12"/>
        <rFont val="Calibri"/>
        <charset val="134"/>
      </rPr>
      <t>C15H14N2O</t>
    </r>
  </si>
  <si>
    <r>
      <rPr>
        <sz val="12"/>
        <rFont val="Calibri"/>
        <charset val="134"/>
      </rPr>
      <t>semaxinib</t>
    </r>
  </si>
  <si>
    <r>
      <rPr>
        <sz val="12"/>
        <rFont val="Calibri"/>
        <charset val="134"/>
      </rPr>
      <t>CC1=CC(=C([NH]1)/C=C/2C(=O)NC3=CC=CC=C23)C</t>
    </r>
  </si>
  <si>
    <r>
      <rPr>
        <sz val="12"/>
        <rFont val="Calibri"/>
        <charset val="134"/>
      </rPr>
      <t>S2849</t>
    </r>
  </si>
  <si>
    <r>
      <rPr>
        <sz val="12"/>
        <rFont val="Calibri"/>
        <charset val="134"/>
      </rPr>
      <t>SB269970 HCl</t>
    </r>
  </si>
  <si>
    <r>
      <rPr>
        <sz val="12"/>
        <rFont val="Calibri"/>
        <charset val="134"/>
      </rPr>
      <t>SB269970 HCl is a hydrochloride salt form of SB-269970, which is a 5-HT7 receptor antagonist with pKi of 8.3, exhibits &gt;50-fold selectivity against other receptors.</t>
    </r>
  </si>
  <si>
    <t>261901-57-9</t>
  </si>
  <si>
    <r>
      <rPr>
        <sz val="12"/>
        <rFont val="Calibri"/>
        <charset val="134"/>
      </rPr>
      <t>http://selleckchem.com/products/sb-269970-hcl.html</t>
    </r>
  </si>
  <si>
    <r>
      <rPr>
        <sz val="12"/>
        <rFont val="Calibri"/>
        <charset val="134"/>
      </rPr>
      <t>C18H28N2O3S.HCl</t>
    </r>
  </si>
  <si>
    <r>
      <rPr>
        <sz val="12"/>
        <rFont val="Calibri"/>
        <charset val="134"/>
      </rPr>
      <t>Cl.CC1CCN(CC1)CCC2CCCN2[S](=O)(=O)C3=CC=CC(=C3)O</t>
    </r>
  </si>
  <si>
    <r>
      <rPr>
        <sz val="12"/>
        <rFont val="Calibri"/>
        <charset val="134"/>
      </rPr>
      <t>S2851</t>
    </r>
  </si>
  <si>
    <r>
      <rPr>
        <sz val="12"/>
        <rFont val="Calibri"/>
        <charset val="134"/>
      </rPr>
      <t>Baricitinib (INCB028050)</t>
    </r>
  </si>
  <si>
    <r>
      <rPr>
        <sz val="12"/>
        <rFont val="Calibri"/>
        <charset val="134"/>
      </rPr>
      <t>COVID-19,JAK</t>
    </r>
  </si>
  <si>
    <r>
      <rPr>
        <sz val="12"/>
        <rFont val="Calibri"/>
        <charset val="134"/>
      </rPr>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r>
  </si>
  <si>
    <t>1187594-09-7</t>
  </si>
  <si>
    <r>
      <rPr>
        <sz val="12"/>
        <rFont val="Calibri"/>
        <charset val="134"/>
      </rPr>
      <t>http://selleckchem.com/products/baricitinib-ly3009104.html</t>
    </r>
  </si>
  <si>
    <r>
      <rPr>
        <sz val="12"/>
        <rFont val="Calibri"/>
        <charset val="134"/>
      </rPr>
      <t>C16H17N7O2S</t>
    </r>
  </si>
  <si>
    <r>
      <rPr>
        <sz val="12"/>
        <rFont val="Calibri"/>
        <charset val="134"/>
      </rPr>
      <t>LY3009104</t>
    </r>
  </si>
  <si>
    <r>
      <rPr>
        <sz val="12"/>
        <rFont val="Calibri"/>
        <charset val="134"/>
      </rPr>
      <t>CC[S](=O)(=O)N1CC(CC#N)(C1)[N]2C=C(C=N2)C3=NC=NC4=C3C=C[NH]4</t>
    </r>
  </si>
  <si>
    <r>
      <rPr>
        <sz val="12"/>
        <rFont val="Calibri"/>
        <charset val="134"/>
      </rPr>
      <t>S2853</t>
    </r>
  </si>
  <si>
    <r>
      <rPr>
        <sz val="12"/>
        <rFont val="Calibri"/>
        <charset val="134"/>
      </rPr>
      <t>Carfilzomib (PR-171)</t>
    </r>
  </si>
  <si>
    <r>
      <rPr>
        <sz val="12"/>
        <rFont val="Calibri"/>
        <charset val="134"/>
      </rPr>
      <t>Apoptosis related,Autophagy,COVID-19,Proteasome</t>
    </r>
  </si>
  <si>
    <r>
      <rPr>
        <sz val="12"/>
        <rFont val="Calibri"/>
        <charset val="134"/>
      </rPr>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r>
  </si>
  <si>
    <t>868540-17-4</t>
  </si>
  <si>
    <r>
      <rPr>
        <sz val="12"/>
        <rFont val="Calibri"/>
        <charset val="134"/>
      </rPr>
      <t>http://selleckchem.com/products/carfilzomib-pr-171.html</t>
    </r>
  </si>
  <si>
    <r>
      <rPr>
        <sz val="12"/>
        <rFont val="Calibri"/>
        <charset val="134"/>
      </rPr>
      <t>C40H57N5O7</t>
    </r>
  </si>
  <si>
    <r>
      <rPr>
        <sz val="12"/>
        <rFont val="Calibri"/>
        <charset val="134"/>
      </rPr>
      <t>CC(C)CC(NC(=O)C(CCC1=CC=CC=C1)NC(=O)CN2CCOCC2)C(=O)NC(CC3=CC=CC=C3)C(=O)NC(CC(C)C)C(=O)C4(C)CO4</t>
    </r>
  </si>
  <si>
    <r>
      <rPr>
        <sz val="12"/>
        <rFont val="Calibri"/>
        <charset val="134"/>
      </rPr>
      <t>S2856</t>
    </r>
  </si>
  <si>
    <r>
      <rPr>
        <sz val="12"/>
        <rFont val="Calibri"/>
        <charset val="134"/>
      </rPr>
      <t>SB 271046 hydrochloride</t>
    </r>
  </si>
  <si>
    <r>
      <rPr>
        <sz val="12"/>
        <rFont val="Calibri"/>
        <charset val="134"/>
      </rPr>
      <t>SB 271046 hydrochloride is a potent, selective and orally active 5-HT6 receptor antagonist with pKi of 8.9, exhibits 200-fold greater selectivity over other 5-HT receptor subtypes.</t>
    </r>
  </si>
  <si>
    <t>209481-24-3</t>
  </si>
  <si>
    <r>
      <rPr>
        <sz val="12"/>
        <rFont val="Calibri"/>
        <charset val="134"/>
      </rPr>
      <t>http://selleckchem.com/products/sb-271046.html</t>
    </r>
  </si>
  <si>
    <r>
      <rPr>
        <sz val="12"/>
        <rFont val="Calibri"/>
        <charset val="134"/>
      </rPr>
      <t>C20H22ClN3O3S2.HCl</t>
    </r>
  </si>
  <si>
    <r>
      <rPr>
        <sz val="12"/>
        <rFont val="Calibri"/>
        <charset val="134"/>
      </rPr>
      <t>COC1=CC=C(N[S](=O)(=O)C2=C(C)C3=CC(=CC=C3S2)Cl)C=C1N4CCNCC4</t>
    </r>
  </si>
  <si>
    <r>
      <rPr>
        <sz val="12"/>
        <rFont val="Calibri"/>
        <charset val="134"/>
      </rPr>
      <t>S2857</t>
    </r>
  </si>
  <si>
    <r>
      <rPr>
        <sz val="12"/>
        <rFont val="Calibri"/>
        <charset val="134"/>
      </rPr>
      <t>(-)-Dizocilpine (MK 801) Maleate</t>
    </r>
  </si>
  <si>
    <r>
      <rPr>
        <sz val="12"/>
        <rFont val="Calibri"/>
        <charset val="134"/>
      </rPr>
      <t>(-)-Dizocilpine (MK 801, Dizocilpine, C13737) Maleate is a potent N-methyl-D-aspartate (NMDA) receptor antagonist with Ki of 30.5 nM.</t>
    </r>
  </si>
  <si>
    <t>121917-57-5</t>
  </si>
  <si>
    <r>
      <rPr>
        <sz val="12"/>
        <rFont val="Calibri"/>
        <charset val="134"/>
      </rPr>
      <t>http://selleckchem.com/products/--mk-801-maleate.html</t>
    </r>
  </si>
  <si>
    <r>
      <rPr>
        <sz val="12"/>
        <rFont val="Calibri"/>
        <charset val="134"/>
      </rPr>
      <t>C16H15N.C4H4O4</t>
    </r>
  </si>
  <si>
    <r>
      <rPr>
        <sz val="12"/>
        <rFont val="Calibri"/>
        <charset val="134"/>
      </rPr>
      <t>C13737</t>
    </r>
  </si>
  <si>
    <r>
      <rPr>
        <sz val="12"/>
        <rFont val="Calibri"/>
        <charset val="134"/>
      </rPr>
      <t>CC12NC(CC3=C1C=CC=C3)C4=C2C=CC=C4.OC(=O)\C=C/C(O)=O</t>
    </r>
  </si>
  <si>
    <r>
      <rPr>
        <sz val="12"/>
        <rFont val="Calibri"/>
        <charset val="134"/>
      </rPr>
      <t>S2859</t>
    </r>
  </si>
  <si>
    <r>
      <rPr>
        <sz val="12"/>
        <rFont val="Calibri"/>
        <charset val="134"/>
      </rPr>
      <t>Golvatinib (E7050)</t>
    </r>
  </si>
  <si>
    <r>
      <rPr>
        <sz val="12"/>
        <rFont val="Calibri"/>
        <charset val="134"/>
      </rPr>
      <t>c-Met,VEGFR</t>
    </r>
  </si>
  <si>
    <r>
      <rPr>
        <sz val="12"/>
        <rFont val="Calibri"/>
        <charset val="134"/>
      </rPr>
      <t>Golvatinib (E7050) is a dual c-Met and VEGFR-2 inhibitor with IC50 of 14 nM and 16 nM, does not inhibit bFGF-stimulated HUVEC growth (up to 1000 nM). Phase 1/2.</t>
    </r>
  </si>
  <si>
    <t>928037-13-2</t>
  </si>
  <si>
    <r>
      <rPr>
        <sz val="12"/>
        <rFont val="Calibri"/>
        <charset val="134"/>
      </rPr>
      <t>http://selleckchem.com/products/golvatinib-e7050.html</t>
    </r>
  </si>
  <si>
    <r>
      <rPr>
        <sz val="12"/>
        <rFont val="Calibri"/>
        <charset val="134"/>
      </rPr>
      <t>C33H37F2N7O4</t>
    </r>
  </si>
  <si>
    <r>
      <rPr>
        <sz val="12"/>
        <rFont val="Calibri"/>
        <charset val="134"/>
      </rPr>
      <t>CN1CCN(CC1)C2CCN(CC2)C(=O)NC3=NC=CC(=C3)OC4=CC(=C(NC(=O)C5(CC5)C(=O)NC6=CC=C(F)C=C6)C=C4)F</t>
    </r>
  </si>
  <si>
    <r>
      <rPr>
        <sz val="12"/>
        <rFont val="Calibri"/>
        <charset val="134"/>
      </rPr>
      <t>S2864</t>
    </r>
  </si>
  <si>
    <r>
      <rPr>
        <sz val="12"/>
        <rFont val="Calibri"/>
        <charset val="134"/>
      </rPr>
      <t>IMD 0354</t>
    </r>
  </si>
  <si>
    <r>
      <rPr>
        <sz val="12"/>
        <rFont val="Calibri"/>
        <charset val="134"/>
      </rPr>
      <t>IκB/IKK</t>
    </r>
  </si>
  <si>
    <r>
      <rPr>
        <sz val="12"/>
        <rFont val="Calibri"/>
        <charset val="134"/>
      </rPr>
      <t>IMD-0354 (IKK2 Inhibitor V) is an IKKβ inhibitor and blocks IκBα phosphorylation in NF-κB pathway.</t>
    </r>
  </si>
  <si>
    <t>978-62-1</t>
  </si>
  <si>
    <r>
      <rPr>
        <sz val="12"/>
        <rFont val="Calibri"/>
        <charset val="134"/>
      </rPr>
      <t>http://selleckchem.com/products/imd-0354.html</t>
    </r>
  </si>
  <si>
    <r>
      <rPr>
        <sz val="12"/>
        <rFont val="Calibri"/>
        <charset val="134"/>
      </rPr>
      <t>C15H8ClF6NO2</t>
    </r>
  </si>
  <si>
    <r>
      <rPr>
        <sz val="12"/>
        <rFont val="Calibri"/>
        <charset val="134"/>
      </rPr>
      <t>IKK2 Inhibitor V</t>
    </r>
  </si>
  <si>
    <r>
      <rPr>
        <sz val="12"/>
        <rFont val="Calibri"/>
        <charset val="134"/>
      </rPr>
      <t>OC1=C(C=C(Cl)C=C1)C(=O)NC2=CC(=CC(=C2)C(F)(F)F)C(F)(F)F</t>
    </r>
  </si>
  <si>
    <r>
      <rPr>
        <sz val="12"/>
        <rFont val="Calibri"/>
        <charset val="134"/>
      </rPr>
      <t>S2867</t>
    </r>
  </si>
  <si>
    <r>
      <rPr>
        <sz val="12"/>
        <rFont val="Calibri"/>
        <charset val="134"/>
      </rPr>
      <t>WHI-P154</t>
    </r>
  </si>
  <si>
    <r>
      <rPr>
        <sz val="12"/>
        <rFont val="Calibri"/>
        <charset val="134"/>
      </rPr>
      <t>WHI-P154 is a potent JAK3 inhibitor with IC50 of 1.8 μM, no activity against JAK1 or JAK2, also inhibits EGFR, Src, Abl, VEGFR and MAPK, prevents Stat3, but not Stat5 phosphorylation.</t>
    </r>
  </si>
  <si>
    <t>211555-04-3</t>
  </si>
  <si>
    <r>
      <rPr>
        <sz val="12"/>
        <rFont val="Calibri"/>
        <charset val="134"/>
      </rPr>
      <t>http://selleckchem.com/products/whi-p154.html</t>
    </r>
  </si>
  <si>
    <r>
      <rPr>
        <sz val="12"/>
        <rFont val="Calibri"/>
        <charset val="134"/>
      </rPr>
      <t>C16H14BrN3O3</t>
    </r>
  </si>
  <si>
    <r>
      <rPr>
        <sz val="12"/>
        <rFont val="Calibri"/>
        <charset val="134"/>
      </rPr>
      <t>COC1=CC2=NC=NC(=C2C=C1OC)NC3=CC=C(O)C(=C3)Br</t>
    </r>
  </si>
  <si>
    <r>
      <rPr>
        <sz val="12"/>
        <rFont val="Calibri"/>
        <charset val="134"/>
      </rPr>
      <t>S2868</t>
    </r>
  </si>
  <si>
    <r>
      <rPr>
        <sz val="12"/>
        <rFont val="Calibri"/>
        <charset val="134"/>
      </rPr>
      <t>Alogliptin (SYR-322) benzoate</t>
    </r>
  </si>
  <si>
    <r>
      <rPr>
        <sz val="12"/>
        <rFont val="Calibri"/>
        <charset val="134"/>
      </rPr>
      <t>Alogliptin (SYR-322) benzoate is a potent, selective inhibitor of DPP-4 with IC50 of &lt;10 nM, exhibits greater than 10,000-fold selectivity over DPP-8 and DPP-9.</t>
    </r>
  </si>
  <si>
    <t>850649-62-6</t>
  </si>
  <si>
    <r>
      <rPr>
        <sz val="12"/>
        <rFont val="Calibri"/>
        <charset val="134"/>
      </rPr>
      <t>http://selleckchem.com/products/alogliptin-syr-322.html</t>
    </r>
  </si>
  <si>
    <r>
      <rPr>
        <sz val="12"/>
        <rFont val="Calibri"/>
        <charset val="134"/>
      </rPr>
      <t>C18H21N5O2.C7H6O2</t>
    </r>
  </si>
  <si>
    <r>
      <rPr>
        <sz val="12"/>
        <rFont val="Calibri"/>
        <charset val="134"/>
      </rPr>
      <t>benzoate</t>
    </r>
  </si>
  <si>
    <r>
      <rPr>
        <sz val="12"/>
        <rFont val="Calibri"/>
        <charset val="134"/>
      </rPr>
      <t>SYR-322</t>
    </r>
  </si>
  <si>
    <r>
      <rPr>
        <sz val="12"/>
        <rFont val="Calibri"/>
        <charset val="134"/>
      </rPr>
      <t>CN1C(=O)C=C(N2CCCC(N)C2)N(CC3=CC=CC=C3C#N)C1=O</t>
    </r>
  </si>
  <si>
    <r>
      <rPr>
        <sz val="12"/>
        <rFont val="Calibri"/>
        <charset val="134"/>
      </rPr>
      <t>S2872</t>
    </r>
  </si>
  <si>
    <r>
      <rPr>
        <sz val="12"/>
        <rFont val="Calibri"/>
        <charset val="134"/>
      </rPr>
      <t>GW5074</t>
    </r>
  </si>
  <si>
    <r>
      <rPr>
        <sz val="12"/>
        <rFont val="Calibri"/>
        <charset val="134"/>
      </rPr>
      <t>Apoptosis related,Raf</t>
    </r>
  </si>
  <si>
    <r>
      <rPr>
        <sz val="12"/>
        <rFont val="Calibri"/>
        <charset val="134"/>
      </rPr>
      <t>GW5074 is a potent and selective c-Raf inhibitor with IC50 of 9 nM, no effect on the activities of JNK1/2/3, MEK1, MKK6/7, CDK1/2, c-Src, p38 MAP, VEGFR2 or c-Fms is noted. GW5074 inhibits LK-induced apoptosis.</t>
    </r>
  </si>
  <si>
    <t>220904-83-6</t>
  </si>
  <si>
    <r>
      <rPr>
        <sz val="12"/>
        <rFont val="Calibri"/>
        <charset val="134"/>
      </rPr>
      <t>http://selleckchem.com/products/gw5074.html</t>
    </r>
  </si>
  <si>
    <r>
      <rPr>
        <sz val="12"/>
        <rFont val="Calibri"/>
        <charset val="134"/>
      </rPr>
      <t>C15H8Br2INO2</t>
    </r>
  </si>
  <si>
    <r>
      <rPr>
        <sz val="12"/>
        <rFont val="Calibri"/>
        <charset val="134"/>
      </rPr>
      <t>OC1=C(Br)C=C(C=C1Br)C=C2C(=O)NC3=CC=C(I)C=C23</t>
    </r>
  </si>
  <si>
    <r>
      <rPr>
        <sz val="12"/>
        <rFont val="Calibri"/>
        <charset val="134"/>
      </rPr>
      <t>S2874</t>
    </r>
  </si>
  <si>
    <r>
      <rPr>
        <sz val="12"/>
        <rFont val="Calibri"/>
        <charset val="134"/>
      </rPr>
      <t>Camostat Mesilate</t>
    </r>
  </si>
  <si>
    <r>
      <rPr>
        <sz val="12"/>
        <color rgb="FF000000"/>
        <rFont val="Calibri"/>
        <charset val="134"/>
      </rPr>
      <t>L3900-13</t>
    </r>
  </si>
  <si>
    <r>
      <rPr>
        <sz val="12"/>
        <rFont val="Calibri"/>
        <charset val="134"/>
      </rPr>
      <t>COVID-19,Sodium Channel</t>
    </r>
  </si>
  <si>
    <r>
      <rPr>
        <sz val="12"/>
        <rFont val="Calibri"/>
        <charset val="134"/>
      </rPr>
      <t>Camostat (FOY-305, FOY-S980) is a trypsin-like protease inhibitor, inhibits airway epithelial sodium channel (ENaC) function with IC50 of 50 nM, less potent to trpsin, prostasin and matriptase.</t>
    </r>
  </si>
  <si>
    <t>59721-29-8</t>
  </si>
  <si>
    <r>
      <rPr>
        <sz val="12"/>
        <rFont val="Calibri"/>
        <charset val="134"/>
      </rPr>
      <t>http://selleckchem.com/products/camostat-mesilate-foy-305.html</t>
    </r>
  </si>
  <si>
    <r>
      <rPr>
        <sz val="12"/>
        <rFont val="Calibri"/>
        <charset val="134"/>
      </rPr>
      <t>C20H22N4O5.CH4O3S</t>
    </r>
  </si>
  <si>
    <r>
      <rPr>
        <sz val="12"/>
        <rFont val="Calibri"/>
        <charset val="134"/>
      </rPr>
      <t>Mesilate</t>
    </r>
  </si>
  <si>
    <r>
      <rPr>
        <sz val="12"/>
        <rFont val="Calibri"/>
        <charset val="134"/>
      </rPr>
      <t>FOY-305, FOY-S980</t>
    </r>
  </si>
  <si>
    <r>
      <rPr>
        <sz val="12"/>
        <rFont val="Calibri"/>
        <charset val="134"/>
      </rPr>
      <t>CN(C)C(=O)COC(=O)CC1=CC=C(OC(=O)C2=CC=C(NC(N)=N)C=C2)C=C1.C[S](O)(=O)=O</t>
    </r>
  </si>
  <si>
    <r>
      <rPr>
        <sz val="12"/>
        <rFont val="Calibri"/>
        <charset val="134"/>
      </rPr>
      <t>S2875</t>
    </r>
  </si>
  <si>
    <r>
      <rPr>
        <sz val="12"/>
        <rFont val="Calibri"/>
        <charset val="134"/>
      </rPr>
      <t>Prucalopride</t>
    </r>
  </si>
  <si>
    <r>
      <rPr>
        <sz val="12"/>
        <rFont val="Calibri"/>
        <charset val="134"/>
      </rPr>
      <t>Prucalopride (R-93877) is a selective, high affinity 5-HT receptor agonist for 5-HT4A and 5-HT4B receptor with Ki of 2.5 nM and 8 nM, respectively, exhibits &gt;290-fold selectivity against other 5-HT receptor subtypes.</t>
    </r>
  </si>
  <si>
    <t>179474-81-8</t>
  </si>
  <si>
    <r>
      <rPr>
        <sz val="12"/>
        <rFont val="Calibri"/>
        <charset val="134"/>
      </rPr>
      <t>http://selleckchem.com/products/prucalopride.html</t>
    </r>
  </si>
  <si>
    <r>
      <rPr>
        <sz val="12"/>
        <rFont val="Calibri"/>
        <charset val="134"/>
      </rPr>
      <t>C18H26ClN3O3</t>
    </r>
  </si>
  <si>
    <r>
      <rPr>
        <sz val="12"/>
        <rFont val="Calibri"/>
        <charset val="134"/>
      </rPr>
      <t>R-93877</t>
    </r>
  </si>
  <si>
    <r>
      <rPr>
        <sz val="12"/>
        <rFont val="Calibri"/>
        <charset val="134"/>
      </rPr>
      <t>COCCCN1CCC(CC1)NC(=O)C2=CC(=C(N)C3=C2OCC3)Cl</t>
    </r>
  </si>
  <si>
    <r>
      <rPr>
        <sz val="12"/>
        <rFont val="Calibri"/>
        <charset val="134"/>
      </rPr>
      <t>S2876</t>
    </r>
  </si>
  <si>
    <r>
      <rPr>
        <sz val="12"/>
        <rFont val="Calibri"/>
        <charset val="134"/>
      </rPr>
      <t>(+)-Dizocilpine (MK 801) Maleate</t>
    </r>
  </si>
  <si>
    <r>
      <rPr>
        <sz val="12"/>
        <rFont val="Calibri"/>
        <charset val="134"/>
      </rPr>
      <t>(+)-Dizocilpine (MK 801) Maleate is a potent, selective and non-competitive NMDA receptor antagonist with Kd of 37.2 nM in rat brain membranes.</t>
    </r>
  </si>
  <si>
    <t>77086-22-7</t>
  </si>
  <si>
    <r>
      <rPr>
        <sz val="12"/>
        <rFont val="Calibri"/>
        <charset val="134"/>
      </rPr>
      <t>http://selleckchem.com/products/mk-801-maleate.html</t>
    </r>
  </si>
  <si>
    <r>
      <rPr>
        <sz val="12"/>
        <rFont val="Calibri"/>
        <charset val="134"/>
      </rPr>
      <t>S2884</t>
    </r>
  </si>
  <si>
    <r>
      <rPr>
        <sz val="12"/>
        <rFont val="Calibri"/>
        <charset val="134"/>
      </rPr>
      <t>Acesulfame Potassium</t>
    </r>
  </si>
  <si>
    <r>
      <rPr>
        <sz val="12"/>
        <rFont val="Calibri"/>
        <charset val="134"/>
      </rPr>
      <t>Acesulfame potassium is a non-nutritive sweetener.</t>
    </r>
  </si>
  <si>
    <t>55589-62-3</t>
  </si>
  <si>
    <r>
      <rPr>
        <sz val="12"/>
        <rFont val="Calibri"/>
        <charset val="134"/>
      </rPr>
      <t>http://selleckchem.com/products/acesulfame-potassium.html</t>
    </r>
  </si>
  <si>
    <r>
      <rPr>
        <sz val="12"/>
        <rFont val="Calibri"/>
        <charset val="134"/>
      </rPr>
      <t>C4H5NO4S.K</t>
    </r>
  </si>
  <si>
    <r>
      <rPr>
        <sz val="12"/>
        <rFont val="Calibri"/>
        <charset val="134"/>
      </rPr>
      <t>Potassium Salt</t>
    </r>
  </si>
  <si>
    <r>
      <rPr>
        <sz val="12"/>
        <rFont val="Calibri"/>
        <charset val="134"/>
      </rPr>
      <t>[KH].CC1=CC(=O)N[S](=O)(=O)O1</t>
    </r>
  </si>
  <si>
    <r>
      <rPr>
        <sz val="12"/>
        <rFont val="Calibri"/>
        <charset val="134"/>
      </rPr>
      <t>S2890</t>
    </r>
  </si>
  <si>
    <r>
      <rPr>
        <sz val="12"/>
        <rFont val="Calibri"/>
        <charset val="134"/>
      </rPr>
      <t>PF-562271</t>
    </r>
  </si>
  <si>
    <r>
      <rPr>
        <sz val="12"/>
        <rFont val="Calibri"/>
        <charset val="134"/>
      </rPr>
      <t>PF-562271 (PF-00562271) is a potent, ATP-competitive, reversible inhibitor of FAK with IC50 of 1.5 nM in cell-free assays, ~10-fold less potent for Pyk2 than FAK and &gt;100-fold selectivity against other protein kinases, except for some CDKs.</t>
    </r>
  </si>
  <si>
    <t>717907-75-0</t>
  </si>
  <si>
    <r>
      <rPr>
        <sz val="12"/>
        <rFont val="Calibri"/>
        <charset val="134"/>
      </rPr>
      <t>http://selleckchem.com/products/pf-562271.html</t>
    </r>
  </si>
  <si>
    <r>
      <rPr>
        <sz val="12"/>
        <rFont val="Calibri"/>
        <charset val="134"/>
      </rPr>
      <t>C21H20F3N7O3S</t>
    </r>
  </si>
  <si>
    <r>
      <rPr>
        <sz val="12"/>
        <rFont val="Calibri"/>
        <charset val="134"/>
      </rPr>
      <t>PF-00562271</t>
    </r>
  </si>
  <si>
    <r>
      <rPr>
        <sz val="12"/>
        <rFont val="Calibri"/>
        <charset val="134"/>
      </rPr>
      <t>CN(C1=C(CNC2=C(C=NC(=N2)NC3=CC=C4NC(=O)CC4=C3)C(F)(F)F)C=CC=N1)[S](C)(=O)=O</t>
    </r>
  </si>
  <si>
    <r>
      <rPr>
        <sz val="12"/>
        <rFont val="Calibri"/>
        <charset val="134"/>
      </rPr>
      <t>S2894</t>
    </r>
  </si>
  <si>
    <r>
      <rPr>
        <sz val="12"/>
        <rFont val="Calibri"/>
        <charset val="134"/>
      </rPr>
      <t>SB742457</t>
    </r>
  </si>
  <si>
    <r>
      <rPr>
        <sz val="12"/>
        <rFont val="Calibri"/>
        <charset val="134"/>
      </rPr>
      <t>SB742457 (GSK 742457) is a highly selective 5-HT6 receptor antagonist with pKi of 9.63, exhibits &gt;100-fold selectivity over other receptors. Phase 2.</t>
    </r>
  </si>
  <si>
    <t>607742-69-8</t>
  </si>
  <si>
    <r>
      <rPr>
        <sz val="12"/>
        <rFont val="Calibri"/>
        <charset val="134"/>
      </rPr>
      <t>http://selleckchem.com/products/sb-742457.html</t>
    </r>
  </si>
  <si>
    <r>
      <rPr>
        <sz val="12"/>
        <rFont val="Calibri"/>
        <charset val="134"/>
      </rPr>
      <t>C19H19N3O2S</t>
    </r>
  </si>
  <si>
    <r>
      <rPr>
        <sz val="12"/>
        <rFont val="Calibri"/>
        <charset val="134"/>
      </rPr>
      <t>GSK 742457</t>
    </r>
  </si>
  <si>
    <r>
      <rPr>
        <sz val="12"/>
        <rFont val="Calibri"/>
        <charset val="134"/>
      </rPr>
      <t>O=[S](=O)(C1=CC=CC=C1)C2=CC3=C(N=C2)C(=CC=C3)N4CCNCC4</t>
    </r>
  </si>
  <si>
    <r>
      <rPr>
        <sz val="12"/>
        <rFont val="Calibri"/>
        <charset val="134"/>
      </rPr>
      <t>S2900</t>
    </r>
  </si>
  <si>
    <r>
      <rPr>
        <sz val="12"/>
        <rFont val="Calibri"/>
        <charset val="134"/>
      </rPr>
      <t>Cobicistat (GS-9350)</t>
    </r>
  </si>
  <si>
    <r>
      <rPr>
        <sz val="12"/>
        <rFont val="Calibri"/>
        <charset val="134"/>
      </rPr>
      <t>Cobicistat (GS-9350) is a potent and selective inhibitor of CYP3A with IC50 of 30-285 nM.</t>
    </r>
  </si>
  <si>
    <t>1004316-88-4</t>
  </si>
  <si>
    <r>
      <rPr>
        <sz val="12"/>
        <rFont val="Calibri"/>
        <charset val="134"/>
      </rPr>
      <t>http://selleckchem.com/products/cobicistat-gs-9350.html</t>
    </r>
  </si>
  <si>
    <r>
      <rPr>
        <sz val="12"/>
        <rFont val="Calibri"/>
        <charset val="134"/>
      </rPr>
      <t>C40H53N7O5S2</t>
    </r>
  </si>
  <si>
    <r>
      <rPr>
        <sz val="12"/>
        <rFont val="Calibri"/>
        <charset val="134"/>
      </rPr>
      <t>CC(C)C1=NC(=CS1)CN(C)C(=O)NC(CCN2CCOCC2)C(=O)NC(CCC(CC3=CC=CC=C3)NC(=O)OCC4=CN=CS4)CC5=CC=CC=C5</t>
    </r>
  </si>
  <si>
    <r>
      <rPr>
        <sz val="12"/>
        <rFont val="Calibri"/>
        <charset val="134"/>
      </rPr>
      <t>S2902</t>
    </r>
  </si>
  <si>
    <r>
      <rPr>
        <sz val="12"/>
        <rFont val="Calibri"/>
        <charset val="134"/>
      </rPr>
      <t>S-Ruxolitinib (INCB018424)</t>
    </r>
  </si>
  <si>
    <r>
      <rPr>
        <sz val="12"/>
        <rFont val="Calibri"/>
        <charset val="134"/>
      </rPr>
      <t>S-Ruxolitinib is the chirality of INCB018424, which is the first potent, selective, JAK1/2 inhibitor to enter the clinic with IC50 of 3.3 nM/2.8 nM, &gt;130-fold selectivity for JAK1/2 versus JAK3. Phase 3.</t>
    </r>
  </si>
  <si>
    <t>941685-37-6</t>
  </si>
  <si>
    <r>
      <rPr>
        <sz val="12"/>
        <rFont val="Calibri"/>
        <charset val="134"/>
      </rPr>
      <t>http://selleckchem.com/products/s-ruxolitinib.html</t>
    </r>
  </si>
  <si>
    <r>
      <rPr>
        <sz val="12"/>
        <rFont val="Calibri"/>
        <charset val="134"/>
      </rPr>
      <t>S2903</t>
    </r>
  </si>
  <si>
    <r>
      <rPr>
        <sz val="12"/>
        <rFont val="Calibri"/>
        <charset val="134"/>
      </rPr>
      <t>Lumiracoxib</t>
    </r>
  </si>
  <si>
    <r>
      <rPr>
        <sz val="12"/>
        <rFont val="Calibri"/>
        <charset val="134"/>
      </rPr>
      <t>Lumiracoxib (COX-189) is a novel, selective COX-2 inhibitor with Ki of</t>
    </r>
    <r>
      <rPr>
        <sz val="12"/>
        <rFont val="Calibri"/>
        <charset val="134"/>
      </rPr>
      <t xml:space="preserve">  </t>
    </r>
    <r>
      <rPr>
        <sz val="12"/>
        <rFont val="Calibri"/>
        <charset val="134"/>
      </rPr>
      <t>0.06 μM. It also inhibits COX1 with Ki of 3 μM.</t>
    </r>
  </si>
  <si>
    <t>220991-20-8</t>
  </si>
  <si>
    <r>
      <rPr>
        <sz val="12"/>
        <rFont val="Calibri"/>
        <charset val="134"/>
      </rPr>
      <t>http://selleckchem.com/products/lumiracoxib-cox-189.html</t>
    </r>
  </si>
  <si>
    <r>
      <rPr>
        <sz val="12"/>
        <rFont val="Calibri"/>
        <charset val="134"/>
      </rPr>
      <t>C15H13ClFNO2</t>
    </r>
  </si>
  <si>
    <r>
      <rPr>
        <sz val="12"/>
        <rFont val="Calibri"/>
        <charset val="134"/>
      </rPr>
      <t>COX-189</t>
    </r>
  </si>
  <si>
    <r>
      <rPr>
        <sz val="12"/>
        <rFont val="Calibri"/>
        <charset val="134"/>
      </rPr>
      <t>CC1=CC=C(NC2=C(Cl)C=CC=C2F)C(=C1)CC(O)=O</t>
    </r>
  </si>
  <si>
    <r>
      <rPr>
        <sz val="12"/>
        <rFont val="Calibri"/>
        <charset val="134"/>
      </rPr>
      <t>S2904</t>
    </r>
  </si>
  <si>
    <r>
      <rPr>
        <sz val="12"/>
        <rFont val="Calibri"/>
        <charset val="134"/>
      </rPr>
      <t>PF-477736</t>
    </r>
  </si>
  <si>
    <r>
      <rPr>
        <sz val="12"/>
        <rFont val="Calibri"/>
        <charset val="134"/>
      </rPr>
      <t>PF-477736 (PF-736, PF-00477736) is a selective, potent and ATP-competitive Chk1 inhibitor with Ki of 0.49 nM in a cell-free assay and also inhibits VEGFR2, Aurora-A, FGFR3, Flt3, Fms (CSF1R), Ret and Yes. It shows ~100-fold selectivity for Chk1 than Chk2.</t>
    </r>
  </si>
  <si>
    <t>952021-60-2</t>
  </si>
  <si>
    <r>
      <rPr>
        <sz val="12"/>
        <rFont val="Calibri"/>
        <charset val="134"/>
      </rPr>
      <t>http://selleckchem.com/products/pf-477736.html</t>
    </r>
  </si>
  <si>
    <r>
      <rPr>
        <sz val="12"/>
        <rFont val="Calibri"/>
        <charset val="134"/>
      </rPr>
      <t>C22H25N7O2</t>
    </r>
  </si>
  <si>
    <r>
      <rPr>
        <sz val="12"/>
        <rFont val="Calibri"/>
        <charset val="134"/>
      </rPr>
      <t>PF-736, PF-00477736</t>
    </r>
  </si>
  <si>
    <r>
      <rPr>
        <sz val="12"/>
        <rFont val="Calibri"/>
        <charset val="134"/>
      </rPr>
      <t>C[N]1C=C(C=N1)C2=C3C=NNC(=O)C4=C3C(=CC(=C4)NC(=O)C(N)C5CCCCC5)[NH]2</t>
    </r>
  </si>
  <si>
    <r>
      <rPr>
        <sz val="12"/>
        <rFont val="Calibri"/>
        <charset val="134"/>
      </rPr>
      <t>S2905</t>
    </r>
  </si>
  <si>
    <r>
      <rPr>
        <sz val="12"/>
        <rFont val="Calibri"/>
        <charset val="134"/>
      </rPr>
      <t>JNJ-7777120</t>
    </r>
  </si>
  <si>
    <r>
      <rPr>
        <sz val="12"/>
        <rFont val="Calibri"/>
        <charset val="134"/>
      </rPr>
      <t>JNJ-7777120 is the first potent and selective non-imidazole histamine H4 receptor antagonist with Ki of 4.5 nM, exhibits &gt;1000-fold selectivity over the other histamin receptors.</t>
    </r>
  </si>
  <si>
    <t>459168-41-3</t>
  </si>
  <si>
    <r>
      <rPr>
        <sz val="12"/>
        <rFont val="Calibri"/>
        <charset val="134"/>
      </rPr>
      <t>http://selleckchem.com/products/jnj-7777120.html</t>
    </r>
  </si>
  <si>
    <r>
      <rPr>
        <sz val="12"/>
        <rFont val="Calibri"/>
        <charset val="134"/>
      </rPr>
      <t>C14H16ClN3O</t>
    </r>
  </si>
  <si>
    <r>
      <rPr>
        <sz val="12"/>
        <rFont val="Calibri"/>
        <charset val="134"/>
      </rPr>
      <t>CN1CCN(CC1)C(=O)C2=CC3=CC(=CC=C3[NH]2)Cl</t>
    </r>
  </si>
  <si>
    <r>
      <rPr>
        <sz val="12"/>
        <rFont val="Calibri"/>
        <charset val="134"/>
      </rPr>
      <t>S2906</t>
    </r>
  </si>
  <si>
    <r>
      <rPr>
        <sz val="12"/>
        <rFont val="Calibri"/>
        <charset val="134"/>
      </rPr>
      <t>Ki16198</t>
    </r>
  </si>
  <si>
    <r>
      <rPr>
        <sz val="12"/>
        <rFont val="Calibri"/>
        <charset val="134"/>
      </rPr>
      <t>Ki16198 is the methyl ester of Ki16425, which is a LPA antagonist and inhibits LPA1- and LPA3-induced inositol phosphate production with Ki of 0.34 μM and 0.93 μM, respectively, shows weaker inhibition for LPA2, no activity at LPA4, LPA5, LPA6.</t>
    </r>
  </si>
  <si>
    <t>355025-13-7</t>
  </si>
  <si>
    <r>
      <rPr>
        <sz val="12"/>
        <rFont val="Calibri"/>
        <charset val="134"/>
      </rPr>
      <t>http://selleckchem.com/products/ki16198.html</t>
    </r>
  </si>
  <si>
    <r>
      <rPr>
        <sz val="12"/>
        <rFont val="Calibri"/>
        <charset val="134"/>
      </rPr>
      <t>C24H25ClN2O5S</t>
    </r>
  </si>
  <si>
    <r>
      <rPr>
        <sz val="12"/>
        <rFont val="Calibri"/>
        <charset val="134"/>
      </rPr>
      <t>COC(=O)CCSCC1=CC=C(C=C1)C2=C(NC(=O)OC(C)C3=C(Cl)C=CC=C3)C(=NO2)C</t>
    </r>
  </si>
  <si>
    <r>
      <rPr>
        <sz val="12"/>
        <rFont val="Calibri"/>
        <charset val="134"/>
      </rPr>
      <t>S2907</t>
    </r>
  </si>
  <si>
    <r>
      <rPr>
        <sz val="12"/>
        <rFont val="Calibri"/>
        <charset val="134"/>
      </rPr>
      <t>Pirfenidone (S-7701)</t>
    </r>
  </si>
  <si>
    <r>
      <rPr>
        <sz val="12"/>
        <rFont val="Calibri"/>
        <charset val="134"/>
      </rPr>
      <t>CCR,TGF-beta/Smad</t>
    </r>
  </si>
  <si>
    <r>
      <rPr>
        <sz val="12"/>
        <rFont val="Calibri"/>
        <charset val="134"/>
      </rPr>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r>
  </si>
  <si>
    <t>53179-13-8</t>
  </si>
  <si>
    <r>
      <rPr>
        <sz val="12"/>
        <rFont val="Calibri"/>
        <charset val="134"/>
      </rPr>
      <t>http://selleckchem.com/products/pirfenidone.html</t>
    </r>
  </si>
  <si>
    <r>
      <rPr>
        <sz val="12"/>
        <rFont val="Calibri"/>
        <charset val="134"/>
      </rPr>
      <t>C12H11NO</t>
    </r>
  </si>
  <si>
    <r>
      <rPr>
        <sz val="12"/>
        <rFont val="Calibri"/>
        <charset val="134"/>
      </rPr>
      <t>AMR-69</t>
    </r>
  </si>
  <si>
    <r>
      <rPr>
        <sz val="12"/>
        <rFont val="Calibri"/>
        <charset val="134"/>
      </rPr>
      <t>CC1=CN(C(=O)C=C1)C2=CC=CC=C2</t>
    </r>
  </si>
  <si>
    <r>
      <rPr>
        <sz val="12"/>
        <rFont val="Calibri"/>
        <charset val="134"/>
      </rPr>
      <t>S2910</t>
    </r>
  </si>
  <si>
    <r>
      <rPr>
        <sz val="12"/>
        <rFont val="Calibri"/>
        <charset val="134"/>
      </rPr>
      <t>Tempol</t>
    </r>
  </si>
  <si>
    <r>
      <rPr>
        <sz val="12"/>
        <rFont val="Calibri"/>
        <charset val="134"/>
      </rPr>
      <t>Tempol (4-Hydroxy-TEMPO) is a superoxide scavenger that displays neuroprotective, anti-inflammatory and analgesic effects. Phase 2.</t>
    </r>
  </si>
  <si>
    <t>2226-96-2</t>
  </si>
  <si>
    <r>
      <rPr>
        <sz val="12"/>
        <rFont val="Calibri"/>
        <charset val="134"/>
      </rPr>
      <t>http://selleckchem.com/products/tempol-4-hydroxy-tempo.html</t>
    </r>
  </si>
  <si>
    <r>
      <rPr>
        <sz val="12"/>
        <rFont val="Calibri"/>
        <charset val="134"/>
      </rPr>
      <t>C9H18NO2</t>
    </r>
  </si>
  <si>
    <r>
      <rPr>
        <sz val="12"/>
        <rFont val="Calibri"/>
        <charset val="134"/>
      </rPr>
      <t>4-Hydroxy-TEMPO</t>
    </r>
  </si>
  <si>
    <r>
      <rPr>
        <sz val="12"/>
        <rFont val="Calibri"/>
        <charset val="134"/>
      </rPr>
      <t>CC1(C)CC(O)CC(C)(C)N1[O]</t>
    </r>
  </si>
  <si>
    <r>
      <rPr>
        <sz val="12"/>
        <rFont val="Calibri"/>
        <charset val="134"/>
      </rPr>
      <t>S2914</t>
    </r>
  </si>
  <si>
    <r>
      <rPr>
        <sz val="12"/>
        <rFont val="Calibri"/>
        <charset val="134"/>
      </rPr>
      <t>Dapivirine (TMC120)</t>
    </r>
  </si>
  <si>
    <r>
      <rPr>
        <sz val="12"/>
        <rFont val="Calibri"/>
        <charset val="134"/>
      </rPr>
      <t>Dapivirine (TMC120) is a non-nucleoside inhibitor for HIV reverse transcriptase with IC50 of 24 nM, inhibits a broad panel of HIV-1 isolates from different classes, inclucing a wide range of NNRTI-resistant isolates. Phase 3.</t>
    </r>
  </si>
  <si>
    <t>244767-67-7</t>
  </si>
  <si>
    <r>
      <rPr>
        <sz val="12"/>
        <rFont val="Calibri"/>
        <charset val="134"/>
      </rPr>
      <t>http://selleckchem.com/products/dapivirine.html</t>
    </r>
  </si>
  <si>
    <r>
      <rPr>
        <sz val="12"/>
        <rFont val="Calibri"/>
        <charset val="134"/>
      </rPr>
      <t>C20H19N5</t>
    </r>
  </si>
  <si>
    <r>
      <rPr>
        <sz val="12"/>
        <rFont val="Calibri"/>
        <charset val="134"/>
      </rPr>
      <t>CC1=CC(=C(NC2=CC=NC(=N2)NC3=CC=C(C=C3)C#N)C(=C1)C)C</t>
    </r>
  </si>
  <si>
    <r>
      <rPr>
        <sz val="12"/>
        <rFont val="Calibri"/>
        <charset val="134"/>
      </rPr>
      <t>S2918</t>
    </r>
  </si>
  <si>
    <r>
      <rPr>
        <sz val="12"/>
        <rFont val="Calibri"/>
        <charset val="134"/>
      </rPr>
      <t>HC-030031</t>
    </r>
  </si>
  <si>
    <r>
      <rPr>
        <sz val="12"/>
        <rFont val="Calibri"/>
        <charset val="134"/>
      </rPr>
      <t>HC-030031 (TOSLAB 829227) is a selective TRPA1 channel blocker that antagonizes AITC- and formalin-evoked calcium influx with IC50 of 6.2 μM and 5.3 μM respectively.</t>
    </r>
  </si>
  <si>
    <t>349085-38-7</t>
  </si>
  <si>
    <r>
      <rPr>
        <sz val="12"/>
        <rFont val="Calibri"/>
        <charset val="134"/>
      </rPr>
      <t>http://selleckchem.com/products/hc-030031.html</t>
    </r>
  </si>
  <si>
    <r>
      <rPr>
        <sz val="12"/>
        <rFont val="Calibri"/>
        <charset val="134"/>
      </rPr>
      <t>C18H21N5O3</t>
    </r>
  </si>
  <si>
    <r>
      <rPr>
        <sz val="12"/>
        <rFont val="Calibri"/>
        <charset val="134"/>
      </rPr>
      <t>TOSLAB 829227</t>
    </r>
  </si>
  <si>
    <r>
      <rPr>
        <sz val="12"/>
        <rFont val="Calibri"/>
        <charset val="134"/>
      </rPr>
      <t>CC(C)C1=CC=C(NC(=O)C[N]2C=NC3=C2C(=O)N(C)C(=O)N3C)C=C1</t>
    </r>
  </si>
  <si>
    <r>
      <rPr>
        <sz val="12"/>
        <rFont val="Calibri"/>
        <charset val="134"/>
      </rPr>
      <t>S2922</t>
    </r>
  </si>
  <si>
    <r>
      <rPr>
        <sz val="12"/>
        <rFont val="Calibri"/>
        <charset val="134"/>
      </rPr>
      <t>Icotinib (BPI-2009H)</t>
    </r>
  </si>
  <si>
    <r>
      <rPr>
        <sz val="12"/>
        <rFont val="Calibri"/>
        <charset val="134"/>
      </rPr>
      <t>Icotinib (BPI-2009H) is a potent and specific EGFR inhibitor with IC50 of 5 nM, including the EGFR, EGFR(L858R), EGFR(L861Q), EGFR(T790M) and EGFR(T790M, L858R).</t>
    </r>
  </si>
  <si>
    <t>610798-31-7</t>
  </si>
  <si>
    <r>
      <rPr>
        <sz val="12"/>
        <rFont val="Calibri"/>
        <charset val="134"/>
      </rPr>
      <t>http://selleckchem.com/products/icotinib.html</t>
    </r>
  </si>
  <si>
    <r>
      <rPr>
        <sz val="12"/>
        <rFont val="Calibri"/>
        <charset val="134"/>
      </rPr>
      <t>C22H21N3O4</t>
    </r>
  </si>
  <si>
    <r>
      <rPr>
        <sz val="12"/>
        <rFont val="Calibri"/>
        <charset val="134"/>
      </rPr>
      <t>BPI-2009H</t>
    </r>
  </si>
  <si>
    <r>
      <rPr>
        <sz val="12"/>
        <rFont val="Calibri"/>
        <charset val="134"/>
      </rPr>
      <t>C#CC1=CC(=CC=C1)NC2=NC=NC3=C2C=C4OCCOCCOCCOC4=C3</t>
    </r>
  </si>
  <si>
    <r>
      <rPr>
        <sz val="12"/>
        <rFont val="Calibri"/>
        <charset val="134"/>
      </rPr>
      <t>S2924</t>
    </r>
  </si>
  <si>
    <r>
      <rPr>
        <sz val="12"/>
        <rFont val="Calibri"/>
        <charset val="134"/>
      </rPr>
      <t>Laduviglusib (CHIR-99021) HCl</t>
    </r>
  </si>
  <si>
    <r>
      <rPr>
        <sz val="12"/>
        <rFont val="Calibri"/>
        <charset val="134"/>
      </rPr>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r>
  </si>
  <si>
    <t>1797989-42-4</t>
  </si>
  <si>
    <r>
      <rPr>
        <sz val="12"/>
        <rFont val="Calibri"/>
        <charset val="134"/>
      </rPr>
      <t>http://selleckchem.com/products/chir-99021-ct99021-hcl.html</t>
    </r>
  </si>
  <si>
    <r>
      <rPr>
        <sz val="12"/>
        <rFont val="Calibri"/>
        <charset val="134"/>
      </rPr>
      <t>C22H18Cl2N8.HCl</t>
    </r>
  </si>
  <si>
    <r>
      <rPr>
        <sz val="12"/>
        <rFont val="Calibri"/>
        <charset val="134"/>
      </rPr>
      <t>CT99021 HCl</t>
    </r>
  </si>
  <si>
    <r>
      <rPr>
        <sz val="12"/>
        <rFont val="Calibri"/>
        <charset val="134"/>
      </rPr>
      <t>Cl.CC1=C[NH]C(=N1)C2=CN=C(NCCNC3=NC=C(C=C3)C#N)N=C2C4=CC=C(Cl)C=C4Cl</t>
    </r>
  </si>
  <si>
    <r>
      <rPr>
        <sz val="12"/>
        <rFont val="Calibri"/>
        <charset val="134"/>
      </rPr>
      <t>S2925</t>
    </r>
  </si>
  <si>
    <r>
      <rPr>
        <sz val="12"/>
        <rFont val="Calibri"/>
        <charset val="134"/>
      </rPr>
      <t>Evacetrapib (LY2484595)</t>
    </r>
  </si>
  <si>
    <r>
      <rPr>
        <sz val="12"/>
        <rFont val="Calibri"/>
        <charset val="134"/>
      </rPr>
      <t>Evacetrapib (LY2484595) is a potent and selective inhibitor of CETP with IC50 of 5.5 nM, elevates HDL cholesterol without increases in aldosterone or blood pressure. Phase 3.</t>
    </r>
  </si>
  <si>
    <t>1186486-62-3</t>
  </si>
  <si>
    <r>
      <rPr>
        <sz val="12"/>
        <rFont val="Calibri"/>
        <charset val="134"/>
      </rPr>
      <t>http://selleckchem.com/products/evacetrapib-ly2484595.html</t>
    </r>
  </si>
  <si>
    <r>
      <rPr>
        <sz val="12"/>
        <rFont val="Calibri"/>
        <charset val="134"/>
      </rPr>
      <t>C31H36F6N6O2</t>
    </r>
  </si>
  <si>
    <r>
      <rPr>
        <sz val="12"/>
        <rFont val="Calibri"/>
        <charset val="134"/>
      </rPr>
      <t>C[N]1N=NC(=N1)N(CC2=CC(=CC(=C2)C(F)(F)F)C(F)(F)F)C3CCCN(CC4CCC(CC4)C(O)=O)C5=C3C=C(C)C=C5C</t>
    </r>
  </si>
  <si>
    <r>
      <rPr>
        <sz val="12"/>
        <rFont val="Calibri"/>
        <charset val="134"/>
      </rPr>
      <t>S2926</t>
    </r>
  </si>
  <si>
    <r>
      <rPr>
        <sz val="12"/>
        <rFont val="Calibri"/>
        <charset val="134"/>
      </rPr>
      <t>TDZD-8</t>
    </r>
  </si>
  <si>
    <r>
      <rPr>
        <sz val="12"/>
        <rFont val="Calibri"/>
        <charset val="134"/>
      </rPr>
      <t>TDZD-8 (NP 01139) is a non-ATP competitive GSK-3β inhibitor with IC50 of 2 μM; minimal inhibitory effect observed on CDK1, casein kinase II, PKA and PKC.</t>
    </r>
  </si>
  <si>
    <t>327036-89-5</t>
  </si>
  <si>
    <r>
      <rPr>
        <sz val="12"/>
        <rFont val="Calibri"/>
        <charset val="134"/>
      </rPr>
      <t>http://selleckchem.com/products/tdzd-8.html</t>
    </r>
  </si>
  <si>
    <r>
      <rPr>
        <sz val="12"/>
        <rFont val="Calibri"/>
        <charset val="134"/>
      </rPr>
      <t>C10H10N2O2S</t>
    </r>
  </si>
  <si>
    <r>
      <rPr>
        <sz val="12"/>
        <rFont val="Calibri"/>
        <charset val="134"/>
      </rPr>
      <t>NP 01139</t>
    </r>
  </si>
  <si>
    <r>
      <rPr>
        <sz val="12"/>
        <rFont val="Calibri"/>
        <charset val="134"/>
      </rPr>
      <t>CN1SC(=O)N(CC2=CC=CC=C2)C1=O</t>
    </r>
  </si>
  <si>
    <r>
      <rPr>
        <sz val="12"/>
        <rFont val="Calibri"/>
        <charset val="134"/>
      </rPr>
      <t>S2928</t>
    </r>
  </si>
  <si>
    <r>
      <rPr>
        <sz val="12"/>
        <rFont val="Calibri"/>
        <charset val="134"/>
      </rPr>
      <t>TAK-715</t>
    </r>
  </si>
  <si>
    <r>
      <rPr>
        <sz val="12"/>
        <rFont val="Calibri"/>
        <charset val="134"/>
      </rPr>
      <t>TAK-715 is a p38 MAPK inhibitor for p38α with IC50 of 7.1 nM, 28-fold more selective for p38α over p38β, no inhibition to p38γ/δ, JNK1, ERK1, IKKβ, MEKK1 or TAK1. Phase 2.</t>
    </r>
  </si>
  <si>
    <t>303162-79-0</t>
  </si>
  <si>
    <r>
      <rPr>
        <sz val="12"/>
        <rFont val="Calibri"/>
        <charset val="134"/>
      </rPr>
      <t>http://selleckchem.com/products/tak-715.html</t>
    </r>
  </si>
  <si>
    <r>
      <rPr>
        <sz val="12"/>
        <rFont val="Calibri"/>
        <charset val="134"/>
      </rPr>
      <t>C24H21N3OS</t>
    </r>
  </si>
  <si>
    <r>
      <rPr>
        <sz val="12"/>
        <rFont val="Calibri"/>
        <charset val="134"/>
      </rPr>
      <t>CCC1=NC(=C(S1)C2=CC(=NC=C2)NC(=O)C3=CC=CC=C3)C4=CC=CC(=C4)C</t>
    </r>
  </si>
  <si>
    <r>
      <rPr>
        <sz val="12"/>
        <rFont val="Calibri"/>
        <charset val="134"/>
      </rPr>
      <t>S3001</t>
    </r>
  </si>
  <si>
    <r>
      <rPr>
        <sz val="12"/>
        <rFont val="Calibri"/>
        <charset val="134"/>
      </rPr>
      <t>Clevudine</t>
    </r>
  </si>
  <si>
    <r>
      <rPr>
        <sz val="12"/>
        <rFont val="Calibri"/>
        <charset val="134"/>
      </rPr>
      <t>Clevudine(Levovir,L-FMAU) is an antiviral drug for the treatment of hepatitis B.</t>
    </r>
  </si>
  <si>
    <t>163252-36-6</t>
  </si>
  <si>
    <r>
      <rPr>
        <sz val="12"/>
        <rFont val="Calibri"/>
        <charset val="134"/>
      </rPr>
      <t>http://selleckchem.com/products/clevudine-levovir.html</t>
    </r>
  </si>
  <si>
    <r>
      <rPr>
        <sz val="12"/>
        <rFont val="Calibri"/>
        <charset val="134"/>
      </rPr>
      <t>C10H13FN2O5</t>
    </r>
  </si>
  <si>
    <r>
      <rPr>
        <sz val="12"/>
        <rFont val="Calibri"/>
        <charset val="134"/>
      </rPr>
      <t>Levovir,L-FMAU</t>
    </r>
  </si>
  <si>
    <r>
      <rPr>
        <sz val="12"/>
        <rFont val="Calibri"/>
        <charset val="134"/>
      </rPr>
      <t>CC1=CN(C2OC(CO)C(O)C2F)C(=O)NC1=O</t>
    </r>
  </si>
  <si>
    <r>
      <rPr>
        <sz val="12"/>
        <rFont val="Calibri"/>
        <charset val="134"/>
      </rPr>
      <t>S3002</t>
    </r>
  </si>
  <si>
    <r>
      <rPr>
        <sz val="12"/>
        <rFont val="Calibri"/>
        <charset val="134"/>
      </rPr>
      <t>Rivaroxaban (BAY 59-7939)</t>
    </r>
  </si>
  <si>
    <r>
      <rPr>
        <sz val="12"/>
        <rFont val="Calibri"/>
        <charset val="134"/>
      </rPr>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r>
  </si>
  <si>
    <t>366789-02-8</t>
  </si>
  <si>
    <r>
      <rPr>
        <sz val="12"/>
        <rFont val="Calibri"/>
        <charset val="134"/>
      </rPr>
      <t>http://selleckchem.com/products/Rivaroxaban.html</t>
    </r>
  </si>
  <si>
    <r>
      <rPr>
        <sz val="12"/>
        <rFont val="Calibri"/>
        <charset val="134"/>
      </rPr>
      <t>C19H18ClN3O5S</t>
    </r>
  </si>
  <si>
    <r>
      <rPr>
        <sz val="12"/>
        <rFont val="Calibri"/>
        <charset val="134"/>
      </rPr>
      <t>BAY 59-7939</t>
    </r>
  </si>
  <si>
    <r>
      <rPr>
        <sz val="12"/>
        <rFont val="Calibri"/>
        <charset val="134"/>
      </rPr>
      <t>ClC1=CC=C(S1)C(=O)NCC2CN(C(=O)O2)C3=CC=C(C=C3)N4CCOCC4=O</t>
    </r>
  </si>
  <si>
    <r>
      <rPr>
        <sz val="12"/>
        <rFont val="Calibri"/>
        <charset val="134"/>
      </rPr>
      <t>S3003</t>
    </r>
  </si>
  <si>
    <r>
      <rPr>
        <sz val="12"/>
        <rFont val="Calibri"/>
        <charset val="134"/>
      </rPr>
      <t>Prostaglandin E2 (PGE2)</t>
    </r>
  </si>
  <si>
    <r>
      <rPr>
        <sz val="12"/>
        <rFont val="Calibri"/>
        <charset val="134"/>
      </rPr>
      <t>PGES,Prostaglandin Receptor</t>
    </r>
  </si>
  <si>
    <t>Prostaglandin E2 (PGE2, Dinoprostone,Prepidil) plays important effects in labour (softens cervix and causes uterine contraction) and also stimulates osteoblasts to release factors that stimulate bone resorption by osteoclasts.</t>
  </si>
  <si>
    <t>363-24-6</t>
  </si>
  <si>
    <r>
      <rPr>
        <sz val="12"/>
        <rFont val="Calibri"/>
        <charset val="134"/>
      </rPr>
      <t>http://selleckchem.com/products/prostaglandin-e2-cervidil.html</t>
    </r>
  </si>
  <si>
    <r>
      <rPr>
        <sz val="12"/>
        <rFont val="Calibri"/>
        <charset val="134"/>
      </rPr>
      <t>C20H32O5</t>
    </r>
  </si>
  <si>
    <r>
      <rPr>
        <sz val="12"/>
        <rFont val="Calibri"/>
        <charset val="134"/>
      </rPr>
      <t>Dinoprostone,Prepidil</t>
    </r>
  </si>
  <si>
    <r>
      <rPr>
        <sz val="12"/>
        <rFont val="Calibri"/>
        <charset val="134"/>
      </rPr>
      <t>CCCCCC(O)/C=C/C1C(O)CC(=O)C1C\C=C/CCCC(O)=O</t>
    </r>
  </si>
  <si>
    <r>
      <rPr>
        <sz val="12"/>
        <rFont val="Calibri"/>
        <charset val="134"/>
      </rPr>
      <t>S3005</t>
    </r>
  </si>
  <si>
    <r>
      <rPr>
        <sz val="12"/>
        <rFont val="Calibri"/>
        <charset val="134"/>
      </rPr>
      <t>Paroxetine HCl</t>
    </r>
  </si>
  <si>
    <r>
      <rPr>
        <sz val="12"/>
        <rFont val="Calibri"/>
        <charset val="134"/>
      </rPr>
      <t>Paroxetine HCl (BRL-29060A, FG-7051) is an antidepressant drug of the SSRI type.</t>
    </r>
  </si>
  <si>
    <t>78246-49-8</t>
  </si>
  <si>
    <r>
      <rPr>
        <sz val="12"/>
        <rFont val="Calibri"/>
        <charset val="134"/>
      </rPr>
      <t>http://selleckchem.com/products/paroxetine-hcl.html</t>
    </r>
  </si>
  <si>
    <r>
      <rPr>
        <sz val="12"/>
        <rFont val="Calibri"/>
        <charset val="134"/>
      </rPr>
      <t>C19H20FNO3.HCl</t>
    </r>
  </si>
  <si>
    <r>
      <rPr>
        <sz val="12"/>
        <rFont val="Calibri"/>
        <charset val="134"/>
      </rPr>
      <t>BRL-29060A, FG-7051</t>
    </r>
  </si>
  <si>
    <r>
      <rPr>
        <sz val="12"/>
        <rFont val="Calibri"/>
        <charset val="134"/>
      </rPr>
      <t>Cl.FC1=CC=C(C=C1)C2CCNCC2COC3=CC4=C(OCO4)C=C3</t>
    </r>
  </si>
  <si>
    <r>
      <rPr>
        <sz val="12"/>
        <rFont val="Calibri"/>
        <charset val="134"/>
      </rPr>
      <t>S3008</t>
    </r>
  </si>
  <si>
    <r>
      <rPr>
        <sz val="12"/>
        <rFont val="Calibri"/>
        <charset val="134"/>
      </rPr>
      <t>Zaltoprofen</t>
    </r>
  </si>
  <si>
    <r>
      <rPr>
        <sz val="12"/>
        <rFont val="Calibri"/>
        <charset val="134"/>
      </rPr>
      <t>Zaltoprofen(CN100,Soleton) is an inhibitor of COX-1 and COX-2 for treatment of arthritis.</t>
    </r>
  </si>
  <si>
    <t>74711-43-6</t>
  </si>
  <si>
    <r>
      <rPr>
        <sz val="12"/>
        <rFont val="Calibri"/>
        <charset val="134"/>
      </rPr>
      <t>http://selleckchem.com/products/zaltoprofen.html</t>
    </r>
  </si>
  <si>
    <r>
      <rPr>
        <sz val="12"/>
        <rFont val="Calibri"/>
        <charset val="134"/>
      </rPr>
      <t>C17H14O3S</t>
    </r>
  </si>
  <si>
    <r>
      <rPr>
        <sz val="12"/>
        <rFont val="Calibri"/>
        <charset val="134"/>
      </rPr>
      <t>CN100,Soleton</t>
    </r>
  </si>
  <si>
    <r>
      <rPr>
        <sz val="12"/>
        <rFont val="Calibri"/>
        <charset val="134"/>
      </rPr>
      <t>CC(C(O)=O)C1=CC2=C(SC3=CC=CC=C3C(=O)C2)C=C1</t>
    </r>
  </si>
  <si>
    <r>
      <rPr>
        <sz val="12"/>
        <rFont val="Calibri"/>
        <charset val="134"/>
      </rPr>
      <t>S3012</t>
    </r>
  </si>
  <si>
    <r>
      <rPr>
        <sz val="12"/>
        <rFont val="Calibri"/>
        <charset val="134"/>
      </rPr>
      <t>Pazopanib</t>
    </r>
  </si>
  <si>
    <r>
      <rPr>
        <sz val="12"/>
        <rFont val="Calibri"/>
        <charset val="134"/>
      </rPr>
      <t>Autophagy,Cathepsin B,c-Kit,CSF-1R,Cysteine Protease,FGFR,PDGFR,VEGFR</t>
    </r>
  </si>
  <si>
    <r>
      <rPr>
        <sz val="12"/>
        <rFont val="Calibri"/>
        <charset val="134"/>
      </rPr>
      <t>Pazopanib (GW786034) is a novel multi-target inhibitor of VEGFR1, VEGFR2, VEGFR3, PDGFR, FGFR, c-Kit and c-Fms/CSF1R with IC50 of 10 nM, 30 nM, 47 nM, 84 nM, 74 nM, 140 nM and 146 nM in cell-free assays, respectively. Pazopanib induces cathepsin B activation and autophagy.</t>
    </r>
  </si>
  <si>
    <t>444731-52-6</t>
  </si>
  <si>
    <r>
      <rPr>
        <sz val="12"/>
        <rFont val="Calibri"/>
        <charset val="134"/>
      </rPr>
      <t>http://selleckchem.com/products/pazopanib.html</t>
    </r>
  </si>
  <si>
    <r>
      <rPr>
        <sz val="12"/>
        <rFont val="Calibri"/>
        <charset val="134"/>
      </rPr>
      <t>C21H23N7O2S</t>
    </r>
  </si>
  <si>
    <r>
      <rPr>
        <sz val="12"/>
        <rFont val="Calibri"/>
        <charset val="134"/>
      </rPr>
      <t>GW786034</t>
    </r>
  </si>
  <si>
    <r>
      <rPr>
        <sz val="12"/>
        <rFont val="Calibri"/>
        <charset val="134"/>
      </rPr>
      <t>C[N]1N=C2C=C(C=CC2=C1C)N(C)C3=NC(=NC=C3)NC4=CC=C(C)C(=C4)[S](N)(=O)=O</t>
    </r>
  </si>
  <si>
    <r>
      <rPr>
        <sz val="12"/>
        <rFont val="Calibri"/>
        <charset val="134"/>
      </rPr>
      <t>S3015</t>
    </r>
  </si>
  <si>
    <r>
      <rPr>
        <sz val="12"/>
        <rFont val="Calibri"/>
        <charset val="134"/>
      </rPr>
      <t>Amoxicillin</t>
    </r>
  </si>
  <si>
    <r>
      <rPr>
        <sz val="12"/>
        <rFont val="Calibri"/>
        <charset val="134"/>
      </rPr>
      <t>Amoxicillin (Amoxycillin) is a moderate-spectrum, bacteriolytic, β-lactam antibiotic used to treat bacterial infections caused by susceptible microorganisms.</t>
    </r>
  </si>
  <si>
    <t>26787-78-0</t>
  </si>
  <si>
    <r>
      <rPr>
        <sz val="12"/>
        <rFont val="Calibri"/>
        <charset val="134"/>
      </rPr>
      <t>http://selleckchem.com/products/amoxicillin-amoxycillin.html</t>
    </r>
  </si>
  <si>
    <r>
      <rPr>
        <sz val="12"/>
        <rFont val="Calibri"/>
        <charset val="134"/>
      </rPr>
      <t>C16H19N3O5S</t>
    </r>
  </si>
  <si>
    <r>
      <rPr>
        <sz val="12"/>
        <rFont val="Calibri"/>
        <charset val="134"/>
      </rPr>
      <t>Amoxycillin</t>
    </r>
  </si>
  <si>
    <r>
      <rPr>
        <sz val="12"/>
        <rFont val="Calibri"/>
        <charset val="134"/>
      </rPr>
      <t>CC1(C)SC2C(NC(=O)C(N)C3=CC=C(O)C=C3)C(=O)N2C1C(O)=O</t>
    </r>
  </si>
  <si>
    <r>
      <rPr>
        <sz val="12"/>
        <rFont val="Calibri"/>
        <charset val="134"/>
      </rPr>
      <t>S3017</t>
    </r>
  </si>
  <si>
    <r>
      <rPr>
        <sz val="12"/>
        <rFont val="Calibri"/>
        <charset val="134"/>
      </rPr>
      <t>Aspirin (NSC 27223)</t>
    </r>
  </si>
  <si>
    <r>
      <rPr>
        <sz val="12"/>
        <rFont val="Calibri"/>
        <charset val="134"/>
      </rPr>
      <t>Autophagy,COX,Mitophagy</t>
    </r>
  </si>
  <si>
    <r>
      <rPr>
        <sz val="12"/>
        <rFont val="Calibri"/>
        <charset val="134"/>
      </rPr>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r>
  </si>
  <si>
    <t>50-78-2</t>
  </si>
  <si>
    <r>
      <rPr>
        <sz val="12"/>
        <rFont val="Calibri"/>
        <charset val="134"/>
      </rPr>
      <t>http://selleckchem.com/products/aspirin-acetylsalicylic-acid.html</t>
    </r>
  </si>
  <si>
    <r>
      <rPr>
        <sz val="12"/>
        <rFont val="Calibri"/>
        <charset val="134"/>
      </rPr>
      <t>Acetylsalicylic acid, ASA</t>
    </r>
  </si>
  <si>
    <r>
      <rPr>
        <sz val="12"/>
        <rFont val="Calibri"/>
        <charset val="134"/>
      </rPr>
      <t>CC(=O)OC1=C(C=CC=C1)C(O)=O</t>
    </r>
  </si>
  <si>
    <r>
      <rPr>
        <sz val="12"/>
        <rFont val="Calibri"/>
        <charset val="134"/>
      </rPr>
      <t>S3019</t>
    </r>
  </si>
  <si>
    <r>
      <rPr>
        <sz val="12"/>
        <rFont val="Calibri"/>
        <charset val="134"/>
      </rPr>
      <t>Ciclopirox ethanolamine</t>
    </r>
  </si>
  <si>
    <r>
      <rPr>
        <sz val="12"/>
        <rFont val="Calibri"/>
        <charset val="134"/>
      </rPr>
      <t>Ciclopirox ethanolamine (Ciclopirox olamine, HOE 296,Ciclopiroxolamine) is a broad-spectrum antifungal agent working as an iron chelator.</t>
    </r>
  </si>
  <si>
    <t>41621-49-2</t>
  </si>
  <si>
    <r>
      <rPr>
        <sz val="12"/>
        <rFont val="Calibri"/>
        <charset val="134"/>
      </rPr>
      <t>http://selleckchem.com/products/ciclopirox-ethanolamine.html</t>
    </r>
  </si>
  <si>
    <r>
      <rPr>
        <sz val="12"/>
        <rFont val="Calibri"/>
        <charset val="134"/>
      </rPr>
      <t>C12H17NO2.C2H7NO</t>
    </r>
  </si>
  <si>
    <r>
      <rPr>
        <sz val="12"/>
        <rFont val="Calibri"/>
        <charset val="134"/>
      </rPr>
      <t>Ethanolamine</t>
    </r>
  </si>
  <si>
    <r>
      <rPr>
        <sz val="12"/>
        <rFont val="Calibri"/>
        <charset val="134"/>
      </rPr>
      <t>Ciclopirox olamine, HOE 296,Ciclopiroxolamine</t>
    </r>
  </si>
  <si>
    <r>
      <rPr>
        <sz val="12"/>
        <rFont val="Calibri"/>
        <charset val="134"/>
      </rPr>
      <t>CC1=CC(=O)N(O)C(=C1)C2CCCCC2.NCCO</t>
    </r>
  </si>
  <si>
    <r>
      <rPr>
        <sz val="12"/>
        <rFont val="Calibri"/>
        <charset val="134"/>
      </rPr>
      <t>S3021</t>
    </r>
  </si>
  <si>
    <r>
      <rPr>
        <sz val="12"/>
        <rFont val="Calibri"/>
        <charset val="134"/>
      </rPr>
      <t>Rimonabant (SR141716)</t>
    </r>
  </si>
  <si>
    <r>
      <rPr>
        <sz val="12"/>
        <rFont val="Calibri"/>
        <charset val="134"/>
      </rPr>
      <t>Acyltransferase,Bacterial,Cannabinoid Receptor,MmpL3,Transferase</t>
    </r>
  </si>
  <si>
    <r>
      <rPr>
        <sz val="12"/>
        <rFont val="Calibri"/>
        <charset val="134"/>
      </rPr>
      <t>Rimonabant (SR141716) is a selective antagonist of CB1 with IC50 of 13.6 nM and EC50 of 17.3 nM in hCB1 transfected HEK 293 membrane. Rimonabant is also a dual inhibitor of acyl CoA:cholesterol acyltransferases(ACAT) 1 and 2 and inhibits mycobacterial MmpL3.</t>
    </r>
  </si>
  <si>
    <t>168273-06-1</t>
  </si>
  <si>
    <r>
      <rPr>
        <sz val="12"/>
        <rFont val="Calibri"/>
        <charset val="134"/>
      </rPr>
      <t>http://selleckchem.com/products/rimonabant-sr141716.html</t>
    </r>
  </si>
  <si>
    <r>
      <rPr>
        <sz val="12"/>
        <rFont val="Calibri"/>
        <charset val="134"/>
      </rPr>
      <t>C22H21Cl3N4O</t>
    </r>
  </si>
  <si>
    <r>
      <rPr>
        <sz val="12"/>
        <rFont val="Calibri"/>
        <charset val="134"/>
      </rPr>
      <t>SR141716</t>
    </r>
  </si>
  <si>
    <r>
      <rPr>
        <sz val="12"/>
        <rFont val="Calibri"/>
        <charset val="134"/>
      </rPr>
      <t>CC1=C([N](N=C1C(=O)NN2CCCCC2)C3=CC=C(Cl)C=C3Cl)C4=CC=C(Cl)C=C4</t>
    </r>
  </si>
  <si>
    <r>
      <rPr>
        <sz val="12"/>
        <rFont val="Calibri"/>
        <charset val="134"/>
      </rPr>
      <t>S3022</t>
    </r>
  </si>
  <si>
    <r>
      <rPr>
        <sz val="12"/>
        <rFont val="Calibri"/>
        <charset val="134"/>
      </rPr>
      <t>Cabazitaxel (XRP6258)</t>
    </r>
  </si>
  <si>
    <r>
      <rPr>
        <sz val="12"/>
        <rFont val="Calibri"/>
        <charset val="134"/>
      </rPr>
      <t>Autophagy,Microtubule Associated</t>
    </r>
  </si>
  <si>
    <r>
      <rPr>
        <sz val="12"/>
        <rFont val="Calibri"/>
        <charset val="134"/>
      </rPr>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r>
  </si>
  <si>
    <t>183133-96-2</t>
  </si>
  <si>
    <r>
      <rPr>
        <sz val="12"/>
        <rFont val="Calibri"/>
        <charset val="134"/>
      </rPr>
      <t>http://selleckchem.com/products/cabazitaxel-jevtana.html</t>
    </r>
  </si>
  <si>
    <r>
      <rPr>
        <sz val="12"/>
        <rFont val="Calibri"/>
        <charset val="134"/>
      </rPr>
      <t>C45H57NO14</t>
    </r>
  </si>
  <si>
    <r>
      <rPr>
        <sz val="12"/>
        <rFont val="Calibri"/>
        <charset val="134"/>
      </rPr>
      <t>RPR-116258A, TXD 258, Taxoid XRP6258</t>
    </r>
  </si>
  <si>
    <r>
      <rPr>
        <sz val="12"/>
        <rFont val="Calibri"/>
        <charset val="134"/>
      </rPr>
      <t>COC1CC2OCC2(OC(C)=O)C3C(OC(=O)C4=CC=CC=C4)C5(O)CC(OC(=O)C(O)C(NC(=O)OC(C)(C)C)C6=CC=CC=C6)C(=C(C(OC)C(=O)C13C)C5(C)C)C</t>
    </r>
  </si>
  <si>
    <r>
      <rPr>
        <sz val="12"/>
        <rFont val="Calibri"/>
        <charset val="134"/>
      </rPr>
      <t>S3024</t>
    </r>
  </si>
  <si>
    <r>
      <rPr>
        <sz val="12"/>
        <rFont val="Calibri"/>
        <charset val="134"/>
      </rPr>
      <t>Lamotrigine</t>
    </r>
  </si>
  <si>
    <r>
      <rPr>
        <sz val="12"/>
        <rFont val="Calibri"/>
        <charset val="134"/>
      </rPr>
      <t>5-HT Receptor,Sodium Channel</t>
    </r>
  </si>
  <si>
    <r>
      <rPr>
        <sz val="12"/>
        <rFont val="Calibri"/>
        <charset val="134"/>
      </rPr>
      <t>Lamotrigine (BW-430C,LTG) is a novel anticonvulsant drug for inhibition of 5-HT with IC50 of 240 μM and 474 μM in human platelets and rat brain synaptosomes, and also is a sodium channel blocker.</t>
    </r>
  </si>
  <si>
    <t>84057-84-1</t>
  </si>
  <si>
    <r>
      <rPr>
        <sz val="12"/>
        <rFont val="Calibri"/>
        <charset val="134"/>
      </rPr>
      <t>http://selleckchem.com/products/lamotrigine.html</t>
    </r>
  </si>
  <si>
    <r>
      <rPr>
        <sz val="12"/>
        <rFont val="Calibri"/>
        <charset val="134"/>
      </rPr>
      <t>C9H7Cl2N5</t>
    </r>
  </si>
  <si>
    <r>
      <rPr>
        <sz val="12"/>
        <rFont val="Calibri"/>
        <charset val="134"/>
      </rPr>
      <t>BW-430C,LTG</t>
    </r>
  </si>
  <si>
    <r>
      <rPr>
        <sz val="12"/>
        <rFont val="Calibri"/>
        <charset val="134"/>
      </rPr>
      <t>NC1=NC(=C(N=N1)C2=CC=CC(=C2Cl)Cl)N</t>
    </r>
  </si>
  <si>
    <r>
      <rPr>
        <sz val="12"/>
        <rFont val="Calibri"/>
        <charset val="134"/>
      </rPr>
      <t>S3030</t>
    </r>
  </si>
  <si>
    <r>
      <rPr>
        <sz val="12"/>
        <rFont val="Calibri"/>
        <charset val="134"/>
      </rPr>
      <t>Niclosamide (BAY2353)</t>
    </r>
  </si>
  <si>
    <r>
      <rPr>
        <sz val="12"/>
        <rFont val="Calibri"/>
        <charset val="134"/>
      </rPr>
      <t>Autophagy,STAT</t>
    </r>
  </si>
  <si>
    <r>
      <rPr>
        <sz val="12"/>
        <rFont val="Calibri"/>
        <charset val="134"/>
      </rPr>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r>
  </si>
  <si>
    <t>50-65-7</t>
  </si>
  <si>
    <r>
      <rPr>
        <sz val="12"/>
        <rFont val="Calibri"/>
        <charset val="134"/>
      </rPr>
      <t>http://www.selleck.cn/products/niclosamide-niclocide.html</t>
    </r>
  </si>
  <si>
    <r>
      <rPr>
        <sz val="12"/>
        <rFont val="Calibri"/>
        <charset val="134"/>
      </rPr>
      <t>C13H8Cl2N2O4</t>
    </r>
  </si>
  <si>
    <r>
      <rPr>
        <sz val="12"/>
        <rFont val="Calibri"/>
        <charset val="134"/>
      </rPr>
      <t>Niclocide, NSC 178296</t>
    </r>
  </si>
  <si>
    <r>
      <rPr>
        <sz val="12"/>
        <rFont val="Calibri"/>
        <charset val="134"/>
      </rPr>
      <t>OC1=CC=C(Cl)C=C1C(=O)NC2=C(Cl)C=C(C=C2)[N+]([O-])=O</t>
    </r>
  </si>
  <si>
    <r>
      <rPr>
        <sz val="12"/>
        <rFont val="Calibri"/>
        <charset val="134"/>
      </rPr>
      <t>S3031</t>
    </r>
  </si>
  <si>
    <r>
      <rPr>
        <sz val="12"/>
        <rFont val="Calibri"/>
        <charset val="134"/>
      </rPr>
      <t>Linagliptin (BI-1356)</t>
    </r>
  </si>
  <si>
    <r>
      <rPr>
        <sz val="12"/>
        <rFont val="Calibri"/>
        <charset val="134"/>
      </rPr>
      <t>Autophagy,Ferroptosis</t>
    </r>
  </si>
  <si>
    <r>
      <rPr>
        <sz val="12"/>
        <rFont val="Calibri"/>
        <charset val="134"/>
      </rPr>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r>
  </si>
  <si>
    <t>668270-12-0</t>
  </si>
  <si>
    <r>
      <rPr>
        <sz val="12"/>
        <rFont val="Calibri"/>
        <charset val="134"/>
      </rPr>
      <t>http://selleckchem.com/products/linagliptin-bi-1356.html</t>
    </r>
  </si>
  <si>
    <r>
      <rPr>
        <sz val="12"/>
        <rFont val="Calibri"/>
        <charset val="134"/>
      </rPr>
      <t>C25H28N8O2</t>
    </r>
  </si>
  <si>
    <r>
      <rPr>
        <sz val="12"/>
        <rFont val="Calibri"/>
        <charset val="134"/>
      </rPr>
      <t>GSK2118436</t>
    </r>
  </si>
  <si>
    <r>
      <rPr>
        <sz val="12"/>
        <rFont val="Calibri"/>
        <charset val="134"/>
      </rPr>
      <t>CC#CC[N]1C(=NC2=C1C(=O)N(CC3=NC4=CC=CC=C4C(=N3)C)C(=O)N2C)N5CCCC(N)C5</t>
    </r>
  </si>
  <si>
    <r>
      <rPr>
        <sz val="12"/>
        <rFont val="Calibri"/>
        <charset val="134"/>
      </rPr>
      <t>S3032</t>
    </r>
  </si>
  <si>
    <r>
      <rPr>
        <sz val="12"/>
        <rFont val="Calibri"/>
        <charset val="134"/>
      </rPr>
      <t>Bindarit (AF 2838)</t>
    </r>
  </si>
  <si>
    <r>
      <rPr>
        <sz val="12"/>
        <rFont val="Calibri"/>
        <charset val="134"/>
      </rPr>
      <t>CCR,Immunology &amp; Inflammation related</t>
    </r>
  </si>
  <si>
    <r>
      <rPr>
        <sz val="12"/>
        <rFont val="Calibri"/>
        <charset val="134"/>
      </rPr>
      <t>Bindarit (AF 2838) exhibits selective inhibition against monocyte chemotactic proteins MCP-1/CCL2, MCP-3/CCL7 and MCP-2/CCL8.</t>
    </r>
  </si>
  <si>
    <t>130641-38-2</t>
  </si>
  <si>
    <r>
      <rPr>
        <sz val="12"/>
        <rFont val="Calibri"/>
        <charset val="134"/>
      </rPr>
      <t>http://selleckchem.com/products/bindarit.html</t>
    </r>
  </si>
  <si>
    <r>
      <rPr>
        <sz val="12"/>
        <rFont val="Calibri"/>
        <charset val="134"/>
      </rPr>
      <t>C19H20N2O3</t>
    </r>
  </si>
  <si>
    <r>
      <rPr>
        <sz val="12"/>
        <rFont val="Calibri"/>
        <charset val="134"/>
      </rPr>
      <t>AF 2838</t>
    </r>
  </si>
  <si>
    <r>
      <rPr>
        <sz val="12"/>
        <rFont val="Calibri"/>
        <charset val="134"/>
      </rPr>
      <t>CC(C)(OCC1=N[N](CC2=CC=CC=C2)C3=C1C=CC=C3)C(O)=O</t>
    </r>
  </si>
  <si>
    <r>
      <rPr>
        <sz val="12"/>
        <rFont val="Calibri"/>
        <charset val="134"/>
      </rPr>
      <t>S3033</t>
    </r>
  </si>
  <si>
    <r>
      <rPr>
        <sz val="12"/>
        <rFont val="Calibri"/>
        <charset val="134"/>
      </rPr>
      <t>Vildagliptin (LAF-237)</t>
    </r>
  </si>
  <si>
    <r>
      <rPr>
        <sz val="12"/>
        <rFont val="Calibri"/>
        <charset val="134"/>
      </rPr>
      <t>Vildagliptin (LAF-237,NVP-LAF 237) inhibits DPP−4 with IC50 of 2.3 nM.</t>
    </r>
  </si>
  <si>
    <t>274901-16-5</t>
  </si>
  <si>
    <r>
      <rPr>
        <sz val="12"/>
        <rFont val="Calibri"/>
        <charset val="134"/>
      </rPr>
      <t>http://selleckchem.com/products/vildagliptin-laf-237.html</t>
    </r>
  </si>
  <si>
    <r>
      <rPr>
        <sz val="12"/>
        <rFont val="Calibri"/>
        <charset val="134"/>
      </rPr>
      <t>C17H25N3O2</t>
    </r>
  </si>
  <si>
    <r>
      <rPr>
        <sz val="12"/>
        <rFont val="Calibri"/>
        <charset val="134"/>
      </rPr>
      <t>NVP-LAF 237</t>
    </r>
  </si>
  <si>
    <r>
      <rPr>
        <sz val="12"/>
        <rFont val="Calibri"/>
        <charset val="134"/>
      </rPr>
      <t>O[C]12CC3[CH2]C(C1)C[C](C3)(C2)NCC(=O)N4CCCC4C#N</t>
    </r>
  </si>
  <si>
    <r>
      <rPr>
        <sz val="12"/>
        <rFont val="Calibri"/>
        <charset val="134"/>
      </rPr>
      <t>S3035</t>
    </r>
  </si>
  <si>
    <r>
      <rPr>
        <sz val="12"/>
        <rFont val="Calibri"/>
        <charset val="134"/>
      </rPr>
      <t>Daunorubicin (RP 13057) HCl</t>
    </r>
  </si>
  <si>
    <r>
      <rPr>
        <sz val="12"/>
        <rFont val="Calibri"/>
        <charset val="134"/>
      </rPr>
      <t>ADC Cytotoxin,Antineoplastic and Immunosuppressive Antibiotics,Apoptosis related,COVID-19,DNA/RNA Synthesis,Topoisomerase</t>
    </r>
  </si>
  <si>
    <r>
      <rPr>
        <sz val="12"/>
        <rFont val="Calibri"/>
        <charset val="134"/>
      </rPr>
      <t>Daunorubicin HCl (Daunomycin, RP 13057, Rubidomycin) inhibits both DNA and RNA synthesis and inhibits DNA synthesis with Ki of 0.02 μM in a cell-free assay. Daunorubicin is a topoisomerase II inhibitor that induces apoptosis.</t>
    </r>
  </si>
  <si>
    <t>23541-50-6</t>
  </si>
  <si>
    <r>
      <rPr>
        <sz val="12"/>
        <rFont val="Calibri"/>
        <charset val="134"/>
      </rPr>
      <t>http://selleckchem.com/products/daunorubicin-hcl-daunomycin-hcl.html</t>
    </r>
  </si>
  <si>
    <r>
      <rPr>
        <sz val="12"/>
        <rFont val="Calibri"/>
        <charset val="134"/>
      </rPr>
      <t>C27H29NO10.HCl</t>
    </r>
  </si>
  <si>
    <r>
      <rPr>
        <sz val="12"/>
        <rFont val="Calibri"/>
        <charset val="134"/>
      </rPr>
      <t>Daunomycin HCl, Rubidomycin HCl</t>
    </r>
  </si>
  <si>
    <r>
      <rPr>
        <sz val="12"/>
        <rFont val="Calibri"/>
        <charset val="134"/>
      </rPr>
      <t>Cl.COC1=C2C(=O)C3=C(C(=C4CC(O)(CC(OC5CC(N)C(O)C(C)O5)C4=C3O)C(C)=O)O)C(=O)C2=CC=C1</t>
    </r>
  </si>
  <si>
    <r>
      <rPr>
        <sz val="12"/>
        <rFont val="Calibri"/>
        <charset val="134"/>
      </rPr>
      <t>S3036</t>
    </r>
  </si>
  <si>
    <r>
      <rPr>
        <sz val="12"/>
        <rFont val="Calibri"/>
        <charset val="134"/>
      </rPr>
      <t>Pravastatin sodium</t>
    </r>
  </si>
  <si>
    <r>
      <rPr>
        <sz val="12"/>
        <rFont val="Calibri"/>
        <charset val="134"/>
      </rPr>
      <t>Pravastatin sodium (CS-514) is an HMG-CoA reductase inhibitor against sterol synthesis with IC50 of 5.6 μM.</t>
    </r>
  </si>
  <si>
    <t>81131-70-6</t>
  </si>
  <si>
    <r>
      <rPr>
        <sz val="12"/>
        <rFont val="Calibri"/>
        <charset val="134"/>
      </rPr>
      <t>http://selleckchem.com/products/pravastatin-pravachol.html</t>
    </r>
  </si>
  <si>
    <r>
      <rPr>
        <sz val="12"/>
        <rFont val="Calibri"/>
        <charset val="134"/>
      </rPr>
      <t>C23H35O7.Na</t>
    </r>
  </si>
  <si>
    <r>
      <rPr>
        <sz val="12"/>
        <rFont val="Calibri"/>
        <charset val="134"/>
      </rPr>
      <t>sodium</t>
    </r>
  </si>
  <si>
    <r>
      <rPr>
        <sz val="12"/>
        <rFont val="Calibri"/>
        <charset val="134"/>
      </rPr>
      <t>CS-514 Sodium</t>
    </r>
  </si>
  <si>
    <r>
      <rPr>
        <sz val="12"/>
        <rFont val="Calibri"/>
        <charset val="134"/>
      </rPr>
      <t>[Na+].CCC(C)C(=O)OC1CC(O)C=C2C=CC(C)C(CCC(O)CC(O)CC([O-])=O)C12</t>
    </r>
  </si>
  <si>
    <r>
      <rPr>
        <sz val="12"/>
        <rFont val="Calibri"/>
        <charset val="134"/>
      </rPr>
      <t>S3037</t>
    </r>
  </si>
  <si>
    <r>
      <rPr>
        <sz val="12"/>
        <rFont val="Calibri"/>
        <charset val="134"/>
      </rPr>
      <t>Bepotastine Besilate</t>
    </r>
  </si>
  <si>
    <r>
      <rPr>
        <sz val="12"/>
        <rFont val="Calibri"/>
        <charset val="134"/>
      </rPr>
      <t>COVID-19,Histamine Receptor</t>
    </r>
  </si>
  <si>
    <r>
      <rPr>
        <sz val="12"/>
        <rFont val="Calibri"/>
        <charset val="134"/>
      </rPr>
      <t>Bepotastine Besilate (TAU 284) is a non-sedating, selective antagonist of histamine 1 (H1) receptor with pIC50 of 5.7.</t>
    </r>
  </si>
  <si>
    <t>190786-44-8</t>
  </si>
  <si>
    <r>
      <rPr>
        <sz val="12"/>
        <rFont val="Calibri"/>
        <charset val="134"/>
      </rPr>
      <t>http://selleckchem.com/products/bepotastine-besilate.html</t>
    </r>
  </si>
  <si>
    <r>
      <rPr>
        <sz val="12"/>
        <rFont val="Calibri"/>
        <charset val="134"/>
      </rPr>
      <t>C21H25ClN2O3.C6H6O3S</t>
    </r>
  </si>
  <si>
    <r>
      <rPr>
        <sz val="12"/>
        <rFont val="Calibri"/>
        <charset val="134"/>
      </rPr>
      <t>Besilate salt</t>
    </r>
  </si>
  <si>
    <r>
      <rPr>
        <sz val="12"/>
        <rFont val="Calibri"/>
        <charset val="134"/>
      </rPr>
      <t>TAU 284</t>
    </r>
  </si>
  <si>
    <r>
      <rPr>
        <sz val="12"/>
        <rFont val="Calibri"/>
        <charset val="134"/>
      </rPr>
      <t>OC(=O)CCCN1CCC(CC1)OC(C2=CC=C(Cl)C=C2)C3=NC=CC=C3.O[S](=O)(=O)C4=CC=CC=C4</t>
    </r>
  </si>
  <si>
    <r>
      <rPr>
        <sz val="12"/>
        <rFont val="Calibri"/>
        <charset val="134"/>
      </rPr>
      <t>S3038</t>
    </r>
  </si>
  <si>
    <r>
      <rPr>
        <sz val="12"/>
        <rFont val="Calibri"/>
        <charset val="134"/>
      </rPr>
      <t>Fosaprepitant dimeglumine salt</t>
    </r>
  </si>
  <si>
    <r>
      <rPr>
        <sz val="12"/>
        <rFont val="Calibri"/>
        <charset val="134"/>
      </rPr>
      <t>Neurokinin Receptor</t>
    </r>
  </si>
  <si>
    <r>
      <rPr>
        <sz val="12"/>
        <rFont val="Calibri"/>
        <charset val="134"/>
      </rPr>
      <t>Fosaprepitant dimeglumine salt (MK-0517) is a water-soluble phosphoryl prodrug for Aprepitant which is a NK1 antagonist.</t>
    </r>
  </si>
  <si>
    <t>265121-04-8</t>
  </si>
  <si>
    <r>
      <rPr>
        <sz val="12"/>
        <rFont val="Calibri"/>
        <charset val="134"/>
      </rPr>
      <t>http://selleckchem.com/products/fosaprepitant.html</t>
    </r>
  </si>
  <si>
    <r>
      <rPr>
        <sz val="12"/>
        <rFont val="Calibri"/>
        <charset val="134"/>
      </rPr>
      <t>C23H22F7N4O6P.2C7H17NO5</t>
    </r>
  </si>
  <si>
    <r>
      <rPr>
        <sz val="12"/>
        <rFont val="Calibri"/>
        <charset val="134"/>
      </rPr>
      <t>dimeglumine salt</t>
    </r>
  </si>
  <si>
    <r>
      <rPr>
        <sz val="12"/>
        <rFont val="Calibri"/>
        <charset val="134"/>
      </rPr>
      <t>MK-0517</t>
    </r>
  </si>
  <si>
    <r>
      <rPr>
        <sz val="12"/>
        <rFont val="Calibri"/>
        <charset val="134"/>
      </rPr>
      <t>CNCC(O)C(O)C(O)C(O)CO.CNCC(O)C(O)C(O)C(O)CO.CC(OC1OCCN(CC2=NN(C(=O)N2)[P](O)(O)=O)C1C3=CC=C(F)C=C3)C4=CC(=CC(=C4)C(F)(F)F)C(F)(F)F</t>
    </r>
  </si>
  <si>
    <r>
      <rPr>
        <sz val="12"/>
        <rFont val="Calibri"/>
        <charset val="134"/>
      </rPr>
      <t>S3043</t>
    </r>
  </si>
  <si>
    <r>
      <rPr>
        <sz val="12"/>
        <rFont val="Calibri"/>
        <charset val="134"/>
      </rPr>
      <t>Rofecoxib</t>
    </r>
  </si>
  <si>
    <r>
      <rPr>
        <sz val="12"/>
        <rFont val="Calibri"/>
        <charset val="134"/>
      </rPr>
      <t>Rofecoxib (MK-0966) is a COX-2 inhibitor with IC50 of 18 nM.</t>
    </r>
  </si>
  <si>
    <t>162011-90-7</t>
  </si>
  <si>
    <r>
      <rPr>
        <sz val="12"/>
        <rFont val="Calibri"/>
        <charset val="134"/>
      </rPr>
      <t>http://selleckchem.com/products/rofecoxib-vioxx.html</t>
    </r>
  </si>
  <si>
    <r>
      <rPr>
        <sz val="12"/>
        <rFont val="Calibri"/>
        <charset val="134"/>
      </rPr>
      <t>C17H14O4S</t>
    </r>
  </si>
  <si>
    <r>
      <rPr>
        <sz val="12"/>
        <rFont val="Calibri"/>
        <charset val="134"/>
      </rPr>
      <t>MK-0966</t>
    </r>
  </si>
  <si>
    <r>
      <rPr>
        <sz val="12"/>
        <rFont val="Calibri"/>
        <charset val="134"/>
      </rPr>
      <t>C[S](=O)(=O)C1=CC=C(C=C1)C2=C(C(=O)OC2)C3=CC=CC=C3</t>
    </r>
  </si>
  <si>
    <r>
      <rPr>
        <sz val="12"/>
        <rFont val="Calibri"/>
        <charset val="134"/>
      </rPr>
      <t>S3045</t>
    </r>
  </si>
  <si>
    <r>
      <rPr>
        <sz val="12"/>
        <rFont val="Calibri"/>
        <charset val="134"/>
      </rPr>
      <t>Cinepazide maleate</t>
    </r>
  </si>
  <si>
    <r>
      <rPr>
        <sz val="12"/>
        <rFont val="Calibri"/>
        <charset val="134"/>
      </rPr>
      <t>Cinepazide maleate is a maleate salt form of cinepazide which is a vasodilator.</t>
    </r>
  </si>
  <si>
    <t>26328-04-1</t>
  </si>
  <si>
    <r>
      <rPr>
        <sz val="12"/>
        <rFont val="Calibri"/>
        <charset val="134"/>
      </rPr>
      <t>http://selleckchem.com/products/cinepazide-maleate.html</t>
    </r>
  </si>
  <si>
    <r>
      <rPr>
        <sz val="12"/>
        <rFont val="Calibri"/>
        <charset val="134"/>
      </rPr>
      <t>C22H31N3O5.C4H4O4</t>
    </r>
  </si>
  <si>
    <r>
      <rPr>
        <sz val="12"/>
        <rFont val="Calibri"/>
        <charset val="134"/>
      </rPr>
      <t>COC1=C(OC)C(=CC(=C1)/C=C/C(=O)N2CCN(CC2)CC(=O)N3CCCC3)OC.OC(=O)\C=C/C(O)=O</t>
    </r>
  </si>
  <si>
    <r>
      <rPr>
        <sz val="12"/>
        <rFont val="Calibri"/>
        <charset val="134"/>
      </rPr>
      <t>S3046</t>
    </r>
  </si>
  <si>
    <r>
      <rPr>
        <sz val="12"/>
        <rFont val="Calibri"/>
        <charset val="134"/>
      </rPr>
      <t>Azilsartan</t>
    </r>
  </si>
  <si>
    <r>
      <rPr>
        <sz val="12"/>
        <rFont val="Calibri"/>
        <charset val="134"/>
      </rPr>
      <t>Azilsartan (TAK-536) is an angiotensin II type 1 (AT1) receptor antagonist with IC50 of 2.6 nM.</t>
    </r>
  </si>
  <si>
    <t>147403-03-0</t>
  </si>
  <si>
    <r>
      <rPr>
        <sz val="12"/>
        <rFont val="Calibri"/>
        <charset val="134"/>
      </rPr>
      <t>http://selleckchem.com/products/azilsartan-tak-536.html</t>
    </r>
  </si>
  <si>
    <r>
      <rPr>
        <sz val="12"/>
        <rFont val="Calibri"/>
        <charset val="134"/>
      </rPr>
      <t>C25H20N4O5</t>
    </r>
  </si>
  <si>
    <r>
      <rPr>
        <sz val="12"/>
        <rFont val="Calibri"/>
        <charset val="134"/>
      </rPr>
      <t>TAK-536</t>
    </r>
  </si>
  <si>
    <r>
      <rPr>
        <sz val="12"/>
        <rFont val="Calibri"/>
        <charset val="134"/>
      </rPr>
      <t>CCOC1=NC2=CC=CC(=C2[N]1CC3=CC=C(C=C3)C4=CC=CC=C4C5=NC(=O)ON5)C(O)=O</t>
    </r>
  </si>
  <si>
    <r>
      <rPr>
        <sz val="12"/>
        <rFont val="Calibri"/>
        <charset val="134"/>
      </rPr>
      <t>S3051</t>
    </r>
  </si>
  <si>
    <r>
      <rPr>
        <sz val="12"/>
        <rFont val="Calibri"/>
        <charset val="134"/>
      </rPr>
      <t>Bosentan Hydrate</t>
    </r>
  </si>
  <si>
    <r>
      <rPr>
        <sz val="12"/>
        <rFont val="Calibri"/>
        <charset val="134"/>
      </rPr>
      <t>Bosentan (Ro 47-0203) is an endothelin (ET) receptor antagonist for ET-A and ET-B with Ki of 4.7 nM and 95 nM, respectively.</t>
    </r>
  </si>
  <si>
    <t>157212-55-0</t>
  </si>
  <si>
    <r>
      <rPr>
        <sz val="12"/>
        <rFont val="Calibri"/>
        <charset val="134"/>
      </rPr>
      <t>http://selleckchem.com/products/bosentan-hydrate.html</t>
    </r>
  </si>
  <si>
    <r>
      <rPr>
        <sz val="12"/>
        <rFont val="Calibri"/>
        <charset val="134"/>
      </rPr>
      <t>C27H29N5O6S.H2O</t>
    </r>
  </si>
  <si>
    <r>
      <rPr>
        <sz val="12"/>
        <rFont val="Calibri"/>
        <charset val="134"/>
      </rPr>
      <t>Ro 47-0203</t>
    </r>
  </si>
  <si>
    <r>
      <rPr>
        <sz val="12"/>
        <rFont val="Calibri"/>
        <charset val="134"/>
      </rPr>
      <t>O.COC1=CC=CC=C1OC2=C(OCCO)N=C(N=C2N[S](=O)(=O)C3=CC=C(C=C3)C(C)(C)C)C4=NC=CC=N4</t>
    </r>
  </si>
  <si>
    <r>
      <rPr>
        <sz val="12"/>
        <rFont val="Calibri"/>
        <charset val="134"/>
      </rPr>
      <t>S3052</t>
    </r>
  </si>
  <si>
    <r>
      <rPr>
        <sz val="12"/>
        <rFont val="Calibri"/>
        <charset val="134"/>
      </rPr>
      <t>Rupatadine Fumarate</t>
    </r>
  </si>
  <si>
    <r>
      <rPr>
        <sz val="12"/>
        <rFont val="Calibri"/>
        <charset val="134"/>
      </rPr>
      <t>Rupatadine is an inhibitor of PAFR and histamine (H1) receptor with Ki of 550 nM and 102 nM, respectively.</t>
    </r>
  </si>
  <si>
    <t>182349-12-8</t>
  </si>
  <si>
    <r>
      <rPr>
        <sz val="12"/>
        <rFont val="Calibri"/>
        <charset val="134"/>
      </rPr>
      <t>http://selleckchem.com/products/rupatadine-fumarate.html</t>
    </r>
  </si>
  <si>
    <r>
      <rPr>
        <sz val="12"/>
        <rFont val="Calibri"/>
        <charset val="134"/>
      </rPr>
      <t>C26H26ClN3.C4H4O4</t>
    </r>
  </si>
  <si>
    <r>
      <rPr>
        <sz val="12"/>
        <rFont val="Calibri"/>
        <charset val="134"/>
      </rPr>
      <t>CC1=CN=CC(=C1)CN2CCC(CC2)=C3C4=CC=C(Cl)C=C4CCC5=CC=CN=C35.OC(=O)\C=C\C(O)=O</t>
    </r>
  </si>
  <si>
    <r>
      <rPr>
        <sz val="12"/>
        <rFont val="Calibri"/>
        <charset val="134"/>
      </rPr>
      <t>S3053</t>
    </r>
  </si>
  <si>
    <r>
      <rPr>
        <sz val="12"/>
        <rFont val="Calibri"/>
        <charset val="134"/>
      </rPr>
      <t>Azelnidipine</t>
    </r>
  </si>
  <si>
    <r>
      <rPr>
        <sz val="12"/>
        <rFont val="Calibri"/>
        <charset val="134"/>
      </rPr>
      <t>Azelnidipine (UR-12592) is a dihydropyridine calcium channel blocker.</t>
    </r>
  </si>
  <si>
    <t>123524-52-7</t>
  </si>
  <si>
    <r>
      <rPr>
        <sz val="12"/>
        <rFont val="Calibri"/>
        <charset val="134"/>
      </rPr>
      <t>http://selleckchem.com/products/azelnidipine.html</t>
    </r>
  </si>
  <si>
    <r>
      <rPr>
        <sz val="12"/>
        <rFont val="Calibri"/>
        <charset val="134"/>
      </rPr>
      <t>C33H34N4O6</t>
    </r>
  </si>
  <si>
    <r>
      <rPr>
        <sz val="12"/>
        <rFont val="Calibri"/>
        <charset val="134"/>
      </rPr>
      <t>UR-12592</t>
    </r>
  </si>
  <si>
    <r>
      <rPr>
        <sz val="12"/>
        <rFont val="Calibri"/>
        <charset val="134"/>
      </rPr>
      <t>CC(C)OC(=O)C1=C(C)NC(=C(C1C2=CC=CC(=C2)[N+]([O-])=O)C(=O)OC3CN(C3)C(C4=CC=CC=C4)C5=CC=CC=C5)N</t>
    </r>
  </si>
  <si>
    <r>
      <rPr>
        <sz val="12"/>
        <rFont val="Calibri"/>
        <charset val="134"/>
      </rPr>
      <t>S3054</t>
    </r>
  </si>
  <si>
    <r>
      <rPr>
        <sz val="12"/>
        <rFont val="Calibri"/>
        <charset val="134"/>
      </rPr>
      <t>Alverine Citrate</t>
    </r>
  </si>
  <si>
    <r>
      <rPr>
        <sz val="12"/>
        <rFont val="Calibri"/>
        <charset val="134"/>
      </rPr>
      <t>Alverine citrate (NSC 35459) is a drug used for functional gastrointestinal disorders. Alverine citrate is a 5-HT1A receptor antagonist, with an IC50 of 101 nM.</t>
    </r>
  </si>
  <si>
    <t>5560-59-8</t>
  </si>
  <si>
    <r>
      <rPr>
        <sz val="12"/>
        <rFont val="Calibri"/>
        <charset val="134"/>
      </rPr>
      <t>http://selleckchem.com/products/alverine-citrate.html</t>
    </r>
  </si>
  <si>
    <r>
      <rPr>
        <sz val="12"/>
        <rFont val="Calibri"/>
        <charset val="134"/>
      </rPr>
      <t>C20H27N.C6H8O7</t>
    </r>
  </si>
  <si>
    <r>
      <rPr>
        <sz val="12"/>
        <rFont val="Calibri"/>
        <charset val="134"/>
      </rPr>
      <t>NSC 35459</t>
    </r>
  </si>
  <si>
    <r>
      <rPr>
        <sz val="12"/>
        <rFont val="Calibri"/>
        <charset val="134"/>
      </rPr>
      <t>CCN(CCCC1=CC=CC=C1)CCCC2=CC=CC=C2.OC(=O)CC(O)(CC(O)=O)C(O)=O</t>
    </r>
  </si>
  <si>
    <r>
      <rPr>
        <sz val="12"/>
        <rFont val="Calibri"/>
        <charset val="134"/>
      </rPr>
      <t>S3057</t>
    </r>
  </si>
  <si>
    <r>
      <rPr>
        <sz val="12"/>
        <rFont val="Calibri"/>
        <charset val="134"/>
      </rPr>
      <t>Azilsartan Medoxomil</t>
    </r>
  </si>
  <si>
    <r>
      <rPr>
        <sz val="12"/>
        <rFont val="Calibri"/>
        <charset val="134"/>
      </rPr>
      <t>Azilsartan Medoxomil (TAK-491) is a potent angiotensin II type 1 (AT1) receptor antagonist, inhibits the RAAS, with an IC50 of 2.6 nM, exhibits &gt;10,000-fold selectivity over AT2.</t>
    </r>
  </si>
  <si>
    <t>863031-21-4</t>
  </si>
  <si>
    <r>
      <rPr>
        <sz val="12"/>
        <rFont val="Calibri"/>
        <charset val="134"/>
      </rPr>
      <t>http://selleckchem.com/products/azilsartan-medoxomil-tak-491.html</t>
    </r>
  </si>
  <si>
    <r>
      <rPr>
        <sz val="12"/>
        <rFont val="Calibri"/>
        <charset val="134"/>
      </rPr>
      <t>C30H24N4O8</t>
    </r>
  </si>
  <si>
    <r>
      <rPr>
        <sz val="12"/>
        <rFont val="Calibri"/>
        <charset val="134"/>
      </rPr>
      <t>TAK-491</t>
    </r>
  </si>
  <si>
    <r>
      <rPr>
        <sz val="12"/>
        <rFont val="Calibri"/>
        <charset val="134"/>
      </rPr>
      <t>CCOC1=NC2=CC=CC(=C2[N]1CC3=CC=C(C=C3)C4=CC=CC=C4C5=NC(=O)ON5)C(=O)OCC6=C(C)OC(=O)O6</t>
    </r>
  </si>
  <si>
    <r>
      <rPr>
        <sz val="12"/>
        <rFont val="Calibri"/>
        <charset val="134"/>
      </rPr>
      <t>S3061</t>
    </r>
  </si>
  <si>
    <r>
      <rPr>
        <sz val="12"/>
        <rFont val="Calibri"/>
        <charset val="134"/>
      </rPr>
      <t>Epinephrine HCl</t>
    </r>
  </si>
  <si>
    <r>
      <rPr>
        <sz val="12"/>
        <rFont val="Calibri"/>
        <charset val="134"/>
      </rPr>
      <t>Epinephrine HCl (Adrenaline) is a hormone and a neurotransmitter.</t>
    </r>
  </si>
  <si>
    <t>55-31-2</t>
  </si>
  <si>
    <r>
      <rPr>
        <sz val="12"/>
        <rFont val="Calibri"/>
        <charset val="134"/>
      </rPr>
      <t>http://selleckchem.com/products/epinephrine-hcl-adrenaline.html</t>
    </r>
  </si>
  <si>
    <r>
      <rPr>
        <sz val="12"/>
        <rFont val="Calibri"/>
        <charset val="134"/>
      </rPr>
      <t>C9H13NO3.HCl</t>
    </r>
  </si>
  <si>
    <r>
      <rPr>
        <sz val="12"/>
        <rFont val="Calibri"/>
        <charset val="134"/>
      </rPr>
      <t>Adrenaline</t>
    </r>
  </si>
  <si>
    <r>
      <rPr>
        <sz val="12"/>
        <rFont val="Calibri"/>
        <charset val="134"/>
      </rPr>
      <t>Cl.CNCC(O)C1=CC=C(O)C(=C1)O</t>
    </r>
  </si>
  <si>
    <r>
      <rPr>
        <sz val="12"/>
        <rFont val="Calibri"/>
        <charset val="134"/>
      </rPr>
      <t>S3062</t>
    </r>
  </si>
  <si>
    <r>
      <rPr>
        <sz val="12"/>
        <rFont val="Calibri"/>
        <charset val="134"/>
      </rPr>
      <t>Diclofenac Potassium</t>
    </r>
  </si>
  <si>
    <r>
      <rPr>
        <sz val="12"/>
        <rFont val="Calibri"/>
        <charset val="134"/>
      </rPr>
      <t>Diclofenac potassium (CGP-45840B) is a nonsteroidal anti-inflammatory drug taken to reduce inflammation and as an analgesic reducing pain in certain conditions.</t>
    </r>
  </si>
  <si>
    <t>15307-81-0</t>
  </si>
  <si>
    <r>
      <rPr>
        <sz val="12"/>
        <rFont val="Calibri"/>
        <charset val="134"/>
      </rPr>
      <t>http://selleckchem.com/products/diclofenac-potassium.html</t>
    </r>
  </si>
  <si>
    <r>
      <rPr>
        <sz val="12"/>
        <rFont val="Calibri"/>
        <charset val="134"/>
      </rPr>
      <t>C14H10Cl2KNO2</t>
    </r>
  </si>
  <si>
    <r>
      <rPr>
        <sz val="12"/>
        <rFont val="Calibri"/>
        <charset val="134"/>
      </rPr>
      <t>Potassium</t>
    </r>
  </si>
  <si>
    <r>
      <rPr>
        <sz val="12"/>
        <rFont val="Calibri"/>
        <charset val="134"/>
      </rPr>
      <t>CGP-45840B</t>
    </r>
  </si>
  <si>
    <r>
      <rPr>
        <sz val="12"/>
        <rFont val="Calibri"/>
        <charset val="134"/>
      </rPr>
      <t>[K+].[O-]C(=O)CC1=CC=CC=C1NC2=C(Cl)C=CC=C2Cl</t>
    </r>
  </si>
  <si>
    <r>
      <rPr>
        <sz val="12"/>
        <rFont val="Calibri"/>
        <charset val="134"/>
      </rPr>
      <t>S3063</t>
    </r>
  </si>
  <si>
    <r>
      <rPr>
        <sz val="12"/>
        <rFont val="Calibri"/>
        <charset val="134"/>
      </rPr>
      <t>Diclofenac Diethylamine</t>
    </r>
  </si>
  <si>
    <r>
      <rPr>
        <sz val="12"/>
        <rFont val="Calibri"/>
        <charset val="134"/>
      </rPr>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r>
  </si>
  <si>
    <t>78213-16-8</t>
  </si>
  <si>
    <r>
      <rPr>
        <sz val="12"/>
        <rFont val="Calibri"/>
        <charset val="134"/>
      </rPr>
      <t>http://selleckchem.com/products/diclofenac-diethylamine.html</t>
    </r>
  </si>
  <si>
    <r>
      <rPr>
        <sz val="12"/>
        <rFont val="Calibri"/>
        <charset val="134"/>
      </rPr>
      <t>C14H11Cl2NO2.C4H11N</t>
    </r>
  </si>
  <si>
    <r>
      <rPr>
        <sz val="12"/>
        <rFont val="Calibri"/>
        <charset val="134"/>
      </rPr>
      <t>Diethylamine</t>
    </r>
  </si>
  <si>
    <r>
      <rPr>
        <sz val="12"/>
        <rFont val="Calibri"/>
        <charset val="134"/>
      </rPr>
      <t>CCNCC.OC(=O)CC1=CC=CC=C1NC2=C(Cl)C=CC=C2Cl</t>
    </r>
  </si>
  <si>
    <r>
      <rPr>
        <sz val="12"/>
        <rFont val="Calibri"/>
        <charset val="134"/>
      </rPr>
      <t>S3066</t>
    </r>
  </si>
  <si>
    <r>
      <rPr>
        <sz val="12"/>
        <rFont val="Calibri"/>
        <charset val="134"/>
      </rPr>
      <t>Naloxone HCl</t>
    </r>
  </si>
  <si>
    <r>
      <rPr>
        <sz val="12"/>
        <rFont val="Calibri"/>
        <charset val="134"/>
      </rPr>
      <t>Naloxone HCl is an opioid inverse agonist drug used to counter the effects of opiate overdose.</t>
    </r>
  </si>
  <si>
    <t>357-08-4</t>
  </si>
  <si>
    <r>
      <rPr>
        <sz val="12"/>
        <rFont val="Calibri"/>
        <charset val="134"/>
      </rPr>
      <t>http://selleckchem.com/products/naloxone-hcl.html</t>
    </r>
  </si>
  <si>
    <r>
      <rPr>
        <sz val="12"/>
        <rFont val="Calibri"/>
        <charset val="134"/>
      </rPr>
      <t>C19H21NO4.HCl</t>
    </r>
  </si>
  <si>
    <r>
      <rPr>
        <sz val="12"/>
        <rFont val="Calibri"/>
        <charset val="134"/>
      </rPr>
      <t>Cl.OC1=C2OC3C(=O)CCC4(O)C5CC(=C2C34CCN5CC=C)C=C1</t>
    </r>
  </si>
  <si>
    <r>
      <rPr>
        <sz val="12"/>
        <rFont val="Calibri"/>
        <charset val="134"/>
      </rPr>
      <t>S3067</t>
    </r>
  </si>
  <si>
    <r>
      <rPr>
        <sz val="12"/>
        <rFont val="Calibri"/>
        <charset val="134"/>
      </rPr>
      <t>Chlorhexidine 2HCl</t>
    </r>
  </si>
  <si>
    <r>
      <rPr>
        <sz val="12"/>
        <rFont val="Calibri"/>
        <charset val="134"/>
      </rPr>
      <t>Chlorhexidine hydrochloride (NSC-185) is an antiseptic effective against a wide variety of gram-negative and gram-positive organisms.</t>
    </r>
  </si>
  <si>
    <t>3697-42-5</t>
  </si>
  <si>
    <r>
      <rPr>
        <sz val="12"/>
        <rFont val="Calibri"/>
        <charset val="134"/>
      </rPr>
      <t>http://selleckchem.com/products/chlorhexidine-hcl.html</t>
    </r>
  </si>
  <si>
    <r>
      <rPr>
        <sz val="12"/>
        <rFont val="Calibri"/>
        <charset val="134"/>
      </rPr>
      <t>C22H30Cl2N10.2HCl</t>
    </r>
  </si>
  <si>
    <r>
      <rPr>
        <sz val="12"/>
        <rFont val="Calibri"/>
        <charset val="134"/>
      </rPr>
      <t>NSC-185</t>
    </r>
  </si>
  <si>
    <r>
      <rPr>
        <sz val="12"/>
        <rFont val="Calibri"/>
        <charset val="134"/>
      </rPr>
      <t>Cl.Cl.ClC1=CC=C(NC(=N)NC(=N)NCCCCCCNC(=N)NC(=N)NC2=CC=C(Cl)C=C2)C=C1</t>
    </r>
  </si>
  <si>
    <r>
      <rPr>
        <sz val="12"/>
        <rFont val="Calibri"/>
        <charset val="134"/>
      </rPr>
      <t>S3070</t>
    </r>
  </si>
  <si>
    <r>
      <rPr>
        <sz val="12"/>
        <rFont val="Calibri"/>
        <charset val="134"/>
      </rPr>
      <t>Piracetam</t>
    </r>
  </si>
  <si>
    <r>
      <rPr>
        <sz val="12"/>
        <rFont val="Calibri"/>
        <charset val="134"/>
      </rPr>
      <t>Piracetam (UCB 6215) is a cyclic derivative of the neurotransmitter gamma-aminobutyric acid (GABA), used in treatment of a wide range of cognitive disorders.</t>
    </r>
  </si>
  <si>
    <t>7491-74-9</t>
  </si>
  <si>
    <r>
      <rPr>
        <sz val="12"/>
        <rFont val="Calibri"/>
        <charset val="134"/>
      </rPr>
      <t>http://selleckchem.com/products/piracetam.html</t>
    </r>
  </si>
  <si>
    <r>
      <rPr>
        <sz val="12"/>
        <rFont val="Calibri"/>
        <charset val="134"/>
      </rPr>
      <t>C6H10N2O2</t>
    </r>
  </si>
  <si>
    <r>
      <rPr>
        <sz val="12"/>
        <rFont val="Calibri"/>
        <charset val="134"/>
      </rPr>
      <t>UCB 6215</t>
    </r>
  </si>
  <si>
    <r>
      <rPr>
        <sz val="12"/>
        <rFont val="Calibri"/>
        <charset val="134"/>
      </rPr>
      <t>NC(=O)CN1CCCC1=O</t>
    </r>
  </si>
  <si>
    <r>
      <rPr>
        <sz val="12"/>
        <rFont val="Calibri"/>
        <charset val="134"/>
      </rPr>
      <t>S3077</t>
    </r>
  </si>
  <si>
    <r>
      <rPr>
        <sz val="12"/>
        <rFont val="Calibri"/>
        <charset val="134"/>
      </rPr>
      <t>Tazobactam</t>
    </r>
  </si>
  <si>
    <r>
      <rPr>
        <sz val="12"/>
        <rFont val="Calibri"/>
        <charset val="134"/>
      </rPr>
      <t>Selection Antibiotics for Transfected Cell,β-lactamase</t>
    </r>
  </si>
  <si>
    <r>
      <rPr>
        <sz val="12"/>
        <rFont val="Calibri"/>
        <charset val="134"/>
      </rPr>
      <t>Tazobactam (Tazobactam acid, Tazobactamum) is a β-lactamases Inhibitor with antibacterial activity. It also inhibits the class D oxacillinase OXA-2. It is used in combination with piperacillin and other β-lactam antibiotics to broaden their spectrum and enhance their effect.</t>
    </r>
  </si>
  <si>
    <t>89786-04-9</t>
  </si>
  <si>
    <r>
      <rPr>
        <sz val="12"/>
        <rFont val="Calibri"/>
        <charset val="134"/>
      </rPr>
      <t>http://selleckchem.com/products/tazobactam.html</t>
    </r>
  </si>
  <si>
    <r>
      <rPr>
        <sz val="12"/>
        <rFont val="Calibri"/>
        <charset val="134"/>
      </rPr>
      <t>C10H12N4O5S</t>
    </r>
  </si>
  <si>
    <r>
      <rPr>
        <sz val="12"/>
        <rFont val="Calibri"/>
        <charset val="134"/>
      </rPr>
      <t>Tazobactam acid, Tazobactamum</t>
    </r>
  </si>
  <si>
    <r>
      <rPr>
        <sz val="12"/>
        <rFont val="Calibri"/>
        <charset val="134"/>
      </rPr>
      <t>CC1(C[N]2C=CN=N2)C(N3C(CC3=O)[S]1(=O)=O)C(O)=O</t>
    </r>
  </si>
  <si>
    <r>
      <rPr>
        <sz val="12"/>
        <rFont val="Calibri"/>
        <charset val="134"/>
      </rPr>
      <t>S3078</t>
    </r>
  </si>
  <si>
    <r>
      <rPr>
        <sz val="12"/>
        <rFont val="Calibri"/>
        <charset val="134"/>
      </rPr>
      <t>Beclomethasone dipropionate</t>
    </r>
  </si>
  <si>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</si>
  <si>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</si>
  <si>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r>
      <rPr>
        <sz val="12"/>
        <rFont val="Calibri"/>
        <charset val="134"/>
      </rPr>
      <t>http://selleckchem.com/products/beclomethasone-dipropionate.html</t>
    </r>
  </si>
  <si>
    <r>
      <rPr>
        <sz val="12"/>
        <rFont val="Calibri"/>
        <charset val="134"/>
      </rPr>
      <t>C28H37ClO7</t>
    </r>
  </si>
  <si>
    <r>
      <rPr>
        <sz val="12"/>
        <rFont val="Calibri"/>
        <charset val="134"/>
      </rPr>
      <t>Beclometasone dipropionate,Beclovent,Beconase,Vancenase</t>
    </r>
  </si>
  <si>
    <r>
      <rPr>
        <sz val="12"/>
        <rFont val="Calibri"/>
        <charset val="134"/>
      </rPr>
      <t>CCC(=O)OCC(=O)C1(OC(=O)CC)C(C)CC2C3CCC4=CC(=O)C=CC4(C)C3(Cl)C(O)CC12C</t>
    </r>
  </si>
  <si>
    <r>
      <rPr>
        <sz val="12"/>
        <rFont val="Calibri"/>
        <charset val="134"/>
      </rPr>
      <t>S3079</t>
    </r>
  </si>
  <si>
    <r>
      <rPr>
        <sz val="12"/>
        <rFont val="Calibri"/>
        <charset val="134"/>
      </rPr>
      <t>Atovaquone</t>
    </r>
  </si>
  <si>
    <r>
      <rPr>
        <sz val="12"/>
        <rFont val="Calibri"/>
        <charset val="134"/>
      </rPr>
      <t>COVID-19,Fungal,Parasite</t>
    </r>
  </si>
  <si>
    <r>
      <rPr>
        <sz val="12"/>
        <rFont val="Calibri"/>
        <charset val="134"/>
      </rPr>
      <t>Atovaquone (Atavaquone) is a medication used to treat or prevent for pneumocystis pneumonia, toxoplasmosis, malaria, and babesia.</t>
    </r>
  </si>
  <si>
    <t>95233-18-4</t>
  </si>
  <si>
    <r>
      <rPr>
        <sz val="12"/>
        <rFont val="Calibri"/>
        <charset val="134"/>
      </rPr>
      <t>http://selleckchem.com/products/atovaquone-atavaquone.html</t>
    </r>
  </si>
  <si>
    <r>
      <rPr>
        <sz val="12"/>
        <rFont val="Calibri"/>
        <charset val="134"/>
      </rPr>
      <t>C22H19ClO3</t>
    </r>
  </si>
  <si>
    <r>
      <rPr>
        <sz val="12"/>
        <rFont val="Calibri"/>
        <charset val="134"/>
      </rPr>
      <t>Atavaquone</t>
    </r>
  </si>
  <si>
    <r>
      <rPr>
        <sz val="12"/>
        <rFont val="Calibri"/>
        <charset val="134"/>
      </rPr>
      <t>OC1=C(C2CCC(CC2)C3=CC=C(Cl)C=C3)C(=O)C4=C(C=CC=C4)C1=O</t>
    </r>
  </si>
  <si>
    <r>
      <rPr>
        <sz val="12"/>
        <rFont val="Calibri"/>
        <charset val="134"/>
      </rPr>
      <t>S3080</t>
    </r>
  </si>
  <si>
    <r>
      <rPr>
        <sz val="12"/>
        <rFont val="Calibri"/>
        <charset val="134"/>
      </rPr>
      <t>Etravirine (TMC125)</t>
    </r>
  </si>
  <si>
    <r>
      <rPr>
        <sz val="12"/>
        <rFont val="Calibri"/>
        <charset val="134"/>
      </rPr>
      <t>Etravirine (TMC125, R-165335) is a non-nucleoside reverse transcriptase inhibitor (NNRTI) used for the treatment of HIV.</t>
    </r>
  </si>
  <si>
    <t>269055-15-4</t>
  </si>
  <si>
    <r>
      <rPr>
        <sz val="12"/>
        <rFont val="Calibri"/>
        <charset val="134"/>
      </rPr>
      <t>http://selleckchem.com/products/etravirine-tmc125.html</t>
    </r>
  </si>
  <si>
    <r>
      <rPr>
        <sz val="12"/>
        <rFont val="Calibri"/>
        <charset val="134"/>
      </rPr>
      <t>C20H15BrN6O</t>
    </r>
  </si>
  <si>
    <r>
      <rPr>
        <sz val="12"/>
        <rFont val="Calibri"/>
        <charset val="134"/>
      </rPr>
      <t>R-165335</t>
    </r>
  </si>
  <si>
    <r>
      <rPr>
        <sz val="12"/>
        <rFont val="Calibri"/>
        <charset val="134"/>
      </rPr>
      <t>CC1=CC(=CC(=C1OC2=C(Br)C(=NC(=N2)NC3=CC=C(C=C3)C#N)N)C)C#N</t>
    </r>
  </si>
  <si>
    <r>
      <rPr>
        <sz val="12"/>
        <rFont val="Calibri"/>
        <charset val="134"/>
      </rPr>
      <t>S3081</t>
    </r>
  </si>
  <si>
    <r>
      <rPr>
        <sz val="12"/>
        <rFont val="Calibri"/>
        <charset val="134"/>
      </rPr>
      <t>Ulipristal Acetate (CDB 2914)</t>
    </r>
  </si>
  <si>
    <r>
      <rPr>
        <sz val="12"/>
        <rFont val="Calibri"/>
        <charset val="134"/>
      </rPr>
      <t>Ulipristal acetate (CDB-2914, HRP 2000, RU 44675) is a selective SPRM for emergency contraception after an unprotected intercourse or contraceptive failure.</t>
    </r>
  </si>
  <si>
    <t>126784-99-4</t>
  </si>
  <si>
    <r>
      <rPr>
        <sz val="12"/>
        <rFont val="Calibri"/>
        <charset val="134"/>
      </rPr>
      <t>http://selleckchem.com/products/ulipristal.html</t>
    </r>
  </si>
  <si>
    <r>
      <rPr>
        <sz val="12"/>
        <rFont val="Calibri"/>
        <charset val="134"/>
      </rPr>
      <t>C30H37NO4</t>
    </r>
  </si>
  <si>
    <r>
      <rPr>
        <sz val="12"/>
        <rFont val="Calibri"/>
        <charset val="134"/>
      </rPr>
      <t>HRP 2000, RU 44675</t>
    </r>
  </si>
  <si>
    <r>
      <rPr>
        <sz val="12"/>
        <rFont val="Calibri"/>
        <charset val="134"/>
      </rPr>
      <t>CN(C)C1=CC=C(C=C1)C2CC3(C)C(CCC3(OC(C)=O)C(C)=O)C4CCC5=CC(=O)CCC5=C24</t>
    </r>
  </si>
  <si>
    <r>
      <rPr>
        <sz val="12"/>
        <rFont val="Calibri"/>
        <charset val="134"/>
      </rPr>
      <t>S3083</t>
    </r>
  </si>
  <si>
    <r>
      <rPr>
        <sz val="12"/>
        <rFont val="Calibri"/>
        <charset val="134"/>
      </rPr>
      <t>Indacaterol Maleate</t>
    </r>
  </si>
  <si>
    <r>
      <rPr>
        <sz val="12"/>
        <rFont val="Calibri"/>
        <charset val="134"/>
      </rPr>
      <t>Indacaterol (QAB149) is an ultra-long-acting β-adrenoceptor agonist with pKi of 7.36 for β1-adrenoceptor and pKi of 5.48 for β2-adrenoceptor.</t>
    </r>
  </si>
  <si>
    <t>753498-25-8</t>
  </si>
  <si>
    <r>
      <rPr>
        <sz val="12"/>
        <rFont val="Calibri"/>
        <charset val="134"/>
      </rPr>
      <t>http://selleckchem.com/products/indacaterol-maleate.html</t>
    </r>
  </si>
  <si>
    <r>
      <rPr>
        <sz val="12"/>
        <rFont val="Calibri"/>
        <charset val="134"/>
      </rPr>
      <t>C24H28N2O3.C4H4O4</t>
    </r>
  </si>
  <si>
    <r>
      <rPr>
        <sz val="12"/>
        <rFont val="Calibri"/>
        <charset val="134"/>
      </rPr>
      <t>QAB149</t>
    </r>
  </si>
  <si>
    <r>
      <rPr>
        <sz val="12"/>
        <rFont val="Calibri"/>
        <charset val="134"/>
      </rPr>
      <t>CCC1=CC2=C(CC(C2)NCC(O)C3=CC=C(O)C4=C3C=CC(=O)N4)C=C1CC.OC(=O)\C=C/C(O)=O</t>
    </r>
  </si>
  <si>
    <r>
      <rPr>
        <sz val="12"/>
        <rFont val="Calibri"/>
        <charset val="134"/>
      </rPr>
      <t>S3104</t>
    </r>
  </si>
  <si>
    <r>
      <rPr>
        <sz val="12"/>
        <rFont val="Calibri"/>
        <charset val="134"/>
      </rPr>
      <t>Moguisteine</t>
    </r>
  </si>
  <si>
    <r>
      <rPr>
        <sz val="12"/>
        <rFont val="Calibri"/>
        <charset val="134"/>
      </rPr>
      <t>Moguisteine(BBR-2173) is a novel peripheral non-narcotic antitussive drug.</t>
    </r>
  </si>
  <si>
    <t>119637-67-1</t>
  </si>
  <si>
    <r>
      <rPr>
        <sz val="12"/>
        <rFont val="Calibri"/>
        <charset val="134"/>
      </rPr>
      <t>http://selleckchem.com/products/moguisteine.html</t>
    </r>
  </si>
  <si>
    <r>
      <rPr>
        <sz val="12"/>
        <rFont val="Calibri"/>
        <charset val="134"/>
      </rPr>
      <t>C16H21NO5S</t>
    </r>
  </si>
  <si>
    <r>
      <rPr>
        <sz val="12"/>
        <rFont val="Calibri"/>
        <charset val="134"/>
      </rPr>
      <t>BBR-2173</t>
    </r>
  </si>
  <si>
    <r>
      <rPr>
        <sz val="12"/>
        <rFont val="Calibri"/>
        <charset val="134"/>
      </rPr>
      <t>CCOC(=O)CC(=O)N1CCSC1COC2=CC=CC=C2OC</t>
    </r>
  </si>
  <si>
    <r>
      <rPr>
        <sz val="12"/>
        <rFont val="Calibri"/>
        <charset val="134"/>
      </rPr>
      <t>S3105</t>
    </r>
  </si>
  <si>
    <r>
      <rPr>
        <sz val="12"/>
        <rFont val="Calibri"/>
        <charset val="134"/>
      </rPr>
      <t>Nadifloxacin</t>
    </r>
  </si>
  <si>
    <r>
      <rPr>
        <sz val="12"/>
        <rFont val="Calibri"/>
        <charset val="134"/>
      </rPr>
      <t>Nadifloxacin (OPC-7251) is a topical fluoroquinolone antibiotic for the treatment of acne vulgaris.</t>
    </r>
  </si>
  <si>
    <t>124858-35-1</t>
  </si>
  <si>
    <r>
      <rPr>
        <sz val="12"/>
        <rFont val="Calibri"/>
        <charset val="134"/>
      </rPr>
      <t>http://selleckchem.com/products/nadifloxacin.html</t>
    </r>
  </si>
  <si>
    <r>
      <rPr>
        <sz val="12"/>
        <rFont val="Calibri"/>
        <charset val="134"/>
      </rPr>
      <t>C19H21FN2O4</t>
    </r>
  </si>
  <si>
    <r>
      <rPr>
        <sz val="12"/>
        <rFont val="Calibri"/>
        <charset val="134"/>
      </rPr>
      <t>OPC-7251</t>
    </r>
  </si>
  <si>
    <r>
      <rPr>
        <sz val="12"/>
        <rFont val="Calibri"/>
        <charset val="134"/>
      </rPr>
      <t>CC1CCC2=C3N1C=C(C(O)=O)C(=O)C3=CC(=C2N4CCC(O)CC4)F</t>
    </r>
  </si>
  <si>
    <r>
      <rPr>
        <sz val="12"/>
        <rFont val="Calibri"/>
        <charset val="134"/>
      </rPr>
      <t>S3113</t>
    </r>
  </si>
  <si>
    <r>
      <rPr>
        <sz val="12"/>
        <rFont val="Calibri"/>
        <charset val="134"/>
      </rPr>
      <t>Pyridoxine HCl</t>
    </r>
  </si>
  <si>
    <r>
      <rPr>
        <sz val="12"/>
        <rFont val="Calibri"/>
        <charset val="134"/>
      </rPr>
      <t>Pyridoxine HCl (Vitamin B6,Pyridoxol hydrochloride) is a form of vitamin B6.</t>
    </r>
  </si>
  <si>
    <t>58-56-0</t>
  </si>
  <si>
    <r>
      <rPr>
        <sz val="12"/>
        <rFont val="Calibri"/>
        <charset val="134"/>
      </rPr>
      <t>http://selleckchem.com/products/pyridoxine-hydrochloride.html</t>
    </r>
  </si>
  <si>
    <r>
      <rPr>
        <sz val="12"/>
        <rFont val="Calibri"/>
        <charset val="134"/>
      </rPr>
      <t>C8H11NO3.HCl</t>
    </r>
  </si>
  <si>
    <r>
      <rPr>
        <sz val="12"/>
        <rFont val="Calibri"/>
        <charset val="134"/>
      </rPr>
      <t>Vitamin B6,Pyridoxol hydrochloride</t>
    </r>
  </si>
  <si>
    <r>
      <rPr>
        <sz val="12"/>
        <rFont val="Calibri"/>
        <charset val="134"/>
      </rPr>
      <t>Cl.CC1=C(O)C(=C(CO)C=N1)CO</t>
    </r>
  </si>
  <si>
    <r>
      <rPr>
        <sz val="12"/>
        <rFont val="Calibri"/>
        <charset val="134"/>
      </rPr>
      <t>S3117</t>
    </r>
  </si>
  <si>
    <r>
      <rPr>
        <sz val="12"/>
        <rFont val="Calibri"/>
        <charset val="134"/>
      </rPr>
      <t>Oxybutynin hydrochloride</t>
    </r>
  </si>
  <si>
    <r>
      <rPr>
        <sz val="12"/>
        <rFont val="Calibri"/>
        <charset val="134"/>
      </rPr>
      <t>Oxybutynin(MJ4309-1) is an anticholinergic medication used to relieve urinary and bladder difficulties.</t>
    </r>
  </si>
  <si>
    <t>1508-65-2</t>
  </si>
  <si>
    <r>
      <rPr>
        <sz val="12"/>
        <rFont val="Calibri"/>
        <charset val="134"/>
      </rPr>
      <t>https://www.selleckchem.com/products/oxybutynin-hydrochloride.html</t>
    </r>
  </si>
  <si>
    <r>
      <rPr>
        <sz val="12"/>
        <rFont val="Calibri"/>
        <charset val="134"/>
      </rPr>
      <t>C22H31NO3.HCl</t>
    </r>
  </si>
  <si>
    <r>
      <rPr>
        <sz val="12"/>
        <rFont val="Calibri"/>
        <charset val="134"/>
      </rPr>
      <t>MJ4309-1</t>
    </r>
  </si>
  <si>
    <r>
      <rPr>
        <sz val="12"/>
        <rFont val="Calibri"/>
        <charset val="134"/>
      </rPr>
      <t>Cl.CCN(CC)CC#CCOC(=O)C(O)(C1CCCCC1)C2=CC=CC=C2</t>
    </r>
  </si>
  <si>
    <r>
      <rPr>
        <sz val="12"/>
        <rFont val="Calibri"/>
        <charset val="134"/>
      </rPr>
      <t>S3120</t>
    </r>
  </si>
  <si>
    <r>
      <rPr>
        <sz val="12"/>
        <rFont val="Calibri"/>
        <charset val="134"/>
      </rPr>
      <t>Doxepin HCl</t>
    </r>
  </si>
  <si>
    <r>
      <rPr>
        <sz val="12"/>
        <rFont val="Calibri"/>
        <charset val="134"/>
      </rPr>
      <t>Doxepin is a tricyclic antidepressant formulated as a mixture of E-(trans) and Z-(cis) stereoisomers. It inhibits CYP2D6 activity in vivo.</t>
    </r>
  </si>
  <si>
    <t>1229-29-4</t>
  </si>
  <si>
    <r>
      <rPr>
        <sz val="12"/>
        <rFont val="Calibri"/>
        <charset val="134"/>
      </rPr>
      <t>http://selleckchem.com/products/doxepin-hydrochloride-sinequan.html</t>
    </r>
  </si>
  <si>
    <r>
      <rPr>
        <sz val="12"/>
        <rFont val="Calibri"/>
        <charset val="134"/>
      </rPr>
      <t>C19H21NO.HCl</t>
    </r>
  </si>
  <si>
    <r>
      <rPr>
        <sz val="12"/>
        <rFont val="Calibri"/>
        <charset val="134"/>
      </rPr>
      <t>Cl.CN(C)CC\C=C1/C2=CC=CC=C2COC3=C1C=CC=C3</t>
    </r>
  </si>
  <si>
    <r>
      <rPr>
        <sz val="12"/>
        <rFont val="Calibri"/>
        <charset val="134"/>
      </rPr>
      <t>S3121</t>
    </r>
  </si>
  <si>
    <r>
      <rPr>
        <sz val="12"/>
        <rFont val="Calibri"/>
        <charset val="134"/>
      </rPr>
      <t>Ornidazole</t>
    </r>
  </si>
  <si>
    <r>
      <rPr>
        <sz val="12"/>
        <rFont val="Calibri"/>
        <charset val="134"/>
      </rPr>
      <t>Ornidazole (Ro7-0207, NSC 95075) is a 5-nitroimidazole derivative with antiprotozoal and antibacterial properties against anaerobic bacteria.</t>
    </r>
  </si>
  <si>
    <t>16773-42-5</t>
  </si>
  <si>
    <r>
      <rPr>
        <sz val="12"/>
        <rFont val="Calibri"/>
        <charset val="134"/>
      </rPr>
      <t>http://selleckchem.com/products/ornidazole.html</t>
    </r>
  </si>
  <si>
    <r>
      <rPr>
        <sz val="12"/>
        <rFont val="Calibri"/>
        <charset val="134"/>
      </rPr>
      <t>C7H10ClN3O3</t>
    </r>
  </si>
  <si>
    <r>
      <rPr>
        <sz val="12"/>
        <rFont val="Calibri"/>
        <charset val="134"/>
      </rPr>
      <t>Ro7-0207, NSC 95075</t>
    </r>
  </si>
  <si>
    <r>
      <rPr>
        <sz val="12"/>
        <rFont val="Calibri"/>
        <charset val="134"/>
      </rPr>
      <t>CC1=NC=C([N]1CC(O)CCl)[N+]([O-])=O</t>
    </r>
  </si>
  <si>
    <r>
      <rPr>
        <sz val="12"/>
        <rFont val="Calibri"/>
        <charset val="134"/>
      </rPr>
      <t>S3124</t>
    </r>
  </si>
  <si>
    <r>
      <rPr>
        <sz val="12"/>
        <rFont val="Calibri"/>
        <charset val="134"/>
      </rPr>
      <t>Dexamethasone Acetate</t>
    </r>
  </si>
  <si>
    <r>
      <rPr>
        <sz val="12"/>
        <rFont val="Calibri"/>
        <charset val="134"/>
      </rPr>
      <t>Complement System,COVID-19,IL Receptor</t>
    </r>
  </si>
  <si>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</si>
  <si>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</si>
  <si>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r>
      <rPr>
        <sz val="12"/>
        <rFont val="Calibri"/>
        <charset val="134"/>
      </rPr>
      <t>http://selleckchem.com/products/dexamethasone-acetate.html</t>
    </r>
  </si>
  <si>
    <r>
      <rPr>
        <sz val="12"/>
        <rFont val="Calibri"/>
        <charset val="134"/>
      </rPr>
      <t>NSC 39471,Dexamethasone 21-acetate</t>
    </r>
  </si>
  <si>
    <r>
      <rPr>
        <sz val="12"/>
        <rFont val="Calibri"/>
        <charset val="134"/>
      </rPr>
      <t>CC1CC2C3CCC4=CC(=O)C=CC4(C)C3(F)C(O)CC2(C)C1(O)C(=O)COC(C)=O</t>
    </r>
  </si>
  <si>
    <r>
      <rPr>
        <sz val="12"/>
        <rFont val="Calibri"/>
        <charset val="134"/>
      </rPr>
      <t>S3129</t>
    </r>
  </si>
  <si>
    <r>
      <rPr>
        <sz val="12"/>
        <rFont val="Calibri"/>
        <charset val="134"/>
      </rPr>
      <t>Trimethoprim</t>
    </r>
  </si>
  <si>
    <r>
      <rPr>
        <sz val="12"/>
        <rFont val="Calibri"/>
        <charset val="134"/>
      </rPr>
      <t>Antibiotics,Bacterial,DHFR</t>
    </r>
  </si>
  <si>
    <r>
      <rPr>
        <sz val="12"/>
        <rFont val="Calibri"/>
        <charset val="134"/>
      </rPr>
      <t>Trimethoprim (BW 56-72, NIH 204, NSC-106568) is a bacteriostatic antibiotic mainly used in the prophylaxis and treatment of urinary tract infections.</t>
    </r>
  </si>
  <si>
    <t>738-70-5</t>
  </si>
  <si>
    <r>
      <rPr>
        <sz val="12"/>
        <rFont val="Calibri"/>
        <charset val="134"/>
      </rPr>
      <t>http://selleckchem.com/products/trimethoprim.html</t>
    </r>
  </si>
  <si>
    <r>
      <rPr>
        <sz val="12"/>
        <rFont val="Calibri"/>
        <charset val="134"/>
      </rPr>
      <t>C14H18N4O3</t>
    </r>
  </si>
  <si>
    <r>
      <rPr>
        <sz val="12"/>
        <rFont val="Calibri"/>
        <charset val="134"/>
      </rPr>
      <t>BW 56-72, NIH 204, NSC-106568</t>
    </r>
  </si>
  <si>
    <r>
      <rPr>
        <sz val="12"/>
        <rFont val="Calibri"/>
        <charset val="134"/>
      </rPr>
      <t>COC1=C(OC)C(=CC(=C1)CC2=CN=C(N)N=C2N)OC</t>
    </r>
  </si>
  <si>
    <r>
      <rPr>
        <sz val="12"/>
        <rFont val="Calibri"/>
        <charset val="134"/>
      </rPr>
      <t>S3130</t>
    </r>
  </si>
  <si>
    <r>
      <rPr>
        <sz val="12"/>
        <rFont val="Calibri"/>
        <charset val="134"/>
      </rPr>
      <t>Biotin (Vitamin B7)</t>
    </r>
  </si>
  <si>
    <r>
      <rPr>
        <sz val="12"/>
        <rFont val="Calibri"/>
        <charset val="134"/>
      </rPr>
      <t>Dyes,Vitamin</t>
    </r>
  </si>
  <si>
    <r>
      <rPr>
        <sz val="12"/>
        <rFont val="Calibri"/>
        <charset val="134"/>
      </rPr>
      <t>Biotin(Vitamin B7) is a water-soluble B-vitamin and is necessary for cell growth, the production of fatty acids, and the metabolism of fats and amino acids.</t>
    </r>
  </si>
  <si>
    <t>58-85-5</t>
  </si>
  <si>
    <r>
      <rPr>
        <sz val="12"/>
        <rFont val="Calibri"/>
        <charset val="134"/>
      </rPr>
      <t>http://selleckchem.com/products/biotin-vitamin-b7.html</t>
    </r>
  </si>
  <si>
    <r>
      <rPr>
        <sz val="12"/>
        <rFont val="Calibri"/>
        <charset val="134"/>
      </rPr>
      <t>C10H16N2O3S</t>
    </r>
  </si>
  <si>
    <r>
      <rPr>
        <sz val="12"/>
        <rFont val="Calibri"/>
        <charset val="134"/>
      </rPr>
      <t>OC(=O)CCCCC1SCC2NC(=O)NC12</t>
    </r>
  </si>
  <si>
    <r>
      <rPr>
        <sz val="12"/>
        <rFont val="Calibri"/>
        <charset val="134"/>
      </rPr>
      <t>S3137</t>
    </r>
  </si>
  <si>
    <r>
      <rPr>
        <sz val="12"/>
        <rFont val="Calibri"/>
        <charset val="134"/>
      </rPr>
      <t>Sodium salicylate</t>
    </r>
  </si>
  <si>
    <r>
      <rPr>
        <sz val="12"/>
        <rFont val="Calibri"/>
        <charset val="134"/>
      </rPr>
      <t>Sodium salicylate(2-Hydroxybenzoic acid Sodium salt,Salicylic acid Sodium salt) is used in medicine as an analgesic and antipyretic.</t>
    </r>
  </si>
  <si>
    <t>54-21-7</t>
  </si>
  <si>
    <r>
      <rPr>
        <sz val="12"/>
        <rFont val="Calibri"/>
        <charset val="134"/>
      </rPr>
      <t>http://selleckchem.com/products/sodium-salicylate.html</t>
    </r>
  </si>
  <si>
    <r>
      <rPr>
        <sz val="12"/>
        <rFont val="Calibri"/>
        <charset val="134"/>
      </rPr>
      <t>C7H6O3.Na</t>
    </r>
  </si>
  <si>
    <r>
      <rPr>
        <sz val="12"/>
        <rFont val="Calibri"/>
        <charset val="134"/>
      </rPr>
      <t>sodium salt</t>
    </r>
  </si>
  <si>
    <r>
      <rPr>
        <sz val="12"/>
        <rFont val="Calibri"/>
        <charset val="134"/>
      </rPr>
      <t>2-Hydroxybenzoic acid Sodium salt,Salicylic acid Sodium salt</t>
    </r>
  </si>
  <si>
    <r>
      <rPr>
        <sz val="12"/>
        <rFont val="Calibri"/>
        <charset val="134"/>
      </rPr>
      <t>[NaH].OC(=O)C1=CC=CC=C1O</t>
    </r>
  </si>
  <si>
    <r>
      <rPr>
        <sz val="12"/>
        <rFont val="Calibri"/>
        <charset val="134"/>
      </rPr>
      <t>S3140</t>
    </r>
  </si>
  <si>
    <r>
      <rPr>
        <sz val="12"/>
        <rFont val="Calibri"/>
        <charset val="134"/>
      </rPr>
      <t>Milnacipran HCl</t>
    </r>
  </si>
  <si>
    <r>
      <rPr>
        <sz val="12"/>
        <rFont val="Calibri"/>
        <charset val="134"/>
      </rPr>
      <t>Milnacipran inhibits both norepinephrine transporter (NET) and norepinephrine transporter (SERT) with IC50 of 77 nM and 420 nM, respectively.</t>
    </r>
  </si>
  <si>
    <t>101152-94-7</t>
  </si>
  <si>
    <r>
      <rPr>
        <sz val="12"/>
        <rFont val="Calibri"/>
        <charset val="134"/>
      </rPr>
      <t>http://selleckchem.com/products/milnacipran-hydrochloride.html</t>
    </r>
  </si>
  <si>
    <r>
      <rPr>
        <sz val="12"/>
        <rFont val="Calibri"/>
        <charset val="134"/>
      </rPr>
      <t>C15H22N2O.HCl</t>
    </r>
  </si>
  <si>
    <r>
      <rPr>
        <sz val="12"/>
        <rFont val="Calibri"/>
        <charset val="134"/>
      </rPr>
      <t>Cl.CCN(CC)C(=O)C1(CC1CN)C2=CC=CC=C2</t>
    </r>
  </si>
  <si>
    <r>
      <rPr>
        <sz val="12"/>
        <rFont val="Calibri"/>
        <charset val="134"/>
      </rPr>
      <t>S3144</t>
    </r>
  </si>
  <si>
    <r>
      <rPr>
        <sz val="12"/>
        <rFont val="Calibri"/>
        <charset val="134"/>
      </rPr>
      <t>Darifenacin HBr</t>
    </r>
  </si>
  <si>
    <r>
      <rPr>
        <sz val="12"/>
        <rFont val="Calibri"/>
        <charset val="134"/>
      </rPr>
      <t>Darifenacin HBr (UK-88525) is a selective M3 muscarinic receptor antagonist with pKi of 8.9.</t>
    </r>
  </si>
  <si>
    <t>133099-07-7</t>
  </si>
  <si>
    <r>
      <rPr>
        <sz val="12"/>
        <rFont val="Calibri"/>
        <charset val="134"/>
      </rPr>
      <t>http://selleckchem.com/products/darifenacin-hydrobromide.html</t>
    </r>
  </si>
  <si>
    <r>
      <rPr>
        <sz val="12"/>
        <rFont val="Calibri"/>
        <charset val="134"/>
      </rPr>
      <t>C28H30N2O2.HBr</t>
    </r>
  </si>
  <si>
    <r>
      <rPr>
        <sz val="12"/>
        <rFont val="Calibri"/>
        <charset val="134"/>
      </rPr>
      <t>UK-88525</t>
    </r>
  </si>
  <si>
    <r>
      <rPr>
        <sz val="12"/>
        <rFont val="Calibri"/>
        <charset val="134"/>
      </rPr>
      <t>Br.NC(=O)C(C1CCN(CCC2=CC=C3OCCC3=C2)C1)(C4=CC=CC=C4)C5=CC=CC=C5</t>
    </r>
  </si>
  <si>
    <r>
      <rPr>
        <sz val="12"/>
        <rFont val="Calibri"/>
        <charset val="134"/>
      </rPr>
      <t>S3147</t>
    </r>
  </si>
  <si>
    <r>
      <rPr>
        <sz val="12"/>
        <rFont val="Calibri"/>
        <charset val="134"/>
      </rPr>
      <t>Entacapone</t>
    </r>
  </si>
  <si>
    <r>
      <rPr>
        <sz val="12"/>
        <rFont val="Calibri"/>
        <charset val="134"/>
      </rPr>
      <t>COMT,Histone Methyltransferase</t>
    </r>
  </si>
  <si>
    <r>
      <rPr>
        <sz val="12"/>
        <rFont val="Calibri"/>
        <charset val="134"/>
      </rPr>
      <t>Entacapone (OR-611) inhibits catechol-O-methyltransferase(COMT) with IC50 of 151 nM. Entacapone can be used for the research of Parkinson's disease. Entacapone serves as a inhibitor of FTO demethylation with an IC50 of 3.5 μM, can be used for the research of metabolic disorders.</t>
    </r>
  </si>
  <si>
    <t>130929-57-6</t>
  </si>
  <si>
    <r>
      <rPr>
        <sz val="12"/>
        <rFont val="Calibri"/>
        <charset val="134"/>
      </rPr>
      <t>http://selleckchem.com/products/entacapone.html</t>
    </r>
  </si>
  <si>
    <r>
      <rPr>
        <sz val="12"/>
        <rFont val="Calibri"/>
        <charset val="134"/>
      </rPr>
      <t>C14H15N3O5</t>
    </r>
  </si>
  <si>
    <r>
      <rPr>
        <sz val="12"/>
        <rFont val="Calibri"/>
        <charset val="134"/>
      </rPr>
      <t>OR-611</t>
    </r>
  </si>
  <si>
    <r>
      <rPr>
        <sz val="12"/>
        <rFont val="Calibri"/>
        <charset val="134"/>
      </rPr>
      <t>CCN(CC)C(=O)\C(=C\C1=CC(=C(O)C(=C1)O)[N+]([O-])=O)C#N</t>
    </r>
  </si>
  <si>
    <r>
      <rPr>
        <sz val="12"/>
        <rFont val="Calibri"/>
        <charset val="134"/>
      </rPr>
      <t>S3149</t>
    </r>
  </si>
  <si>
    <r>
      <rPr>
        <sz val="12"/>
        <rFont val="Calibri"/>
        <charset val="134"/>
      </rPr>
      <t>Estradiol valerate</t>
    </r>
  </si>
  <si>
    <r>
      <rPr>
        <sz val="12"/>
        <rFont val="Calibri"/>
        <charset val="134"/>
      </rPr>
      <t>Estradiol(E2V) is a synthetic ester used to treat menopausal symptoms and hormone deficiencies.</t>
    </r>
  </si>
  <si>
    <t>979-32-8</t>
  </si>
  <si>
    <r>
      <rPr>
        <sz val="12"/>
        <rFont val="Calibri"/>
        <charset val="134"/>
      </rPr>
      <t>http://selleckchem.com/products/estradiol-valerate.html</t>
    </r>
  </si>
  <si>
    <r>
      <rPr>
        <sz val="12"/>
        <rFont val="Calibri"/>
        <charset val="134"/>
      </rPr>
      <t>C23H32O3</t>
    </r>
  </si>
  <si>
    <r>
      <rPr>
        <sz val="12"/>
        <rFont val="Calibri"/>
        <charset val="134"/>
      </rPr>
      <t>E2V</t>
    </r>
  </si>
  <si>
    <r>
      <rPr>
        <sz val="12"/>
        <rFont val="Calibri"/>
        <charset val="134"/>
      </rPr>
      <t>CCCCC(=O)OC1CCC2C3CCC4=CC(=CC=C4C3CCC12C)O</t>
    </r>
  </si>
  <si>
    <r>
      <rPr>
        <sz val="12"/>
        <rFont val="Calibri"/>
        <charset val="134"/>
      </rPr>
      <t>S3150</t>
    </r>
  </si>
  <si>
    <r>
      <rPr>
        <sz val="12"/>
        <rFont val="Calibri"/>
        <charset val="134"/>
      </rPr>
      <t>Articaine HCl</t>
    </r>
  </si>
  <si>
    <r>
      <rPr>
        <sz val="12"/>
        <rFont val="Calibri"/>
        <charset val="134"/>
      </rPr>
      <t>Articaine (Ultracaine) is a dental local anesthetic which contains an additional ester group that is metabolized by estearases in blood and tissue.</t>
    </r>
  </si>
  <si>
    <t>23964-57-0</t>
  </si>
  <si>
    <r>
      <rPr>
        <sz val="12"/>
        <rFont val="Calibri"/>
        <charset val="134"/>
      </rPr>
      <t>http://selleckchem.com/products/articaine-hydrochloride.html</t>
    </r>
  </si>
  <si>
    <r>
      <rPr>
        <sz val="12"/>
        <rFont val="Calibri"/>
        <charset val="134"/>
      </rPr>
      <t>C13H20N2O3S.HCl</t>
    </r>
  </si>
  <si>
    <r>
      <rPr>
        <sz val="12"/>
        <rFont val="Calibri"/>
        <charset val="134"/>
      </rPr>
      <t>Ultracaine</t>
    </r>
  </si>
  <si>
    <r>
      <rPr>
        <sz val="12"/>
        <rFont val="Calibri"/>
        <charset val="134"/>
      </rPr>
      <t>Cl.CCCNC(C)C(=O)NC1=C(SC=C1C)C(=O)OC</t>
    </r>
  </si>
  <si>
    <r>
      <rPr>
        <sz val="12"/>
        <rFont val="Calibri"/>
        <charset val="134"/>
      </rPr>
      <t>S3151</t>
    </r>
  </si>
  <si>
    <r>
      <rPr>
        <sz val="12"/>
        <rFont val="Calibri"/>
        <charset val="134"/>
      </rPr>
      <t>Gliquidone</t>
    </r>
  </si>
  <si>
    <r>
      <rPr>
        <sz val="12"/>
        <rFont val="Calibri"/>
        <charset val="134"/>
      </rPr>
      <t>Gliquidone (Glurenorm,AR-DF 26) is an ATP-sensitive K+ channel antagonist with IC50 of 27.2 nM.</t>
    </r>
  </si>
  <si>
    <t>33342-05-1</t>
  </si>
  <si>
    <r>
      <rPr>
        <sz val="12"/>
        <rFont val="Calibri"/>
        <charset val="134"/>
      </rPr>
      <t>http://selleckchem.com/products/gliquidone.html</t>
    </r>
  </si>
  <si>
    <r>
      <rPr>
        <sz val="12"/>
        <rFont val="Calibri"/>
        <charset val="134"/>
      </rPr>
      <t>C27H33N3O6S</t>
    </r>
  </si>
  <si>
    <r>
      <rPr>
        <sz val="12"/>
        <rFont val="Calibri"/>
        <charset val="134"/>
      </rPr>
      <t>Glurenorm,AR-DF 26</t>
    </r>
  </si>
  <si>
    <r>
      <rPr>
        <sz val="12"/>
        <rFont val="Calibri"/>
        <charset val="134"/>
      </rPr>
      <t>COC1=CC2=C(C=C1)C(C)(C)C(=O)N(CCC3=CC=C(C=C3)[S](=O)(=O)NC(=O)NC4CCCCC4)C2=O</t>
    </r>
  </si>
  <si>
    <r>
      <rPr>
        <sz val="12"/>
        <rFont val="Calibri"/>
        <charset val="134"/>
      </rPr>
      <t>S3154</t>
    </r>
  </si>
  <si>
    <r>
      <rPr>
        <sz val="12"/>
        <rFont val="Calibri"/>
        <charset val="134"/>
      </rPr>
      <t>Butenafine HCl</t>
    </r>
  </si>
  <si>
    <r>
      <rPr>
        <sz val="12"/>
        <rFont val="Calibri"/>
        <charset val="134"/>
      </rPr>
      <t>Butenafine HCl (KP-363) is a synthetic benzylamine antifungal, works by inhibiting the synthesis of sterols by inhibiting squalene epoxidase.</t>
    </r>
  </si>
  <si>
    <t>101827-46-7</t>
  </si>
  <si>
    <r>
      <rPr>
        <sz val="12"/>
        <rFont val="Calibri"/>
        <charset val="134"/>
      </rPr>
      <t>http://selleckchem.com/products/butenafine-hydrochloride.html</t>
    </r>
  </si>
  <si>
    <r>
      <rPr>
        <sz val="12"/>
        <rFont val="Calibri"/>
        <charset val="134"/>
      </rPr>
      <t>C23H27N.HCl</t>
    </r>
  </si>
  <si>
    <r>
      <rPr>
        <sz val="12"/>
        <rFont val="Calibri"/>
        <charset val="134"/>
      </rPr>
      <t>KP-363</t>
    </r>
  </si>
  <si>
    <r>
      <rPr>
        <sz val="12"/>
        <rFont val="Calibri"/>
        <charset val="134"/>
      </rPr>
      <t>Cl.CN(CC1=CC=C(C=C1)C(C)(C)C)CC2=C3C=CC=CC3=CC=C2</t>
    </r>
  </si>
  <si>
    <r>
      <rPr>
        <sz val="12"/>
        <rFont val="Calibri"/>
        <charset val="134"/>
      </rPr>
      <t>S3155</t>
    </r>
  </si>
  <si>
    <r>
      <rPr>
        <sz val="12"/>
        <rFont val="Calibri"/>
        <charset val="134"/>
      </rPr>
      <t>Mepivacaine HCl</t>
    </r>
  </si>
  <si>
    <r>
      <rPr>
        <sz val="12"/>
        <rFont val="Calibri"/>
        <charset val="134"/>
      </rPr>
      <t>Mepivacaine is a tertiary amine used as a local anesthetic.</t>
    </r>
  </si>
  <si>
    <t>1722-62-9</t>
  </si>
  <si>
    <r>
      <rPr>
        <sz val="12"/>
        <rFont val="Calibri"/>
        <charset val="134"/>
      </rPr>
      <t>http://selleckchem.com/products/mepivacaine-hydrochloride.html</t>
    </r>
  </si>
  <si>
    <r>
      <rPr>
        <sz val="12"/>
        <rFont val="Calibri"/>
        <charset val="134"/>
      </rPr>
      <t>Cl.CN1CCCCC1C(=O)NC2=C(C)C=CC=C2C</t>
    </r>
  </si>
  <si>
    <r>
      <rPr>
        <sz val="12"/>
        <rFont val="Calibri"/>
        <charset val="134"/>
      </rPr>
      <t>S3160</t>
    </r>
  </si>
  <si>
    <r>
      <rPr>
        <sz val="12"/>
        <rFont val="Calibri"/>
        <charset val="134"/>
      </rPr>
      <t>Ethynodiol diacetate</t>
    </r>
  </si>
  <si>
    <r>
      <rPr>
        <sz val="12"/>
        <rFont val="Calibri"/>
        <charset val="134"/>
      </rPr>
      <t>Ethynodiol diacetate (8080 CB,Ethynodiol acetate) is one of the first synthetic progestogens used in contraceptive pills.</t>
    </r>
  </si>
  <si>
    <t>297-76-7</t>
  </si>
  <si>
    <r>
      <rPr>
        <sz val="12"/>
        <rFont val="Calibri"/>
        <charset val="134"/>
      </rPr>
      <t>http://selleckchem.com/products/ethynodiol-diacetate.html</t>
    </r>
  </si>
  <si>
    <r>
      <rPr>
        <sz val="12"/>
        <rFont val="Calibri"/>
        <charset val="134"/>
      </rPr>
      <t>8080 CB,Ethynodiol acetate</t>
    </r>
  </si>
  <si>
    <r>
      <rPr>
        <sz val="12"/>
        <rFont val="Calibri"/>
        <charset val="134"/>
      </rPr>
      <t>CC(=O)OC1CCC2C3CCC4(C)C(CCC4(OC(C)=O)C#C)C3CCC2=C1</t>
    </r>
  </si>
  <si>
    <r>
      <rPr>
        <sz val="12"/>
        <rFont val="Calibri"/>
        <charset val="134"/>
      </rPr>
      <t>S3161</t>
    </r>
  </si>
  <si>
    <r>
      <rPr>
        <sz val="12"/>
        <rFont val="Calibri"/>
        <charset val="134"/>
      </rPr>
      <t>Sertaconazole nitrate</t>
    </r>
  </si>
  <si>
    <r>
      <rPr>
        <sz val="12"/>
        <color rgb="FF000000"/>
        <rFont val="Calibri"/>
        <charset val="134"/>
      </rPr>
      <t>L3900-14</t>
    </r>
  </si>
  <si>
    <r>
      <rPr>
        <sz val="12"/>
        <rFont val="Calibri"/>
        <charset val="134"/>
      </rPr>
      <t>Sertaconazole nitrate (FI-7045,FI7056) is a topical broad-spectrum antifungal that is developed to provide an additional agent for the treatment of superficial cutaneous and mucosal infections.</t>
    </r>
  </si>
  <si>
    <t>99592-39-9</t>
  </si>
  <si>
    <r>
      <rPr>
        <sz val="12"/>
        <rFont val="Calibri"/>
        <charset val="134"/>
      </rPr>
      <t>http://selleckchem.com/products/sertaconazole-nitrate.html</t>
    </r>
  </si>
  <si>
    <r>
      <rPr>
        <sz val="12"/>
        <rFont val="Calibri"/>
        <charset val="134"/>
      </rPr>
      <t>C20H15Cl3N2OS.HNO3</t>
    </r>
  </si>
  <si>
    <r>
      <rPr>
        <sz val="12"/>
        <rFont val="Calibri"/>
        <charset val="134"/>
      </rPr>
      <t>FI-7045,FI7056</t>
    </r>
  </si>
  <si>
    <r>
      <rPr>
        <sz val="12"/>
        <rFont val="Calibri"/>
        <charset val="134"/>
      </rPr>
      <t>O[N+]([O-])=O.ClC1=CC=C(C(C[N]2C=CN=C2)OCC3=CSC4=C(Cl)C=CC=C34)C(=C1)Cl</t>
    </r>
  </si>
  <si>
    <r>
      <rPr>
        <sz val="12"/>
        <rFont val="Calibri"/>
        <charset val="134"/>
      </rPr>
      <t>S3163</t>
    </r>
  </si>
  <si>
    <r>
      <rPr>
        <sz val="12"/>
        <rFont val="Calibri"/>
        <charset val="134"/>
      </rPr>
      <t>Benztropine mesylate</t>
    </r>
  </si>
  <si>
    <r>
      <rPr>
        <sz val="12"/>
        <rFont val="Calibri"/>
        <charset val="134"/>
      </rPr>
      <t>Benztropine(Cogentin mesylate, Benztropine methanesulfonate) is a dopamine transporter (DAT) inhibitor with IC50 of 118 nM.</t>
    </r>
  </si>
  <si>
    <t>132-17-2</t>
  </si>
  <si>
    <r>
      <rPr>
        <sz val="12"/>
        <rFont val="Calibri"/>
        <charset val="134"/>
      </rPr>
      <t>http://selleckchem.com/products/benztropine-mesylate.html</t>
    </r>
  </si>
  <si>
    <r>
      <rPr>
        <sz val="12"/>
        <rFont val="Calibri"/>
        <charset val="134"/>
      </rPr>
      <t>C21H25NO.CH4SO3</t>
    </r>
  </si>
  <si>
    <r>
      <rPr>
        <sz val="12"/>
        <rFont val="Calibri"/>
        <charset val="134"/>
      </rPr>
      <t>Cogentin mesylate, Benztropine methanesulfonate</t>
    </r>
  </si>
  <si>
    <r>
      <rPr>
        <sz val="12"/>
        <rFont val="Calibri"/>
        <charset val="134"/>
      </rPr>
      <t>CN1C2CCC1CC(C2)OC(C3=CC=CC=C3)C4=CC=CC=C4.C[S](O)(=O)=O</t>
    </r>
  </si>
  <si>
    <r>
      <rPr>
        <sz val="12"/>
        <rFont val="Calibri"/>
        <charset val="134"/>
      </rPr>
      <t>S3170</t>
    </r>
  </si>
  <si>
    <r>
      <rPr>
        <sz val="12"/>
        <rFont val="Calibri"/>
        <charset val="134"/>
      </rPr>
      <t>Ampicillin sodium</t>
    </r>
  </si>
  <si>
    <r>
      <rPr>
        <sz val="12"/>
        <rFont val="Calibri"/>
        <charset val="134"/>
      </rPr>
      <t>Ampicillin(D-(-)-α-Aminobenzylpenicillin sodium salt) is a beta-lactam antibiotic that is part of the aminopenicillin family.</t>
    </r>
  </si>
  <si>
    <t>69-52-3</t>
  </si>
  <si>
    <r>
      <rPr>
        <sz val="12"/>
        <rFont val="Calibri"/>
        <charset val="134"/>
      </rPr>
      <t>http://selleckchem.com/products/ampicillin-sodium.html</t>
    </r>
  </si>
  <si>
    <r>
      <rPr>
        <sz val="12"/>
        <rFont val="Calibri"/>
        <charset val="134"/>
      </rPr>
      <t>C16H18N3NaO4S</t>
    </r>
  </si>
  <si>
    <r>
      <rPr>
        <sz val="12"/>
        <rFont val="Calibri"/>
        <charset val="134"/>
      </rPr>
      <t>D-(-)-α-Aminobenzylpenicillin sodium salt</t>
    </r>
  </si>
  <si>
    <r>
      <rPr>
        <sz val="12"/>
        <rFont val="Calibri"/>
        <charset val="134"/>
      </rPr>
      <t>[Na+].CC1(C)SC2C(NC(=O)C(N)C3=CC=CC=C3)C(=O)N2C1C([O-])=O</t>
    </r>
  </si>
  <si>
    <r>
      <rPr>
        <sz val="12"/>
        <rFont val="Calibri"/>
        <charset val="134"/>
      </rPr>
      <t>S3172</t>
    </r>
  </si>
  <si>
    <r>
      <rPr>
        <sz val="12"/>
        <rFont val="Calibri"/>
        <charset val="134"/>
      </rPr>
      <t>Anagrelide HCl</t>
    </r>
  </si>
  <si>
    <r>
      <rPr>
        <sz val="12"/>
        <rFont val="Calibri"/>
        <charset val="134"/>
      </rPr>
      <t>Anagrelide (BL-4162A,BMY 26538-01) is a drug used for the treatment of essential thrombocytosis.</t>
    </r>
  </si>
  <si>
    <t>58579-51-4</t>
  </si>
  <si>
    <r>
      <rPr>
        <sz val="12"/>
        <rFont val="Calibri"/>
        <charset val="134"/>
      </rPr>
      <t>http://selleckchem.com/products/anagrelide-hydrochloride.html</t>
    </r>
  </si>
  <si>
    <r>
      <rPr>
        <sz val="12"/>
        <rFont val="Calibri"/>
        <charset val="134"/>
      </rPr>
      <t>C10H7Cl2N3O.HCl</t>
    </r>
  </si>
  <si>
    <r>
      <rPr>
        <sz val="12"/>
        <rFont val="Calibri"/>
        <charset val="134"/>
      </rPr>
      <t>BL-4162A,BMY 26538-01</t>
    </r>
  </si>
  <si>
    <r>
      <rPr>
        <sz val="12"/>
        <rFont val="Calibri"/>
        <charset val="134"/>
      </rPr>
      <t>Cl.ClC1=CC=C2NC3=NC(=O)CN3CC2=C1Cl</t>
    </r>
  </si>
  <si>
    <r>
      <rPr>
        <sz val="12"/>
        <rFont val="Calibri"/>
        <charset val="134"/>
      </rPr>
      <t>S3173</t>
    </r>
  </si>
  <si>
    <r>
      <rPr>
        <sz val="12"/>
        <rFont val="Calibri"/>
        <charset val="134"/>
      </rPr>
      <t>Antipyrine</t>
    </r>
  </si>
  <si>
    <r>
      <rPr>
        <sz val="12"/>
        <rFont val="Calibri"/>
        <charset val="134"/>
      </rPr>
      <t>Antipyrine (Phenazone,Phenazon) is an analgesic and antipyretic agent; selective COX-3 inhibitor.</t>
    </r>
  </si>
  <si>
    <t>60-80-0</t>
  </si>
  <si>
    <r>
      <rPr>
        <sz val="12"/>
        <rFont val="Calibri"/>
        <charset val="134"/>
      </rPr>
      <t>http://selleckchem.com/products/antipyrine.html</t>
    </r>
  </si>
  <si>
    <r>
      <rPr>
        <sz val="12"/>
        <rFont val="Calibri"/>
        <charset val="134"/>
      </rPr>
      <t>C11H12N2O</t>
    </r>
  </si>
  <si>
    <r>
      <rPr>
        <sz val="12"/>
        <rFont val="Calibri"/>
        <charset val="134"/>
      </rPr>
      <t>Phenazone,Phenazon</t>
    </r>
  </si>
  <si>
    <r>
      <rPr>
        <sz val="12"/>
        <rFont val="Calibri"/>
        <charset val="134"/>
      </rPr>
      <t>CN1N(C(=O)C=C1C)C2=CC=CC=C2</t>
    </r>
  </si>
  <si>
    <r>
      <rPr>
        <sz val="12"/>
        <rFont val="Calibri"/>
        <charset val="134"/>
      </rPr>
      <t>S3175</t>
    </r>
  </si>
  <si>
    <r>
      <rPr>
        <sz val="12"/>
        <rFont val="Calibri"/>
        <charset val="134"/>
      </rPr>
      <t>Atomoxetine HCl</t>
    </r>
  </si>
  <si>
    <r>
      <rPr>
        <sz val="12"/>
        <rFont val="Calibri"/>
        <charset val="134"/>
      </rPr>
      <t>Atomoxetine (LY 139603) is a selective norepinephrine (NE) transporter inhibitor with Ki of 5 nM, with 15- and 290-fold lower affinity for human 5-HT and DA transporters.</t>
    </r>
  </si>
  <si>
    <t>82248-59-7</t>
  </si>
  <si>
    <r>
      <rPr>
        <sz val="12"/>
        <rFont val="Calibri"/>
        <charset val="134"/>
      </rPr>
      <t>http://selleckchem.com/products/atomoxetine-hydrochloride.html</t>
    </r>
  </si>
  <si>
    <r>
      <rPr>
        <sz val="12"/>
        <rFont val="Calibri"/>
        <charset val="134"/>
      </rPr>
      <t>LY 139603 HCl</t>
    </r>
  </si>
  <si>
    <r>
      <rPr>
        <sz val="12"/>
        <rFont val="Calibri"/>
        <charset val="134"/>
      </rPr>
      <t>Cl.CNCCC(OC1=CC=CC=C1C)C2=CC=CC=C2</t>
    </r>
  </si>
  <si>
    <r>
      <rPr>
        <sz val="12"/>
        <rFont val="Calibri"/>
        <charset val="134"/>
      </rPr>
      <t>S3176</t>
    </r>
  </si>
  <si>
    <r>
      <rPr>
        <sz val="12"/>
        <rFont val="Calibri"/>
        <charset val="134"/>
      </rPr>
      <t>Betahistine 2HCl</t>
    </r>
  </si>
  <si>
    <r>
      <rPr>
        <sz val="12"/>
        <rFont val="Calibri"/>
        <charset val="134"/>
      </rPr>
      <t>Betahistine (PT-9) is a histamine H3 receptor inhibitor with IC50 of 1.9 μM.</t>
    </r>
  </si>
  <si>
    <t>5579-84-0</t>
  </si>
  <si>
    <r>
      <rPr>
        <sz val="12"/>
        <rFont val="Calibri"/>
        <charset val="134"/>
      </rPr>
      <t>http://selleckchem.com/products/betahistine-dihydrochloride.html</t>
    </r>
  </si>
  <si>
    <r>
      <rPr>
        <sz val="12"/>
        <rFont val="Calibri"/>
        <charset val="134"/>
      </rPr>
      <t>C8H12N2.2HCl</t>
    </r>
  </si>
  <si>
    <r>
      <rPr>
        <sz val="12"/>
        <rFont val="Calibri"/>
        <charset val="134"/>
      </rPr>
      <t>PT-9</t>
    </r>
  </si>
  <si>
    <r>
      <rPr>
        <sz val="12"/>
        <rFont val="Calibri"/>
        <charset val="134"/>
      </rPr>
      <t>Cl.Cl.CNCCC1=NC=CC=C1</t>
    </r>
  </si>
  <si>
    <r>
      <rPr>
        <sz val="12"/>
        <rFont val="Calibri"/>
        <charset val="134"/>
      </rPr>
      <t>S3178</t>
    </r>
  </si>
  <si>
    <r>
      <rPr>
        <sz val="12"/>
        <rFont val="Calibri"/>
        <charset val="134"/>
      </rPr>
      <t>Brinzolamide</t>
    </r>
  </si>
  <si>
    <r>
      <rPr>
        <sz val="12"/>
        <rFont val="Calibri"/>
        <charset val="134"/>
      </rPr>
      <t>Brinzolamide (AL-4862) is a potent carbonic anhydrase II inhibitor with IC50 of 3.19 nM.</t>
    </r>
  </si>
  <si>
    <t>138890-62-7</t>
  </si>
  <si>
    <r>
      <rPr>
        <sz val="12"/>
        <rFont val="Calibri"/>
        <charset val="134"/>
      </rPr>
      <t>http://selleckchem.com/products/brinzolamide.html</t>
    </r>
  </si>
  <si>
    <r>
      <rPr>
        <sz val="12"/>
        <rFont val="Calibri"/>
        <charset val="134"/>
      </rPr>
      <t>C12H21N3O5S3</t>
    </r>
  </si>
  <si>
    <r>
      <rPr>
        <sz val="12"/>
        <rFont val="Calibri"/>
        <charset val="134"/>
      </rPr>
      <t>AL-4862</t>
    </r>
  </si>
  <si>
    <r>
      <rPr>
        <sz val="12"/>
        <rFont val="Calibri"/>
        <charset val="134"/>
      </rPr>
      <t>CCNC1CN(CCCOC)[S](=O)(=O)C2=C1C=C(S2)[S](N)(=O)=O</t>
    </r>
  </si>
  <si>
    <r>
      <rPr>
        <sz val="12"/>
        <rFont val="Calibri"/>
        <charset val="134"/>
      </rPr>
      <t>S3180</t>
    </r>
  </si>
  <si>
    <r>
      <rPr>
        <sz val="12"/>
        <rFont val="Calibri"/>
        <charset val="134"/>
      </rPr>
      <t>Eletriptan HBr</t>
    </r>
  </si>
  <si>
    <r>
      <rPr>
        <sz val="12"/>
        <rFont val="Calibri"/>
        <charset val="134"/>
      </rPr>
      <t>Eletriptan (UK-116044) is a selective 5-HT1B and 5-HT1D receptor agonist with Ki of 0.92 nM and 3.14 nM, respectively.</t>
    </r>
  </si>
  <si>
    <t>177834-92-3</t>
  </si>
  <si>
    <r>
      <rPr>
        <sz val="12"/>
        <rFont val="Calibri"/>
        <charset val="134"/>
      </rPr>
      <t>http://selleckchem.com/products/eletriptan-hydrobromide.html</t>
    </r>
  </si>
  <si>
    <r>
      <rPr>
        <sz val="12"/>
        <rFont val="Calibri"/>
        <charset val="134"/>
      </rPr>
      <t>C22H26N2O2S.HBr</t>
    </r>
  </si>
  <si>
    <r>
      <rPr>
        <sz val="12"/>
        <rFont val="Calibri"/>
        <charset val="134"/>
      </rPr>
      <t>UK-116044</t>
    </r>
  </si>
  <si>
    <r>
      <rPr>
        <sz val="12"/>
        <rFont val="Calibri"/>
        <charset val="134"/>
      </rPr>
      <t>Br.CN1CCCC1CC2=C[NH]C3=C2C=C(CC[S](=O)(=O)C4=CC=CC=C4)C=C3</t>
    </r>
  </si>
  <si>
    <r>
      <rPr>
        <sz val="12"/>
        <rFont val="Calibri"/>
        <charset val="134"/>
      </rPr>
      <t>S3183</t>
    </r>
  </si>
  <si>
    <r>
      <rPr>
        <sz val="12"/>
        <rFont val="Calibri"/>
        <charset val="134"/>
      </rPr>
      <t>Amitriptyline HCl</t>
    </r>
  </si>
  <si>
    <r>
      <rPr>
        <sz val="12"/>
        <rFont val="Calibri"/>
        <charset val="134"/>
      </rPr>
      <t>5-HT Receptor,Histamine Receptor,Serotonin Transporter</t>
    </r>
  </si>
  <si>
    <r>
      <rPr>
        <sz val="12"/>
        <rFont val="Calibri"/>
        <charset val="134"/>
      </rPr>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r>
  </si>
  <si>
    <t>549-18-8</t>
  </si>
  <si>
    <r>
      <rPr>
        <sz val="12"/>
        <rFont val="Calibri"/>
        <charset val="134"/>
      </rPr>
      <t>http://selleckchem.com/products/amitriptyline-hydrochloride.html</t>
    </r>
  </si>
  <si>
    <r>
      <rPr>
        <sz val="12"/>
        <rFont val="Calibri"/>
        <charset val="134"/>
      </rPr>
      <t>C20H23N.HCl</t>
    </r>
  </si>
  <si>
    <r>
      <rPr>
        <sz val="12"/>
        <rFont val="Calibri"/>
        <charset val="134"/>
      </rPr>
      <t>Cl.CN(C)CCC=C1C2=CC=CC=C2CCC3=CC=CC=C13</t>
    </r>
  </si>
  <si>
    <r>
      <rPr>
        <sz val="12"/>
        <rFont val="Calibri"/>
        <charset val="134"/>
      </rPr>
      <t>S3189</t>
    </r>
  </si>
  <si>
    <r>
      <rPr>
        <sz val="12"/>
        <rFont val="Calibri"/>
        <charset val="134"/>
      </rPr>
      <t>Ropinirole HCl</t>
    </r>
  </si>
  <si>
    <r>
      <rPr>
        <sz val="12"/>
        <rFont val="Calibri"/>
        <charset val="134"/>
      </rPr>
      <t>Ropinirole (SKF-101468A) a selective dopamine D2 receptors agonist with Ki of 29 nM.</t>
    </r>
  </si>
  <si>
    <t>91374-20-8</t>
  </si>
  <si>
    <r>
      <rPr>
        <sz val="12"/>
        <rFont val="Calibri"/>
        <charset val="134"/>
      </rPr>
      <t>http://selleckchem.com/products/ropinirole-hydrochloride.html</t>
    </r>
  </si>
  <si>
    <r>
      <rPr>
        <sz val="12"/>
        <rFont val="Calibri"/>
        <charset val="134"/>
      </rPr>
      <t>C16H24N2O.HCl</t>
    </r>
  </si>
  <si>
    <r>
      <rPr>
        <sz val="12"/>
        <rFont val="Calibri"/>
        <charset val="134"/>
      </rPr>
      <t>SKF-101468A</t>
    </r>
  </si>
  <si>
    <r>
      <rPr>
        <sz val="12"/>
        <rFont val="Calibri"/>
        <charset val="134"/>
      </rPr>
      <t>Cl.CCCN(CCC)CCC1=CC=CC2=C1CC(=O)N2</t>
    </r>
  </si>
  <si>
    <r>
      <rPr>
        <sz val="12"/>
        <rFont val="Calibri"/>
        <charset val="134"/>
      </rPr>
      <t>S3193</t>
    </r>
  </si>
  <si>
    <r>
      <rPr>
        <sz val="12"/>
        <rFont val="Calibri"/>
        <charset val="134"/>
      </rPr>
      <t>Ticarcillin sodium</t>
    </r>
  </si>
  <si>
    <r>
      <rPr>
        <sz val="12"/>
        <rFont val="Calibri"/>
        <charset val="134"/>
      </rPr>
      <t>Ticarcillin (AB 2288, BRL 2288) is a semisynthetic antibiotic with a broad spectrum of bactericidal activity against many gram-positive and gram-negative aerobic and anaerobic bacteria.</t>
    </r>
  </si>
  <si>
    <t>29457-07-6</t>
  </si>
  <si>
    <r>
      <rPr>
        <sz val="12"/>
        <rFont val="Calibri"/>
        <charset val="134"/>
      </rPr>
      <t>http://selleckchem.com/products/ticarcillin-sodium.html</t>
    </r>
  </si>
  <si>
    <r>
      <rPr>
        <sz val="12"/>
        <rFont val="Calibri"/>
        <charset val="134"/>
      </rPr>
      <t>C15H16N2O6S2.2Na</t>
    </r>
  </si>
  <si>
    <r>
      <rPr>
        <sz val="12"/>
        <rFont val="Calibri"/>
        <charset val="134"/>
      </rPr>
      <t>AB 2288, BRL 2288</t>
    </r>
  </si>
  <si>
    <r>
      <rPr>
        <sz val="12"/>
        <rFont val="Calibri"/>
        <charset val="134"/>
      </rPr>
      <t>[NaH].[NaH].CC1(C)SC2C(NC(=O)C(C(O)=O)C3=CSC=C3)C(=O)N2C1C(O)=O</t>
    </r>
  </si>
  <si>
    <r>
      <rPr>
        <sz val="12"/>
        <rFont val="Calibri"/>
        <charset val="134"/>
      </rPr>
      <t>S3199</t>
    </r>
  </si>
  <si>
    <r>
      <rPr>
        <sz val="12"/>
        <rFont val="Calibri"/>
        <charset val="134"/>
      </rPr>
      <t>Reboxetine mesylate</t>
    </r>
  </si>
  <si>
    <r>
      <rPr>
        <sz val="12"/>
        <rFont val="Calibri"/>
        <charset val="134"/>
      </rPr>
      <t>Reboxetine (PNU 155950E) is a norepinephrine reuptake inhibitor with Ki of 8.2 nM.</t>
    </r>
  </si>
  <si>
    <t>98769-84-7</t>
  </si>
  <si>
    <r>
      <rPr>
        <sz val="12"/>
        <rFont val="Calibri"/>
        <charset val="134"/>
      </rPr>
      <t>http://selleckchem.com/products/reboxetine-mesylate.html</t>
    </r>
  </si>
  <si>
    <r>
      <rPr>
        <sz val="12"/>
        <rFont val="Calibri"/>
        <charset val="134"/>
      </rPr>
      <t>C19H23NO3.CH4O3S</t>
    </r>
  </si>
  <si>
    <r>
      <rPr>
        <sz val="12"/>
        <rFont val="Calibri"/>
        <charset val="134"/>
      </rPr>
      <t>PNU 155950E, FCE20124 mesylate</t>
    </r>
  </si>
  <si>
    <r>
      <rPr>
        <sz val="12"/>
        <rFont val="Calibri"/>
        <charset val="134"/>
      </rPr>
      <t>CCOC1=C(OC(C2CNCCO2)C3=CC=CC=C3)C=CC=C1.C[S](O)(=O)=O</t>
    </r>
  </si>
  <si>
    <r>
      <rPr>
        <sz val="12"/>
        <rFont val="Calibri"/>
        <charset val="134"/>
      </rPr>
      <t>S3200</t>
    </r>
  </si>
  <si>
    <r>
      <rPr>
        <sz val="12"/>
        <rFont val="Calibri"/>
        <charset val="134"/>
      </rPr>
      <t>Triflusal</t>
    </r>
  </si>
  <si>
    <r>
      <rPr>
        <sz val="12"/>
        <rFont val="Calibri"/>
        <charset val="134"/>
      </rPr>
      <t>Triflusal (UR1501) irreversibly inhibits the production of thromboxane-B2 in platelets by acetylating cycloxygenase-1.</t>
    </r>
  </si>
  <si>
    <t>322-79-2</t>
  </si>
  <si>
    <r>
      <rPr>
        <sz val="12"/>
        <rFont val="Calibri"/>
        <charset val="134"/>
      </rPr>
      <t>http://selleckchem.com/products/triflusal.html</t>
    </r>
  </si>
  <si>
    <r>
      <rPr>
        <sz val="12"/>
        <rFont val="Calibri"/>
        <charset val="134"/>
      </rPr>
      <t>C10H7F3O4</t>
    </r>
  </si>
  <si>
    <r>
      <rPr>
        <sz val="12"/>
        <rFont val="Calibri"/>
        <charset val="134"/>
      </rPr>
      <t>UR1501</t>
    </r>
  </si>
  <si>
    <r>
      <rPr>
        <sz val="12"/>
        <rFont val="Calibri"/>
        <charset val="134"/>
      </rPr>
      <t>CC(=O)OC1=CC(=CC=C1C(O)=O)C(F)(F)F</t>
    </r>
  </si>
  <si>
    <r>
      <rPr>
        <sz val="12"/>
        <rFont val="Calibri"/>
        <charset val="134"/>
      </rPr>
      <t>S3201</t>
    </r>
  </si>
  <si>
    <r>
      <rPr>
        <sz val="12"/>
        <rFont val="Calibri"/>
        <charset val="134"/>
      </rPr>
      <t>Trifluoperazine 2HCl</t>
    </r>
  </si>
  <si>
    <r>
      <rPr>
        <sz val="12"/>
        <rFont val="Calibri"/>
        <charset val="134"/>
      </rPr>
      <t>Trifluoperazine (NSC-17474, RP-7623, SKF-5019) 2HCl is a dopamine D2 receptor inhibitor with IC50 of 1.1 nM. Trifluoperazine also inhibits calmodulin (CaM).</t>
    </r>
  </si>
  <si>
    <t>440-17-5</t>
  </si>
  <si>
    <r>
      <rPr>
        <sz val="12"/>
        <rFont val="Calibri"/>
        <charset val="134"/>
      </rPr>
      <t>http://selleckchem.com/products/trifluoperazine-dihydrochloride.html</t>
    </r>
  </si>
  <si>
    <r>
      <rPr>
        <sz val="12"/>
        <rFont val="Calibri"/>
        <charset val="134"/>
      </rPr>
      <t>C21H24F3N3S.2HCl</t>
    </r>
  </si>
  <si>
    <r>
      <rPr>
        <sz val="12"/>
        <rFont val="Calibri"/>
        <charset val="134"/>
      </rPr>
      <t>SKF5019</t>
    </r>
  </si>
  <si>
    <r>
      <rPr>
        <sz val="12"/>
        <rFont val="Calibri"/>
        <charset val="134"/>
      </rPr>
      <t>Cl.Cl.CN1CCN(CCCN2C3=C(SC4=CC=C(C=C24)C(F)(F)F)C=CC=C3)CC1</t>
    </r>
  </si>
  <si>
    <r>
      <rPr>
        <sz val="12"/>
        <rFont val="Calibri"/>
        <charset val="134"/>
      </rPr>
      <t>S3207</t>
    </r>
  </si>
  <si>
    <r>
      <rPr>
        <sz val="12"/>
        <rFont val="Calibri"/>
        <charset val="134"/>
      </rPr>
      <t>Iopromide</t>
    </r>
  </si>
  <si>
    <r>
      <rPr>
        <sz val="12"/>
        <rFont val="Calibri"/>
        <charset val="134"/>
      </rPr>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r>
  </si>
  <si>
    <t>73334-07-3</t>
  </si>
  <si>
    <r>
      <rPr>
        <sz val="12"/>
        <rFont val="Calibri"/>
        <charset val="134"/>
      </rPr>
      <t>http://selleckchem.com/products/iopromide.html</t>
    </r>
  </si>
  <si>
    <r>
      <rPr>
        <sz val="12"/>
        <rFont val="Calibri"/>
        <charset val="134"/>
      </rPr>
      <t>C18H24I3N3O8</t>
    </r>
  </si>
  <si>
    <r>
      <rPr>
        <sz val="12"/>
        <rFont val="Calibri"/>
        <charset val="134"/>
      </rPr>
      <t>COCC(=O)NC1=C(I)C(=C(I)C(=C1I)C(=O)N(C)CC(O)CO)C(=O)NCC(O)CO</t>
    </r>
  </si>
  <si>
    <r>
      <rPr>
        <sz val="12"/>
        <rFont val="Calibri"/>
        <charset val="134"/>
      </rPr>
      <t>S3208</t>
    </r>
  </si>
  <si>
    <r>
      <rPr>
        <sz val="12"/>
        <rFont val="Calibri"/>
        <charset val="134"/>
      </rPr>
      <t>Fexofenadine HCl</t>
    </r>
  </si>
  <si>
    <r>
      <rPr>
        <sz val="12"/>
        <rFont val="Calibri"/>
        <charset val="134"/>
      </rPr>
      <t>Fexofenadine (MDL 16455A) inhibits histamine H1 receptor with IC50 of 246 nM.</t>
    </r>
  </si>
  <si>
    <t>153439-40-8</t>
  </si>
  <si>
    <r>
      <rPr>
        <sz val="12"/>
        <rFont val="Calibri"/>
        <charset val="134"/>
      </rPr>
      <t>http://selleckchem.com/products/fexofenadine-hcl.html</t>
    </r>
  </si>
  <si>
    <r>
      <rPr>
        <sz val="12"/>
        <rFont val="Calibri"/>
        <charset val="134"/>
      </rPr>
      <t>C32H39NO4.HCl</t>
    </r>
  </si>
  <si>
    <r>
      <rPr>
        <sz val="12"/>
        <rFont val="Calibri"/>
        <charset val="134"/>
      </rPr>
      <t>MDL 16455A</t>
    </r>
  </si>
  <si>
    <r>
      <rPr>
        <sz val="12"/>
        <rFont val="Calibri"/>
        <charset val="134"/>
      </rPr>
      <t>Cl.CC(C)(C(O)=O)C1=CC=C(C=C1)C(O)CCCN2CCC(CC2)C(O)(C3=CC=CC=C3)C4=CC=CC=C4</t>
    </r>
  </si>
  <si>
    <r>
      <rPr>
        <sz val="12"/>
        <rFont val="Calibri"/>
        <charset val="134"/>
      </rPr>
      <t>S3212</t>
    </r>
  </si>
  <si>
    <r>
      <rPr>
        <sz val="12"/>
        <rFont val="Calibri"/>
        <charset val="134"/>
      </rPr>
      <t>Moclobemide (Ro 111163)</t>
    </r>
  </si>
  <si>
    <r>
      <rPr>
        <sz val="12"/>
        <rFont val="Calibri"/>
        <charset val="134"/>
      </rPr>
      <t>Moclobemide is a MAO-A (5-HT) inhibitor with IC50 of 6.1 μM.</t>
    </r>
  </si>
  <si>
    <t>71320-77-9</t>
  </si>
  <si>
    <r>
      <rPr>
        <sz val="12"/>
        <rFont val="Calibri"/>
        <charset val="134"/>
      </rPr>
      <t>http://selleckchem.com/products/moclobemide.html</t>
    </r>
  </si>
  <si>
    <r>
      <rPr>
        <sz val="12"/>
        <rFont val="Calibri"/>
        <charset val="134"/>
      </rPr>
      <t>C13H17ClN2O2</t>
    </r>
  </si>
  <si>
    <r>
      <rPr>
        <sz val="12"/>
        <rFont val="Calibri"/>
        <charset val="134"/>
      </rPr>
      <t>ClC1=CC=C(C=C1)C(=O)NCCN2CCOCC2</t>
    </r>
  </si>
  <si>
    <r>
      <rPr>
        <sz val="12"/>
        <rFont val="Calibri"/>
        <charset val="134"/>
      </rPr>
      <t>S3600</t>
    </r>
  </si>
  <si>
    <r>
      <rPr>
        <sz val="12"/>
        <rFont val="Calibri"/>
        <charset val="134"/>
      </rPr>
      <t>Schisandrin B (Sch B)</t>
    </r>
  </si>
  <si>
    <r>
      <rPr>
        <sz val="12"/>
        <rFont val="Calibri"/>
        <charset val="134"/>
      </rPr>
      <t>ATM/ATR,P-gp</t>
    </r>
  </si>
  <si>
    <r>
      <rPr>
        <sz val="12"/>
        <rFont val="Calibri"/>
        <charset val="134"/>
      </rPr>
      <t>Schisandrin B is the most abundant dibenzocyclooctadiene lignan present in the traditional Chinese medicinal herb Schisandra chinensis (Turcz.) Baill. It is a kind of ATR and P-gp inhibitor with high safety.</t>
    </r>
  </si>
  <si>
    <t>61281-37-6</t>
  </si>
  <si>
    <r>
      <rPr>
        <sz val="12"/>
        <rFont val="Calibri"/>
        <charset val="134"/>
      </rPr>
      <t>http://selleckchem.com/products/schisandrin-b.html</t>
    </r>
  </si>
  <si>
    <r>
      <rPr>
        <sz val="12"/>
        <rFont val="Calibri"/>
        <charset val="134"/>
      </rPr>
      <t>C23H28O6</t>
    </r>
  </si>
  <si>
    <r>
      <rPr>
        <sz val="12"/>
        <rFont val="Calibri"/>
        <charset val="134"/>
      </rPr>
      <t>COC1=CC2=C(C(=C1OC)OC)C3=C(CC(C)C(C)C2)C=C4OCOC4=C3OC</t>
    </r>
  </si>
  <si>
    <r>
      <rPr>
        <sz val="12"/>
        <rFont val="Calibri"/>
        <charset val="134"/>
      </rPr>
      <t>S3603</t>
    </r>
  </si>
  <si>
    <r>
      <rPr>
        <sz val="12"/>
        <rFont val="Calibri"/>
        <charset val="134"/>
      </rPr>
      <t>Betulinic acid</t>
    </r>
  </si>
  <si>
    <r>
      <rPr>
        <sz val="12"/>
        <rFont val="Calibri"/>
        <charset val="134"/>
      </rPr>
      <t>NF-κB,Topoisomerase</t>
    </r>
  </si>
  <si>
    <r>
      <rPr>
        <sz val="12"/>
        <rFont val="Calibri"/>
        <charset val="134"/>
      </rPr>
      <t>Betulinic acid (ALS-357, Lupatic acid, Betulic acid), a pentacyclic triterpenoid from Syzigium claviflorum, is a inhibitor of HIV-1 with EC50 of 1.4 μ M. Betulinic acid acts as a new activator of NF-kB.Phase 1/2.</t>
    </r>
  </si>
  <si>
    <t>472-15-1</t>
  </si>
  <si>
    <r>
      <rPr>
        <sz val="12"/>
        <rFont val="Calibri"/>
        <charset val="134"/>
      </rPr>
      <t>http://selleckchem.com/products/betulinic-acid.html</t>
    </r>
  </si>
  <si>
    <r>
      <rPr>
        <sz val="12"/>
        <rFont val="Calibri"/>
        <charset val="134"/>
      </rPr>
      <t>ALS-357, Lupatic acid, Betulic acid</t>
    </r>
  </si>
  <si>
    <r>
      <rPr>
        <sz val="12"/>
        <rFont val="Calibri"/>
        <charset val="134"/>
      </rPr>
      <t>CC(=C)C1CCC2(CCC3(C)C(CCC4C5(C)CCC(O)C(C)(C)C5CCC34C)C12)C(O)=O</t>
    </r>
  </si>
  <si>
    <r>
      <rPr>
        <sz val="12"/>
        <rFont val="Calibri"/>
        <charset val="134"/>
      </rPr>
      <t>S3604</t>
    </r>
  </si>
  <si>
    <r>
      <rPr>
        <sz val="12"/>
        <rFont val="Calibri"/>
        <charset val="134"/>
      </rPr>
      <t>Triptolide (PG490)</t>
    </r>
  </si>
  <si>
    <r>
      <rPr>
        <sz val="12"/>
        <rFont val="Calibri"/>
        <charset val="134"/>
      </rPr>
      <t>ADC Cytotoxin,Apoptosis related,HSP (HSP90),MDM2/MDMX,NF-κB</t>
    </r>
  </si>
  <si>
    <r>
      <rPr>
        <sz val="12"/>
        <rFont val="Calibri"/>
        <charset val="134"/>
      </rPr>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r>
  </si>
  <si>
    <t>38748-32-2</t>
  </si>
  <si>
    <r>
      <rPr>
        <sz val="12"/>
        <rFont val="Calibri"/>
        <charset val="134"/>
      </rPr>
      <t>http://selleckchem.com/products/triptolide.html</t>
    </r>
  </si>
  <si>
    <r>
      <rPr>
        <sz val="12"/>
        <rFont val="Calibri"/>
        <charset val="134"/>
      </rPr>
      <t>C20H24O6</t>
    </r>
  </si>
  <si>
    <r>
      <rPr>
        <sz val="12"/>
        <rFont val="Calibri"/>
        <charset val="134"/>
      </rPr>
      <t>NSC 163062</t>
    </r>
  </si>
  <si>
    <r>
      <rPr>
        <sz val="12"/>
        <rFont val="Calibri"/>
        <charset val="134"/>
      </rPr>
      <t>CC(C)C12OC1C3OC34C5(C)CCC6=C(COC6=O)C5CC7OC47C2O</t>
    </r>
  </si>
  <si>
    <r>
      <rPr>
        <sz val="12"/>
        <rFont val="Calibri"/>
        <charset val="134"/>
      </rPr>
      <t>S3608</t>
    </r>
  </si>
  <si>
    <r>
      <rPr>
        <sz val="12"/>
        <rFont val="Calibri"/>
        <charset val="134"/>
      </rPr>
      <t>Demethylzeylasteral (T-96)</t>
    </r>
  </si>
  <si>
    <t>Demethylzeylasteral (T-96), the active component isolated from Tripterygium wilfordii Hook F., inhibits UDP-glucuronosyltransferase (UGT) isoforms UGT1A6 and UGT2B7 with immunosuppressive effects.</t>
  </si>
  <si>
    <t>107316-88-1</t>
  </si>
  <si>
    <r>
      <rPr>
        <sz val="12"/>
        <rFont val="Calibri"/>
        <charset val="134"/>
      </rPr>
      <t>http://selleckchem.com/products/demethylzeylasteral-t-96.html</t>
    </r>
  </si>
  <si>
    <r>
      <rPr>
        <sz val="12"/>
        <rFont val="Calibri"/>
        <charset val="134"/>
      </rPr>
      <t>C29H36O6</t>
    </r>
  </si>
  <si>
    <r>
      <rPr>
        <sz val="12"/>
        <rFont val="Calibri"/>
        <charset val="134"/>
      </rPr>
      <t>CC12CCC(C)(CC1C3(C)CCC4(C)C5=CC(=C(O)C(=C5C(=O)C=C4C3(C)CC2)C=O)O)C(O)=O</t>
    </r>
  </si>
  <si>
    <r>
      <rPr>
        <sz val="12"/>
        <rFont val="Calibri"/>
        <charset val="134"/>
      </rPr>
      <t>S3610</t>
    </r>
  </si>
  <si>
    <r>
      <rPr>
        <sz val="12"/>
        <rFont val="Calibri"/>
        <charset val="134"/>
      </rPr>
      <t>Cordycepin</t>
    </r>
  </si>
  <si>
    <r>
      <rPr>
        <sz val="12"/>
        <rFont val="Calibri"/>
        <charset val="134"/>
      </rPr>
      <t>MMP</t>
    </r>
  </si>
  <si>
    <t>Cordycepin (3'-Deoxyadenosine) is an adenosine analogue, which is readily phosphorylated to its mono-, di-, and triphosphate intracellularly. It has a very potent anti-cancer, anti-oxidant and anti-inflammatory activities.</t>
  </si>
  <si>
    <t>73-03-0</t>
  </si>
  <si>
    <r>
      <rPr>
        <sz val="12"/>
        <rFont val="Calibri"/>
        <charset val="134"/>
      </rPr>
      <t>http://selleckchem.com/products/cordycepin.html</t>
    </r>
  </si>
  <si>
    <r>
      <rPr>
        <sz val="12"/>
        <rFont val="Calibri"/>
        <charset val="134"/>
      </rPr>
      <t>C10H13N5O3</t>
    </r>
  </si>
  <si>
    <r>
      <rPr>
        <sz val="12"/>
        <rFont val="Calibri"/>
        <charset val="134"/>
      </rPr>
      <t>3'-Deoxyadenosine</t>
    </r>
  </si>
  <si>
    <r>
      <rPr>
        <sz val="12"/>
        <rFont val="Calibri"/>
        <charset val="134"/>
      </rPr>
      <t>NC1=NC=NC2=C1N=C[N]2C3OC(CO)CC3O</t>
    </r>
  </si>
  <si>
    <r>
      <rPr>
        <sz val="12"/>
        <rFont val="Calibri"/>
        <charset val="134"/>
      </rPr>
      <t>S3612</t>
    </r>
  </si>
  <si>
    <r>
      <rPr>
        <sz val="12"/>
        <rFont val="Calibri"/>
        <charset val="134"/>
      </rPr>
      <t>Rosmarinic acid</t>
    </r>
  </si>
  <si>
    <r>
      <rPr>
        <sz val="12"/>
        <rFont val="Calibri"/>
        <charset val="134"/>
      </rPr>
      <t>Complement System,IκB/IKK</t>
    </r>
  </si>
  <si>
    <r>
      <rPr>
        <sz val="12"/>
        <rFont val="Calibri"/>
        <charset val="134"/>
      </rPr>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r>
  </si>
  <si>
    <t>20283-92-5</t>
  </si>
  <si>
    <r>
      <rPr>
        <sz val="12"/>
        <rFont val="Calibri"/>
        <charset val="134"/>
      </rPr>
      <t>http://selleckchem.com/products/rosmarinic-acid.html</t>
    </r>
  </si>
  <si>
    <r>
      <rPr>
        <sz val="12"/>
        <rFont val="Calibri"/>
        <charset val="134"/>
      </rPr>
      <t>C18H16O8</t>
    </r>
  </si>
  <si>
    <r>
      <rPr>
        <sz val="12"/>
        <rFont val="Calibri"/>
        <charset val="134"/>
      </rPr>
      <t>Rosemary acid</t>
    </r>
  </si>
  <si>
    <r>
      <rPr>
        <sz val="12"/>
        <rFont val="Calibri"/>
        <charset val="134"/>
      </rPr>
      <t>OC(=O)C(CC1=CC=C(O)C(=C1)O)OC(=O)\C=C\C2=CC=C(O)C(=C2)O</t>
    </r>
  </si>
  <si>
    <r>
      <rPr>
        <sz val="12"/>
        <rFont val="Calibri"/>
        <charset val="134"/>
      </rPr>
      <t>S3621</t>
    </r>
  </si>
  <si>
    <r>
      <rPr>
        <sz val="12"/>
        <rFont val="Calibri"/>
        <charset val="134"/>
      </rPr>
      <t>Pazufloxacin mesylate</t>
    </r>
  </si>
  <si>
    <t>Pazufloxacin Mesylate (T-3762, Pazucross), also known as Pazucross and T-3762, is a quinolone antibacterial agent used for the intravenous therapy of several infections.</t>
  </si>
  <si>
    <t>163680-77-1</t>
  </si>
  <si>
    <r>
      <rPr>
        <sz val="12"/>
        <rFont val="Calibri"/>
        <charset val="134"/>
      </rPr>
      <t>http://selleckchem.com/products/pazufloxacin-mesylate.html</t>
    </r>
  </si>
  <si>
    <r>
      <rPr>
        <sz val="12"/>
        <rFont val="Calibri"/>
        <charset val="134"/>
      </rPr>
      <t>C16H15FN2O4.CH4O3S</t>
    </r>
  </si>
  <si>
    <r>
      <rPr>
        <sz val="12"/>
        <rFont val="Calibri"/>
        <charset val="134"/>
      </rPr>
      <t>methanesulfonate</t>
    </r>
  </si>
  <si>
    <r>
      <rPr>
        <sz val="12"/>
        <rFont val="Calibri"/>
        <charset val="134"/>
      </rPr>
      <t>T-3762, Pazucross</t>
    </r>
  </si>
  <si>
    <r>
      <rPr>
        <sz val="12"/>
        <rFont val="Calibri"/>
        <charset val="134"/>
      </rPr>
      <t>CC1COC2=C(C(=CC3=C2N1C=C(C(O)=O)C3=O)F)C4(N)CC4.C[S](O)(=O)=O</t>
    </r>
  </si>
  <si>
    <r>
      <rPr>
        <sz val="12"/>
        <rFont val="Calibri"/>
        <charset val="134"/>
      </rPr>
      <t>S3622</t>
    </r>
  </si>
  <si>
    <r>
      <rPr>
        <sz val="12"/>
        <rFont val="Calibri"/>
        <charset val="134"/>
      </rPr>
      <t>Diammonium Glycyrrhizinate</t>
    </r>
  </si>
  <si>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</si>
  <si>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</si>
  <si>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r>
      <rPr>
        <sz val="12"/>
        <rFont val="Calibri"/>
        <charset val="134"/>
      </rPr>
      <t>http://selleckchem.com/products/diammonium-glycyrrhizinate.html</t>
    </r>
  </si>
  <si>
    <r>
      <rPr>
        <sz val="12"/>
        <rFont val="Calibri"/>
        <charset val="134"/>
      </rPr>
      <t>C42H62O16.2H3N</t>
    </r>
  </si>
  <si>
    <r>
      <rPr>
        <sz val="12"/>
        <rFont val="Calibri"/>
        <charset val="134"/>
      </rPr>
      <t>ammonium salt</t>
    </r>
  </si>
  <si>
    <r>
      <rPr>
        <sz val="12"/>
        <rFont val="Calibri"/>
        <charset val="134"/>
      </rPr>
      <t>N.N.CC1(C)C(CCC2(C)C1CCC3(C)C2C(=O)C=C4C5CC(C)(CCC5(C)CCC34C)C(O)=O)OC6OC(C(O)C(O)C6OC7OC(C(O)C(O)C7O)C(O)=O)C(O)=O</t>
    </r>
  </si>
  <si>
    <r>
      <rPr>
        <sz val="12"/>
        <rFont val="Calibri"/>
        <charset val="134"/>
      </rPr>
      <t>S3623</t>
    </r>
  </si>
  <si>
    <r>
      <rPr>
        <sz val="12"/>
        <rFont val="Calibri"/>
        <charset val="134"/>
      </rPr>
      <t>Ceftibuten dihydrate</t>
    </r>
  </si>
  <si>
    <r>
      <rPr>
        <sz val="12"/>
        <rFont val="Calibri"/>
        <charset val="134"/>
      </rPr>
      <t>Ceftibuten Dihydrate(Sch-39720 dihydrate) is the dihydrate form of ceftibuten, a semisynthetic, beta-lactamase-stable, third-generation cephalosporin with antibacterial activity.</t>
    </r>
  </si>
  <si>
    <t>118081-34-8</t>
  </si>
  <si>
    <r>
      <rPr>
        <sz val="12"/>
        <rFont val="Calibri"/>
        <charset val="134"/>
      </rPr>
      <t>https://www.selleckchem.com/products/ceftibuten-dihydrate.html</t>
    </r>
  </si>
  <si>
    <r>
      <rPr>
        <sz val="12"/>
        <rFont val="Calibri"/>
        <charset val="134"/>
      </rPr>
      <t>C15H18N4O8S2</t>
    </r>
  </si>
  <si>
    <r>
      <rPr>
        <sz val="12"/>
        <rFont val="Calibri"/>
        <charset val="134"/>
      </rPr>
      <t>Sch-39720 dihydrate</t>
    </r>
  </si>
  <si>
    <r>
      <rPr>
        <sz val="12"/>
        <rFont val="Calibri"/>
        <charset val="134"/>
      </rPr>
      <t>O.O.NC1=NC(=CS1)C(=C/CC(O)=O)/C(=O)NC2C3SCC=C(N3C2=O)C(O)=O</t>
    </r>
  </si>
  <si>
    <r>
      <rPr>
        <sz val="12"/>
        <rFont val="Calibri"/>
        <charset val="134"/>
      </rPr>
      <t>S3625</t>
    </r>
  </si>
  <si>
    <r>
      <rPr>
        <sz val="12"/>
        <rFont val="Calibri"/>
        <charset val="134"/>
      </rPr>
      <t>Tyramine</t>
    </r>
  </si>
  <si>
    <r>
      <rPr>
        <sz val="12"/>
        <rFont val="Calibri"/>
        <charset val="134"/>
      </rPr>
      <t>TAAR</t>
    </r>
  </si>
  <si>
    <t>Tyramine (4-hydroxyphenethylamine, para-tyramine, mydrial, uteramin) is a naturally occurring trace amine derived from the amino acid tyrosine and acts as a catecholamine releasing agent.</t>
  </si>
  <si>
    <t>51-67-2</t>
  </si>
  <si>
    <r>
      <rPr>
        <sz val="12"/>
        <rFont val="Calibri"/>
        <charset val="134"/>
      </rPr>
      <t>http://selleckchem.com/products/tyramine.html</t>
    </r>
  </si>
  <si>
    <r>
      <rPr>
        <sz val="12"/>
        <rFont val="Calibri"/>
        <charset val="134"/>
      </rPr>
      <t>C8H11NO</t>
    </r>
  </si>
  <si>
    <r>
      <rPr>
        <sz val="12"/>
        <rFont val="Calibri"/>
        <charset val="134"/>
      </rPr>
      <t>4-hydroxyphenethylamine, para-tyramine, mydrial, uteramin</t>
    </r>
  </si>
  <si>
    <r>
      <rPr>
        <sz val="12"/>
        <rFont val="Calibri"/>
        <charset val="134"/>
      </rPr>
      <t>NCCC1=CC=C(O)C=C1</t>
    </r>
  </si>
  <si>
    <r>
      <rPr>
        <sz val="12"/>
        <rFont val="Calibri"/>
        <charset val="134"/>
      </rPr>
      <t>S3635</t>
    </r>
  </si>
  <si>
    <r>
      <rPr>
        <sz val="12"/>
        <rFont val="Calibri"/>
        <charset val="134"/>
      </rPr>
      <t>Medroxyprogesterone</t>
    </r>
  </si>
  <si>
    <r>
      <rPr>
        <sz val="12"/>
        <rFont val="Calibri"/>
        <charset val="134"/>
      </rPr>
      <t>Medroxyprogesterone (MP) is a synthetic pregnane steroid and a derivative of progesterone. It is a potent progesterone receptor agonist.</t>
    </r>
  </si>
  <si>
    <t>520-85-4</t>
  </si>
  <si>
    <r>
      <rPr>
        <sz val="12"/>
        <rFont val="Calibri"/>
        <charset val="134"/>
      </rPr>
      <t>http://selleckchem.com/products/medroxyprogesterone.html</t>
    </r>
  </si>
  <si>
    <r>
      <rPr>
        <sz val="12"/>
        <rFont val="Calibri"/>
        <charset val="134"/>
      </rPr>
      <t>C22H32O3</t>
    </r>
  </si>
  <si>
    <r>
      <rPr>
        <sz val="12"/>
        <rFont val="Calibri"/>
        <charset val="134"/>
      </rPr>
      <t>MP</t>
    </r>
  </si>
  <si>
    <r>
      <rPr>
        <sz val="12"/>
        <rFont val="Calibri"/>
        <charset val="134"/>
      </rPr>
      <t>CC1CC2C(CCC3(C)C2CCC3(O)C(C)=O)C4(C)CCC(=O)C=C14</t>
    </r>
  </si>
  <si>
    <r>
      <rPr>
        <sz val="12"/>
        <rFont val="Calibri"/>
        <charset val="134"/>
      </rPr>
      <t>S3637</t>
    </r>
  </si>
  <si>
    <r>
      <rPr>
        <sz val="12"/>
        <rFont val="Calibri"/>
        <charset val="134"/>
      </rPr>
      <t>Cefpirome sulfate</t>
    </r>
  </si>
  <si>
    <r>
      <rPr>
        <sz val="12"/>
        <rFont val="Calibri"/>
        <charset val="134"/>
      </rPr>
      <t>Cefpirome(HR-810 sulfate) is a fourth-generation cephalosporin and is considered highly active against Gram-negative bacteria.</t>
    </r>
  </si>
  <si>
    <t>98753-19-6</t>
  </si>
  <si>
    <r>
      <rPr>
        <sz val="12"/>
        <rFont val="Calibri"/>
        <charset val="134"/>
      </rPr>
      <t>http://selleckchem.com/products/cefpirome-sulfate.html</t>
    </r>
  </si>
  <si>
    <r>
      <rPr>
        <sz val="12"/>
        <rFont val="Calibri"/>
        <charset val="134"/>
      </rPr>
      <t>C22H23N6O5S2.HO4S</t>
    </r>
  </si>
  <si>
    <r>
      <rPr>
        <sz val="12"/>
        <rFont val="Calibri"/>
        <charset val="134"/>
      </rPr>
      <t>sulfate</t>
    </r>
  </si>
  <si>
    <r>
      <rPr>
        <sz val="12"/>
        <rFont val="Calibri"/>
        <charset val="134"/>
      </rPr>
      <t>HR-810 sulfate</t>
    </r>
  </si>
  <si>
    <r>
      <rPr>
        <sz val="12"/>
        <rFont val="Calibri"/>
        <charset val="134"/>
      </rPr>
      <t>CO\N=C(/C(=O)NC1C2SCC(=C(N2C1=O)C([O-])=O)C[N+]3=CC=CC4=C3CCC4)C5=CSC(=N5)N.O[S](O)(=O)=O</t>
    </r>
  </si>
  <si>
    <r>
      <rPr>
        <sz val="12"/>
        <rFont val="Calibri"/>
        <charset val="134"/>
      </rPr>
      <t>S3639</t>
    </r>
  </si>
  <si>
    <r>
      <rPr>
        <sz val="12"/>
        <rFont val="Calibri"/>
        <charset val="134"/>
      </rPr>
      <t>Tacrine hydrochloride hydrate</t>
    </r>
  </si>
  <si>
    <r>
      <rPr>
        <sz val="12"/>
        <rFont val="Calibri"/>
        <charset val="134"/>
      </rPr>
      <t>AChR,HNMT</t>
    </r>
  </si>
  <si>
    <r>
      <rPr>
        <sz val="12"/>
        <rFont val="Calibri"/>
        <charset val="134"/>
      </rPr>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r>
  </si>
  <si>
    <r>
      <rPr>
        <sz val="12"/>
        <rFont val="Calibri"/>
        <charset val="134"/>
      </rPr>
      <t>198.26(free bases)</t>
    </r>
  </si>
  <si>
    <t>206658-92-6</t>
  </si>
  <si>
    <r>
      <rPr>
        <sz val="12"/>
        <rFont val="Calibri"/>
        <charset val="134"/>
      </rPr>
      <t>http://selleckchem.com/products/tacrine-hydrochloride-hydrate.html</t>
    </r>
  </si>
  <si>
    <r>
      <rPr>
        <sz val="12"/>
        <rFont val="Calibri"/>
        <charset val="134"/>
      </rPr>
      <t>C13H14N2.xHCl.xH2O</t>
    </r>
  </si>
  <si>
    <r>
      <rPr>
        <sz val="12"/>
        <rFont val="Calibri"/>
        <charset val="134"/>
      </rPr>
      <t>hydrochloride hydrate</t>
    </r>
  </si>
  <si>
    <r>
      <rPr>
        <sz val="12"/>
        <rFont val="Calibri"/>
        <charset val="134"/>
      </rPr>
      <t>Tacrine, Tetrahydroaminacrine, Tetrahydroaminoacridine</t>
    </r>
  </si>
  <si>
    <r>
      <rPr>
        <sz val="12"/>
        <rFont val="Calibri"/>
        <charset val="134"/>
      </rPr>
      <t>NC1=C2C=CC=CC2=NC3=C1CCCC3</t>
    </r>
  </si>
  <si>
    <r>
      <rPr>
        <sz val="12"/>
        <rFont val="Calibri"/>
        <charset val="134"/>
      </rPr>
      <t>S3647</t>
    </r>
  </si>
  <si>
    <r>
      <rPr>
        <sz val="12"/>
        <rFont val="Calibri"/>
        <charset val="134"/>
      </rPr>
      <t>Mafenide Acetate</t>
    </r>
  </si>
  <si>
    <r>
      <rPr>
        <sz val="12"/>
        <rFont val="Calibri"/>
        <charset val="134"/>
      </rPr>
      <t>Mafenide Acetate is a sulfonamide that inhibits the enzyme carbonic anhydrase and is used as topical anti-infective, especially in burn therapy.</t>
    </r>
  </si>
  <si>
    <t>13009-99-9</t>
  </si>
  <si>
    <r>
      <rPr>
        <sz val="12"/>
        <rFont val="Calibri"/>
        <charset val="134"/>
      </rPr>
      <t>http://selleckchem.com/products/mafenide-acetate.html</t>
    </r>
  </si>
  <si>
    <r>
      <rPr>
        <sz val="12"/>
        <rFont val="Calibri"/>
        <charset val="134"/>
      </rPr>
      <t>C7H10N2O2S.C2H4O2</t>
    </r>
  </si>
  <si>
    <r>
      <rPr>
        <sz val="12"/>
        <rFont val="Calibri"/>
        <charset val="134"/>
      </rPr>
      <t>acetate</t>
    </r>
  </si>
  <si>
    <r>
      <rPr>
        <sz val="12"/>
        <rFont val="Calibri"/>
        <charset val="134"/>
      </rPr>
      <t>CC(O)=O.NCC1=CC=C(C=C1)[S](N)(=O)=O</t>
    </r>
  </si>
  <si>
    <r>
      <rPr>
        <sz val="12"/>
        <rFont val="Calibri"/>
        <charset val="134"/>
      </rPr>
      <t>S3648</t>
    </r>
  </si>
  <si>
    <r>
      <rPr>
        <sz val="12"/>
        <rFont val="Calibri"/>
        <charset val="134"/>
      </rPr>
      <t>Amlexanox (AA-673)</t>
    </r>
  </si>
  <si>
    <r>
      <rPr>
        <sz val="12"/>
        <rFont val="Calibri"/>
        <charset val="134"/>
      </rPr>
      <t>Immunology &amp; Inflammation related,IκB/IKK,TBK1</t>
    </r>
  </si>
  <si>
    <r>
      <rPr>
        <sz val="12"/>
        <rFont val="Calibri"/>
        <charset val="134"/>
      </rPr>
      <t>Amlexanox (AA-673, CHX-3673, Amoxanox) is an anti-inflammatory antiallergic immunomodulator and also an inhibitor of the protein kinases TBK1 and IKK-ε.</t>
    </r>
  </si>
  <si>
    <t>68302-57-8</t>
  </si>
  <si>
    <r>
      <rPr>
        <sz val="12"/>
        <rFont val="Calibri"/>
        <charset val="134"/>
      </rPr>
      <t>http://selleckchem.com/products/amlexanox.html</t>
    </r>
  </si>
  <si>
    <r>
      <rPr>
        <sz val="12"/>
        <rFont val="Calibri"/>
        <charset val="134"/>
      </rPr>
      <t>C16H14N2O4</t>
    </r>
  </si>
  <si>
    <r>
      <rPr>
        <sz val="12"/>
        <rFont val="Calibri"/>
        <charset val="134"/>
      </rPr>
      <t>CHX-3673, Amoxanox</t>
    </r>
  </si>
  <si>
    <r>
      <rPr>
        <sz val="12"/>
        <rFont val="Calibri"/>
        <charset val="134"/>
      </rPr>
      <t>CC(C)C1=CC2=C(OC3=NC(=C(C=C3C2=O)C(O)=O)N)C=C1</t>
    </r>
  </si>
  <si>
    <r>
      <rPr>
        <sz val="12"/>
        <rFont val="Calibri"/>
        <charset val="134"/>
      </rPr>
      <t>S3653</t>
    </r>
  </si>
  <si>
    <r>
      <rPr>
        <sz val="12"/>
        <rFont val="Calibri"/>
        <charset val="134"/>
      </rPr>
      <t>Spermidine trihydrochloride</t>
    </r>
  </si>
  <si>
    <r>
      <rPr>
        <sz val="12"/>
        <rFont val="Calibri"/>
        <charset val="134"/>
      </rPr>
      <t>Autophagy,NMDAR</t>
    </r>
  </si>
  <si>
    <r>
      <rPr>
        <sz val="12"/>
        <rFont val="Calibri"/>
        <charset val="134"/>
      </rPr>
      <t>Spermidine (4-Azaoctamethylenediamine), a natural polyamine produced from putrescine and decarboxylated S-adenosylmethionine (dcSAM) by spermidine synthase, is a novel autophagy inducer and negatively modulates N-methyl-d-aspartate (NMDA).</t>
    </r>
  </si>
  <si>
    <t>334-50-9</t>
  </si>
  <si>
    <r>
      <rPr>
        <sz val="12"/>
        <rFont val="Calibri"/>
        <charset val="134"/>
      </rPr>
      <t>http://selleckchem.com/products/spermidine-trihydrochloride.html</t>
    </r>
  </si>
  <si>
    <r>
      <rPr>
        <sz val="12"/>
        <rFont val="Calibri"/>
        <charset val="134"/>
      </rPr>
      <t>C7H19N3.3HCl</t>
    </r>
  </si>
  <si>
    <r>
      <rPr>
        <sz val="12"/>
        <rFont val="Calibri"/>
        <charset val="134"/>
      </rPr>
      <t>trihydrochloride</t>
    </r>
  </si>
  <si>
    <r>
      <rPr>
        <sz val="12"/>
        <rFont val="Calibri"/>
        <charset val="134"/>
      </rPr>
      <t>4-Azaoctamethylenediamine trihydrochloride</t>
    </r>
  </si>
  <si>
    <r>
      <rPr>
        <sz val="12"/>
        <rFont val="Calibri"/>
        <charset val="134"/>
      </rPr>
      <t>Cl.Cl.Cl.NCCCCNCCCN</t>
    </r>
  </si>
  <si>
    <r>
      <rPr>
        <sz val="12"/>
        <rFont val="Calibri"/>
        <charset val="134"/>
      </rPr>
      <t>S3654</t>
    </r>
  </si>
  <si>
    <r>
      <rPr>
        <sz val="12"/>
        <rFont val="Calibri"/>
        <charset val="134"/>
      </rPr>
      <t>Tauroursodeoxycholic Acid (TUDCA)</t>
    </r>
  </si>
  <si>
    <r>
      <rPr>
        <sz val="12"/>
        <rFont val="Calibri"/>
        <charset val="134"/>
      </rPr>
      <t>Mitochondrial Metabolism</t>
    </r>
  </si>
  <si>
    <r>
      <rPr>
        <sz val="12"/>
        <rFont val="Calibri"/>
        <charset val="134"/>
      </rPr>
      <t>Tauroursodeoxycholic acid (TUDCA) is the taurine conjugate of ursodeoxycholic acid (UDCA) and acts as a mitochondrial stabilizer and anti-apoptotic agent in several models of neurodegenerative diseases, including AD, Parkinson's diseases (PD), and Huntington's diseases (HD).</t>
    </r>
  </si>
  <si>
    <t>14605-22-2</t>
  </si>
  <si>
    <r>
      <rPr>
        <sz val="12"/>
        <rFont val="Calibri"/>
        <charset val="134"/>
      </rPr>
      <t>http://selleckchem.com/products/tauroursodeoxycholic-acid.html</t>
    </r>
  </si>
  <si>
    <r>
      <rPr>
        <sz val="12"/>
        <rFont val="Calibri"/>
        <charset val="134"/>
      </rPr>
      <t>C26H45NO6S</t>
    </r>
  </si>
  <si>
    <r>
      <rPr>
        <sz val="12"/>
        <rFont val="Calibri"/>
        <charset val="134"/>
      </rPr>
      <t>CC(CCC(=O)NCC[S](O)(=O)=O)C1CCC2C3C(O)CC4CC(O)CCC4(C)C3CCC12C</t>
    </r>
  </si>
  <si>
    <r>
      <rPr>
        <sz val="12"/>
        <rFont val="Calibri"/>
        <charset val="134"/>
      </rPr>
      <t>S3655</t>
    </r>
  </si>
  <si>
    <r>
      <rPr>
        <sz val="12"/>
        <rFont val="Calibri"/>
        <charset val="134"/>
      </rPr>
      <t>Cefepime Dihydrochloride Monohydrate</t>
    </r>
  </si>
  <si>
    <r>
      <rPr>
        <sz val="12"/>
        <rFont val="Calibri"/>
        <charset val="134"/>
      </rPr>
      <t>Cefepime is a cephalosporin antibacterial drug used to treat pneumonia, urinary tract, skin, and intra-abdominal infections.</t>
    </r>
  </si>
  <si>
    <t>123171-59-5</t>
  </si>
  <si>
    <r>
      <rPr>
        <sz val="12"/>
        <rFont val="Calibri"/>
        <charset val="134"/>
      </rPr>
      <t>http://selleckchem.com/products/cefepime-dihydrochloride-monohydrate.html</t>
    </r>
  </si>
  <si>
    <r>
      <rPr>
        <sz val="12"/>
        <rFont val="Calibri"/>
        <charset val="134"/>
      </rPr>
      <t>C19H25N6O5S2.HCl.Cl.H2O</t>
    </r>
  </si>
  <si>
    <r>
      <rPr>
        <sz val="12"/>
        <rFont val="Calibri"/>
        <charset val="134"/>
      </rPr>
      <t>dihydrochloride hydrate</t>
    </r>
  </si>
  <si>
    <r>
      <rPr>
        <sz val="12"/>
        <rFont val="Calibri"/>
        <charset val="134"/>
      </rPr>
      <t>O.Cl.Cl.CO\N=C(/C(=O)NC1C2SCC(=C(N2C1=O)C([O-])=O)C[N+]3(C)CCCC3)C4=CSC(=N4)N</t>
    </r>
  </si>
  <si>
    <r>
      <rPr>
        <sz val="12"/>
        <rFont val="Calibri"/>
        <charset val="134"/>
      </rPr>
      <t>S3656</t>
    </r>
  </si>
  <si>
    <r>
      <rPr>
        <sz val="12"/>
        <rFont val="Calibri"/>
        <charset val="134"/>
      </rPr>
      <t>Piribedil</t>
    </r>
  </si>
  <si>
    <r>
      <rPr>
        <sz val="12"/>
        <rFont val="Calibri"/>
        <charset val="134"/>
      </rPr>
      <t>Adrenergic Receptor,Dopamine Receptor</t>
    </r>
  </si>
  <si>
    <r>
      <rPr>
        <sz val="12"/>
        <rFont val="Calibri"/>
        <charset val="134"/>
      </rPr>
      <t>Piribedil (Trivastal, Trivastan) is a relatively selective dopamine (D2/D3) agonist with moderate antidepressant activity. It also has α2-adrenergic (α2A/α2C) antagonist properties.</t>
    </r>
  </si>
  <si>
    <t>3605-01-4</t>
  </si>
  <si>
    <r>
      <rPr>
        <sz val="12"/>
        <rFont val="Calibri"/>
        <charset val="134"/>
      </rPr>
      <t>http://selleckchem.com/products/piribedil.html</t>
    </r>
  </si>
  <si>
    <r>
      <rPr>
        <sz val="12"/>
        <rFont val="Calibri"/>
        <charset val="134"/>
      </rPr>
      <t>C16H18N4O2</t>
    </r>
  </si>
  <si>
    <r>
      <rPr>
        <sz val="12"/>
        <rFont val="Calibri"/>
        <charset val="134"/>
      </rPr>
      <t>Trivastal, Trivastan</t>
    </r>
  </si>
  <si>
    <r>
      <rPr>
        <sz val="12"/>
        <rFont val="Calibri"/>
        <charset val="134"/>
      </rPr>
      <t>C1OC2=CC=C(CN3CCN(CC3)C4=NC=CC=N4)C=C2O1</t>
    </r>
  </si>
  <si>
    <r>
      <rPr>
        <sz val="12"/>
        <rFont val="Calibri"/>
        <charset val="134"/>
      </rPr>
      <t>S3657</t>
    </r>
  </si>
  <si>
    <r>
      <rPr>
        <sz val="12"/>
        <rFont val="Calibri"/>
        <charset val="134"/>
      </rPr>
      <t>Promestriene</t>
    </r>
  </si>
  <si>
    <r>
      <rPr>
        <sz val="12"/>
        <rFont val="Calibri"/>
        <charset val="134"/>
      </rPr>
      <t>Promestriene (3-propyl ethyl, 17B-methyl estradiol) is a synthetic estrogen analog that has been reported to significantly improve the symptoms of vaginal atrophy caused by estrogen deprivation in topical application.</t>
    </r>
  </si>
  <si>
    <t>39219-28-8</t>
  </si>
  <si>
    <r>
      <rPr>
        <sz val="12"/>
        <rFont val="Calibri"/>
        <charset val="134"/>
      </rPr>
      <t>http://selleckchem.com/products/promestriene.html</t>
    </r>
  </si>
  <si>
    <r>
      <rPr>
        <sz val="12"/>
        <rFont val="Calibri"/>
        <charset val="134"/>
      </rPr>
      <t>C22H32O2</t>
    </r>
  </si>
  <si>
    <r>
      <rPr>
        <sz val="12"/>
        <rFont val="Calibri"/>
        <charset val="134"/>
      </rPr>
      <t>3-propyl ethyl, 17B-methyl estradiol</t>
    </r>
  </si>
  <si>
    <r>
      <rPr>
        <sz val="12"/>
        <rFont val="Calibri"/>
        <charset val="134"/>
      </rPr>
      <t>CCCOC1=CC2=C(C=C1)C3CCC4(C)C(CCC4C3CC2)OC</t>
    </r>
  </si>
  <si>
    <r>
      <rPr>
        <sz val="12"/>
        <rFont val="Calibri"/>
        <charset val="134"/>
      </rPr>
      <t>S3658</t>
    </r>
  </si>
  <si>
    <r>
      <rPr>
        <sz val="12"/>
        <rFont val="Calibri"/>
        <charset val="134"/>
      </rPr>
      <t>O6-Benzylguanine</t>
    </r>
  </si>
  <si>
    <r>
      <rPr>
        <sz val="12"/>
        <rFont val="Calibri"/>
        <charset val="134"/>
      </rPr>
      <t>O6-Benzylguanine (O6-BG) is a potent O6-alkylguanine DNA alkyltransferase (AGT) inactivator.</t>
    </r>
  </si>
  <si>
    <t>19916-73-5</t>
  </si>
  <si>
    <r>
      <rPr>
        <sz val="12"/>
        <rFont val="Calibri"/>
        <charset val="134"/>
      </rPr>
      <t>http://selleckchem.com/products/o6-benzylguanine.html</t>
    </r>
  </si>
  <si>
    <r>
      <rPr>
        <sz val="12"/>
        <rFont val="Calibri"/>
        <charset val="134"/>
      </rPr>
      <t>C12H11N5O</t>
    </r>
  </si>
  <si>
    <r>
      <rPr>
        <sz val="12"/>
        <rFont val="Calibri"/>
        <charset val="134"/>
      </rPr>
      <t>O6-BG</t>
    </r>
  </si>
  <si>
    <r>
      <rPr>
        <sz val="12"/>
        <rFont val="Calibri"/>
        <charset val="134"/>
      </rPr>
      <t>NC1=NC2=C(N=C[NH]2)C(=N1)OCC3=CC=CC=C3</t>
    </r>
  </si>
  <si>
    <r>
      <rPr>
        <sz val="12"/>
        <rFont val="Calibri"/>
        <charset val="134"/>
      </rPr>
      <t>S3659</t>
    </r>
  </si>
  <si>
    <r>
      <rPr>
        <sz val="12"/>
        <rFont val="Calibri"/>
        <charset val="134"/>
      </rPr>
      <t>Fludrocortisone acetate</t>
    </r>
  </si>
  <si>
    <r>
      <rPr>
        <sz val="12"/>
        <rFont val="Calibri"/>
        <charset val="134"/>
      </rPr>
      <t>Fludrocortisone (9α-fluorocortisol) is a synthetic pregnane steroid and a halogenated derivative of cortisol. It is used to treat adrenogenital syndrome, postural hypotension, and adrenal insufficiency.</t>
    </r>
  </si>
  <si>
    <t>514-36-3</t>
  </si>
  <si>
    <r>
      <rPr>
        <sz val="12"/>
        <rFont val="Calibri"/>
        <charset val="134"/>
      </rPr>
      <t>http://selleckchem.com/products/fludrocortisone-acetate.html</t>
    </r>
  </si>
  <si>
    <r>
      <rPr>
        <sz val="12"/>
        <rFont val="Calibri"/>
        <charset val="134"/>
      </rPr>
      <t>C23H31FO6</t>
    </r>
  </si>
  <si>
    <r>
      <rPr>
        <sz val="12"/>
        <rFont val="Calibri"/>
        <charset val="134"/>
      </rPr>
      <t>9α-fluorocortisol acetate</t>
    </r>
  </si>
  <si>
    <r>
      <rPr>
        <sz val="12"/>
        <rFont val="Calibri"/>
        <charset val="134"/>
      </rPr>
      <t>CC(=O)OCC(=O)C1(O)CCC2C3CCC4=CC(=O)CCC4(C)C3(F)C(O)CC12C</t>
    </r>
  </si>
  <si>
    <r>
      <rPr>
        <sz val="12"/>
        <rFont val="Calibri"/>
        <charset val="134"/>
      </rPr>
      <t>S3666</t>
    </r>
  </si>
  <si>
    <r>
      <rPr>
        <sz val="12"/>
        <rFont val="Calibri"/>
        <charset val="134"/>
      </rPr>
      <t>Ilaprazole</t>
    </r>
  </si>
  <si>
    <r>
      <rPr>
        <sz val="12"/>
        <rFont val="Calibri"/>
        <charset val="134"/>
      </rPr>
      <t>Ilaprazole (IY-81149) is a new proton pump inhibitor (PPI) used in the treatment of dyspepsia, peptic ulcer disease (PUD), gastroesophageal reflux disease (GORD/GERD) and duodenal ulcer. It inhibits H+/K+-ATPase with an IC50 of 6.0 μM.</t>
    </r>
  </si>
  <si>
    <t>172152-36-2</t>
  </si>
  <si>
    <r>
      <rPr>
        <sz val="12"/>
        <rFont val="Calibri"/>
        <charset val="134"/>
      </rPr>
      <t>http://selleckchem.com/products/ilaprazole.html</t>
    </r>
  </si>
  <si>
    <r>
      <rPr>
        <sz val="12"/>
        <rFont val="Calibri"/>
        <charset val="134"/>
      </rPr>
      <t>C19H18N4O2S</t>
    </r>
  </si>
  <si>
    <r>
      <rPr>
        <sz val="12"/>
        <rFont val="Calibri"/>
        <charset val="134"/>
      </rPr>
      <t>IY-81149</t>
    </r>
  </si>
  <si>
    <r>
      <rPr>
        <sz val="12"/>
        <rFont val="Calibri"/>
        <charset val="134"/>
      </rPr>
      <t>COC1=CC=NC(=C1C)C[S](=O)C2=NC3=C([NH]2)C=C(C=C3)[N]4C=CC=C4</t>
    </r>
  </si>
  <si>
    <r>
      <rPr>
        <sz val="12"/>
        <rFont val="Calibri"/>
        <charset val="134"/>
      </rPr>
      <t>S3668</t>
    </r>
  </si>
  <si>
    <r>
      <rPr>
        <sz val="12"/>
        <rFont val="Calibri"/>
        <charset val="134"/>
      </rPr>
      <t>Thymopentin</t>
    </r>
  </si>
  <si>
    <r>
      <rPr>
        <sz val="12"/>
        <rFont val="Calibri"/>
        <charset val="134"/>
      </rPr>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r>
  </si>
  <si>
    <t>69558-55-0</t>
  </si>
  <si>
    <r>
      <rPr>
        <sz val="12"/>
        <rFont val="Calibri"/>
        <charset val="134"/>
      </rPr>
      <t>http://selleckchem.com/products/thymopentin.html</t>
    </r>
  </si>
  <si>
    <r>
      <rPr>
        <sz val="12"/>
        <rFont val="Calibri"/>
        <charset val="134"/>
      </rPr>
      <t>C30H49N9O9</t>
    </r>
  </si>
  <si>
    <r>
      <rPr>
        <sz val="12"/>
        <rFont val="Calibri"/>
        <charset val="134"/>
      </rPr>
      <t>TP5</t>
    </r>
  </si>
  <si>
    <r>
      <rPr>
        <sz val="12"/>
        <rFont val="Calibri"/>
        <charset val="134"/>
      </rPr>
      <t>CC(C)C(NC(=O)C(CC(O)=O)NC(=O)C(CCCCN)NC(=O)C(N)CCCNC(N)=N)C(=O)NC(CC1=CC=C(O)C=C1)C(O)=O</t>
    </r>
  </si>
  <si>
    <r>
      <rPr>
        <sz val="12"/>
        <rFont val="Calibri"/>
        <charset val="134"/>
      </rPr>
      <t>S3669</t>
    </r>
  </si>
  <si>
    <r>
      <rPr>
        <sz val="12"/>
        <rFont val="Calibri"/>
        <charset val="134"/>
      </rPr>
      <t>Carmustine</t>
    </r>
  </si>
  <si>
    <r>
      <rPr>
        <sz val="12"/>
        <rFont val="Calibri"/>
        <charset val="134"/>
      </rPr>
      <t>Carmustine (bis-chloroethylnitrosourea, BCNU, BiCNU) is a cell-cycle phase nonspecific alkylating antineoplastic agent and used in the treatment of brain tumors and various other malignant neoplasms.</t>
    </r>
  </si>
  <si>
    <t>154-93-8</t>
  </si>
  <si>
    <r>
      <rPr>
        <sz val="12"/>
        <rFont val="Calibri"/>
        <charset val="134"/>
      </rPr>
      <t>http://selleckchem.com/products/carmustine.html</t>
    </r>
  </si>
  <si>
    <r>
      <rPr>
        <sz val="12"/>
        <rFont val="Calibri"/>
        <charset val="134"/>
      </rPr>
      <t>C5H9Cl2N3O2</t>
    </r>
  </si>
  <si>
    <r>
      <rPr>
        <sz val="12"/>
        <rFont val="Calibri"/>
        <charset val="134"/>
      </rPr>
      <t>bis-chloroethylnitrosourea, BCNU, BiCNU</t>
    </r>
  </si>
  <si>
    <r>
      <rPr>
        <sz val="12"/>
        <rFont val="Calibri"/>
        <charset val="134"/>
      </rPr>
      <t>ClCCNC(=O)N(CCCl)N=O</t>
    </r>
  </si>
  <si>
    <r>
      <rPr>
        <sz val="12"/>
        <rFont val="Calibri"/>
        <charset val="134"/>
      </rPr>
      <t>S3674</t>
    </r>
  </si>
  <si>
    <r>
      <rPr>
        <sz val="12"/>
        <rFont val="Calibri"/>
        <charset val="134"/>
      </rPr>
      <t>Levamlodipine</t>
    </r>
  </si>
  <si>
    <r>
      <rPr>
        <sz val="12"/>
        <rFont val="Calibri"/>
        <charset val="134"/>
      </rPr>
      <t>Levamlodipine (S-amlodipine) is a pharmacologically active enantiomer of amlodipine which belongs to the dihydropyridine group of calcium channel blocker. It acts on the L-type of calcium channels and its treatment results in vasodilation and a fall in blood pressure.</t>
    </r>
  </si>
  <si>
    <t>103129-82-4</t>
  </si>
  <si>
    <r>
      <rPr>
        <sz val="12"/>
        <rFont val="Calibri"/>
        <charset val="134"/>
      </rPr>
      <t>http://selleckchem.com/products/levamlodipine.html</t>
    </r>
  </si>
  <si>
    <r>
      <rPr>
        <sz val="12"/>
        <rFont val="Calibri"/>
        <charset val="134"/>
      </rPr>
      <t>S-amlodipine</t>
    </r>
  </si>
  <si>
    <r>
      <rPr>
        <sz val="12"/>
        <rFont val="Calibri"/>
        <charset val="134"/>
      </rPr>
      <t>CCOC(=O)C1=C(COCCN)NC(=C(C1C2=CC=CC=C2Cl)C(=O)OC)C</t>
    </r>
  </si>
  <si>
    <r>
      <rPr>
        <sz val="12"/>
        <rFont val="Calibri"/>
        <charset val="134"/>
      </rPr>
      <t>S3676</t>
    </r>
  </si>
  <si>
    <r>
      <rPr>
        <sz val="12"/>
        <rFont val="Calibri"/>
        <charset val="134"/>
      </rPr>
      <t>Carbendazim</t>
    </r>
  </si>
  <si>
    <r>
      <rPr>
        <sz val="12"/>
        <rFont val="Calibri"/>
        <charset val="134"/>
      </rPr>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r>
  </si>
  <si>
    <t>10605-21-7</t>
  </si>
  <si>
    <r>
      <rPr>
        <sz val="12"/>
        <rFont val="Calibri"/>
        <charset val="134"/>
      </rPr>
      <t>http://selleckchem.com/products/carbendazim.html</t>
    </r>
  </si>
  <si>
    <r>
      <rPr>
        <sz val="12"/>
        <rFont val="Calibri"/>
        <charset val="134"/>
      </rPr>
      <t>C9H9N3O2</t>
    </r>
  </si>
  <si>
    <r>
      <rPr>
        <sz val="12"/>
        <rFont val="Calibri"/>
        <charset val="134"/>
      </rPr>
      <t>Mercarzole, Carbendazole</t>
    </r>
  </si>
  <si>
    <r>
      <rPr>
        <sz val="12"/>
        <rFont val="Calibri"/>
        <charset val="134"/>
      </rPr>
      <t>COC(=O)NC1=NC2=C([NH]1)C=CC=C2</t>
    </r>
  </si>
  <si>
    <r>
      <rPr>
        <sz val="12"/>
        <rFont val="Calibri"/>
        <charset val="134"/>
      </rPr>
      <t>S3681</t>
    </r>
  </si>
  <si>
    <r>
      <rPr>
        <sz val="12"/>
        <rFont val="Calibri"/>
        <charset val="134"/>
      </rPr>
      <t>Vitamin E Acetate</t>
    </r>
  </si>
  <si>
    <r>
      <rPr>
        <sz val="12"/>
        <rFont val="Calibri"/>
        <charset val="134"/>
      </rPr>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r>
  </si>
  <si>
    <t>58-95-7</t>
  </si>
  <si>
    <r>
      <rPr>
        <sz val="12"/>
        <rFont val="Calibri"/>
        <charset val="134"/>
      </rPr>
      <t>http://selleckchem.com/products/vitamin-e-acetate.html</t>
    </r>
  </si>
  <si>
    <r>
      <rPr>
        <sz val="12"/>
        <rFont val="Calibri"/>
        <charset val="134"/>
      </rPr>
      <t>C31H52O3</t>
    </r>
  </si>
  <si>
    <r>
      <rPr>
        <sz val="12"/>
        <rFont val="Calibri"/>
        <charset val="134"/>
      </rPr>
      <t>Tocopherol acetate</t>
    </r>
  </si>
  <si>
    <r>
      <rPr>
        <sz val="12"/>
        <rFont val="Calibri"/>
        <charset val="134"/>
      </rPr>
      <t>CC(C)CCCC(C)CCCC(C)CCCC1(C)CCC2=C(C)C(=C(C)C(=C2O1)C)OC(C)=O</t>
    </r>
  </si>
  <si>
    <r>
      <rPr>
        <sz val="12"/>
        <rFont val="Calibri"/>
        <charset val="134"/>
      </rPr>
      <t>S3684</t>
    </r>
  </si>
  <si>
    <r>
      <rPr>
        <sz val="12"/>
        <rFont val="Calibri"/>
        <charset val="134"/>
      </rPr>
      <t>Methacholine chloride</t>
    </r>
  </si>
  <si>
    <r>
      <rPr>
        <sz val="12"/>
        <rFont val="Calibri"/>
        <charset val="134"/>
      </rPr>
      <t>Methacholine (Mecholyl, Acetyl-β-methylcholine) is a synthetic choline ester that acts as a non-selective muscarinic receptor agonist in the parasympathetic nervous system but has little effects on the nicotinic receptors.</t>
    </r>
  </si>
  <si>
    <t>62-51-1</t>
  </si>
  <si>
    <r>
      <rPr>
        <sz val="12"/>
        <rFont val="Calibri"/>
        <charset val="134"/>
      </rPr>
      <t>http://selleckchem.com/products/methacholine-chloride.html</t>
    </r>
  </si>
  <si>
    <r>
      <rPr>
        <sz val="12"/>
        <rFont val="Calibri"/>
        <charset val="134"/>
      </rPr>
      <t>C8H18NO2.Cl</t>
    </r>
  </si>
  <si>
    <r>
      <rPr>
        <sz val="12"/>
        <rFont val="Calibri"/>
        <charset val="134"/>
      </rPr>
      <t>Mecholyl chloride, Acetyl-β-methylcholine chloride</t>
    </r>
  </si>
  <si>
    <r>
      <rPr>
        <sz val="12"/>
        <rFont val="Calibri"/>
        <charset val="134"/>
      </rPr>
      <t>[Cl-].CC(C[N+](C)(C)C)OC(C)=O</t>
    </r>
  </si>
  <si>
    <r>
      <rPr>
        <sz val="12"/>
        <rFont val="Calibri"/>
        <charset val="134"/>
      </rPr>
      <t>S3692</t>
    </r>
  </si>
  <si>
    <r>
      <rPr>
        <sz val="12"/>
        <rFont val="Calibri"/>
        <charset val="134"/>
      </rPr>
      <t>N-Ethylmaleimide (NEM)</t>
    </r>
  </si>
  <si>
    <r>
      <rPr>
        <sz val="12"/>
        <rFont val="Calibri"/>
        <charset val="134"/>
      </rPr>
      <t>Cysteine Protease,DUB</t>
    </r>
  </si>
  <si>
    <r>
      <rPr>
        <sz val="12"/>
        <rFont val="Calibri"/>
        <charset val="134"/>
      </rPr>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r>
  </si>
  <si>
    <t>128-53-0</t>
  </si>
  <si>
    <r>
      <rPr>
        <sz val="12"/>
        <rFont val="Calibri"/>
        <charset val="134"/>
      </rPr>
      <t>http://selleckchem.com/products/n-ethylmaleimide-nem.html</t>
    </r>
  </si>
  <si>
    <r>
      <rPr>
        <sz val="12"/>
        <rFont val="Calibri"/>
        <charset val="134"/>
      </rPr>
      <t>C6H7NO2</t>
    </r>
  </si>
  <si>
    <r>
      <rPr>
        <sz val="12"/>
        <rFont val="Calibri"/>
        <charset val="134"/>
      </rPr>
      <t>CCN1C(=O)C=CC1=O</t>
    </r>
  </si>
  <si>
    <r>
      <rPr>
        <sz val="12"/>
        <rFont val="Calibri"/>
        <charset val="134"/>
      </rPr>
      <t>S3693</t>
    </r>
  </si>
  <si>
    <r>
      <rPr>
        <sz val="12"/>
        <rFont val="Calibri"/>
        <charset val="134"/>
      </rPr>
      <t>2,6-Dihydroxypurine</t>
    </r>
  </si>
  <si>
    <r>
      <rPr>
        <sz val="12"/>
        <rFont val="Calibri"/>
        <charset val="134"/>
      </rPr>
      <t>2,6-Dihydroxypurine (Xanthine, Isoxanthine) is a purine base found in most body tissues and fluids, certain plants, and some urinary calculi. It is a product on the pathway of purine degradation.</t>
    </r>
  </si>
  <si>
    <t>69-89-6</t>
  </si>
  <si>
    <r>
      <rPr>
        <sz val="12"/>
        <rFont val="Calibri"/>
        <charset val="134"/>
      </rPr>
      <t>http://selleckchem.com/products/2-6-dihydroxypurine.html</t>
    </r>
  </si>
  <si>
    <r>
      <rPr>
        <sz val="12"/>
        <rFont val="Calibri"/>
        <charset val="134"/>
      </rPr>
      <t>C5H4N4O2</t>
    </r>
  </si>
  <si>
    <r>
      <rPr>
        <sz val="12"/>
        <rFont val="Calibri"/>
        <charset val="134"/>
      </rPr>
      <t>Xanthine, Isoxanthine</t>
    </r>
  </si>
  <si>
    <r>
      <rPr>
        <sz val="12"/>
        <rFont val="Calibri"/>
        <charset val="134"/>
      </rPr>
      <t>O=C1NC(=O)C2=C(N1)N=C[NH]2</t>
    </r>
  </si>
  <si>
    <r>
      <rPr>
        <sz val="12"/>
        <rFont val="Calibri"/>
        <charset val="134"/>
      </rPr>
      <t>S3697</t>
    </r>
  </si>
  <si>
    <r>
      <rPr>
        <sz val="12"/>
        <rFont val="Calibri"/>
        <charset val="134"/>
      </rPr>
      <t>Mafenide hydrochloride</t>
    </r>
  </si>
  <si>
    <t>Mafenide is a sulfonamide that inhibits the enzyme carbonic anhydrase and is used as topical anti-infective, especially in burn therapy.</t>
  </si>
  <si>
    <t>138-37-4</t>
  </si>
  <si>
    <r>
      <rPr>
        <sz val="12"/>
        <rFont val="Calibri"/>
        <charset val="134"/>
      </rPr>
      <t>http://selleckchem.com/products/mafenide-hydrochloride.html</t>
    </r>
  </si>
  <si>
    <r>
      <rPr>
        <sz val="12"/>
        <rFont val="Calibri"/>
        <charset val="134"/>
      </rPr>
      <t>C7H10N2O2S.HCl</t>
    </r>
  </si>
  <si>
    <r>
      <rPr>
        <sz val="12"/>
        <rFont val="Calibri"/>
        <charset val="134"/>
      </rPr>
      <t>4-Aminomethylbenzenesulfonamide hydrochloride</t>
    </r>
  </si>
  <si>
    <r>
      <rPr>
        <sz val="12"/>
        <rFont val="Calibri"/>
        <charset val="134"/>
      </rPr>
      <t>Cl.NCC1=CC=C(C=C1)[S](N)(=O)=O</t>
    </r>
  </si>
  <si>
    <r>
      <rPr>
        <sz val="12"/>
        <rFont val="Calibri"/>
        <charset val="134"/>
      </rPr>
      <t>S3698</t>
    </r>
  </si>
  <si>
    <r>
      <rPr>
        <sz val="12"/>
        <rFont val="Calibri"/>
        <charset val="134"/>
      </rPr>
      <t>Nortriptyline hydrochloride</t>
    </r>
  </si>
  <si>
    <t>Nortriptyline hydrochloride (Desitriptyline, ELF-101, EN-7048, Desmethylamitriptyline) is the hydrochloride salt form of nortriptyline, a tricyclic antidepressant agent used for short-term treatment of various forms of depression.</t>
  </si>
  <si>
    <t>894-71-3</t>
  </si>
  <si>
    <r>
      <rPr>
        <sz val="12"/>
        <rFont val="Calibri"/>
        <charset val="134"/>
      </rPr>
      <t>http://selleckchem.com/products/nortriptyline-hydrochloride.html</t>
    </r>
  </si>
  <si>
    <r>
      <rPr>
        <sz val="12"/>
        <rFont val="Calibri"/>
        <charset val="134"/>
      </rPr>
      <t>C19H21N.HCl</t>
    </r>
  </si>
  <si>
    <r>
      <rPr>
        <sz val="12"/>
        <rFont val="Calibri"/>
        <charset val="134"/>
      </rPr>
      <t>Desitriptyline HCl, ELF-101 hydrochloride, EN-7048 hydrochloride, Desmethylamitriptyline hydrochloride</t>
    </r>
  </si>
  <si>
    <r>
      <rPr>
        <sz val="12"/>
        <rFont val="Calibri"/>
        <charset val="134"/>
      </rPr>
      <t>Cl.CNCCC=C1C2=C(CCC3=C1C=CC=C3)C=CC=C2</t>
    </r>
  </si>
  <si>
    <r>
      <rPr>
        <sz val="12"/>
        <rFont val="Calibri"/>
        <charset val="134"/>
      </rPr>
      <t>S3705</t>
    </r>
  </si>
  <si>
    <r>
      <rPr>
        <sz val="12"/>
        <rFont val="Calibri"/>
        <charset val="134"/>
      </rPr>
      <t>Chlorobutanol</t>
    </r>
  </si>
  <si>
    <r>
      <rPr>
        <sz val="12"/>
        <rFont val="Calibri"/>
        <charset val="134"/>
      </rPr>
      <t>Chlorobutanol (Chlorbutol, Chloreton, Chloretone, Chlortran|, trichloro-2-methyl-2-propanol) is a preservative, sedative, hypnotic and weak local anesthetic with antibacterial and antifungal properties.</t>
    </r>
  </si>
  <si>
    <t>57-15-8</t>
  </si>
  <si>
    <r>
      <rPr>
        <sz val="12"/>
        <rFont val="Calibri"/>
        <charset val="134"/>
      </rPr>
      <t>http://selleckchem.com/products/chlorobutanol.html</t>
    </r>
  </si>
  <si>
    <r>
      <rPr>
        <sz val="12"/>
        <rFont val="Calibri"/>
        <charset val="134"/>
      </rPr>
      <t>C4H7Cl3O</t>
    </r>
  </si>
  <si>
    <r>
      <rPr>
        <sz val="12"/>
        <rFont val="Calibri"/>
        <charset val="134"/>
      </rPr>
      <t>Chlorbutol, Chloreton, Chloretone, Chlortran</t>
    </r>
  </si>
  <si>
    <r>
      <rPr>
        <sz val="12"/>
        <rFont val="Calibri"/>
        <charset val="134"/>
      </rPr>
      <t>CC(C)(O)C(Cl)(Cl)Cl</t>
    </r>
  </si>
  <si>
    <r>
      <rPr>
        <sz val="12"/>
        <rFont val="Calibri"/>
        <charset val="134"/>
      </rPr>
      <t>S3706</t>
    </r>
  </si>
  <si>
    <r>
      <rPr>
        <sz val="12"/>
        <rFont val="Calibri"/>
        <charset val="134"/>
      </rPr>
      <t>Sarpogrelate hydrochloride</t>
    </r>
  </si>
  <si>
    <r>
      <rPr>
        <sz val="12"/>
        <rFont val="Calibri"/>
        <charset val="134"/>
      </rPr>
      <t>Sarpogrelate (MCI-9042) is a selective 5-HT2A antagonist with pKi values of 8.52, 7.43 and 6.57 for 5-HT2A, 5-HT2C and 5-HT2B receptors respectively.</t>
    </r>
  </si>
  <si>
    <t>135159-51-2</t>
  </si>
  <si>
    <r>
      <rPr>
        <sz val="12"/>
        <rFont val="Calibri"/>
        <charset val="134"/>
      </rPr>
      <t>http://selleckchem.com/products/sarpogrelate-hydrochloride.html</t>
    </r>
  </si>
  <si>
    <r>
      <rPr>
        <sz val="12"/>
        <rFont val="Calibri"/>
        <charset val="134"/>
      </rPr>
      <t>C24H31NO6.HCl</t>
    </r>
  </si>
  <si>
    <r>
      <rPr>
        <sz val="12"/>
        <rFont val="Calibri"/>
        <charset val="134"/>
      </rPr>
      <t>MCI-9042</t>
    </r>
  </si>
  <si>
    <r>
      <rPr>
        <sz val="12"/>
        <rFont val="Calibri"/>
        <charset val="134"/>
      </rPr>
      <t>Cl.COC1=CC=CC(=C1)CCC2=C(OCC(CN(C)C)OC(=O)CCC(O)=O)C=CC=C2</t>
    </r>
  </si>
  <si>
    <r>
      <rPr>
        <sz val="12"/>
        <rFont val="Calibri"/>
        <charset val="134"/>
      </rPr>
      <t>S3711</t>
    </r>
  </si>
  <si>
    <r>
      <rPr>
        <sz val="12"/>
        <rFont val="Calibri"/>
        <charset val="134"/>
      </rPr>
      <t>Carbasalate Calcium</t>
    </r>
  </si>
  <si>
    <r>
      <rPr>
        <sz val="12"/>
        <rFont val="Calibri"/>
        <charset val="134"/>
      </rPr>
      <t>Carbasalate calcium (Iromin, Alcacyl, Omegin, Rheomin, Solupsan) is an analgesic, antipyretic, and anti-inflammatory drug as well as a platelet aggregation inhibitor.</t>
    </r>
  </si>
  <si>
    <t>5749-67-7</t>
  </si>
  <si>
    <r>
      <rPr>
        <sz val="12"/>
        <rFont val="Calibri"/>
        <charset val="134"/>
      </rPr>
      <t>http://selleckchem.com/products/carbasalate-calcium.html</t>
    </r>
  </si>
  <si>
    <r>
      <rPr>
        <sz val="12"/>
        <rFont val="Calibri"/>
        <charset val="134"/>
      </rPr>
      <t>C18H14O8.CH4N2O.Ca</t>
    </r>
  </si>
  <si>
    <r>
      <rPr>
        <sz val="12"/>
        <rFont val="Calibri"/>
        <charset val="134"/>
      </rPr>
      <t>calcium salt</t>
    </r>
  </si>
  <si>
    <r>
      <rPr>
        <sz val="12"/>
        <rFont val="Calibri"/>
        <charset val="134"/>
      </rPr>
      <t>Iromin, Alcacyl, Omegin, Rheomin, Solupsan</t>
    </r>
  </si>
  <si>
    <r>
      <rPr>
        <sz val="12"/>
        <rFont val="Calibri"/>
        <charset val="134"/>
      </rPr>
      <t>CC(=O)OC1=C(C=CC=C1)C(=O)O[Ca]OC(=O)C2=C(OC(C)=O)C=CC=C2.NC(N)=O</t>
    </r>
  </si>
  <si>
    <r>
      <rPr>
        <sz val="12"/>
        <rFont val="Calibri"/>
        <charset val="134"/>
      </rPr>
      <t>S3713</t>
    </r>
  </si>
  <si>
    <r>
      <rPr>
        <sz val="12"/>
        <rFont val="Calibri"/>
        <charset val="134"/>
      </rPr>
      <t>Moxidectin</t>
    </r>
  </si>
  <si>
    <r>
      <rPr>
        <sz val="12"/>
        <rFont val="Calibri"/>
        <charset val="134"/>
      </rPr>
      <t>Moxidectin (Milbemycin B) is a potent, broad-spectrum endectocide with activity against a wide range of nematodes, insects and acari.</t>
    </r>
  </si>
  <si>
    <t>113507-06-5</t>
  </si>
  <si>
    <r>
      <rPr>
        <sz val="12"/>
        <rFont val="Calibri"/>
        <charset val="134"/>
      </rPr>
      <t>http://selleckchem.com/products/moxidectin.html</t>
    </r>
  </si>
  <si>
    <r>
      <rPr>
        <sz val="12"/>
        <rFont val="Calibri"/>
        <charset val="134"/>
      </rPr>
      <t>C37H53NO8</t>
    </r>
  </si>
  <si>
    <r>
      <rPr>
        <sz val="12"/>
        <rFont val="Calibri"/>
        <charset val="134"/>
      </rPr>
      <t>Milbemycin B</t>
    </r>
  </si>
  <si>
    <r>
      <rPr>
        <sz val="12"/>
        <rFont val="Calibri"/>
        <charset val="134"/>
      </rPr>
      <t>CO\N=C1/CC2(CC3CC(C\C=C(C)\CC(C)/C=C/C=C/4COC5C(O)C(=CC(C(=O)O3)C45O)C)O2)OC(C1C)\C(C)=C\C(C)C</t>
    </r>
  </si>
  <si>
    <r>
      <rPr>
        <sz val="12"/>
        <rFont val="Calibri"/>
        <charset val="134"/>
      </rPr>
      <t>S3714</t>
    </r>
  </si>
  <si>
    <r>
      <rPr>
        <sz val="12"/>
        <rFont val="Calibri"/>
        <charset val="134"/>
      </rPr>
      <t>Lifitegrast</t>
    </r>
  </si>
  <si>
    <r>
      <rPr>
        <sz val="12"/>
        <rFont val="Calibri"/>
        <charset val="134"/>
      </rPr>
      <t>Integrin</t>
    </r>
  </si>
  <si>
    <r>
      <rPr>
        <sz val="12"/>
        <rFont val="Calibri"/>
        <charset val="134"/>
      </rPr>
      <t>Lifitegrast (SAR1118,SHP-606) is a novel small molecule integrin antagonist that inhibits a specific T cell-mediated inflammatory pathway involved in the pathogenesis of DED.</t>
    </r>
  </si>
  <si>
    <t>1025967-78-5</t>
  </si>
  <si>
    <r>
      <rPr>
        <sz val="12"/>
        <rFont val="Calibri"/>
        <charset val="134"/>
      </rPr>
      <t>http://selleckchem.com/products/lifitegrast.html</t>
    </r>
  </si>
  <si>
    <r>
      <rPr>
        <sz val="12"/>
        <rFont val="Calibri"/>
        <charset val="134"/>
      </rPr>
      <t>C29H24Cl2N2O7S</t>
    </r>
  </si>
  <si>
    <r>
      <rPr>
        <sz val="12"/>
        <rFont val="Calibri"/>
        <charset val="134"/>
      </rPr>
      <t>SAR1118,SHP-606</t>
    </r>
  </si>
  <si>
    <r>
      <rPr>
        <sz val="12"/>
        <rFont val="Calibri"/>
        <charset val="134"/>
      </rPr>
      <t>C[S](=O)(=O)C1=CC=CC(=C1)CC(NC(=O)C2=C(Cl)C=C3CN(CCC3=C2Cl)C(=O)C4=CC=C5C=COC5=C4)C(O)=O</t>
    </r>
  </si>
  <si>
    <r>
      <rPr>
        <sz val="12"/>
        <rFont val="Calibri"/>
        <charset val="134"/>
      </rPr>
      <t>S3716</t>
    </r>
  </si>
  <si>
    <r>
      <rPr>
        <sz val="12"/>
        <rFont val="Calibri"/>
        <charset val="134"/>
      </rPr>
      <t>Flibanserin</t>
    </r>
  </si>
  <si>
    <r>
      <rPr>
        <sz val="12"/>
        <rFont val="Calibri"/>
        <charset val="134"/>
      </rPr>
      <t>Flibanserin (BIMT-17, BIMT-17-BS) is a nonhormonal, centrally acting molecule that acts as an agonist at postsynaptic 5-HT1A receptors and as an antagonist at 5-HT2A receptors.</t>
    </r>
  </si>
  <si>
    <t>167933-07-5</t>
  </si>
  <si>
    <r>
      <rPr>
        <sz val="12"/>
        <rFont val="Calibri"/>
        <charset val="134"/>
      </rPr>
      <t>http://selleckchem.com/products/flibanserin.html</t>
    </r>
  </si>
  <si>
    <r>
      <rPr>
        <sz val="12"/>
        <rFont val="Calibri"/>
        <charset val="134"/>
      </rPr>
      <t>C20H21F3N4O</t>
    </r>
  </si>
  <si>
    <r>
      <rPr>
        <sz val="12"/>
        <rFont val="Calibri"/>
        <charset val="134"/>
      </rPr>
      <t>BIMT-17, BIMT-17-BS</t>
    </r>
  </si>
  <si>
    <r>
      <rPr>
        <sz val="12"/>
        <rFont val="Calibri"/>
        <charset val="134"/>
      </rPr>
      <t>FC(F)(F)C1=CC=CC(=C1)N2CCN(CC2)CCN3C(=O)NC4=C3C=CC=C4</t>
    </r>
  </si>
  <si>
    <r>
      <rPr>
        <sz val="12"/>
        <rFont val="Calibri"/>
        <charset val="134"/>
      </rPr>
      <t>S3719</t>
    </r>
  </si>
  <si>
    <r>
      <rPr>
        <sz val="12"/>
        <rFont val="Calibri"/>
        <charset val="134"/>
      </rPr>
      <t>Topiroxostat</t>
    </r>
  </si>
  <si>
    <r>
      <rPr>
        <sz val="12"/>
        <rFont val="Calibri"/>
        <charset val="134"/>
      </rPr>
      <t>P450 (e.g. CYP17),Xanthine Oxidase</t>
    </r>
  </si>
  <si>
    <r>
      <rPr>
        <sz val="12"/>
        <rFont val="Calibri"/>
        <charset val="134"/>
      </rPr>
      <t>Topiroxostat is a xanthine oxidoreductase (XOR) inhibitor and used for treatment of gout and hyperuricemia. Topiroxostat exhibits weak CYP3A4-inhibitory activity (18.6%). Topiroxostat has the potential for hyperuricemia treatment.</t>
    </r>
  </si>
  <si>
    <t>577778-58-6</t>
  </si>
  <si>
    <r>
      <rPr>
        <sz val="12"/>
        <rFont val="Calibri"/>
        <charset val="134"/>
      </rPr>
      <t>http://selleckchem.com/products/topiroxostat.html</t>
    </r>
  </si>
  <si>
    <r>
      <rPr>
        <sz val="12"/>
        <rFont val="Calibri"/>
        <charset val="134"/>
      </rPr>
      <t>C13H8N6</t>
    </r>
  </si>
  <si>
    <r>
      <rPr>
        <sz val="12"/>
        <rFont val="Calibri"/>
        <charset val="134"/>
      </rPr>
      <t>N#CC1=NC=CC(=C1)C2=N[NH]C(=N2)C3=CC=NC=C3</t>
    </r>
  </si>
  <si>
    <r>
      <rPr>
        <sz val="12"/>
        <rFont val="Calibri"/>
        <charset val="134"/>
      </rPr>
      <t>S3720</t>
    </r>
  </si>
  <si>
    <r>
      <rPr>
        <sz val="12"/>
        <rFont val="Calibri"/>
        <charset val="134"/>
      </rPr>
      <t>Elafibranor</t>
    </r>
  </si>
  <si>
    <r>
      <rPr>
        <sz val="12"/>
        <rFont val="Calibri"/>
        <charset val="134"/>
      </rPr>
      <t>Elafibranor (GFT505) is an agonist of the peroxisome proliferator-activated receptor-α(PPAR-alpha) and peroxisome proliferator-activated receptor-δ(PPAR-δ). It improves insulin sensitivity, glucose homeostasis, and lipid metabolism and reduces inflammation.</t>
    </r>
  </si>
  <si>
    <t>923978-27-2</t>
  </si>
  <si>
    <r>
      <rPr>
        <sz val="12"/>
        <rFont val="Calibri"/>
        <charset val="134"/>
      </rPr>
      <t>http://selleckchem.com/products/elafibranor.html</t>
    </r>
  </si>
  <si>
    <r>
      <rPr>
        <sz val="12"/>
        <rFont val="Calibri"/>
        <charset val="134"/>
      </rPr>
      <t>C22H24O4S</t>
    </r>
  </si>
  <si>
    <r>
      <rPr>
        <sz val="12"/>
        <rFont val="Calibri"/>
        <charset val="134"/>
      </rPr>
      <t>GFT505</t>
    </r>
  </si>
  <si>
    <r>
      <rPr>
        <sz val="12"/>
        <rFont val="Calibri"/>
        <charset val="134"/>
      </rPr>
      <t>CSC1=CC=C(C=C1)C(=O)\C=C\C2=CC(=C(OC(C)(C)C(O)=O)C(=C2)C)C</t>
    </r>
  </si>
  <si>
    <r>
      <rPr>
        <sz val="12"/>
        <rFont val="Calibri"/>
        <charset val="134"/>
      </rPr>
      <t>S3722</t>
    </r>
  </si>
  <si>
    <r>
      <rPr>
        <sz val="12"/>
        <rFont val="Calibri"/>
        <charset val="134"/>
      </rPr>
      <t>Isavuconazole</t>
    </r>
  </si>
  <si>
    <r>
      <rPr>
        <sz val="12"/>
        <rFont val="Calibri"/>
        <charset val="134"/>
      </rPr>
      <t>Isavuconazole (BAL-4815, RO-0094815) is a new extended-spectrum triazole with activity against yeasts, molds, and dimorphic fungi that inhibits cytochrome P450 (CYP)-dependent 14α-lanosterol demethylation, which is essential for fungal cell membrane ergosterol synthesis.</t>
    </r>
  </si>
  <si>
    <t>241479-67-4</t>
  </si>
  <si>
    <r>
      <rPr>
        <sz val="12"/>
        <rFont val="Calibri"/>
        <charset val="134"/>
      </rPr>
      <t>http://selleckchem.com/products/isavuconazole.html</t>
    </r>
  </si>
  <si>
    <r>
      <rPr>
        <sz val="12"/>
        <rFont val="Calibri"/>
        <charset val="134"/>
      </rPr>
      <t>C22H17F2N5OS</t>
    </r>
  </si>
  <si>
    <r>
      <rPr>
        <sz val="12"/>
        <rFont val="Calibri"/>
        <charset val="134"/>
      </rPr>
      <t>BAL-4815, RO-0094815</t>
    </r>
  </si>
  <si>
    <r>
      <rPr>
        <sz val="12"/>
        <rFont val="Calibri"/>
        <charset val="134"/>
      </rPr>
      <t>CC(C1=NC(=CS1)C2=CC=C(C=C2)C#N)C(O)(C[N]3C=NC=N3)C4=CC(=CC=C4F)F</t>
    </r>
  </si>
  <si>
    <r>
      <rPr>
        <sz val="12"/>
        <rFont val="Calibri"/>
        <charset val="134"/>
      </rPr>
      <t>S3723</t>
    </r>
  </si>
  <si>
    <r>
      <rPr>
        <sz val="12"/>
        <rFont val="Calibri"/>
        <charset val="134"/>
      </rPr>
      <t>Ramosetron Hydrochloride</t>
    </r>
  </si>
  <si>
    <r>
      <rPr>
        <sz val="12"/>
        <rFont val="Calibri"/>
        <charset val="134"/>
      </rPr>
      <t>Ramosetron Hydrochloride (YM-060) is the hydrochloride salt of ramosetron, a selective serotonin (5-HT) receptor antagonist with potential antiemetic activity.</t>
    </r>
  </si>
  <si>
    <t>132907-72-3</t>
  </si>
  <si>
    <r>
      <rPr>
        <sz val="12"/>
        <rFont val="Calibri"/>
        <charset val="134"/>
      </rPr>
      <t>http://selleckchem.com/products/ramosetron-hydrochloride.html</t>
    </r>
  </si>
  <si>
    <r>
      <rPr>
        <sz val="12"/>
        <rFont val="Calibri"/>
        <charset val="134"/>
      </rPr>
      <t>C17H17N3O.HCl</t>
    </r>
  </si>
  <si>
    <r>
      <rPr>
        <sz val="12"/>
        <rFont val="Calibri"/>
        <charset val="134"/>
      </rPr>
      <t>YM-060</t>
    </r>
  </si>
  <si>
    <r>
      <rPr>
        <sz val="12"/>
        <rFont val="Calibri"/>
        <charset val="134"/>
      </rPr>
      <t>Cl.C[N]1C=C(C(=O)C2CCC3=C(C2)[NH]C=N3)C4=C1C=CC=C4</t>
    </r>
  </si>
  <si>
    <r>
      <rPr>
        <sz val="12"/>
        <rFont val="Calibri"/>
        <charset val="134"/>
      </rPr>
      <t>S3724</t>
    </r>
  </si>
  <si>
    <r>
      <rPr>
        <sz val="12"/>
        <rFont val="Calibri"/>
        <charset val="134"/>
      </rPr>
      <t>Velpatasvir</t>
    </r>
  </si>
  <si>
    <r>
      <rPr>
        <sz val="12"/>
        <rFont val="Calibri"/>
        <charset val="134"/>
      </rPr>
      <t>Velpatasvir (GS-5816,VEL) is a second-generation NS5A inhibitor that inhibits hepatitis C viral replication through acting on the crucial "membranous web" that facilitates RNA replication.</t>
    </r>
  </si>
  <si>
    <t>1377049-84-7</t>
  </si>
  <si>
    <r>
      <rPr>
        <sz val="12"/>
        <rFont val="Calibri"/>
        <charset val="134"/>
      </rPr>
      <t>http://selleckchem.com/products/velpatasvir.html</t>
    </r>
  </si>
  <si>
    <r>
      <rPr>
        <sz val="12"/>
        <rFont val="Calibri"/>
        <charset val="134"/>
      </rPr>
      <t>C49H54N8O8</t>
    </r>
  </si>
  <si>
    <r>
      <rPr>
        <sz val="12"/>
        <rFont val="Calibri"/>
        <charset val="134"/>
      </rPr>
      <t>GS-5816,VEL</t>
    </r>
  </si>
  <si>
    <r>
      <rPr>
        <sz val="12"/>
        <rFont val="Calibri"/>
        <charset val="134"/>
      </rPr>
      <t>COCC1CC(N(C1)C(=O)C(NC(=O)OC)C2=CC=CC=C2)C3=NC=C([NH]3)C4=CC=C5C(=C4)COC6=C5C=C7C=CC8=C(N=C([NH]8)C9CCC(C)N9C(=O)C(NC(=O)OC)C(C)C)C7=C6</t>
    </r>
  </si>
  <si>
    <r>
      <rPr>
        <sz val="12"/>
        <rFont val="Calibri"/>
        <charset val="134"/>
      </rPr>
      <t>S3726</t>
    </r>
  </si>
  <si>
    <r>
      <rPr>
        <sz val="12"/>
        <rFont val="Calibri"/>
        <charset val="134"/>
      </rPr>
      <t>Selexipag</t>
    </r>
  </si>
  <si>
    <r>
      <rPr>
        <sz val="12"/>
        <rFont val="Calibri"/>
        <charset val="134"/>
      </rPr>
      <t>Selexipag (NS-304, ACT-293987) is an orally active, first-in-class, selective prostacyclin IP receptor agonist with Ki value of 260 nM for human IP, whereas Ki values &gt; 10,000 nM are measured at the other human G-protein-coupled prostanoid receptors (EP1-4, DP, FP and TP).</t>
    </r>
  </si>
  <si>
    <t>475086-01-2</t>
  </si>
  <si>
    <r>
      <rPr>
        <sz val="12"/>
        <rFont val="Calibri"/>
        <charset val="134"/>
      </rPr>
      <t>http://selleckchem.com/products/selexipag.html</t>
    </r>
  </si>
  <si>
    <r>
      <rPr>
        <sz val="12"/>
        <rFont val="Calibri"/>
        <charset val="134"/>
      </rPr>
      <t>C26H32N4O4S</t>
    </r>
  </si>
  <si>
    <r>
      <rPr>
        <sz val="12"/>
        <rFont val="Calibri"/>
        <charset val="134"/>
      </rPr>
      <t>NS-304, ACT-293987</t>
    </r>
  </si>
  <si>
    <r>
      <rPr>
        <sz val="12"/>
        <rFont val="Calibri"/>
        <charset val="134"/>
      </rPr>
      <t>CC(C)N(CCCCOCC(=O)N[S](C)(=O)=O)C1=NC(=C(N=C1)C2=CC=CC=C2)C3=CC=CC=C3</t>
    </r>
  </si>
  <si>
    <r>
      <rPr>
        <sz val="12"/>
        <rFont val="Calibri"/>
        <charset val="134"/>
      </rPr>
      <t>S3727</t>
    </r>
  </si>
  <si>
    <r>
      <rPr>
        <sz val="12"/>
        <rFont val="Calibri"/>
        <charset val="134"/>
      </rPr>
      <t>Vilanterol Trifenate</t>
    </r>
  </si>
  <si>
    <r>
      <rPr>
        <sz val="12"/>
        <rFont val="Calibri"/>
        <charset val="134"/>
      </rPr>
      <t>Vilanterol trifenatate (GW642444M) is a novel inhaled long-acting beta2 adrenoceptor agonist with inherent 24-hour activity for once daily treatment of COPD and asthma.</t>
    </r>
  </si>
  <si>
    <t>503070-58-4</t>
  </si>
  <si>
    <r>
      <rPr>
        <sz val="12"/>
        <rFont val="Calibri"/>
        <charset val="134"/>
      </rPr>
      <t>http://selleckchem.com/products/vilanterol-trifenate.html</t>
    </r>
  </si>
  <si>
    <r>
      <rPr>
        <sz val="12"/>
        <rFont val="Calibri"/>
        <charset val="134"/>
      </rPr>
      <t>C24H33Cl2NO5.C20H16O2</t>
    </r>
  </si>
  <si>
    <r>
      <rPr>
        <sz val="12"/>
        <rFont val="Calibri"/>
        <charset val="134"/>
      </rPr>
      <t>trifenatate</t>
    </r>
  </si>
  <si>
    <r>
      <rPr>
        <sz val="12"/>
        <rFont val="Calibri"/>
        <charset val="134"/>
      </rPr>
      <t>GW642444M Trifenate</t>
    </r>
  </si>
  <si>
    <r>
      <rPr>
        <sz val="12"/>
        <rFont val="Calibri"/>
        <charset val="134"/>
      </rPr>
      <t>OCC1=CC(=CC=C1O)C(O)CNCCCCCCOCCOCC2=C(Cl)C=CC=C2Cl.OC(=O)C(C3=CC=CC=C3)(C4=CC=CC=C4)C5=CC=CC=C5</t>
    </r>
  </si>
  <si>
    <r>
      <rPr>
        <sz val="12"/>
        <rFont val="Calibri"/>
        <charset val="134"/>
      </rPr>
      <t>S3728</t>
    </r>
  </si>
  <si>
    <r>
      <rPr>
        <sz val="12"/>
        <rFont val="Calibri"/>
        <charset val="134"/>
      </rPr>
      <t>Grazoprevir</t>
    </r>
  </si>
  <si>
    <r>
      <rPr>
        <sz val="12"/>
        <rFont val="Calibri"/>
        <charset val="134"/>
      </rPr>
      <t>Grazoprevir anhydrous (MK5172) is a Hepatitis C Virus NS3/4A Protease inhibitor with IC50 values of 7pM, 4pM, and 62pM for HCV genotype 1a, 1B, and 4 respectively.</t>
    </r>
  </si>
  <si>
    <t>1350514-68-9</t>
  </si>
  <si>
    <r>
      <rPr>
        <sz val="12"/>
        <rFont val="Calibri"/>
        <charset val="134"/>
      </rPr>
      <t>http://selleckchem.com/products/grazoprevir.html</t>
    </r>
  </si>
  <si>
    <r>
      <rPr>
        <sz val="12"/>
        <rFont val="Calibri"/>
        <charset val="134"/>
      </rPr>
      <t>C38H50N6O9S</t>
    </r>
  </si>
  <si>
    <r>
      <rPr>
        <sz val="12"/>
        <rFont val="Calibri"/>
        <charset val="134"/>
      </rPr>
      <t>MK5172</t>
    </r>
  </si>
  <si>
    <r>
      <rPr>
        <sz val="12"/>
        <rFont val="Calibri"/>
        <charset val="134"/>
      </rPr>
      <t>COC1=CC2=NC3=C(CCCCCC4CC4OC(=O)NC(C(=O)N5CC(CC5C(=O)NC6(CC6C=C)C(=O)N[S](=O)(=O)C7CC7)O3)C(C)(C)C)N=C2C=C1</t>
    </r>
  </si>
  <si>
    <r>
      <rPr>
        <sz val="12"/>
        <rFont val="Calibri"/>
        <charset val="134"/>
      </rPr>
      <t>S3729</t>
    </r>
  </si>
  <si>
    <r>
      <rPr>
        <sz val="12"/>
        <rFont val="Calibri"/>
        <charset val="134"/>
      </rPr>
      <t>Iron sucrose</t>
    </r>
  </si>
  <si>
    <r>
      <rPr>
        <sz val="12"/>
        <rFont val="Calibri"/>
        <charset val="134"/>
      </rPr>
      <t>Iron sucrose (Iron saccharate, Sucroferric oxyhydroxide) is an intravenously administered iron product indicated in the treatment of iron deficiency anemia.</t>
    </r>
  </si>
  <si>
    <t>8047-67-4</t>
  </si>
  <si>
    <r>
      <rPr>
        <sz val="12"/>
        <rFont val="Calibri"/>
        <charset val="134"/>
      </rPr>
      <t>http://selleckchem.com/products/iron-sucrose.html</t>
    </r>
  </si>
  <si>
    <r>
      <rPr>
        <sz val="12"/>
        <rFont val="Calibri"/>
        <charset val="134"/>
      </rPr>
      <t>C18H24Fe2O24</t>
    </r>
  </si>
  <si>
    <r>
      <rPr>
        <sz val="12"/>
        <rFont val="Calibri"/>
        <charset val="134"/>
      </rPr>
      <t>Iron saccharate</t>
    </r>
  </si>
  <si>
    <r>
      <rPr>
        <sz val="12"/>
        <rFont val="Calibri"/>
        <charset val="134"/>
      </rPr>
      <t>Iron saccharate, Sucroferric oxyhydroxide</t>
    </r>
  </si>
  <si>
    <r>
      <rPr>
        <sz val="12"/>
        <rFont val="Calibri"/>
        <charset val="134"/>
      </rPr>
      <t>[Fe+3].[Fe+3].OC(C(O)C(O)C([O-])=O)C(O)C([O-])=O.OC(C(O)C(O)C([O-])=O)C(O)C([O-])=O.OC(C(O)C(O)C([O-])=O)C(O)C([O-])=O</t>
    </r>
  </si>
  <si>
    <r>
      <rPr>
        <sz val="12"/>
        <rFont val="Calibri"/>
        <charset val="134"/>
      </rPr>
      <t>S3730</t>
    </r>
  </si>
  <si>
    <r>
      <rPr>
        <sz val="12"/>
        <rFont val="Calibri"/>
        <charset val="134"/>
      </rPr>
      <t>Metaxalone</t>
    </r>
  </si>
  <si>
    <r>
      <rPr>
        <sz val="12"/>
        <rFont val="Calibri"/>
        <charset val="134"/>
      </rPr>
      <t>Metaxalone (Skelaxin, Methaxalonum, Zorane) is a muscle relaxant used to relax muscles and relieve pain caused by strains, sprains, and other musculoskeletal conditions.</t>
    </r>
  </si>
  <si>
    <t>1665-48-1</t>
  </si>
  <si>
    <r>
      <rPr>
        <sz val="12"/>
        <rFont val="Calibri"/>
        <charset val="134"/>
      </rPr>
      <t>http://selleckchem.com/products/metaxalone.html</t>
    </r>
  </si>
  <si>
    <r>
      <rPr>
        <sz val="12"/>
        <rFont val="Calibri"/>
        <charset val="134"/>
      </rPr>
      <t>C12H15NO3</t>
    </r>
  </si>
  <si>
    <r>
      <rPr>
        <sz val="12"/>
        <rFont val="Calibri"/>
        <charset val="134"/>
      </rPr>
      <t>Skelaxin, Methaxalonum, Zorane</t>
    </r>
  </si>
  <si>
    <r>
      <rPr>
        <sz val="12"/>
        <rFont val="Calibri"/>
        <charset val="134"/>
      </rPr>
      <t>CC1=CC(=CC(=C1)C)OCC2CNC(=O)O2</t>
    </r>
  </si>
  <si>
    <r>
      <rPr>
        <sz val="12"/>
        <rFont val="Calibri"/>
        <charset val="134"/>
      </rPr>
      <t>S3732</t>
    </r>
  </si>
  <si>
    <r>
      <rPr>
        <sz val="12"/>
        <rFont val="Calibri"/>
        <charset val="134"/>
      </rPr>
      <t>Avibactam sodium</t>
    </r>
  </si>
  <si>
    <r>
      <rPr>
        <sz val="12"/>
        <rFont val="Calibri"/>
        <charset val="134"/>
      </rPr>
      <t>Avibactam (AVE-1330A, NXL104) is a covalent, reversible, non-β-lactam β-lactamase inhibitor with IC50 values of 8, 80, and 38 nM for TEM-1, P99, and KPC-2 β-lactamases, respectively.</t>
    </r>
  </si>
  <si>
    <t>1192491-61-4</t>
  </si>
  <si>
    <r>
      <rPr>
        <sz val="12"/>
        <rFont val="Calibri"/>
        <charset val="134"/>
      </rPr>
      <t>http://selleckchem.com/products/avibactam-sodium.html</t>
    </r>
  </si>
  <si>
    <r>
      <rPr>
        <sz val="12"/>
        <rFont val="Calibri"/>
        <charset val="134"/>
      </rPr>
      <t>C7H10N3O6.Na</t>
    </r>
  </si>
  <si>
    <r>
      <rPr>
        <sz val="12"/>
        <rFont val="Calibri"/>
        <charset val="134"/>
      </rPr>
      <t>AVE-1330A, NXL104</t>
    </r>
  </si>
  <si>
    <r>
      <rPr>
        <sz val="12"/>
        <rFont val="Calibri"/>
        <charset val="134"/>
      </rPr>
      <t>[Na+].NC(=O)C1CCC2CN1C(=O)N2O[S]([O-])(=O)=O</t>
    </r>
  </si>
  <si>
    <r>
      <rPr>
        <sz val="12"/>
        <rFont val="Calibri"/>
        <charset val="134"/>
      </rPr>
      <t>S3733</t>
    </r>
  </si>
  <si>
    <r>
      <rPr>
        <sz val="12"/>
        <rFont val="Calibri"/>
        <charset val="134"/>
      </rPr>
      <t>Boceprevir</t>
    </r>
  </si>
  <si>
    <r>
      <rPr>
        <sz val="12"/>
        <rFont val="Calibri"/>
        <charset val="134"/>
      </rPr>
      <t>Boceprevir (EBP 520, SCH 503034) is an oral, direct acting hepatitis C virus (HCV) protease inhibitor with Ki value of 14 nM for NS3. It is used in combination with other antiviral agents in the treatment of chronic hepatitis C, genotype 1.</t>
    </r>
  </si>
  <si>
    <t>394730-60-0</t>
  </si>
  <si>
    <r>
      <rPr>
        <sz val="12"/>
        <rFont val="Calibri"/>
        <charset val="134"/>
      </rPr>
      <t>http://selleckchem.com/products/boceprevir.html</t>
    </r>
  </si>
  <si>
    <r>
      <rPr>
        <sz val="12"/>
        <rFont val="Calibri"/>
        <charset val="134"/>
      </rPr>
      <t>C27H45N5O5</t>
    </r>
  </si>
  <si>
    <r>
      <rPr>
        <sz val="12"/>
        <rFont val="Calibri"/>
        <charset val="134"/>
      </rPr>
      <t>EBP 520, SCH 503034</t>
    </r>
  </si>
  <si>
    <r>
      <rPr>
        <sz val="12"/>
        <rFont val="Calibri"/>
        <charset val="134"/>
      </rPr>
      <t>CC(C)(C)NC(=O)NC(C(=O)N1CC2C(C1C(=O)NC(CC3CCC3)C(=O)C(N)=O)C2(C)C)C(C)(C)C</t>
    </r>
  </si>
  <si>
    <r>
      <rPr>
        <sz val="12"/>
        <rFont val="Calibri"/>
        <charset val="134"/>
      </rPr>
      <t>S3735</t>
    </r>
  </si>
  <si>
    <r>
      <rPr>
        <sz val="12"/>
        <rFont val="Calibri"/>
        <charset val="134"/>
      </rPr>
      <t>Umeclidinium bromide</t>
    </r>
  </si>
  <si>
    <r>
      <rPr>
        <sz val="12"/>
        <rFont val="Calibri"/>
        <charset val="134"/>
      </rPr>
      <t>Umeclidinium bromide(GSK573719A) is a long-acting muscarinic antagonist approved for the maintenance treatment of chronic obstructive pulmonary disease (COPD).</t>
    </r>
  </si>
  <si>
    <t>869113-09-7</t>
  </si>
  <si>
    <r>
      <rPr>
        <sz val="12"/>
        <rFont val="Calibri"/>
        <charset val="134"/>
      </rPr>
      <t>http://selleckchem.com/products/umeclidinium-bromide.html</t>
    </r>
  </si>
  <si>
    <r>
      <rPr>
        <sz val="12"/>
        <rFont val="Calibri"/>
        <charset val="134"/>
      </rPr>
      <t>C29H34NO2.Br</t>
    </r>
  </si>
  <si>
    <r>
      <rPr>
        <sz val="12"/>
        <rFont val="Calibri"/>
        <charset val="134"/>
      </rPr>
      <t>bromide</t>
    </r>
  </si>
  <si>
    <r>
      <rPr>
        <sz val="12"/>
        <rFont val="Calibri"/>
        <charset val="134"/>
      </rPr>
      <t>GSK573719A</t>
    </r>
  </si>
  <si>
    <r>
      <rPr>
        <sz val="12"/>
        <rFont val="Calibri"/>
        <charset val="134"/>
      </rPr>
      <t>[Br-].OC(C1=CC=CC=C1)(C2=CC=CC=C2)C34CC[N+](CCOCC5=CC=CC=C5)(CC3)CC4</t>
    </r>
  </si>
  <si>
    <r>
      <rPr>
        <sz val="12"/>
        <rFont val="Calibri"/>
        <charset val="134"/>
      </rPr>
      <t>S3738</t>
    </r>
  </si>
  <si>
    <r>
      <rPr>
        <sz val="12"/>
        <rFont val="Calibri"/>
        <charset val="134"/>
      </rPr>
      <t>Travoprost</t>
    </r>
  </si>
  <si>
    <r>
      <rPr>
        <sz val="12"/>
        <rFont val="Calibri"/>
        <charset val="134"/>
      </rPr>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r>
  </si>
  <si>
    <t>157283-68-6</t>
  </si>
  <si>
    <r>
      <rPr>
        <sz val="12"/>
        <rFont val="Calibri"/>
        <charset val="134"/>
      </rPr>
      <t>http://selleckchem.com/products/travoprost.html</t>
    </r>
  </si>
  <si>
    <r>
      <rPr>
        <sz val="12"/>
        <rFont val="Calibri"/>
        <charset val="134"/>
      </rPr>
      <t>C26H35F3O6</t>
    </r>
  </si>
  <si>
    <r>
      <rPr>
        <sz val="12"/>
        <rFont val="Calibri"/>
        <charset val="134"/>
      </rPr>
      <t>Travoprostum</t>
    </r>
  </si>
  <si>
    <r>
      <rPr>
        <sz val="12"/>
        <rFont val="Calibri"/>
        <charset val="134"/>
      </rPr>
      <t>CC(C)OC(=O)CCC\C=C/CC1C(O)CC(O)C1\C=C\C(O)COC2=CC(=CC=C2)C(F)(F)F</t>
    </r>
  </si>
  <si>
    <r>
      <rPr>
        <sz val="12"/>
        <rFont val="Calibri"/>
        <charset val="134"/>
      </rPr>
      <t>S3739</t>
    </r>
  </si>
  <si>
    <r>
      <rPr>
        <sz val="12"/>
        <rFont val="Calibri"/>
        <charset val="134"/>
      </rPr>
      <t>Calcipotriene</t>
    </r>
  </si>
  <si>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</si>
  <si>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</si>
  <si>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r>
      <rPr>
        <sz val="12"/>
        <rFont val="Calibri"/>
        <charset val="134"/>
      </rPr>
      <t>http://selleckchem.com/products/calcipotriene.html</t>
    </r>
  </si>
  <si>
    <r>
      <rPr>
        <sz val="12"/>
        <rFont val="Calibri"/>
        <charset val="134"/>
      </rPr>
      <t>C27H40O3</t>
    </r>
  </si>
  <si>
    <r>
      <rPr>
        <sz val="12"/>
        <rFont val="Calibri"/>
        <charset val="134"/>
      </rPr>
      <t>Calcipotriol, MC903</t>
    </r>
  </si>
  <si>
    <r>
      <rPr>
        <sz val="12"/>
        <rFont val="Calibri"/>
        <charset val="134"/>
      </rPr>
      <t>CC(\C=C\C(O)C1CC1)C2CCC3/C(CCCC23C)=C/C=C\4CC(O)CC(O)C4=C</t>
    </r>
  </si>
  <si>
    <r>
      <rPr>
        <sz val="12"/>
        <rFont val="Calibri"/>
        <charset val="134"/>
      </rPr>
      <t>S3741</t>
    </r>
  </si>
  <si>
    <r>
      <rPr>
        <sz val="12"/>
        <rFont val="Calibri"/>
        <charset val="134"/>
      </rPr>
      <t>Benznidazole</t>
    </r>
  </si>
  <si>
    <r>
      <rPr>
        <sz val="12"/>
        <rFont val="Calibri"/>
        <charset val="134"/>
      </rPr>
      <t>Benznidazole (Radanil) is a nitroimidazole derivative having an antiprotozoal activity by interfering with parasite protein biosynthesis, influencing cytokines production and stimulating host phagocytosis.</t>
    </r>
  </si>
  <si>
    <t>22994-85-0</t>
  </si>
  <si>
    <r>
      <rPr>
        <sz val="12"/>
        <rFont val="Calibri"/>
        <charset val="134"/>
      </rPr>
      <t>http://selleckchem.com/products/benznidazole.html</t>
    </r>
  </si>
  <si>
    <r>
      <rPr>
        <sz val="12"/>
        <rFont val="Calibri"/>
        <charset val="134"/>
      </rPr>
      <t>C12H12N4O3</t>
    </r>
  </si>
  <si>
    <r>
      <rPr>
        <sz val="12"/>
        <rFont val="Calibri"/>
        <charset val="134"/>
      </rPr>
      <t>Radanil</t>
    </r>
  </si>
  <si>
    <r>
      <rPr>
        <sz val="12"/>
        <rFont val="Calibri"/>
        <charset val="134"/>
      </rPr>
      <t>[O-][N+](=O)C1=NC=C[N]1CC(=O)NCC2=CC=CC=C2</t>
    </r>
  </si>
  <si>
    <r>
      <rPr>
        <sz val="12"/>
        <rFont val="Calibri"/>
        <charset val="134"/>
      </rPr>
      <t>S3742</t>
    </r>
  </si>
  <si>
    <r>
      <rPr>
        <sz val="12"/>
        <rFont val="Calibri"/>
        <charset val="134"/>
      </rPr>
      <t>Cholic acid</t>
    </r>
  </si>
  <si>
    <r>
      <rPr>
        <sz val="12"/>
        <rFont val="Calibri"/>
        <charset val="134"/>
      </rPr>
      <t>Cholic acid is a naturally occurring bile acid that is insoluble in water and is used to treat patients with genetic deficiencies in the synthesis of bile acids.</t>
    </r>
  </si>
  <si>
    <t>81-25-4</t>
  </si>
  <si>
    <r>
      <rPr>
        <sz val="12"/>
        <rFont val="Calibri"/>
        <charset val="134"/>
      </rPr>
      <t>http://selleckchem.com/products/cholic-acid.html</t>
    </r>
  </si>
  <si>
    <r>
      <rPr>
        <sz val="12"/>
        <rFont val="Calibri"/>
        <charset val="134"/>
      </rPr>
      <t>C24H40O5</t>
    </r>
  </si>
  <si>
    <r>
      <rPr>
        <sz val="12"/>
        <rFont val="Calibri"/>
        <charset val="134"/>
      </rPr>
      <t>CC(CCC(O)=O)C1CCC2C3C(O)CC4CC(O)CCC4(C)C3CC(O)C12C</t>
    </r>
  </si>
  <si>
    <r>
      <rPr>
        <sz val="12"/>
        <rFont val="Calibri"/>
        <charset val="134"/>
      </rPr>
      <t>S3745</t>
    </r>
  </si>
  <si>
    <r>
      <rPr>
        <sz val="12"/>
        <rFont val="Calibri"/>
        <charset val="134"/>
      </rPr>
      <t>Balsalazide disodium</t>
    </r>
  </si>
  <si>
    <r>
      <rPr>
        <sz val="12"/>
        <rFont val="Calibri"/>
        <charset val="134"/>
      </rPr>
      <t>Immunology &amp; Inflammation related,Interleukins,STAT</t>
    </r>
  </si>
  <si>
    <r>
      <rPr>
        <sz val="12"/>
        <rFont val="Calibri"/>
        <charset val="134"/>
      </rPr>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r>
  </si>
  <si>
    <t>150399-21-6</t>
  </si>
  <si>
    <r>
      <rPr>
        <sz val="12"/>
        <rFont val="Calibri"/>
        <charset val="134"/>
      </rPr>
      <t>http://selleckchem.com/products/balsalazide-disodium.html</t>
    </r>
  </si>
  <si>
    <r>
      <rPr>
        <sz val="12"/>
        <rFont val="Calibri"/>
        <charset val="134"/>
      </rPr>
      <t>C17H13N3O6.2H2O.2Na</t>
    </r>
  </si>
  <si>
    <r>
      <rPr>
        <sz val="12"/>
        <rFont val="Calibri"/>
        <charset val="134"/>
      </rPr>
      <t>disodium salt dihydrate</t>
    </r>
  </si>
  <si>
    <r>
      <rPr>
        <sz val="12"/>
        <rFont val="Calibri"/>
        <charset val="134"/>
      </rPr>
      <t>O.O.[Na+].[Na+].OC1=CC=C(C=C1C([O-])=O)N=NC2=CC=C(C=C2)C(=O)NCCC([O-])=O</t>
    </r>
  </si>
  <si>
    <r>
      <rPr>
        <sz val="12"/>
        <rFont val="Calibri"/>
        <charset val="134"/>
      </rPr>
      <t>S3746</t>
    </r>
  </si>
  <si>
    <r>
      <rPr>
        <sz val="12"/>
        <rFont val="Calibri"/>
        <charset val="134"/>
      </rPr>
      <t>Lumefantrine</t>
    </r>
  </si>
  <si>
    <r>
      <rPr>
        <sz val="12"/>
        <rFont val="Calibri"/>
        <charset val="134"/>
      </rPr>
      <t>Lumefantrine (benflumetol) is an antimalarial agent used to treat acute uncomplicated malaria.</t>
    </r>
  </si>
  <si>
    <t>82186-77-4</t>
  </si>
  <si>
    <r>
      <rPr>
        <sz val="12"/>
        <rFont val="Calibri"/>
        <charset val="134"/>
      </rPr>
      <t>http://selleckchem.com/products/lumefantrine.html</t>
    </r>
  </si>
  <si>
    <r>
      <rPr>
        <sz val="12"/>
        <rFont val="Calibri"/>
        <charset val="134"/>
      </rPr>
      <t>C30H32Cl3NO</t>
    </r>
  </si>
  <si>
    <r>
      <rPr>
        <sz val="12"/>
        <rFont val="Calibri"/>
        <charset val="134"/>
      </rPr>
      <t>benflumetol</t>
    </r>
  </si>
  <si>
    <r>
      <rPr>
        <sz val="12"/>
        <rFont val="Calibri"/>
        <charset val="134"/>
      </rPr>
      <t>CCCCN(CCCC)CC(O)C1=CC(=CC\2=C1C3=C(C=C(Cl)C=C3)C2=C/C4=CC=C(Cl)C=C4)Cl</t>
    </r>
  </si>
  <si>
    <r>
      <rPr>
        <sz val="12"/>
        <rFont val="Calibri"/>
        <charset val="134"/>
      </rPr>
      <t>S3747</t>
    </r>
  </si>
  <si>
    <r>
      <rPr>
        <sz val="12"/>
        <rFont val="Calibri"/>
        <charset val="134"/>
      </rPr>
      <t>Levothyroxine sodium</t>
    </r>
  </si>
  <si>
    <r>
      <rPr>
        <sz val="12"/>
        <rFont val="Calibri"/>
        <charset val="134"/>
      </rPr>
      <t>Levothyroxine (L-T4, L-Thyroxine) is the major hormone derived from the thyroid gland. It is the agonist of Thyroid hormone receptor alpha and beta.</t>
    </r>
  </si>
  <si>
    <t>55-03-8</t>
  </si>
  <si>
    <r>
      <rPr>
        <sz val="12"/>
        <rFont val="Calibri"/>
        <charset val="134"/>
      </rPr>
      <t>http://selleckchem.com/products/levothyroxine-sodium.html</t>
    </r>
  </si>
  <si>
    <r>
      <rPr>
        <sz val="12"/>
        <rFont val="Calibri"/>
        <charset val="134"/>
      </rPr>
      <t>C15H10I4NO4.Na</t>
    </r>
  </si>
  <si>
    <r>
      <rPr>
        <sz val="12"/>
        <rFont val="Calibri"/>
        <charset val="134"/>
      </rPr>
      <t>L-T4 sodium, L-Thyroxine sodium, LT4 sodium</t>
    </r>
  </si>
  <si>
    <r>
      <rPr>
        <sz val="12"/>
        <rFont val="Calibri"/>
        <charset val="134"/>
      </rPr>
      <t>[Na+].NC(CC1=CC(=C(OC2=CC(=C(O)C(=C2)I)I)C(=C1)I)I)C([O-])=O</t>
    </r>
  </si>
  <si>
    <r>
      <rPr>
        <sz val="12"/>
        <rFont val="Calibri"/>
        <charset val="134"/>
      </rPr>
      <t>S3750</t>
    </r>
  </si>
  <si>
    <r>
      <rPr>
        <sz val="12"/>
        <rFont val="Calibri"/>
        <charset val="134"/>
      </rPr>
      <t>Sodium benzoate</t>
    </r>
  </si>
  <si>
    <r>
      <rPr>
        <sz val="12"/>
        <rFont val="Calibri"/>
        <charset val="134"/>
      </rPr>
      <t>Sodium benzoate (Benzoic acid sodium salt) is a preservative and uesd as a food additive which is bacteriostatic and fungistatic under acidic conditions.</t>
    </r>
  </si>
  <si>
    <t>532-32-1</t>
  </si>
  <si>
    <r>
      <rPr>
        <sz val="12"/>
        <rFont val="Calibri"/>
        <charset val="134"/>
      </rPr>
      <t>http://selleckchem.com/products/sodium-benzoate.html</t>
    </r>
  </si>
  <si>
    <r>
      <rPr>
        <sz val="12"/>
        <rFont val="Calibri"/>
        <charset val="134"/>
      </rPr>
      <t>C7H5O2.Na</t>
    </r>
  </si>
  <si>
    <r>
      <rPr>
        <sz val="12"/>
        <rFont val="Calibri"/>
        <charset val="134"/>
      </rPr>
      <t>Benzoic acid sodium salt</t>
    </r>
  </si>
  <si>
    <r>
      <rPr>
        <sz val="12"/>
        <rFont val="Calibri"/>
        <charset val="134"/>
      </rPr>
      <t>[Na+].[O-]C(=O)C1=CC=CC=C1</t>
    </r>
  </si>
  <si>
    <r>
      <rPr>
        <sz val="12"/>
        <rFont val="Calibri"/>
        <charset val="134"/>
      </rPr>
      <t>S3751</t>
    </r>
  </si>
  <si>
    <r>
      <rPr>
        <sz val="12"/>
        <rFont val="Calibri"/>
        <charset val="134"/>
      </rPr>
      <t>Quinidine hemisulfate hydrate</t>
    </r>
  </si>
  <si>
    <r>
      <rPr>
        <sz val="12"/>
        <rFont val="Calibri"/>
        <charset val="134"/>
      </rPr>
      <t>Quinidine hemisulfate hydrate(Chinidin, Pitayine, β-quinine, (+)-quinidine) acts as a blocker of voltage-gated sodium channels, also an antimuscarinic and antimalarial.</t>
    </r>
  </si>
  <si>
    <t>6591-63-5</t>
  </si>
  <si>
    <r>
      <rPr>
        <sz val="12"/>
        <rFont val="Calibri"/>
        <charset val="134"/>
      </rPr>
      <t>http://selleckchem.com/products/quinidine-sulfate.html</t>
    </r>
  </si>
  <si>
    <r>
      <rPr>
        <sz val="12"/>
        <rFont val="Calibri"/>
        <charset val="134"/>
      </rPr>
      <t>C20H24N2O2.1/2H2SO4.H2O</t>
    </r>
  </si>
  <si>
    <r>
      <rPr>
        <sz val="12"/>
        <rFont val="Calibri"/>
        <charset val="134"/>
      </rPr>
      <t>hemisulfate hydrate</t>
    </r>
  </si>
  <si>
    <r>
      <rPr>
        <sz val="12"/>
        <rFont val="Calibri"/>
        <charset val="134"/>
      </rPr>
      <t>Chinidin Sodium, Pitayine Sodium, β-quinine Sodium, (+)-quinidine Sodium</t>
    </r>
  </si>
  <si>
    <r>
      <rPr>
        <sz val="12"/>
        <rFont val="Calibri"/>
        <charset val="134"/>
      </rPr>
      <t>O.O.COC1=CC2=C(C=C1)N=CC=C2C(O)C3CC4CCN3CC4C=C.COC5=CC6=C(C=C5)N=CC=C6C(O)C7CC8CCN7CC8C=C.O[S](O)(=O)=O</t>
    </r>
  </si>
  <si>
    <r>
      <rPr>
        <sz val="12"/>
        <rFont val="Calibri"/>
        <charset val="134"/>
      </rPr>
      <t>S3755</t>
    </r>
  </si>
  <si>
    <r>
      <rPr>
        <sz val="12"/>
        <rFont val="Calibri"/>
        <charset val="134"/>
      </rPr>
      <t>Betaine</t>
    </r>
  </si>
  <si>
    <r>
      <rPr>
        <sz val="12"/>
        <rFont val="Calibri"/>
        <charset val="134"/>
      </rPr>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r>
  </si>
  <si>
    <t>107-43-7</t>
  </si>
  <si>
    <r>
      <rPr>
        <sz val="12"/>
        <rFont val="Calibri"/>
        <charset val="134"/>
      </rPr>
      <t>http://selleckchem.com/products/betaine.html</t>
    </r>
  </si>
  <si>
    <r>
      <rPr>
        <sz val="12"/>
        <rFont val="Calibri"/>
        <charset val="134"/>
      </rPr>
      <t>C5H11NO2</t>
    </r>
  </si>
  <si>
    <r>
      <rPr>
        <sz val="12"/>
        <rFont val="Calibri"/>
        <charset val="134"/>
      </rPr>
      <t>inner salt</t>
    </r>
  </si>
  <si>
    <r>
      <rPr>
        <sz val="12"/>
        <rFont val="Calibri"/>
        <charset val="134"/>
      </rPr>
      <t>trimethylglycine, glycine betaine, lycine, oxyneurine</t>
    </r>
  </si>
  <si>
    <r>
      <rPr>
        <sz val="12"/>
        <rFont val="Calibri"/>
        <charset val="134"/>
      </rPr>
      <t>C[N+](C)(C)CC([O-])=O</t>
    </r>
  </si>
  <si>
    <r>
      <rPr>
        <sz val="12"/>
        <rFont val="Calibri"/>
        <charset val="134"/>
      </rPr>
      <t>S3756</t>
    </r>
  </si>
  <si>
    <r>
      <rPr>
        <sz val="12"/>
        <rFont val="Calibri"/>
        <charset val="134"/>
      </rPr>
      <t>Methyl salicylate</t>
    </r>
  </si>
  <si>
    <r>
      <rPr>
        <sz val="12"/>
        <color rgb="FF000000"/>
        <rFont val="Calibri"/>
        <charset val="134"/>
      </rPr>
      <t>L3900-15</t>
    </r>
  </si>
  <si>
    <r>
      <rPr>
        <sz val="12"/>
        <rFont val="Calibri"/>
        <charset val="134"/>
      </rPr>
      <t>Methyl salicylate (Betula oil, Gaultheria oil, Methyl 2-hydroxybenzoate, Natural wintergreen oil) is an organic ester naturally produced by many species of plants, particularly wintergreens. It is an agonist for TRPA1 and TRPV1.</t>
    </r>
  </si>
  <si>
    <t>119-36-8</t>
  </si>
  <si>
    <r>
      <rPr>
        <sz val="12"/>
        <rFont val="Calibri"/>
        <charset val="134"/>
      </rPr>
      <t>http://selleckchem.com/products/methyl-salicylate.html</t>
    </r>
  </si>
  <si>
    <r>
      <rPr>
        <sz val="12"/>
        <rFont val="Calibri"/>
        <charset val="134"/>
      </rPr>
      <t>C8H8O3</t>
    </r>
  </si>
  <si>
    <r>
      <rPr>
        <sz val="12"/>
        <rFont val="Calibri"/>
        <charset val="134"/>
      </rPr>
      <t>2-Carbomethoxyphenol, Betula oil, Gaultheria oil, Methyl 2-hydroxybenzoate, Natural wintergreen oil</t>
    </r>
  </si>
  <si>
    <r>
      <rPr>
        <sz val="12"/>
        <rFont val="Calibri"/>
        <charset val="134"/>
      </rPr>
      <t>COC(=O)C1=C(O)C=CC=C1</t>
    </r>
  </si>
  <si>
    <r>
      <rPr>
        <sz val="12"/>
        <rFont val="Calibri"/>
        <charset val="134"/>
      </rPr>
      <t>S3758</t>
    </r>
  </si>
  <si>
    <r>
      <rPr>
        <sz val="12"/>
        <rFont val="Calibri"/>
        <charset val="134"/>
      </rPr>
      <t>Sinomenine hydrochloride</t>
    </r>
  </si>
  <si>
    <r>
      <rPr>
        <sz val="12"/>
        <rFont val="Calibri"/>
        <charset val="134"/>
      </rPr>
      <t>Autophagy,Immunology &amp; Inflammation related</t>
    </r>
  </si>
  <si>
    <r>
      <rPr>
        <sz val="12"/>
        <rFont val="Calibri"/>
        <charset val="134"/>
      </rPr>
      <t>Sinomenine (SN, Cucoline, Kukoline, Sabianine A), extracted from the Chinese medicinal plant, sinomenium acutum, is a potent anti-inflammatory and neuroprotective agent.</t>
    </r>
  </si>
  <si>
    <t>6080-33-7</t>
  </si>
  <si>
    <r>
      <rPr>
        <sz val="12"/>
        <rFont val="Calibri"/>
        <charset val="134"/>
      </rPr>
      <t>http://selleckchem.com/products/sinomenine-hydrochloride.html</t>
    </r>
  </si>
  <si>
    <r>
      <rPr>
        <sz val="12"/>
        <rFont val="Calibri"/>
        <charset val="134"/>
      </rPr>
      <t>C19H23NO4.HCl</t>
    </r>
  </si>
  <si>
    <r>
      <rPr>
        <sz val="12"/>
        <rFont val="Calibri"/>
        <charset val="134"/>
      </rPr>
      <t>Cucoline hydrochloride, Kukoline hydrochloride, Sabianine A hydrochloride</t>
    </r>
  </si>
  <si>
    <r>
      <rPr>
        <sz val="12"/>
        <rFont val="Calibri"/>
        <charset val="134"/>
      </rPr>
      <t>Cl.COC1=C(O)C2=C(CC3C4C=C(OC)C(=O)CC24CCN3C)C=C1</t>
    </r>
  </si>
  <si>
    <r>
      <rPr>
        <sz val="12"/>
        <rFont val="Calibri"/>
        <charset val="134"/>
      </rPr>
      <t>S3759</t>
    </r>
  </si>
  <si>
    <r>
      <rPr>
        <sz val="12"/>
        <rFont val="Calibri"/>
        <charset val="134"/>
      </rPr>
      <t>Norcantharidin</t>
    </r>
  </si>
  <si>
    <r>
      <rPr>
        <sz val="12"/>
        <rFont val="Calibri"/>
        <charset val="134"/>
      </rPr>
      <t>c-Met,EGFR</t>
    </r>
  </si>
  <si>
    <r>
      <rPr>
        <sz val="12"/>
        <rFont val="Calibri"/>
        <charset val="134"/>
      </rPr>
      <t>Norcantharidin (Endothall anhydride) is a synthetic anticancer compound which is a dual inhibitor for c-Met and EGFR in human colon cancers.</t>
    </r>
  </si>
  <si>
    <t>29745-04-8</t>
  </si>
  <si>
    <r>
      <rPr>
        <sz val="12"/>
        <rFont val="Calibri"/>
        <charset val="134"/>
      </rPr>
      <t>http://selleckchem.com/products/norcantharidin.html</t>
    </r>
  </si>
  <si>
    <r>
      <rPr>
        <sz val="12"/>
        <rFont val="Calibri"/>
        <charset val="134"/>
      </rPr>
      <t>C8H8O4</t>
    </r>
  </si>
  <si>
    <r>
      <rPr>
        <sz val="12"/>
        <rFont val="Calibri"/>
        <charset val="134"/>
      </rPr>
      <t>Endothall anhydride</t>
    </r>
  </si>
  <si>
    <r>
      <rPr>
        <sz val="12"/>
        <rFont val="Calibri"/>
        <charset val="134"/>
      </rPr>
      <t>O=C1OC(=O)C2C3CCC(O3)C12</t>
    </r>
  </si>
  <si>
    <r>
      <rPr>
        <sz val="12"/>
        <rFont val="Calibri"/>
        <charset val="134"/>
      </rPr>
      <t>S3765</t>
    </r>
  </si>
  <si>
    <r>
      <rPr>
        <sz val="12"/>
        <rFont val="Calibri"/>
        <charset val="134"/>
      </rPr>
      <t>Picroside II</t>
    </r>
  </si>
  <si>
    <r>
      <rPr>
        <sz val="12"/>
        <rFont val="Calibri"/>
        <charset val="134"/>
      </rPr>
      <t>Picroside II (6-Vanilloylcatalpol, Vanilloyl catalpol) is the main active ingredient in iridoid glycosides, which is the principal component of Picrorrhiza kurroa Royle. It has antioxidant, anti-inflammatory, immune regulatory, anti-virus and other pharmacological activities.</t>
    </r>
  </si>
  <si>
    <t>39012-20-9</t>
  </si>
  <si>
    <r>
      <rPr>
        <sz val="12"/>
        <rFont val="Calibri"/>
        <charset val="134"/>
      </rPr>
      <t>http://selleckchem.com/products/picroside-ii.html</t>
    </r>
  </si>
  <si>
    <r>
      <rPr>
        <sz val="12"/>
        <rFont val="Calibri"/>
        <charset val="134"/>
      </rPr>
      <t>C23H28O13</t>
    </r>
  </si>
  <si>
    <r>
      <rPr>
        <sz val="12"/>
        <rFont val="Calibri"/>
        <charset val="134"/>
      </rPr>
      <t>6-Vanilloylcatalpol, Vanilloyl catalpol</t>
    </r>
  </si>
  <si>
    <r>
      <rPr>
        <sz val="12"/>
        <rFont val="Calibri"/>
        <charset val="134"/>
      </rPr>
      <t>COC1=CC(=CC=C1O)C(=O)OC2C3C=COC(OC4OC(CO)C(O)C(O)C4O)C3C5(CO)OC25</t>
    </r>
  </si>
  <si>
    <r>
      <rPr>
        <sz val="12"/>
        <rFont val="Calibri"/>
        <charset val="134"/>
      </rPr>
      <t>S3772</t>
    </r>
  </si>
  <si>
    <r>
      <rPr>
        <sz val="12"/>
        <rFont val="Calibri"/>
        <charset val="134"/>
      </rPr>
      <t>5-Hydroxymethylfurfural</t>
    </r>
  </si>
  <si>
    <r>
      <rPr>
        <sz val="12"/>
        <rFont val="Calibri"/>
        <charset val="134"/>
      </rPr>
      <t>5-Hydroxymethylfurfural (5-HMF) is an important bio-sourced intermediate, formed from carbohydrates such as glucose or fructose and used for production of fuels and chemical intermediates.</t>
    </r>
  </si>
  <si>
    <t>67-47-0</t>
  </si>
  <si>
    <r>
      <rPr>
        <sz val="12"/>
        <rFont val="Calibri"/>
        <charset val="134"/>
      </rPr>
      <t>http://selleckchem.com/products/5-hydroxymethylfurfural.html</t>
    </r>
  </si>
  <si>
    <r>
      <rPr>
        <sz val="12"/>
        <rFont val="Calibri"/>
        <charset val="134"/>
      </rPr>
      <t>C6H6O3</t>
    </r>
  </si>
  <si>
    <r>
      <rPr>
        <sz val="12"/>
        <rFont val="Calibri"/>
        <charset val="134"/>
      </rPr>
      <t>OCC1=CC=C(O1)C=O</t>
    </r>
  </si>
  <si>
    <r>
      <rPr>
        <sz val="12"/>
        <rFont val="Calibri"/>
        <charset val="134"/>
      </rPr>
      <t>S3775</t>
    </r>
  </si>
  <si>
    <r>
      <rPr>
        <sz val="12"/>
        <rFont val="Calibri"/>
        <charset val="134"/>
      </rPr>
      <t>Ligustrazine hydrochloride</t>
    </r>
  </si>
  <si>
    <r>
      <rPr>
        <sz val="12"/>
        <rFont val="Calibri"/>
        <charset val="134"/>
      </rPr>
      <t>Ligustrazine hydrochloride (Tetramethylpyrazine, Tetrapyrazine) is a chemical compound found in natto and in fermented cocoa beans with anti-inflammation, antioxidant, antiplatelet, and antiapoptosis activities.</t>
    </r>
  </si>
  <si>
    <t>76494-51-4</t>
  </si>
  <si>
    <r>
      <rPr>
        <sz val="12"/>
        <rFont val="Calibri"/>
        <charset val="134"/>
      </rPr>
      <t>http://selleckchem.com/products/ligustrazine-hydrochloride.html</t>
    </r>
  </si>
  <si>
    <r>
      <rPr>
        <sz val="12"/>
        <rFont val="Calibri"/>
        <charset val="134"/>
      </rPr>
      <t>C8H12N2.HCl</t>
    </r>
  </si>
  <si>
    <r>
      <rPr>
        <sz val="12"/>
        <rFont val="Calibri"/>
        <charset val="134"/>
      </rPr>
      <t>Tetramethylpyrazine HCl, Tetrapyrazine HCl</t>
    </r>
  </si>
  <si>
    <r>
      <rPr>
        <sz val="12"/>
        <rFont val="Calibri"/>
        <charset val="134"/>
      </rPr>
      <t>Cl.CC1=NC(=C(C)N=C1C)C</t>
    </r>
  </si>
  <si>
    <r>
      <rPr>
        <sz val="12"/>
        <rFont val="Calibri"/>
        <charset val="134"/>
      </rPr>
      <t>S3777</t>
    </r>
  </si>
  <si>
    <r>
      <rPr>
        <sz val="12"/>
        <rFont val="Calibri"/>
        <charset val="134"/>
      </rPr>
      <t>Gentiopicroside</t>
    </r>
  </si>
  <si>
    <r>
      <rPr>
        <sz val="12"/>
        <rFont val="Calibri"/>
        <charset val="134"/>
      </rPr>
      <t>Gentiopicroside (GE, Gentiopicrin), a naturally occurring iridoid glycoside, inhibits CYP2A6 and CYP2E1 with IC50 values of 21.8μg/ml and 594μg/ml, respectively in human liver microsomes, and</t>
    </r>
    <r>
      <rPr>
        <sz val="12"/>
        <rFont val="Calibri"/>
        <charset val="134"/>
      </rPr>
      <t xml:space="preserve">  </t>
    </r>
    <r>
      <rPr>
        <sz val="12"/>
        <rFont val="Calibri"/>
        <charset val="134"/>
      </rPr>
      <t>dose not inhibit CYP2C9, CYP2D6, CYP1A2 or CYP3A4 activities.</t>
    </r>
  </si>
  <si>
    <t>20831-76-9</t>
  </si>
  <si>
    <r>
      <rPr>
        <sz val="12"/>
        <rFont val="Calibri"/>
        <charset val="134"/>
      </rPr>
      <t>http://selleckchem.com/products/gentiopicroside.html</t>
    </r>
  </si>
  <si>
    <r>
      <rPr>
        <sz val="12"/>
        <rFont val="Calibri"/>
        <charset val="134"/>
      </rPr>
      <t>C16H20O9</t>
    </r>
  </si>
  <si>
    <r>
      <rPr>
        <sz val="12"/>
        <rFont val="Calibri"/>
        <charset val="134"/>
      </rPr>
      <t>Gentiopicrin</t>
    </r>
  </si>
  <si>
    <r>
      <rPr>
        <sz val="12"/>
        <rFont val="Calibri"/>
        <charset val="134"/>
      </rPr>
      <t>OCC1OC(OC2OC=C3C(=O)OCC=C3C2C=C)C(O)C(O)C1O</t>
    </r>
  </si>
  <si>
    <r>
      <rPr>
        <sz val="12"/>
        <rFont val="Calibri"/>
        <charset val="134"/>
      </rPr>
      <t>S3780</t>
    </r>
  </si>
  <si>
    <r>
      <rPr>
        <sz val="12"/>
        <rFont val="Calibri"/>
        <charset val="134"/>
      </rPr>
      <t>Secoisolariciresinol diglucoside</t>
    </r>
  </si>
  <si>
    <r>
      <rPr>
        <sz val="12"/>
        <rFont val="Calibri"/>
        <charset val="134"/>
      </rPr>
      <t>Secoisolariciresinol diglucoside (SDG), a plant lignan isolated from flaxseed, has strong antioxidant activity, cardioprotective effects, reduces the blood levels of low-density lipoprotein cholesterol, and reduces the risk of hormone related cancer.</t>
    </r>
  </si>
  <si>
    <t>148244-82-0</t>
  </si>
  <si>
    <r>
      <rPr>
        <sz val="12"/>
        <rFont val="Calibri"/>
        <charset val="134"/>
      </rPr>
      <t>http://selleckchem.com/products/secoisolariciresinol-diglucoside.html</t>
    </r>
  </si>
  <si>
    <r>
      <rPr>
        <sz val="12"/>
        <rFont val="Calibri"/>
        <charset val="134"/>
      </rPr>
      <t>C32H46O16</t>
    </r>
  </si>
  <si>
    <r>
      <rPr>
        <sz val="12"/>
        <rFont val="Calibri"/>
        <charset val="134"/>
      </rPr>
      <t>COC1=C(O)C=CC(=C1)CC(COC2OC(CO)C(O)C(O)C2O)C(COC3OC(CO)C(O)C(O)C3O)CC4=CC(=C(O)C=C4)OC</t>
    </r>
  </si>
  <si>
    <r>
      <rPr>
        <sz val="12"/>
        <rFont val="Calibri"/>
        <charset val="134"/>
      </rPr>
      <t>S3787</t>
    </r>
  </si>
  <si>
    <r>
      <rPr>
        <sz val="12"/>
        <rFont val="Calibri"/>
        <charset val="134"/>
      </rPr>
      <t>Picroside I</t>
    </r>
  </si>
  <si>
    <r>
      <rPr>
        <sz val="12"/>
        <rFont val="Calibri"/>
        <charset val="134"/>
      </rPr>
      <t>Picroside I (6'-Cinnamoylcatalpol), an iridoid glycoside, is a hepatoprotective agent which is reported to be antimicrobial and used against hepatitis B.</t>
    </r>
  </si>
  <si>
    <t>27409-30-9</t>
  </si>
  <si>
    <r>
      <rPr>
        <sz val="12"/>
        <rFont val="Calibri"/>
        <charset val="134"/>
      </rPr>
      <t>http://selleckchem.com/products/picroside-i.html</t>
    </r>
  </si>
  <si>
    <r>
      <rPr>
        <sz val="12"/>
        <rFont val="Calibri"/>
        <charset val="134"/>
      </rPr>
      <t>C24H28O11</t>
    </r>
  </si>
  <si>
    <r>
      <rPr>
        <sz val="12"/>
        <rFont val="Calibri"/>
        <charset val="134"/>
      </rPr>
      <t>6'-Cinnamoylcatalpol</t>
    </r>
  </si>
  <si>
    <r>
      <rPr>
        <sz val="12"/>
        <rFont val="Calibri"/>
        <charset val="134"/>
      </rPr>
      <t>OCC12OC1C(O)C3C=COC(OC4OC(COC(=O)\C=C\C5=CC=CC=C5)C(O)C(O)C4O)C23</t>
    </r>
  </si>
  <si>
    <r>
      <rPr>
        <sz val="12"/>
        <rFont val="Calibri"/>
        <charset val="134"/>
      </rPr>
      <t>S3791</t>
    </r>
  </si>
  <si>
    <r>
      <rPr>
        <sz val="12"/>
        <rFont val="Calibri"/>
        <charset val="134"/>
      </rPr>
      <t>Succinic acid</t>
    </r>
  </si>
  <si>
    <r>
      <rPr>
        <sz val="12"/>
        <rFont val="Calibri"/>
        <charset val="134"/>
      </rPr>
      <t>Succinic acid (1,4-Butandioic Acid, 1,2-Ethanedicarboxylic acid, Amber acid, Asuccin, Butanedioic acid) is a crystalline organic acid which occurs in living tissue as an intermediate in glucose metabolism.</t>
    </r>
  </si>
  <si>
    <t>110-15-6</t>
  </si>
  <si>
    <r>
      <rPr>
        <sz val="12"/>
        <rFont val="Calibri"/>
        <charset val="134"/>
      </rPr>
      <t>http://selleckchem.com/products/succinic-acid.html</t>
    </r>
  </si>
  <si>
    <r>
      <rPr>
        <sz val="12"/>
        <rFont val="Calibri"/>
        <charset val="134"/>
      </rPr>
      <t>C4H6O4</t>
    </r>
  </si>
  <si>
    <r>
      <rPr>
        <sz val="12"/>
        <rFont val="Calibri"/>
        <charset val="134"/>
      </rPr>
      <t>1,4-Butandioic Acid, 1,2-Ethanedicarboxylic acid, Amber acid, Asuccin, Butanedioic acid</t>
    </r>
  </si>
  <si>
    <r>
      <rPr>
        <sz val="12"/>
        <rFont val="Calibri"/>
        <charset val="134"/>
      </rPr>
      <t>OC(=O)CCC(O)=O</t>
    </r>
  </si>
  <si>
    <r>
      <rPr>
        <sz val="12"/>
        <rFont val="Calibri"/>
        <charset val="134"/>
      </rPr>
      <t>S3796</t>
    </r>
  </si>
  <si>
    <r>
      <rPr>
        <sz val="12"/>
        <rFont val="Calibri"/>
        <charset val="134"/>
      </rPr>
      <t>Rebaudioside A</t>
    </r>
  </si>
  <si>
    <r>
      <rPr>
        <sz val="12"/>
        <rFont val="Calibri"/>
        <charset val="134"/>
      </rPr>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r>
  </si>
  <si>
    <t>58543-16-1</t>
  </si>
  <si>
    <r>
      <rPr>
        <sz val="12"/>
        <rFont val="Calibri"/>
        <charset val="134"/>
      </rPr>
      <t>http://selleckchem.com/products/rebaudioside-a.html</t>
    </r>
  </si>
  <si>
    <r>
      <rPr>
        <sz val="12"/>
        <rFont val="Calibri"/>
        <charset val="134"/>
      </rPr>
      <t>C44H70O23</t>
    </r>
  </si>
  <si>
    <r>
      <rPr>
        <sz val="12"/>
        <rFont val="Calibri"/>
        <charset val="134"/>
      </rPr>
      <t>Reb A, Glycoside A3, Stevioside A3</t>
    </r>
  </si>
  <si>
    <r>
      <rPr>
        <sz val="12"/>
        <rFont val="Calibri"/>
        <charset val="134"/>
      </rPr>
      <t>CC12CCCC(C)(C1CCC34CC(=C)C(CCC23)(C4)OC5OC(CO)C(O)C(OC6OC(CO)C(O)C(O)C6O)C5OC7OC(CO)C(O)C(O)C7O)C(=O)OC8OC(CO)C(O)C(O)C8O</t>
    </r>
  </si>
  <si>
    <r>
      <rPr>
        <sz val="12"/>
        <rFont val="Calibri"/>
        <charset val="134"/>
      </rPr>
      <t>S3797</t>
    </r>
  </si>
  <si>
    <r>
      <rPr>
        <sz val="12"/>
        <rFont val="Calibri"/>
        <charset val="134"/>
      </rPr>
      <t>Helicide</t>
    </r>
  </si>
  <si>
    <r>
      <rPr>
        <sz val="12"/>
        <rFont val="Calibri"/>
        <charset val="134"/>
      </rPr>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r>
  </si>
  <si>
    <t>80154-34-3</t>
  </si>
  <si>
    <r>
      <rPr>
        <sz val="12"/>
        <rFont val="Calibri"/>
        <charset val="134"/>
      </rPr>
      <t>http://selleckchem.com/products/helicide.html</t>
    </r>
  </si>
  <si>
    <r>
      <rPr>
        <sz val="12"/>
        <rFont val="Calibri"/>
        <charset val="134"/>
      </rPr>
      <t>C13H16O7</t>
    </r>
  </si>
  <si>
    <r>
      <rPr>
        <sz val="12"/>
        <rFont val="Calibri"/>
        <charset val="134"/>
      </rPr>
      <t>4-formylphenyl-O-β-d-allopyranoside</t>
    </r>
  </si>
  <si>
    <r>
      <rPr>
        <sz val="12"/>
        <rFont val="Calibri"/>
        <charset val="134"/>
      </rPr>
      <t>OCC1OC(OC2=CC=C(C=O)C=C2)C(O)C(O)C1O</t>
    </r>
  </si>
  <si>
    <r>
      <rPr>
        <sz val="12"/>
        <rFont val="Calibri"/>
        <charset val="134"/>
      </rPr>
      <t>S3804</t>
    </r>
  </si>
  <si>
    <r>
      <rPr>
        <sz val="12"/>
        <rFont val="Calibri"/>
        <charset val="134"/>
      </rPr>
      <t>Alpha-Mangostin</t>
    </r>
  </si>
  <si>
    <r>
      <rPr>
        <sz val="12"/>
        <rFont val="Calibri"/>
        <charset val="134"/>
      </rPr>
      <t>Dehydrogenase,STING</t>
    </r>
  </si>
  <si>
    <r>
      <rPr>
        <sz val="12"/>
        <rFont val="Calibri"/>
        <charset val="134"/>
      </rPr>
      <t>Alpha-mangostin is the main xanthone purified from mangosteen and has health promoting benefits including anti-bacterial, anti-inflammatory, anti-oxidant, anti-cancer and cardioprotective activities.</t>
    </r>
    <r>
      <rPr>
        <sz val="12"/>
        <rFont val="Calibri"/>
        <charset val="134"/>
      </rPr>
      <t xml:space="preserve">    </t>
    </r>
    <r>
      <rPr>
        <sz val="12"/>
        <rFont val="Calibri"/>
        <charset val="134"/>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</si>
  <si>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</si>
  <si>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r>
      <rPr>
        <sz val="12"/>
        <rFont val="Calibri"/>
        <charset val="134"/>
      </rPr>
      <t>http://selleckchem.com/products/alpha-mangostin.html</t>
    </r>
  </si>
  <si>
    <r>
      <rPr>
        <sz val="12"/>
        <rFont val="Calibri"/>
        <charset val="134"/>
      </rPr>
      <t>C24H26O6</t>
    </r>
  </si>
  <si>
    <r>
      <rPr>
        <sz val="12"/>
        <rFont val="Calibri"/>
        <charset val="134"/>
      </rPr>
      <t>COC1=C(O)C=C2OC3=C(C(=C(CC=C(C)C)C(=C3)O)O)C(=O)C2=C1CC=C(C)C</t>
    </r>
  </si>
  <si>
    <r>
      <rPr>
        <sz val="12"/>
        <rFont val="Calibri"/>
        <charset val="134"/>
      </rPr>
      <t>S3811</t>
    </r>
  </si>
  <si>
    <r>
      <rPr>
        <sz val="12"/>
        <rFont val="Calibri"/>
        <charset val="134"/>
      </rPr>
      <t>Ginsenoside Re</t>
    </r>
  </si>
  <si>
    <r>
      <rPr>
        <sz val="12"/>
        <rFont val="Calibri"/>
        <charset val="134"/>
      </rPr>
      <t>Beta Amyloid,JNK,NF-κB</t>
    </r>
  </si>
  <si>
    <r>
      <rPr>
        <sz val="12"/>
        <rFont val="Calibri"/>
        <charset val="134"/>
      </rPr>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r>
  </si>
  <si>
    <t>52286-59-6</t>
  </si>
  <si>
    <r>
      <rPr>
        <sz val="12"/>
        <rFont val="Calibri"/>
        <charset val="134"/>
      </rPr>
      <t>http://selleckchem.com/products/ginsenoside-re.html</t>
    </r>
  </si>
  <si>
    <r>
      <rPr>
        <sz val="12"/>
        <rFont val="Calibri"/>
        <charset val="134"/>
      </rPr>
      <t>C48H82O18</t>
    </r>
  </si>
  <si>
    <r>
      <rPr>
        <sz val="12"/>
        <rFont val="Calibri"/>
        <charset val="134"/>
      </rPr>
      <t>Panaxoside Re, Sanchinoside Re, Chikusetsusaponin Ivc</t>
    </r>
  </si>
  <si>
    <r>
      <rPr>
        <sz val="12"/>
        <rFont val="Calibri"/>
        <charset val="134"/>
      </rPr>
      <t>CC1OC(OC2C(O)C(O)C(CO)OC2OC3CC4(C)C(CC(O)C5C(CCC45C)C(C)(CCC=C(C)C)OC6OC(CO)C(O)C(O)C6O)C7(C)CCC(O)C(C)(C)C37)C(O)C(O)C1O</t>
    </r>
  </si>
  <si>
    <r>
      <rPr>
        <sz val="12"/>
        <rFont val="Calibri"/>
        <charset val="134"/>
      </rPr>
      <t>S3813</t>
    </r>
  </si>
  <si>
    <r>
      <rPr>
        <sz val="12"/>
        <rFont val="Calibri"/>
        <charset val="134"/>
      </rPr>
      <t>Bakuchiol</t>
    </r>
  </si>
  <si>
    <r>
      <rPr>
        <sz val="12"/>
        <rFont val="Calibri"/>
        <charset val="134"/>
      </rPr>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r>
  </si>
  <si>
    <t>10309-37-2</t>
  </si>
  <si>
    <r>
      <rPr>
        <sz val="12"/>
        <rFont val="Calibri"/>
        <charset val="134"/>
      </rPr>
      <t>http://selleckchem.com/products/bakuchiol.html</t>
    </r>
  </si>
  <si>
    <r>
      <rPr>
        <sz val="12"/>
        <rFont val="Calibri"/>
        <charset val="134"/>
      </rPr>
      <t>C18H24O</t>
    </r>
  </si>
  <si>
    <r>
      <rPr>
        <sz val="12"/>
        <rFont val="Calibri"/>
        <charset val="134"/>
      </rPr>
      <t>(S)-(+)-Bakuchiol</t>
    </r>
  </si>
  <si>
    <r>
      <rPr>
        <sz val="12"/>
        <rFont val="Calibri"/>
        <charset val="134"/>
      </rPr>
      <t>CC(C)=CCCC(C)(C=C)\C=C\C1=CC=C(O)C=C1</t>
    </r>
  </si>
  <si>
    <r>
      <rPr>
        <sz val="12"/>
        <rFont val="Calibri"/>
        <charset val="134"/>
      </rPr>
      <t>S3826</t>
    </r>
  </si>
  <si>
    <r>
      <rPr>
        <sz val="12"/>
        <rFont val="Calibri"/>
        <charset val="134"/>
      </rPr>
      <t>Hydroxytyrosol</t>
    </r>
  </si>
  <si>
    <r>
      <rPr>
        <sz val="12"/>
        <rFont val="Calibri"/>
        <charset val="134"/>
      </rPr>
      <t>Hydroxytyrosol (3,4-dihydroxyphenylethanol) is one of the main phenolic components of olive oil with excellent antioxidant, antimicrobial and anticarcinogenic activities.</t>
    </r>
  </si>
  <si>
    <t>10597-60-1</t>
  </si>
  <si>
    <r>
      <rPr>
        <sz val="12"/>
        <rFont val="Calibri"/>
        <charset val="134"/>
      </rPr>
      <t>http://selleckchem.com/products/hydroxytyrosol.html</t>
    </r>
  </si>
  <si>
    <r>
      <rPr>
        <sz val="12"/>
        <rFont val="Calibri"/>
        <charset val="134"/>
      </rPr>
      <t>C8H10O3</t>
    </r>
  </si>
  <si>
    <r>
      <rPr>
        <sz val="12"/>
        <rFont val="Calibri"/>
        <charset val="134"/>
      </rPr>
      <t>3-Hydroxytyrosol; 3,4-dihydroxyphenylethanol; Dihydroxyphenylethanol; 2-(3,4-Di-hydroxyphenyl)-ethanol</t>
    </r>
  </si>
  <si>
    <r>
      <rPr>
        <sz val="12"/>
        <rFont val="Calibri"/>
        <charset val="134"/>
      </rPr>
      <t>OCCC1=CC=C(O)C(=C1)O</t>
    </r>
  </si>
  <si>
    <r>
      <rPr>
        <sz val="12"/>
        <rFont val="Calibri"/>
        <charset val="134"/>
      </rPr>
      <t>S3834</t>
    </r>
  </si>
  <si>
    <r>
      <rPr>
        <sz val="12"/>
        <rFont val="Calibri"/>
        <charset val="134"/>
      </rPr>
      <t>Astaxanthin</t>
    </r>
  </si>
  <si>
    <r>
      <rPr>
        <sz val="12"/>
        <rFont val="Calibri"/>
        <charset val="134"/>
      </rPr>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r>
  </si>
  <si>
    <t>472-61-7</t>
  </si>
  <si>
    <r>
      <rPr>
        <sz val="12"/>
        <rFont val="Calibri"/>
        <charset val="134"/>
      </rPr>
      <t>http://selleckchem.com/products/astaxanthin.html</t>
    </r>
  </si>
  <si>
    <r>
      <rPr>
        <sz val="12"/>
        <rFont val="Calibri"/>
        <charset val="134"/>
      </rPr>
      <t>C40H52O4</t>
    </r>
  </si>
  <si>
    <r>
      <rPr>
        <sz val="12"/>
        <rFont val="Calibri"/>
        <charset val="134"/>
      </rPr>
      <t>β-Carotene-4,4'-dione, Trans-Astaxanthin</t>
    </r>
  </si>
  <si>
    <r>
      <rPr>
        <sz val="12"/>
        <rFont val="Calibri"/>
        <charset val="134"/>
      </rPr>
      <t>CC(=C\C=C\C=C(C)\C=C\C=C(C)\C=C\C1=C(C)C(=O)C(O)CC1(C)C)/C=C/C=C(C)/C=C/C2=C(C)C(=O)C(O)CC2(C)C</t>
    </r>
  </si>
  <si>
    <r>
      <rPr>
        <sz val="12"/>
        <rFont val="Calibri"/>
        <charset val="134"/>
      </rPr>
      <t>S3839</t>
    </r>
  </si>
  <si>
    <r>
      <rPr>
        <sz val="12"/>
        <rFont val="Calibri"/>
        <charset val="134"/>
      </rPr>
      <t>1-Deoxynojirimycin</t>
    </r>
  </si>
  <si>
    <r>
      <rPr>
        <sz val="12"/>
        <rFont val="Calibri"/>
        <charset val="134"/>
      </rPr>
      <t>1-Deoxynojirimycin (duvoglustat, moranolin) is a potent α-glucosidase inhibitor and most commonly found in mulberry leaves. It has therapeutic potency against diabetes mellitus.</t>
    </r>
  </si>
  <si>
    <t>19130-96-2</t>
  </si>
  <si>
    <r>
      <rPr>
        <sz val="12"/>
        <rFont val="Calibri"/>
        <charset val="134"/>
      </rPr>
      <t>http://selleckchem.com/products/1-deoxynojirimycin.html</t>
    </r>
  </si>
  <si>
    <r>
      <rPr>
        <sz val="12"/>
        <rFont val="Calibri"/>
        <charset val="134"/>
      </rPr>
      <t>C6H13NO4</t>
    </r>
  </si>
  <si>
    <r>
      <rPr>
        <sz val="12"/>
        <rFont val="Calibri"/>
        <charset val="134"/>
      </rPr>
      <t>duvoglustat, moranolin</t>
    </r>
  </si>
  <si>
    <r>
      <rPr>
        <sz val="12"/>
        <rFont val="Calibri"/>
        <charset val="134"/>
      </rPr>
      <t>OCC1NCC(O)C(O)C1O</t>
    </r>
  </si>
  <si>
    <r>
      <rPr>
        <sz val="12"/>
        <rFont val="Calibri"/>
        <charset val="134"/>
      </rPr>
      <t>S3846</t>
    </r>
  </si>
  <si>
    <r>
      <rPr>
        <sz val="12"/>
        <rFont val="Calibri"/>
        <charset val="134"/>
      </rPr>
      <t>Eupatilin</t>
    </r>
  </si>
  <si>
    <r>
      <rPr>
        <sz val="12"/>
        <rFont val="Calibri"/>
        <charset val="134"/>
      </rPr>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r>
  </si>
  <si>
    <t>22368-21-4</t>
  </si>
  <si>
    <r>
      <rPr>
        <sz val="12"/>
        <rFont val="Calibri"/>
        <charset val="134"/>
      </rPr>
      <t>http://selleckchem.com/products/eupatilin.html</t>
    </r>
  </si>
  <si>
    <r>
      <rPr>
        <sz val="12"/>
        <rFont val="Calibri"/>
        <charset val="134"/>
      </rPr>
      <t>C18H16O7</t>
    </r>
  </si>
  <si>
    <r>
      <rPr>
        <sz val="12"/>
        <rFont val="Calibri"/>
        <charset val="134"/>
      </rPr>
      <t>NSC 122413</t>
    </r>
  </si>
  <si>
    <r>
      <rPr>
        <sz val="12"/>
        <rFont val="Calibri"/>
        <charset val="134"/>
      </rPr>
      <t>COC1=CC=C(C=C1OC)C2=CC(=O)C3=C(O2)C=C(O)C(=C3O)OC</t>
    </r>
  </si>
  <si>
    <r>
      <rPr>
        <sz val="12"/>
        <rFont val="Calibri"/>
        <charset val="134"/>
      </rPr>
      <t>S3849</t>
    </r>
  </si>
  <si>
    <r>
      <rPr>
        <sz val="12"/>
        <rFont val="Calibri"/>
        <charset val="134"/>
      </rPr>
      <t>D-Galactose</t>
    </r>
  </si>
  <si>
    <r>
      <rPr>
        <sz val="12"/>
        <rFont val="Calibri"/>
        <charset val="134"/>
      </rPr>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r>
  </si>
  <si>
    <t>59-23-4</t>
  </si>
  <si>
    <r>
      <rPr>
        <sz val="12"/>
        <rFont val="Calibri"/>
        <charset val="134"/>
      </rPr>
      <t>http://selleckchem.com/products/d-galactose.html</t>
    </r>
  </si>
  <si>
    <r>
      <rPr>
        <sz val="12"/>
        <rFont val="Calibri"/>
        <charset val="134"/>
      </rPr>
      <t>D-Galactopyranose, D-(+)-Galactose</t>
    </r>
  </si>
  <si>
    <r>
      <rPr>
        <sz val="12"/>
        <rFont val="Calibri"/>
        <charset val="134"/>
      </rPr>
      <t>OCC1OC(O)C(O)C(O)C1O</t>
    </r>
  </si>
  <si>
    <r>
      <rPr>
        <sz val="12"/>
        <rFont val="Calibri"/>
        <charset val="134"/>
      </rPr>
      <t>S3850</t>
    </r>
  </si>
  <si>
    <r>
      <rPr>
        <sz val="12"/>
        <rFont val="Calibri"/>
        <charset val="134"/>
      </rPr>
      <t>Glucosamine sulfate</t>
    </r>
  </si>
  <si>
    <r>
      <rPr>
        <sz val="12"/>
        <rFont val="Calibri"/>
        <charset val="134"/>
      </rPr>
      <t>Glucosamine sulfate (D-Glucosaminesulfate, D-Glucosamine sulphate) is a dietary supplement commonly used in the treatment of osteoarthritis. It is a type of glycosaminoglycan, which is a naturally occurring major component of joint cartilage and joint fluid.</t>
    </r>
  </si>
  <si>
    <t>29031-19-4</t>
  </si>
  <si>
    <r>
      <rPr>
        <sz val="12"/>
        <rFont val="Calibri"/>
        <charset val="134"/>
      </rPr>
      <t>http://selleckchem.com/products/glucosamine-sulfate.html</t>
    </r>
  </si>
  <si>
    <r>
      <rPr>
        <sz val="12"/>
        <rFont val="Calibri"/>
        <charset val="134"/>
      </rPr>
      <t>C6H13NO5.H2SO4</t>
    </r>
  </si>
  <si>
    <r>
      <rPr>
        <sz val="12"/>
        <rFont val="Calibri"/>
        <charset val="134"/>
      </rPr>
      <t>D-Glucosaminesulfate, D-Glucosamine sulphate</t>
    </r>
  </si>
  <si>
    <r>
      <rPr>
        <sz val="12"/>
        <rFont val="Calibri"/>
        <charset val="134"/>
      </rPr>
      <t>NC(C=O)C(O)C(O)C(O)CO.O[S](O)(=O)=O</t>
    </r>
  </si>
  <si>
    <r>
      <rPr>
        <sz val="12"/>
        <rFont val="Calibri"/>
        <charset val="134"/>
      </rPr>
      <t>S3851</t>
    </r>
  </si>
  <si>
    <r>
      <rPr>
        <sz val="12"/>
        <rFont val="Calibri"/>
        <charset val="134"/>
      </rPr>
      <t>Camphor</t>
    </r>
  </si>
  <si>
    <r>
      <rPr>
        <sz val="12"/>
        <rFont val="Calibri"/>
        <charset val="134"/>
      </rPr>
      <t>Camphor (2-Bornanone, Bornan-2-one, 2-Camphanone, Formosa) is a bicyclic monoterpene ketone found widely in plants, especially cinnamomum camphora and used topically as a skin antipruritic and as an anti-infective agent.</t>
    </r>
  </si>
  <si>
    <t>76-22-2</t>
  </si>
  <si>
    <r>
      <rPr>
        <sz val="12"/>
        <rFont val="Calibri"/>
        <charset val="134"/>
      </rPr>
      <t>http://selleckchem.com/products/camphor.html</t>
    </r>
  </si>
  <si>
    <r>
      <rPr>
        <sz val="12"/>
        <rFont val="Calibri"/>
        <charset val="134"/>
      </rPr>
      <t>C10H16O</t>
    </r>
  </si>
  <si>
    <r>
      <rPr>
        <sz val="12"/>
        <rFont val="Calibri"/>
        <charset val="134"/>
      </rPr>
      <t>2-Bornanone, Bornan-2-one, 2-Camphanone, Formosa</t>
    </r>
  </si>
  <si>
    <r>
      <rPr>
        <sz val="12"/>
        <rFont val="Calibri"/>
        <charset val="134"/>
      </rPr>
      <t>CC1(C)C2CCC1(C)C(=O)C2</t>
    </r>
  </si>
  <si>
    <r>
      <rPr>
        <sz val="12"/>
        <rFont val="Calibri"/>
        <charset val="134"/>
      </rPr>
      <t>S3853</t>
    </r>
  </si>
  <si>
    <r>
      <rPr>
        <sz val="12"/>
        <rFont val="Calibri"/>
        <charset val="134"/>
      </rPr>
      <t>Perillyl alcohol</t>
    </r>
  </si>
  <si>
    <r>
      <rPr>
        <sz val="12"/>
        <rFont val="Calibri"/>
        <charset val="134"/>
      </rPr>
      <t>Ras</t>
    </r>
  </si>
  <si>
    <r>
      <rPr>
        <sz val="12"/>
        <rFont val="Calibri"/>
        <charset val="134"/>
      </rPr>
      <t>Perillyl alcohol (Perilla alcohol, Isocarveol) is a monoterpene isolated from the essential oils of lavendin, peppermint, spearmint, cherries, celery seeds, and several other plants.</t>
    </r>
  </si>
  <si>
    <t>536-59-4</t>
  </si>
  <si>
    <r>
      <rPr>
        <sz val="12"/>
        <rFont val="Calibri"/>
        <charset val="134"/>
      </rPr>
      <t>http://selleckchem.com/products/perillyl-alcohol.html</t>
    </r>
  </si>
  <si>
    <r>
      <rPr>
        <sz val="12"/>
        <rFont val="Calibri"/>
        <charset val="134"/>
      </rPr>
      <t>Perilla alcohol, Isocarveol</t>
    </r>
  </si>
  <si>
    <r>
      <rPr>
        <sz val="12"/>
        <rFont val="Calibri"/>
        <charset val="134"/>
      </rPr>
      <t>CC(=C)C1CCC(=CC1)CO</t>
    </r>
  </si>
  <si>
    <r>
      <rPr>
        <sz val="12"/>
        <rFont val="Calibri"/>
        <charset val="134"/>
      </rPr>
      <t>S3856</t>
    </r>
  </si>
  <si>
    <r>
      <rPr>
        <sz val="12"/>
        <rFont val="Calibri"/>
        <charset val="134"/>
      </rPr>
      <t>Allantoin</t>
    </r>
  </si>
  <si>
    <r>
      <rPr>
        <sz val="12"/>
        <rFont val="Calibri"/>
        <charset val="134"/>
      </rPr>
      <t>Allantoin (Glyoxyldiureide, 5-Ureidohydantoin), produced from uric acid, is a major metabolic intermediate in most organisms including animals, plants and bacteria.</t>
    </r>
  </si>
  <si>
    <t>97-59-6</t>
  </si>
  <si>
    <r>
      <rPr>
        <sz val="12"/>
        <rFont val="Calibri"/>
        <charset val="134"/>
      </rPr>
      <t>http://selleckchem.com/products/allantoin.html</t>
    </r>
  </si>
  <si>
    <r>
      <rPr>
        <sz val="12"/>
        <rFont val="Calibri"/>
        <charset val="134"/>
      </rPr>
      <t>C4H6N4O3</t>
    </r>
  </si>
  <si>
    <r>
      <rPr>
        <sz val="12"/>
        <rFont val="Calibri"/>
        <charset val="134"/>
      </rPr>
      <t>Glyoxyldiureide, 5-Ureidohydantoin</t>
    </r>
  </si>
  <si>
    <r>
      <rPr>
        <sz val="12"/>
        <rFont val="Calibri"/>
        <charset val="134"/>
      </rPr>
      <t>NC(=O)NC1NC(=O)NC1=O</t>
    </r>
  </si>
  <si>
    <r>
      <rPr>
        <sz val="12"/>
        <rFont val="Calibri"/>
        <charset val="134"/>
      </rPr>
      <t>S3860</t>
    </r>
  </si>
  <si>
    <r>
      <rPr>
        <sz val="12"/>
        <rFont val="Calibri"/>
        <charset val="134"/>
      </rPr>
      <t>Allicin</t>
    </r>
  </si>
  <si>
    <r>
      <rPr>
        <sz val="12"/>
        <rFont val="Calibri"/>
        <charset val="134"/>
      </rPr>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r>
  </si>
  <si>
    <t>539-86-6</t>
  </si>
  <si>
    <r>
      <rPr>
        <sz val="12"/>
        <rFont val="Calibri"/>
        <charset val="134"/>
      </rPr>
      <t>http://selleckchem.com/products/allicin.html</t>
    </r>
  </si>
  <si>
    <r>
      <rPr>
        <sz val="12"/>
        <rFont val="Calibri"/>
        <charset val="134"/>
      </rPr>
      <t>C6H10OS2</t>
    </r>
  </si>
  <si>
    <r>
      <rPr>
        <sz val="12"/>
        <rFont val="Calibri"/>
        <charset val="134"/>
      </rPr>
      <t>diallyl thiosulfinate</t>
    </r>
  </si>
  <si>
    <r>
      <rPr>
        <sz val="12"/>
        <rFont val="Calibri"/>
        <charset val="134"/>
      </rPr>
      <t>C=CCS[S](=O)CC=C</t>
    </r>
  </si>
  <si>
    <r>
      <rPr>
        <sz val="12"/>
        <rFont val="Calibri"/>
        <charset val="134"/>
      </rPr>
      <t>S3866</t>
    </r>
  </si>
  <si>
    <r>
      <rPr>
        <sz val="12"/>
        <rFont val="Calibri"/>
        <charset val="134"/>
      </rPr>
      <t>Galanthamine</t>
    </r>
  </si>
  <si>
    <r>
      <rPr>
        <sz val="12"/>
        <rFont val="Calibri"/>
        <charset val="134"/>
      </rPr>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r>
  </si>
  <si>
    <t>357-70-0</t>
  </si>
  <si>
    <r>
      <rPr>
        <sz val="12"/>
        <rFont val="Calibri"/>
        <charset val="134"/>
      </rPr>
      <t>http://selleckchem.com/products/galanthamine.html</t>
    </r>
  </si>
  <si>
    <r>
      <rPr>
        <sz val="12"/>
        <rFont val="Calibri"/>
        <charset val="134"/>
      </rPr>
      <t>Galantamine, Nivalin, Razadyne, Razadyne ER, Reminyl, Lycoremine</t>
    </r>
  </si>
  <si>
    <r>
      <rPr>
        <sz val="12"/>
        <rFont val="Calibri"/>
        <charset val="134"/>
      </rPr>
      <t>COC1=C2OC3CC(O)C=CC34CCN(C)CC(=C24)C=C1</t>
    </r>
  </si>
  <si>
    <r>
      <rPr>
        <sz val="12"/>
        <rFont val="Calibri"/>
        <charset val="134"/>
      </rPr>
      <t>S3872</t>
    </r>
  </si>
  <si>
    <r>
      <rPr>
        <sz val="12"/>
        <rFont val="Calibri"/>
        <charset val="134"/>
      </rPr>
      <t>Guaiacol</t>
    </r>
  </si>
  <si>
    <r>
      <rPr>
        <sz val="12"/>
        <rFont val="Calibri"/>
        <charset val="134"/>
      </rPr>
      <t>COX,NF-κB</t>
    </r>
  </si>
  <si>
    <r>
      <rPr>
        <sz val="12"/>
        <rFont val="Calibri"/>
        <charset val="134"/>
      </rPr>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r>
  </si>
  <si>
    <t>90-05-1</t>
  </si>
  <si>
    <r>
      <rPr>
        <sz val="12"/>
        <rFont val="Calibri"/>
        <charset val="134"/>
      </rPr>
      <t>http://selleckchem.com/products/guaiacol.html</t>
    </r>
  </si>
  <si>
    <r>
      <rPr>
        <sz val="12"/>
        <rFont val="Calibri"/>
        <charset val="134"/>
      </rPr>
      <t>C7H8O2</t>
    </r>
  </si>
  <si>
    <r>
      <rPr>
        <sz val="12"/>
        <rFont val="Calibri"/>
        <charset val="134"/>
      </rPr>
      <t>o-methoxyphenol, 2-hydroxyanisole, O-methylcatechol</t>
    </r>
  </si>
  <si>
    <r>
      <rPr>
        <sz val="12"/>
        <rFont val="Calibri"/>
        <charset val="134"/>
      </rPr>
      <t>COC1=C(O)C=CC=C1</t>
    </r>
  </si>
  <si>
    <r>
      <rPr>
        <sz val="12"/>
        <rFont val="Calibri"/>
        <charset val="134"/>
      </rPr>
      <t>S3876</t>
    </r>
  </si>
  <si>
    <r>
      <rPr>
        <sz val="12"/>
        <rFont val="Calibri"/>
        <charset val="134"/>
      </rPr>
      <t>Indigo</t>
    </r>
  </si>
  <si>
    <r>
      <rPr>
        <sz val="12"/>
        <rFont val="Calibri"/>
        <charset val="134"/>
      </rPr>
      <t>Dyes</t>
    </r>
  </si>
  <si>
    <r>
      <rPr>
        <sz val="12"/>
        <rFont val="Calibri"/>
        <charset val="134"/>
      </rPr>
      <t>Indigo (Indigotin) dye is an organic compound with a distinctive blue color. It is extracted from the leaves of certain plants or synthetic.</t>
    </r>
  </si>
  <si>
    <t>482-89-3</t>
  </si>
  <si>
    <r>
      <rPr>
        <sz val="12"/>
        <rFont val="Calibri"/>
        <charset val="134"/>
      </rPr>
      <t>http://selleckchem.com/products/indigo.html</t>
    </r>
  </si>
  <si>
    <r>
      <rPr>
        <sz val="12"/>
        <rFont val="Calibri"/>
        <charset val="134"/>
      </rPr>
      <t>Indigotin</t>
    </r>
  </si>
  <si>
    <r>
      <rPr>
        <sz val="12"/>
        <rFont val="Calibri"/>
        <charset val="134"/>
      </rPr>
      <t>O=C1\C(NC2=C1C=CC=C2)=C\3NC4=C(C=CC=C4)C3=O</t>
    </r>
  </si>
  <si>
    <r>
      <rPr>
        <sz val="12"/>
        <rFont val="Calibri"/>
        <charset val="134"/>
      </rPr>
      <t>S3889</t>
    </r>
  </si>
  <si>
    <r>
      <rPr>
        <sz val="12"/>
        <rFont val="Calibri"/>
        <charset val="134"/>
      </rPr>
      <t>Arteether</t>
    </r>
  </si>
  <si>
    <r>
      <rPr>
        <sz val="12"/>
        <rFont val="Calibri"/>
        <charset val="134"/>
      </rPr>
      <t>Arteether is a well-known antimalarial drug which acts by producing free radicals within the malarial parasite.</t>
    </r>
  </si>
  <si>
    <t>75887-54-6</t>
  </si>
  <si>
    <r>
      <rPr>
        <sz val="12"/>
        <rFont val="Calibri"/>
        <charset val="134"/>
      </rPr>
      <t>http://selleckchem.com/products/arteether.html</t>
    </r>
  </si>
  <si>
    <r>
      <rPr>
        <sz val="12"/>
        <rFont val="Calibri"/>
        <charset val="134"/>
      </rPr>
      <t>C17H28O5</t>
    </r>
  </si>
  <si>
    <r>
      <rPr>
        <sz val="12"/>
        <rFont val="Calibri"/>
        <charset val="134"/>
      </rPr>
      <t>CCOC1OC2OC3(C)CCC4C(C)CCC(C1C)C24OO3</t>
    </r>
  </si>
  <si>
    <r>
      <rPr>
        <sz val="12"/>
        <rFont val="Calibri"/>
        <charset val="134"/>
      </rPr>
      <t>S3897</t>
    </r>
  </si>
  <si>
    <r>
      <rPr>
        <sz val="12"/>
        <rFont val="Calibri"/>
        <charset val="134"/>
      </rPr>
      <t>(-)-Arctigenin</t>
    </r>
  </si>
  <si>
    <r>
      <rPr>
        <sz val="12"/>
        <rFont val="Calibri"/>
        <charset val="134"/>
      </rPr>
      <t>(-)-Arctigenin, a lignan found in certain plants of the Asteraceae, exerts biological activities including anti-inflammatory, antiviral and anticancer.</t>
    </r>
  </si>
  <si>
    <t>7770-78-7</t>
  </si>
  <si>
    <r>
      <rPr>
        <sz val="12"/>
        <rFont val="Calibri"/>
        <charset val="134"/>
      </rPr>
      <t>http://selleckchem.com/products/neg-rotation-arctigenin.html</t>
    </r>
  </si>
  <si>
    <r>
      <rPr>
        <sz val="12"/>
        <rFont val="Calibri"/>
        <charset val="134"/>
      </rPr>
      <t>C21H24O6</t>
    </r>
  </si>
  <si>
    <r>
      <rPr>
        <sz val="12"/>
        <rFont val="Calibri"/>
        <charset val="134"/>
      </rPr>
      <t>COC1=C(O)C=CC(=C1)CC2C(COC2=O)CC3=CC=C(OC)C(=C3)OC</t>
    </r>
  </si>
  <si>
    <r>
      <rPr>
        <sz val="12"/>
        <rFont val="Calibri"/>
        <charset val="134"/>
      </rPr>
      <t>S3905</t>
    </r>
  </si>
  <si>
    <r>
      <rPr>
        <sz val="12"/>
        <rFont val="Calibri"/>
        <charset val="134"/>
      </rPr>
      <t>Iso-Steviol</t>
    </r>
  </si>
  <si>
    <r>
      <rPr>
        <sz val="12"/>
        <rFont val="Calibri"/>
        <charset val="134"/>
      </rPr>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r>
  </si>
  <si>
    <t>27975-19-5</t>
  </si>
  <si>
    <r>
      <rPr>
        <sz val="12"/>
        <rFont val="Calibri"/>
        <charset val="134"/>
      </rPr>
      <t>http://selleckchem.com/products/iso-steviol.html</t>
    </r>
  </si>
  <si>
    <r>
      <rPr>
        <sz val="12"/>
        <rFont val="Calibri"/>
        <charset val="134"/>
      </rPr>
      <t>C20H30O3</t>
    </r>
  </si>
  <si>
    <r>
      <rPr>
        <sz val="12"/>
        <rFont val="Calibri"/>
        <charset val="134"/>
      </rPr>
      <t>CC12CCC3C4(C)CCCC(C)(C4CCC3(CC1=O)C2)C(O)=O</t>
    </r>
  </si>
  <si>
    <r>
      <rPr>
        <sz val="12"/>
        <rFont val="Calibri"/>
        <charset val="134"/>
      </rPr>
      <t>S3922</t>
    </r>
  </si>
  <si>
    <r>
      <rPr>
        <sz val="12"/>
        <rFont val="Calibri"/>
        <charset val="134"/>
      </rPr>
      <t>(-)-epigallocatechin</t>
    </r>
  </si>
  <si>
    <r>
      <rPr>
        <sz val="12"/>
        <rFont val="Calibri"/>
        <charset val="134"/>
      </rPr>
      <t>Beta Amyloid</t>
    </r>
  </si>
  <si>
    <r>
      <rPr>
        <sz val="12"/>
        <rFont val="Calibri"/>
        <charset val="134"/>
      </rPr>
      <t>(-)-Epigallocatechin, widespread in plants, has been shown to exhibit anti-tumor, anti-cancer and anti-inflammatory functions.</t>
    </r>
  </si>
  <si>
    <t>970-74-1</t>
  </si>
  <si>
    <r>
      <rPr>
        <sz val="12"/>
        <rFont val="Calibri"/>
        <charset val="134"/>
      </rPr>
      <t>http://selleckchem.com/products/neg-rotation-epigallocatechin.html</t>
    </r>
  </si>
  <si>
    <r>
      <rPr>
        <sz val="12"/>
        <rFont val="Calibri"/>
        <charset val="134"/>
      </rPr>
      <t>C15H14O7</t>
    </r>
  </si>
  <si>
    <r>
      <rPr>
        <sz val="12"/>
        <rFont val="Calibri"/>
        <charset val="134"/>
      </rPr>
      <t>OC1CC2=C(OC1C3=CC(=C(O)C(=C3)O)O)C=C(O)C=C2O</t>
    </r>
  </si>
  <si>
    <r>
      <rPr>
        <sz val="12"/>
        <rFont val="Calibri"/>
        <charset val="134"/>
      </rPr>
      <t>S3925</t>
    </r>
  </si>
  <si>
    <r>
      <rPr>
        <sz val="12"/>
        <rFont val="Calibri"/>
        <charset val="134"/>
      </rPr>
      <t>(-)-Epicatechin gallate</t>
    </r>
  </si>
  <si>
    <r>
      <rPr>
        <sz val="12"/>
        <rFont val="Calibri"/>
        <charset val="134"/>
      </rPr>
      <t>(-)-Epicatechin gallate (ECG) is an inhibitor of cyclooxygenase-1 (COX-1) with IC50 of 7.5 μM.</t>
    </r>
  </si>
  <si>
    <t>1257-08-5</t>
  </si>
  <si>
    <r>
      <rPr>
        <sz val="12"/>
        <rFont val="Calibri"/>
        <charset val="134"/>
      </rPr>
      <t>http://selleckchem.com/products/epicatechin-gallate.html</t>
    </r>
  </si>
  <si>
    <r>
      <rPr>
        <sz val="12"/>
        <rFont val="Calibri"/>
        <charset val="134"/>
      </rPr>
      <t>C22H18O10</t>
    </r>
  </si>
  <si>
    <r>
      <rPr>
        <sz val="12"/>
        <rFont val="Calibri"/>
        <charset val="134"/>
      </rPr>
      <t>(−)-ECG, (−)-Epicatechin 3-gallate, (−)-Epicatechin-3-O-gallate</t>
    </r>
  </si>
  <si>
    <r>
      <rPr>
        <sz val="12"/>
        <rFont val="Calibri"/>
        <charset val="134"/>
      </rPr>
      <t>OC1=CC2=C(CC(OC(=O)C3=CC(=C(O)C(=C3)O)O)C(O2)C4=CC=C(O)C(=C4)O)C(=C1)O</t>
    </r>
  </si>
  <si>
    <r>
      <rPr>
        <sz val="12"/>
        <rFont val="Calibri"/>
        <charset val="134"/>
      </rPr>
      <t>S3931</t>
    </r>
  </si>
  <si>
    <r>
      <rPr>
        <sz val="12"/>
        <rFont val="Calibri"/>
        <charset val="134"/>
      </rPr>
      <t>Ginsenoside Rd</t>
    </r>
  </si>
  <si>
    <r>
      <rPr>
        <sz val="12"/>
        <rFont val="Calibri"/>
        <charset val="134"/>
      </rPr>
      <t>Calcium Channel,COX,NF-κB,NOS,P450 (e.g. CYP17)</t>
    </r>
  </si>
  <si>
    <r>
      <rPr>
        <sz val="12"/>
        <rFont val="Calibri"/>
        <charset val="134"/>
      </rPr>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r>
  </si>
  <si>
    <t>52705-93-8</t>
  </si>
  <si>
    <r>
      <rPr>
        <sz val="12"/>
        <rFont val="Calibri"/>
        <charset val="134"/>
      </rPr>
      <t>http://selleckchem.com/products/ginsenoside-rd.html</t>
    </r>
  </si>
  <si>
    <r>
      <rPr>
        <sz val="12"/>
        <rFont val="Calibri"/>
        <charset val="134"/>
      </rPr>
      <t>Panaxoside Rd, Sanchinoside Rd</t>
    </r>
  </si>
  <si>
    <r>
      <rPr>
        <sz val="12"/>
        <rFont val="Calibri"/>
        <charset val="134"/>
      </rPr>
      <t>CC(C)=CCCC(C)(OC1OC(CO)C(O)C(O)C1O)C2CCC3(C)C2C(O)CC4C5(C)CCC(OC6OC(CO)C(O)C(O)C6OC7OC(CO)C(O)C(O)C7O)C(C)(C)C5CCC34C</t>
    </r>
  </si>
  <si>
    <r>
      <rPr>
        <sz val="12"/>
        <rFont val="Calibri"/>
        <charset val="134"/>
      </rPr>
      <t>S3934</t>
    </r>
  </si>
  <si>
    <r>
      <rPr>
        <sz val="12"/>
        <rFont val="Calibri"/>
        <charset val="134"/>
      </rPr>
      <t>Acetyl Resveratrol</t>
    </r>
  </si>
  <si>
    <r>
      <rPr>
        <sz val="12"/>
        <rFont val="Calibri"/>
        <charset val="134"/>
      </rPr>
      <t>Acetyl Resveratrol is the derivative compound of resveratrol, which is a potent phenolic antioxidant found in grapes and red wine.</t>
    </r>
  </si>
  <si>
    <t>42206-94-0</t>
  </si>
  <si>
    <r>
      <rPr>
        <sz val="12"/>
        <rFont val="Calibri"/>
        <charset val="134"/>
      </rPr>
      <t>https://www.selleckchem.com/products/acetyl-resveratrol.html</t>
    </r>
  </si>
  <si>
    <r>
      <rPr>
        <sz val="12"/>
        <rFont val="Calibri"/>
        <charset val="134"/>
      </rPr>
      <t>C20H18O6</t>
    </r>
  </si>
  <si>
    <r>
      <rPr>
        <sz val="12"/>
        <rFont val="Calibri"/>
        <charset val="134"/>
      </rPr>
      <t>CC(=O)OC1=CC=C(C=C1)/C=C/C2=CC(=CC(=C2)OC(C)=O)OC(C)=O</t>
    </r>
  </si>
  <si>
    <r>
      <rPr>
        <sz val="12"/>
        <rFont val="Calibri"/>
        <charset val="134"/>
      </rPr>
      <t>S3937</t>
    </r>
  </si>
  <si>
    <r>
      <rPr>
        <sz val="12"/>
        <rFont val="Calibri"/>
        <charset val="134"/>
      </rPr>
      <t>Pterostilbene</t>
    </r>
  </si>
  <si>
    <r>
      <rPr>
        <sz val="12"/>
        <rFont val="Calibri"/>
        <charset val="134"/>
      </rPr>
      <t>Pterostilbene is a natural dietary compound and the primary antioxidant component of blueberries. It has been implicated in anticarcinogenesis, modulation of neurological disease, anti-inflammation, attenuation of vascular disease, and amelioration of diabetes.</t>
    </r>
  </si>
  <si>
    <t>537-42-8</t>
  </si>
  <si>
    <r>
      <rPr>
        <sz val="12"/>
        <rFont val="Calibri"/>
        <charset val="134"/>
      </rPr>
      <t>https://www.selleckchem.com/products/pterostilbene.html</t>
    </r>
  </si>
  <si>
    <r>
      <rPr>
        <sz val="12"/>
        <rFont val="Calibri"/>
        <charset val="134"/>
      </rPr>
      <t>C16H16O3</t>
    </r>
  </si>
  <si>
    <r>
      <rPr>
        <sz val="12"/>
        <rFont val="Calibri"/>
        <charset val="134"/>
      </rPr>
      <t>COC1=CC(=CC(=C1)\C=C\C2=CC=C(O)C=C2)OC</t>
    </r>
  </si>
  <si>
    <r>
      <rPr>
        <sz val="12"/>
        <rFont val="Calibri"/>
        <charset val="134"/>
      </rPr>
      <t>S3941</t>
    </r>
  </si>
  <si>
    <r>
      <rPr>
        <sz val="12"/>
        <rFont val="Calibri"/>
        <charset val="134"/>
      </rPr>
      <t>Pinocembrin</t>
    </r>
  </si>
  <si>
    <r>
      <rPr>
        <sz val="12"/>
        <rFont val="Calibri"/>
        <charset val="134"/>
      </rPr>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r>
  </si>
  <si>
    <t>480-39-7</t>
  </si>
  <si>
    <r>
      <rPr>
        <sz val="12"/>
        <rFont val="Calibri"/>
        <charset val="134"/>
      </rPr>
      <t>http://selleckchem.com/products/pinocembrin.html</t>
    </r>
  </si>
  <si>
    <r>
      <rPr>
        <sz val="12"/>
        <rFont val="Calibri"/>
        <charset val="134"/>
      </rPr>
      <t>Dihydrochrysin, Galangin flavanone, 5,7-Dihydroxyflavanone</t>
    </r>
  </si>
  <si>
    <r>
      <rPr>
        <sz val="12"/>
        <rFont val="Calibri"/>
        <charset val="134"/>
      </rPr>
      <t>OC1=CC2=C(C(=O)CC(O2)C3=CC=CC=C3)C(=C1)O</t>
    </r>
  </si>
  <si>
    <r>
      <rPr>
        <sz val="12"/>
        <rFont val="Calibri"/>
        <charset val="134"/>
      </rPr>
      <t>S3944</t>
    </r>
  </si>
  <si>
    <r>
      <rPr>
        <sz val="12"/>
        <rFont val="Calibri"/>
        <charset val="134"/>
      </rPr>
      <t>Valproic acid (VPA)</t>
    </r>
  </si>
  <si>
    <r>
      <rPr>
        <sz val="12"/>
        <rFont val="Calibri"/>
        <charset val="134"/>
      </rPr>
      <t>Autophagy,HDAC,Mitophagy,Notch,PGC-1α</t>
    </r>
  </si>
  <si>
    <r>
      <rPr>
        <sz val="12"/>
        <rFont val="Calibri"/>
        <charset val="134"/>
      </rPr>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r>
  </si>
  <si>
    <t>99-66-1</t>
  </si>
  <si>
    <r>
      <rPr>
        <sz val="12"/>
        <rFont val="Calibri"/>
        <charset val="134"/>
      </rPr>
      <t>http://selleckchem.com/products/valproic-acid.html</t>
    </r>
  </si>
  <si>
    <r>
      <rPr>
        <sz val="12"/>
        <rFont val="Calibri"/>
        <charset val="134"/>
      </rPr>
      <t>C8H16O2</t>
    </r>
  </si>
  <si>
    <r>
      <rPr>
        <sz val="12"/>
        <rFont val="Calibri"/>
        <charset val="134"/>
      </rPr>
      <t>2-Propylvaleric Acid, Valproate</t>
    </r>
  </si>
  <si>
    <r>
      <rPr>
        <sz val="12"/>
        <rFont val="Calibri"/>
        <charset val="134"/>
      </rPr>
      <t>CCCC(CCC)C(O)=O</t>
    </r>
  </si>
  <si>
    <r>
      <rPr>
        <sz val="12"/>
        <rFont val="Calibri"/>
        <charset val="134"/>
      </rPr>
      <t>S3945</t>
    </r>
  </si>
  <si>
    <r>
      <rPr>
        <sz val="12"/>
        <rFont val="Calibri"/>
        <charset val="134"/>
      </rPr>
      <t>L-Cycloserine</t>
    </r>
  </si>
  <si>
    <r>
      <rPr>
        <sz val="12"/>
        <rFont val="Calibri"/>
        <charset val="134"/>
      </rPr>
      <t>Transferase</t>
    </r>
  </si>
  <si>
    <r>
      <rPr>
        <sz val="12"/>
        <rFont val="Calibri"/>
        <charset val="134"/>
      </rPr>
      <t>L-Cycloserine (Levcycloserine, Levcicloserina, Levcycloserinum, (-)-Cycloserine, (S)-Cycloserine) is a potent inhibitor of the sphingolipid pathway via inhibiting 3-ketodihydrosphingosine synthetase. It also inhibits HIV-1 cytopathic effects, replication, and infectivity.</t>
    </r>
  </si>
  <si>
    <t>339-72-0</t>
  </si>
  <si>
    <r>
      <rPr>
        <sz val="12"/>
        <rFont val="Calibri"/>
        <charset val="134"/>
      </rPr>
      <t>http://selleckchem.com/products/l-cycloserine.html</t>
    </r>
  </si>
  <si>
    <r>
      <rPr>
        <sz val="12"/>
        <rFont val="Calibri"/>
        <charset val="134"/>
      </rPr>
      <t>C3H6N2O2</t>
    </r>
  </si>
  <si>
    <r>
      <rPr>
        <sz val="12"/>
        <rFont val="Calibri"/>
        <charset val="134"/>
      </rPr>
      <t>Levcycloserine, Levcicloserina, Levcycloserinum, (-)-Cycloserine, (S)-Cycloserine</t>
    </r>
  </si>
  <si>
    <r>
      <rPr>
        <sz val="12"/>
        <rFont val="Calibri"/>
        <charset val="134"/>
      </rPr>
      <t>NC1CONC1=O</t>
    </r>
  </si>
  <si>
    <r>
      <rPr>
        <sz val="12"/>
        <rFont val="Calibri"/>
        <charset val="134"/>
      </rPr>
      <t>S3951</t>
    </r>
  </si>
  <si>
    <r>
      <rPr>
        <sz val="12"/>
        <rFont val="Calibri"/>
        <charset val="134"/>
      </rPr>
      <t>Tannic acid</t>
    </r>
  </si>
  <si>
    <r>
      <rPr>
        <sz val="12"/>
        <rFont val="Calibri"/>
        <charset val="134"/>
      </rPr>
      <t>CXCR</t>
    </r>
  </si>
  <si>
    <r>
      <rPr>
        <sz val="12"/>
        <rFont val="Calibri"/>
        <charset val="134"/>
      </rPr>
      <t>Tannic acid (Gallotannic acid), a polyphenolic compound, is a CXCL12/CXCR4 inhibitor with antiangiogenic, anti-inflammatory and antitumor activity.</t>
    </r>
  </si>
  <si>
    <t>1401-55-4</t>
  </si>
  <si>
    <r>
      <rPr>
        <sz val="12"/>
        <rFont val="Calibri"/>
        <charset val="134"/>
      </rPr>
      <t>http://selleckchem.com/products/tannic-acid.html</t>
    </r>
  </si>
  <si>
    <r>
      <rPr>
        <sz val="12"/>
        <rFont val="Calibri"/>
        <charset val="134"/>
      </rPr>
      <t>C76H52O46</t>
    </r>
  </si>
  <si>
    <r>
      <rPr>
        <sz val="12"/>
        <rFont val="Calibri"/>
        <charset val="134"/>
      </rPr>
      <t>Gallotannic acid</t>
    </r>
  </si>
  <si>
    <r>
      <rPr>
        <sz val="12"/>
        <rFont val="Calibri"/>
        <charset val="134"/>
      </rPr>
      <t>OC1=CC(=CC(=C1O)O)C(=O)OC2=C(O)C(=CC(=C2)C(=O)OCC3OC(OC(=O)C4=CC(=C(O)C(=C4)O)OC(=O)C5=CC(=C(O)C(=C5)O)O)C(OC(=O)C6=CC(=C(O)C(=C6)O)OC(=O)C7=CC(=C(O)C(=C7)O)O)C(OC(=O)C8=CC(=C(O)C(=C8)O)OC(=O)C9=CC(=C(O)C(=C9)O)O)C3OC(=O)C%10=CC(=C(O)C(=C%10)O)OC(=O)C%11=CC(=C(O)C(=C%11)O)O)O</t>
    </r>
  </si>
  <si>
    <r>
      <rPr>
        <sz val="12"/>
        <rFont val="Calibri"/>
        <charset val="134"/>
      </rPr>
      <t>S3959</t>
    </r>
  </si>
  <si>
    <r>
      <rPr>
        <sz val="12"/>
        <rFont val="Calibri"/>
        <charset val="134"/>
      </rPr>
      <t>(+)-Borneol</t>
    </r>
  </si>
  <si>
    <r>
      <rPr>
        <sz val="12"/>
        <rFont val="Calibri"/>
        <charset val="134"/>
      </rPr>
      <t>(+)-Borneol is one of enantiomers of borneol which is a valuable medical material, senior aromatic spice, and chemical material and has been used in food and also folk medicine.</t>
    </r>
  </si>
  <si>
    <t>464-43-7</t>
  </si>
  <si>
    <r>
      <rPr>
        <sz val="12"/>
        <rFont val="Calibri"/>
        <charset val="134"/>
      </rPr>
      <t>http://selleckchem.com/products/positive-rotation-borneol.html</t>
    </r>
  </si>
  <si>
    <r>
      <rPr>
        <sz val="12"/>
        <rFont val="Calibri"/>
        <charset val="134"/>
      </rPr>
      <t>C10H18O</t>
    </r>
  </si>
  <si>
    <r>
      <rPr>
        <sz val="12"/>
        <rFont val="Calibri"/>
        <charset val="134"/>
      </rPr>
      <t>CC1(C)C2CCC1(C)C(O)C2</t>
    </r>
  </si>
  <si>
    <r>
      <rPr>
        <sz val="12"/>
        <rFont val="Calibri"/>
        <charset val="134"/>
      </rPr>
      <t>S3967</t>
    </r>
  </si>
  <si>
    <r>
      <rPr>
        <sz val="12"/>
        <rFont val="Calibri"/>
        <charset val="134"/>
      </rPr>
      <t>Flavone</t>
    </r>
  </si>
  <si>
    <r>
      <rPr>
        <sz val="12"/>
        <rFont val="Calibri"/>
        <charset val="134"/>
      </rPr>
      <t>Apoptosis related</t>
    </r>
  </si>
  <si>
    <r>
      <rPr>
        <sz val="12"/>
        <rFont val="Calibri"/>
        <charset val="134"/>
      </rPr>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r>
  </si>
  <si>
    <t>525-82-6</t>
  </si>
  <si>
    <r>
      <rPr>
        <sz val="12"/>
        <rFont val="Calibri"/>
        <charset val="134"/>
      </rPr>
      <t>http://selleckchem.com/products/flavone.html</t>
    </r>
  </si>
  <si>
    <r>
      <rPr>
        <sz val="12"/>
        <rFont val="Calibri"/>
        <charset val="134"/>
      </rPr>
      <t>2-Phenylchromone, 2-Phenyl-4-chromone, 2-Phenyl-4-benzopyron</t>
    </r>
  </si>
  <si>
    <r>
      <rPr>
        <sz val="12"/>
        <rFont val="Calibri"/>
        <charset val="134"/>
      </rPr>
      <t>O=C1C=C(OC2=C1C=CC=C2)C3=CC=CC=C3</t>
    </r>
  </si>
  <si>
    <r>
      <rPr>
        <sz val="12"/>
        <rFont val="Calibri"/>
        <charset val="134"/>
      </rPr>
      <t>S3968</t>
    </r>
  </si>
  <si>
    <r>
      <rPr>
        <sz val="12"/>
        <rFont val="Calibri"/>
        <charset val="134"/>
      </rPr>
      <t>Histamine</t>
    </r>
  </si>
  <si>
    <r>
      <rPr>
        <sz val="12"/>
        <rFont val="Calibri"/>
        <charset val="134"/>
      </rPr>
      <t>Histamine, an organic nitrogenous compound, is involved in local immune responses regulating physiological function in the gut and acting as a neurotransmitter for the brain, spinal cord, and uterus. It is a potent H1 and H2 receptor agonist.</t>
    </r>
  </si>
  <si>
    <t>51-45-6</t>
  </si>
  <si>
    <r>
      <rPr>
        <sz val="12"/>
        <rFont val="Calibri"/>
        <charset val="134"/>
      </rPr>
      <t>http://selleckchem.com/products/histamine.html</t>
    </r>
  </si>
  <si>
    <r>
      <rPr>
        <sz val="12"/>
        <rFont val="Calibri"/>
        <charset val="134"/>
      </rPr>
      <t>C5H9N3</t>
    </r>
  </si>
  <si>
    <r>
      <rPr>
        <sz val="12"/>
        <rFont val="Calibri"/>
        <charset val="134"/>
      </rPr>
      <t>NCCC1=C[NH]C=N1</t>
    </r>
  </si>
  <si>
    <r>
      <rPr>
        <sz val="12"/>
        <rFont val="Calibri"/>
        <charset val="134"/>
      </rPr>
      <t>S3974</t>
    </r>
  </si>
  <si>
    <r>
      <rPr>
        <sz val="12"/>
        <rFont val="Calibri"/>
        <charset val="134"/>
      </rPr>
      <t>(+)-Catechin hydrate</t>
    </r>
  </si>
  <si>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</si>
  <si>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</si>
  <si>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r>
      <rPr>
        <sz val="12"/>
        <rFont val="Calibri"/>
        <charset val="134"/>
      </rPr>
      <t>http://selleckchem.com/products/catechin-hydrate.html</t>
    </r>
  </si>
  <si>
    <r>
      <rPr>
        <sz val="12"/>
        <rFont val="Calibri"/>
        <charset val="134"/>
      </rPr>
      <t>C15H14O6.xH2O</t>
    </r>
  </si>
  <si>
    <r>
      <rPr>
        <sz val="12"/>
        <rFont val="Calibri"/>
        <charset val="134"/>
      </rPr>
      <t>hydrate</t>
    </r>
  </si>
  <si>
    <r>
      <rPr>
        <sz val="12"/>
        <rFont val="Calibri"/>
        <charset val="134"/>
      </rPr>
      <t>OC1CC2=C(OC1C3=CC(=C(O)C=C3)O)C=C(O)C=C2O</t>
    </r>
  </si>
  <si>
    <r>
      <rPr>
        <sz val="12"/>
        <rFont val="Calibri"/>
        <charset val="134"/>
      </rPr>
      <t>S3977</t>
    </r>
  </si>
  <si>
    <r>
      <rPr>
        <sz val="12"/>
        <rFont val="Calibri"/>
        <charset val="134"/>
      </rPr>
      <t>(-)-Borneol</t>
    </r>
  </si>
  <si>
    <r>
      <rPr>
        <sz val="12"/>
        <rFont val="Calibri"/>
        <charset val="134"/>
      </rPr>
      <t>(-)-Borneol (L-Borneol), one of enantiomers of borneol, has a camphoraceous and evident woody odor. (-)-Borneol has a highly efficacious positive modulating action at GABA receptor with an EC50 of 237 μM.</t>
    </r>
  </si>
  <si>
    <t>464-45-9</t>
  </si>
  <si>
    <r>
      <rPr>
        <sz val="12"/>
        <rFont val="Calibri"/>
        <charset val="134"/>
      </rPr>
      <t>http://selleckchem.com/products/l-borneol.html</t>
    </r>
  </si>
  <si>
    <r>
      <rPr>
        <sz val="12"/>
        <rFont val="Calibri"/>
        <charset val="134"/>
      </rPr>
      <t>L-Borneol</t>
    </r>
  </si>
  <si>
    <r>
      <rPr>
        <sz val="12"/>
        <rFont val="Calibri"/>
        <charset val="134"/>
      </rPr>
      <t>S3980</t>
    </r>
  </si>
  <si>
    <r>
      <rPr>
        <sz val="12"/>
        <rFont val="Calibri"/>
        <charset val="134"/>
      </rPr>
      <t>Pyridoxine</t>
    </r>
  </si>
  <si>
    <r>
      <rPr>
        <sz val="12"/>
        <rFont val="Calibri"/>
        <charset val="134"/>
      </rPr>
      <t>Pyridoxine (Pyridoxol, Vitamin B6, Gravidox), also known as vitamin B6, is a form of vitamin B6 found commonly in food and used as dietary supplement. It is a cofactor for both glutamic acid decarboxylase and GABA transaminase.</t>
    </r>
  </si>
  <si>
    <t>65-23-6</t>
  </si>
  <si>
    <r>
      <rPr>
        <sz val="12"/>
        <rFont val="Calibri"/>
        <charset val="134"/>
      </rPr>
      <t>http://selleckchem.com/products/pyridoxine.html</t>
    </r>
  </si>
  <si>
    <r>
      <rPr>
        <sz val="12"/>
        <rFont val="Calibri"/>
        <charset val="134"/>
      </rPr>
      <t>C8H11NO3</t>
    </r>
  </si>
  <si>
    <r>
      <rPr>
        <sz val="12"/>
        <rFont val="Calibri"/>
        <charset val="134"/>
      </rPr>
      <t>Pyridoxol, Vitamin B6, Gravidox</t>
    </r>
  </si>
  <si>
    <r>
      <rPr>
        <sz val="12"/>
        <rFont val="Calibri"/>
        <charset val="134"/>
      </rPr>
      <t>CC1=NC=C(CO)C(=C1O)CO</t>
    </r>
  </si>
  <si>
    <r>
      <rPr>
        <sz val="12"/>
        <rFont val="Calibri"/>
        <charset val="134"/>
      </rPr>
      <t>S3984</t>
    </r>
  </si>
  <si>
    <r>
      <rPr>
        <sz val="12"/>
        <rFont val="Calibri"/>
        <charset val="134"/>
      </rPr>
      <t>Nordihydroguaiaretic acid (NDGA)</t>
    </r>
  </si>
  <si>
    <r>
      <rPr>
        <sz val="12"/>
        <rFont val="Calibri"/>
        <charset val="134"/>
      </rPr>
      <t>Apoptosis related,Autophagy,Epigenetic Reader Domain,Ferroptosis,HER2,IGF-1R,Lipoxygenase</t>
    </r>
  </si>
  <si>
    <r>
      <rPr>
        <sz val="12"/>
        <rFont val="Calibri"/>
        <charset val="134"/>
      </rPr>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r>
  </si>
  <si>
    <t>500-38-9</t>
  </si>
  <si>
    <r>
      <rPr>
        <sz val="12"/>
        <rFont val="Calibri"/>
        <charset val="134"/>
      </rPr>
      <t>http://selleckchem.com/products/nordihydroguaiaretic-acid.html</t>
    </r>
  </si>
  <si>
    <r>
      <rPr>
        <sz val="12"/>
        <rFont val="Calibri"/>
        <charset val="134"/>
      </rPr>
      <t>C18H22O4</t>
    </r>
  </si>
  <si>
    <r>
      <rPr>
        <sz val="12"/>
        <rFont val="Calibri"/>
        <charset val="134"/>
      </rPr>
      <t>CC(CC1=CC=C(O)C(=C1)O)C(C)CC2=CC=C(O)C(=C2)O</t>
    </r>
  </si>
  <si>
    <r>
      <rPr>
        <sz val="12"/>
        <rFont val="Calibri"/>
        <charset val="134"/>
      </rPr>
      <t>S3992</t>
    </r>
  </si>
  <si>
    <r>
      <rPr>
        <sz val="12"/>
        <rFont val="Calibri"/>
        <charset val="134"/>
      </rPr>
      <t>D-(+)-Trehalose dihydrate</t>
    </r>
  </si>
  <si>
    <r>
      <rPr>
        <sz val="12"/>
        <rFont val="Calibri"/>
        <charset val="134"/>
      </rPr>
      <t>Trehalose is a non-reducing sugar. It is thought to provide plants and animals with the ability to withstanding periods of dehydration.</t>
    </r>
  </si>
  <si>
    <t>6138-23-4</t>
  </si>
  <si>
    <r>
      <rPr>
        <sz val="12"/>
        <rFont val="Calibri"/>
        <charset val="134"/>
      </rPr>
      <t>http://selleckchem.com/products/d-trehalose-dihyd.html</t>
    </r>
  </si>
  <si>
    <r>
      <rPr>
        <sz val="12"/>
        <rFont val="Calibri"/>
        <charset val="134"/>
      </rPr>
      <t>C12H22O11.2H2O</t>
    </r>
  </si>
  <si>
    <r>
      <rPr>
        <sz val="12"/>
        <rFont val="Calibri"/>
        <charset val="134"/>
      </rPr>
      <t>dihydrate</t>
    </r>
  </si>
  <si>
    <r>
      <rPr>
        <sz val="12"/>
        <rFont val="Calibri"/>
        <charset val="134"/>
      </rPr>
      <t>O.O.OCC1OC(OC2OC(CO)C(O)C(O)C2O)C(O)C(O)C1O</t>
    </r>
  </si>
  <si>
    <r>
      <rPr>
        <sz val="12"/>
        <rFont val="Calibri"/>
        <charset val="134"/>
      </rPr>
      <t>S3996</t>
    </r>
  </si>
  <si>
    <r>
      <rPr>
        <sz val="12"/>
        <rFont val="Calibri"/>
        <charset val="134"/>
      </rPr>
      <t>Thioctic acid</t>
    </r>
  </si>
  <si>
    <r>
      <rPr>
        <sz val="12"/>
        <rFont val="Calibri"/>
        <charset val="134"/>
      </rPr>
      <t>Thioctic acid (DL-α-Lipoic acid) is a cyclic disulfide antioxidant that interconverts with its reduced dithiol form., Thioctic acid (DL-α-Lipoic acid)是环状二硫抗氧化剂，可与其还原性二硫酚形式相互转换。</t>
    </r>
  </si>
  <si>
    <t>1077-28-7</t>
  </si>
  <si>
    <r>
      <rPr>
        <sz val="12"/>
        <rFont val="Calibri"/>
        <charset val="134"/>
      </rPr>
      <t>http://selleckchem.com/products/thioctic-acid.html</t>
    </r>
  </si>
  <si>
    <r>
      <rPr>
        <sz val="12"/>
        <rFont val="Calibri"/>
        <charset val="134"/>
      </rPr>
      <t>C8H14O2S2</t>
    </r>
  </si>
  <si>
    <r>
      <rPr>
        <sz val="12"/>
        <rFont val="Calibri"/>
        <charset val="134"/>
      </rPr>
      <t>DL-α-Lipoic Acid</t>
    </r>
  </si>
  <si>
    <r>
      <rPr>
        <sz val="12"/>
        <rFont val="Calibri"/>
        <charset val="134"/>
      </rPr>
      <t>OC(=O)CCCCC1CCSS1</t>
    </r>
  </si>
  <si>
    <r>
      <rPr>
        <sz val="12"/>
        <rFont val="Calibri"/>
        <charset val="134"/>
      </rPr>
      <t>S3998</t>
    </r>
  </si>
  <si>
    <r>
      <rPr>
        <sz val="12"/>
        <rFont val="Calibri"/>
        <charset val="134"/>
      </rPr>
      <t>(+)-α-Lipoic acid</t>
    </r>
  </si>
  <si>
    <r>
      <rPr>
        <sz val="12"/>
        <rFont val="Calibri"/>
        <charset val="134"/>
      </rPr>
      <t>LTR,NF-κB</t>
    </r>
  </si>
  <si>
    <r>
      <rPr>
        <sz val="12"/>
        <rFont val="Calibri"/>
        <charset val="134"/>
      </rPr>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r>
  </si>
  <si>
    <t>1200-22-2</t>
  </si>
  <si>
    <r>
      <rPr>
        <sz val="12"/>
        <rFont val="Calibri"/>
        <charset val="134"/>
      </rPr>
      <t>http://selleckchem.com/products/alpha-lipoic-acid.html</t>
    </r>
  </si>
  <si>
    <r>
      <rPr>
        <sz val="12"/>
        <rFont val="Calibri"/>
        <charset val="134"/>
      </rPr>
      <t>(R)-(+)-α-Lipoic acid, α-Lipoic acid, Alpha-Lipoic acid</t>
    </r>
  </si>
  <si>
    <r>
      <rPr>
        <sz val="12"/>
        <rFont val="Calibri"/>
        <charset val="134"/>
      </rPr>
      <t>S4000</t>
    </r>
  </si>
  <si>
    <r>
      <rPr>
        <sz val="12"/>
        <rFont val="Calibri"/>
        <charset val="134"/>
      </rPr>
      <t>Pergolide Mesylate</t>
    </r>
  </si>
  <si>
    <r>
      <rPr>
        <sz val="12"/>
        <rFont val="Calibri"/>
        <charset val="134"/>
      </rPr>
      <t>Pergolide Mesylate is an antiparkinsonian agent which functions as a dopaminergic agonist.</t>
    </r>
  </si>
  <si>
    <t>66104-23-2</t>
  </si>
  <si>
    <r>
      <rPr>
        <sz val="12"/>
        <rFont val="Calibri"/>
        <charset val="134"/>
      </rPr>
      <t>http://selleckchem.com/products/Pergolide-mesylate.html</t>
    </r>
  </si>
  <si>
    <r>
      <rPr>
        <sz val="12"/>
        <rFont val="Calibri"/>
        <charset val="134"/>
      </rPr>
      <t>C20H30N2O3S2</t>
    </r>
  </si>
  <si>
    <r>
      <rPr>
        <sz val="12"/>
        <rFont val="Calibri"/>
        <charset val="134"/>
      </rPr>
      <t>LY127809</t>
    </r>
  </si>
  <si>
    <r>
      <rPr>
        <sz val="12"/>
        <rFont val="Calibri"/>
        <charset val="134"/>
      </rPr>
      <t>CCCN1CC(CSC)CC2C1CC3=C[NH]C4=C3C2=CC=C4.C[S](O)(=O)=O</t>
    </r>
  </si>
  <si>
    <r>
      <rPr>
        <sz val="12"/>
        <rFont val="Calibri"/>
        <charset val="134"/>
      </rPr>
      <t>S4001</t>
    </r>
  </si>
  <si>
    <r>
      <rPr>
        <sz val="12"/>
        <rFont val="Calibri"/>
        <charset val="134"/>
      </rPr>
      <t>Cabozantinib malate</t>
    </r>
  </si>
  <si>
    <r>
      <rPr>
        <sz val="12"/>
        <rFont val="Calibri"/>
        <charset val="134"/>
      </rPr>
      <t>Apoptosis related,Axl,c-Kit,c-Met,c-RET,FLT3,VEGFR</t>
    </r>
  </si>
  <si>
    <r>
      <rPr>
        <sz val="12"/>
        <rFont val="Calibri"/>
        <charset val="134"/>
      </rPr>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r>
  </si>
  <si>
    <t>1140909-48-3</t>
  </si>
  <si>
    <r>
      <rPr>
        <sz val="12"/>
        <rFont val="Calibri"/>
        <charset val="134"/>
      </rPr>
      <t>http://selleckchem.com/products/cabozantinib-malate.html</t>
    </r>
  </si>
  <si>
    <r>
      <rPr>
        <sz val="12"/>
        <rFont val="Calibri"/>
        <charset val="134"/>
      </rPr>
      <t>C28H24FN3O5.C4H6O5</t>
    </r>
  </si>
  <si>
    <r>
      <rPr>
        <sz val="12"/>
        <rFont val="Calibri"/>
        <charset val="134"/>
      </rPr>
      <t>XL184</t>
    </r>
  </si>
  <si>
    <r>
      <rPr>
        <sz val="12"/>
        <rFont val="Calibri"/>
        <charset val="134"/>
      </rPr>
      <t>COC1=CC2=C(C=C1OC)C(=CC=N2)OC3=CC=C(NC(=O)C4(CC4)C(=O)NC5=CC=C(F)C=C5)C=C3.OC(CC(O)=O)C(O)=O</t>
    </r>
  </si>
  <si>
    <r>
      <rPr>
        <sz val="12"/>
        <rFont val="Calibri"/>
        <charset val="134"/>
      </rPr>
      <t>S4002</t>
    </r>
  </si>
  <si>
    <r>
      <rPr>
        <sz val="12"/>
        <rFont val="Calibri"/>
        <charset val="134"/>
      </rPr>
      <t>Sitagliptin phosphate monohydrate</t>
    </r>
  </si>
  <si>
    <r>
      <rPr>
        <sz val="12"/>
        <rFont val="Calibri"/>
        <charset val="134"/>
      </rPr>
      <t>Sitagliptin phosphate monohydrate (MK-0431) is a potent inhibitor of DPP-IV with IC50 of 19 nM in Caco-2 cell extracts.</t>
    </r>
  </si>
  <si>
    <t>654671-77-9</t>
  </si>
  <si>
    <r>
      <rPr>
        <sz val="12"/>
        <rFont val="Calibri"/>
        <charset val="134"/>
      </rPr>
      <t>https://www.selleckchem.com/products/sitagliptin-phosphate-monohydrate.html</t>
    </r>
  </si>
  <si>
    <r>
      <rPr>
        <sz val="12"/>
        <rFont val="Calibri"/>
        <charset val="134"/>
      </rPr>
      <t>C16H15F6N5O.H3PO4.H2O</t>
    </r>
  </si>
  <si>
    <r>
      <rPr>
        <sz val="12"/>
        <rFont val="Calibri"/>
        <charset val="134"/>
      </rPr>
      <t>phosphate &amp;monohydrate</t>
    </r>
  </si>
  <si>
    <r>
      <rPr>
        <sz val="12"/>
        <rFont val="Calibri"/>
        <charset val="134"/>
      </rPr>
      <t>MK-0431</t>
    </r>
  </si>
  <si>
    <r>
      <rPr>
        <sz val="12"/>
        <rFont val="Calibri"/>
        <charset val="134"/>
      </rPr>
      <t>O.NC(CC(=O)N1CC[N]2C(=NN=C2C(F)(F)F)C1)CC3=C(F)C=C(F)C(=C3)F.O[P](O)(O)=O</t>
    </r>
  </si>
  <si>
    <r>
      <rPr>
        <sz val="12"/>
        <rFont val="Calibri"/>
        <charset val="134"/>
      </rPr>
      <t>S4004</t>
    </r>
  </si>
  <si>
    <r>
      <rPr>
        <sz val="12"/>
        <rFont val="Calibri"/>
        <charset val="134"/>
      </rPr>
      <t>Ethambutol 2HCl</t>
    </r>
  </si>
  <si>
    <r>
      <rPr>
        <sz val="12"/>
        <rFont val="Calibri"/>
        <charset val="134"/>
      </rPr>
      <t>Ethambutol 2HCl (CL40881) is a bacteriostatic antimycobacterial agent, which obstructs the formation of cell wall by inhibiting arabinosyl transferases.</t>
    </r>
  </si>
  <si>
    <t>1070-11-7</t>
  </si>
  <si>
    <r>
      <rPr>
        <sz val="12"/>
        <rFont val="Calibri"/>
        <charset val="134"/>
      </rPr>
      <t>http://selleckchem.com/products/ethambutol-hcl.html</t>
    </r>
  </si>
  <si>
    <r>
      <rPr>
        <sz val="12"/>
        <rFont val="Calibri"/>
        <charset val="134"/>
      </rPr>
      <t>C10H24N2O2.2HCl</t>
    </r>
  </si>
  <si>
    <r>
      <rPr>
        <sz val="12"/>
        <rFont val="Calibri"/>
        <charset val="134"/>
      </rPr>
      <t>CL40881</t>
    </r>
  </si>
  <si>
    <r>
      <rPr>
        <sz val="12"/>
        <rFont val="Calibri"/>
        <charset val="134"/>
      </rPr>
      <t>Cl.Cl.CCC(CO)NCCNC(CC)CO</t>
    </r>
  </si>
  <si>
    <r>
      <rPr>
        <sz val="12"/>
        <rFont val="Calibri"/>
        <charset val="134"/>
      </rPr>
      <t>S4007</t>
    </r>
  </si>
  <si>
    <r>
      <rPr>
        <sz val="12"/>
        <rFont val="Calibri"/>
        <charset val="134"/>
      </rPr>
      <t>Pentamidine isethionate</t>
    </r>
  </si>
  <si>
    <r>
      <rPr>
        <sz val="12"/>
        <rFont val="Calibri"/>
        <charset val="134"/>
      </rPr>
      <t>phosphatase</t>
    </r>
  </si>
  <si>
    <r>
      <rPr>
        <sz val="12"/>
        <rFont val="Calibri"/>
        <charset val="134"/>
      </rPr>
      <t>Pentamidine is an inhibitor of PRL Phosphatases and also inhibits synthesis of DNA, RNA and protein.</t>
    </r>
  </si>
  <si>
    <t>140-64-7</t>
  </si>
  <si>
    <r>
      <rPr>
        <sz val="12"/>
        <rFont val="Calibri"/>
        <charset val="134"/>
      </rPr>
      <t>http://selleckchem.com/products/pentamidine-isethionate.html</t>
    </r>
  </si>
  <si>
    <r>
      <rPr>
        <sz val="12"/>
        <rFont val="Calibri"/>
        <charset val="134"/>
      </rPr>
      <t>C19H24N4O2.2C2H6O4S</t>
    </r>
  </si>
  <si>
    <r>
      <rPr>
        <sz val="12"/>
        <rFont val="Calibri"/>
        <charset val="134"/>
      </rPr>
      <t>isethionate</t>
    </r>
  </si>
  <si>
    <r>
      <rPr>
        <sz val="12"/>
        <rFont val="Calibri"/>
        <charset val="134"/>
      </rPr>
      <t>NC(=N)C1=CC=C(OCCCCCOC2=CC=C(C=C2)C(N)=N)C=C1.OCC[S](O)(=O)=O.OCC[S](O)(=O)=O</t>
    </r>
  </si>
  <si>
    <r>
      <rPr>
        <sz val="12"/>
        <rFont val="Calibri"/>
        <charset val="134"/>
      </rPr>
      <t>S4009</t>
    </r>
  </si>
  <si>
    <r>
      <rPr>
        <sz val="12"/>
        <rFont val="Calibri"/>
        <charset val="134"/>
      </rPr>
      <t>Mirabegron</t>
    </r>
  </si>
  <si>
    <r>
      <rPr>
        <sz val="12"/>
        <rFont val="Calibri"/>
        <charset val="134"/>
      </rPr>
      <t>Mirabegron (YM 178) is a selective β3-adrenoceptor agonist with EC50 of 22.4 nM.</t>
    </r>
  </si>
  <si>
    <t>223673-61-8</t>
  </si>
  <si>
    <r>
      <rPr>
        <sz val="12"/>
        <rFont val="Calibri"/>
        <charset val="134"/>
      </rPr>
      <t>http://selleckchem.com/products/mirabegron-ym178.html</t>
    </r>
  </si>
  <si>
    <r>
      <rPr>
        <sz val="12"/>
        <rFont val="Calibri"/>
        <charset val="134"/>
      </rPr>
      <t>C21H24N4O2S</t>
    </r>
  </si>
  <si>
    <r>
      <rPr>
        <sz val="12"/>
        <rFont val="Calibri"/>
        <charset val="134"/>
      </rPr>
      <t>YM 178</t>
    </r>
  </si>
  <si>
    <r>
      <rPr>
        <sz val="12"/>
        <rFont val="Calibri"/>
        <charset val="134"/>
      </rPr>
      <t>NC1=NC(=CS1)CC(=O)NC2=CC=C(CCNCC(O)C3=CC=CC=C3)C=C2</t>
    </r>
  </si>
  <si>
    <r>
      <rPr>
        <sz val="12"/>
        <rFont val="Calibri"/>
        <charset val="134"/>
      </rPr>
      <t>S4011</t>
    </r>
  </si>
  <si>
    <r>
      <rPr>
        <sz val="12"/>
        <rFont val="Calibri"/>
        <charset val="134"/>
      </rPr>
      <t>Ampiroxicam</t>
    </r>
  </si>
  <si>
    <r>
      <rPr>
        <sz val="12"/>
        <rFont val="Calibri"/>
        <charset val="134"/>
      </rPr>
      <t>Ampiroxicam (CP 65703) is a nonselective cyclooxygenase inhibitor uesd as anti-inflammatory drug.</t>
    </r>
  </si>
  <si>
    <t>99464-64-9</t>
  </si>
  <si>
    <r>
      <rPr>
        <sz val="12"/>
        <rFont val="Calibri"/>
        <charset val="134"/>
      </rPr>
      <t>http://selleckchem.com/products/ampiroxicam.html</t>
    </r>
  </si>
  <si>
    <r>
      <rPr>
        <sz val="12"/>
        <rFont val="Calibri"/>
        <charset val="134"/>
      </rPr>
      <t>C20H21N3O7S</t>
    </r>
  </si>
  <si>
    <r>
      <rPr>
        <sz val="12"/>
        <rFont val="Calibri"/>
        <charset val="134"/>
      </rPr>
      <t>CP 65703</t>
    </r>
  </si>
  <si>
    <r>
      <rPr>
        <sz val="12"/>
        <rFont val="Calibri"/>
        <charset val="134"/>
      </rPr>
      <t>CCOC(=O)OC(C)OC1=C(N(C)[S](=O)(=O)C2=C1C=CC=C2)C(=O)NC3=NC=CC=C3</t>
    </r>
  </si>
  <si>
    <r>
      <rPr>
        <sz val="12"/>
        <rFont val="Calibri"/>
        <charset val="134"/>
      </rPr>
      <t>S4012</t>
    </r>
  </si>
  <si>
    <r>
      <rPr>
        <sz val="12"/>
        <rFont val="Calibri"/>
        <charset val="134"/>
      </rPr>
      <t>Desloratadine</t>
    </r>
  </si>
  <si>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</si>
  <si>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</si>
  <si>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r>
      <rPr>
        <sz val="12"/>
        <rFont val="Calibri"/>
        <charset val="134"/>
      </rPr>
      <t>http://selleckchem.com/products/desloratadine.html</t>
    </r>
  </si>
  <si>
    <r>
      <rPr>
        <sz val="12"/>
        <rFont val="Calibri"/>
        <charset val="134"/>
      </rPr>
      <t>C19H19ClN2</t>
    </r>
  </si>
  <si>
    <r>
      <rPr>
        <sz val="12"/>
        <rFont val="Calibri"/>
        <charset val="134"/>
      </rPr>
      <t>SCH-34117, NSC 675447</t>
    </r>
  </si>
  <si>
    <r>
      <rPr>
        <sz val="12"/>
        <rFont val="Calibri"/>
        <charset val="134"/>
      </rPr>
      <t>ClC1=CC2=C(C=C1)C(=C3CCNCC3)C4=C(CC2)C=CC=N4</t>
    </r>
  </si>
  <si>
    <r>
      <rPr>
        <sz val="12"/>
        <rFont val="Calibri"/>
        <charset val="134"/>
      </rPr>
      <t>S4014</t>
    </r>
  </si>
  <si>
    <r>
      <rPr>
        <sz val="12"/>
        <rFont val="Calibri"/>
        <charset val="134"/>
      </rPr>
      <t>Hyoscyamine</t>
    </r>
  </si>
  <si>
    <r>
      <rPr>
        <sz val="12"/>
        <rFont val="Calibri"/>
        <charset val="134"/>
      </rPr>
      <t>Hyoscyamine (Daturine) is an AChR inhibitor with IC50 of 7.5 nM.</t>
    </r>
  </si>
  <si>
    <t>101-31-5</t>
  </si>
  <si>
    <r>
      <rPr>
        <sz val="12"/>
        <rFont val="Calibri"/>
        <charset val="134"/>
      </rPr>
      <t>http://selleckchem.com/products/hyoscyamine-daturine.html</t>
    </r>
  </si>
  <si>
    <r>
      <rPr>
        <sz val="12"/>
        <rFont val="Calibri"/>
        <charset val="134"/>
      </rPr>
      <t>C17H23NO3</t>
    </r>
  </si>
  <si>
    <r>
      <rPr>
        <sz val="12"/>
        <rFont val="Calibri"/>
        <charset val="134"/>
      </rPr>
      <t>Daturine</t>
    </r>
  </si>
  <si>
    <r>
      <rPr>
        <sz val="12"/>
        <rFont val="Calibri"/>
        <charset val="134"/>
      </rPr>
      <t>CN1C2CCC1CC(C2)OC(=O)C(CO)C3=CC=CC=C3</t>
    </r>
  </si>
  <si>
    <r>
      <rPr>
        <sz val="12"/>
        <rFont val="Calibri"/>
        <charset val="134"/>
      </rPr>
      <t>S4019</t>
    </r>
  </si>
  <si>
    <r>
      <rPr>
        <sz val="12"/>
        <rFont val="Calibri"/>
        <charset val="134"/>
      </rPr>
      <t>Avanafil</t>
    </r>
  </si>
  <si>
    <r>
      <rPr>
        <sz val="12"/>
        <rFont val="Calibri"/>
        <charset val="134"/>
      </rPr>
      <t>Avanafil is a highly selective PDE5 inhibitor with IC50 of 5.2 nM, &gt;121-fold selectivity over other PDEs.</t>
    </r>
  </si>
  <si>
    <t>330784-47-9</t>
  </si>
  <si>
    <r>
      <rPr>
        <sz val="12"/>
        <rFont val="Calibri"/>
        <charset val="134"/>
      </rPr>
      <t>http://selleckchem.com/products/avanafil.html</t>
    </r>
  </si>
  <si>
    <r>
      <rPr>
        <sz val="12"/>
        <rFont val="Calibri"/>
        <charset val="134"/>
      </rPr>
      <t>C23H26ClN7O3</t>
    </r>
  </si>
  <si>
    <r>
      <rPr>
        <sz val="12"/>
        <rFont val="Calibri"/>
        <charset val="134"/>
      </rPr>
      <t>COC1=C(Cl)C=C(CNC2=C(C=NC(=N2)N3CCCC3CO)C(=O)NCC4=NC=CC=N4)C=C1</t>
    </r>
  </si>
  <si>
    <r>
      <rPr>
        <sz val="12"/>
        <rFont val="Calibri"/>
        <charset val="134"/>
      </rPr>
      <t>S4020</t>
    </r>
  </si>
  <si>
    <r>
      <rPr>
        <sz val="12"/>
        <rFont val="Calibri"/>
        <charset val="134"/>
      </rPr>
      <t>Sodium Picosulfate</t>
    </r>
  </si>
  <si>
    <r>
      <rPr>
        <sz val="12"/>
        <rFont val="Calibri"/>
        <charset val="134"/>
      </rPr>
      <t>Sodium Picosulfate inhibits absorption of water and electrolytes, and increases their secretion.</t>
    </r>
  </si>
  <si>
    <t>10040-45-6</t>
  </si>
  <si>
    <r>
      <rPr>
        <sz val="12"/>
        <rFont val="Calibri"/>
        <charset val="134"/>
      </rPr>
      <t>http://selleckchem.com/products/sodium-picosulfate.html</t>
    </r>
  </si>
  <si>
    <r>
      <rPr>
        <sz val="12"/>
        <rFont val="Calibri"/>
        <charset val="134"/>
      </rPr>
      <t>C18H15NO8S2.2Na</t>
    </r>
  </si>
  <si>
    <r>
      <rPr>
        <sz val="12"/>
        <rFont val="Calibri"/>
        <charset val="134"/>
      </rPr>
      <t>[Na+].[Na+].[O-][S](=O)(=O)OC1=CC=C(C=C1)C(C2=CC=C(O[S]([O-])(=O)=O)C=C2)C3=CC=CC=N3</t>
    </r>
  </si>
  <si>
    <r>
      <rPr>
        <sz val="12"/>
        <rFont val="Calibri"/>
        <charset val="134"/>
      </rPr>
      <t>S4021</t>
    </r>
  </si>
  <si>
    <r>
      <rPr>
        <sz val="12"/>
        <rFont val="Calibri"/>
        <charset val="134"/>
      </rPr>
      <t>Tolcapone</t>
    </r>
  </si>
  <si>
    <r>
      <rPr>
        <sz val="12"/>
        <rFont val="Calibri"/>
        <charset val="134"/>
      </rPr>
      <t>COMT,Histone Methyltransferase,Transferase</t>
    </r>
  </si>
  <si>
    <r>
      <rPr>
        <sz val="12"/>
        <rFont val="Calibri"/>
        <charset val="134"/>
      </rPr>
      <t>Tolcapone (Ro 40-7592) is a selective, potent and reversible of catechol-O-methyl transferase (COMT) inhibitor with Ki of 30 nM.</t>
    </r>
  </si>
  <si>
    <t>134308-13-7</t>
  </si>
  <si>
    <r>
      <rPr>
        <sz val="12"/>
        <rFont val="Calibri"/>
        <charset val="134"/>
      </rPr>
      <t>http://selleckchem.com/products/tolcapone.html</t>
    </r>
  </si>
  <si>
    <r>
      <rPr>
        <sz val="12"/>
        <rFont val="Calibri"/>
        <charset val="134"/>
      </rPr>
      <t>C14H11NO5</t>
    </r>
  </si>
  <si>
    <r>
      <rPr>
        <sz val="12"/>
        <rFont val="Calibri"/>
        <charset val="134"/>
      </rPr>
      <t>Ro 40-7592</t>
    </r>
  </si>
  <si>
    <r>
      <rPr>
        <sz val="12"/>
        <rFont val="Calibri"/>
        <charset val="134"/>
      </rPr>
      <t>CC1=CC=C(C=C1)C(=O)C2=CC(=C(O)C(=C2)[N+]([O-])=O)O</t>
    </r>
  </si>
  <si>
    <r>
      <rPr>
        <sz val="12"/>
        <rFont val="Calibri"/>
        <charset val="134"/>
      </rPr>
      <t>S4022</t>
    </r>
  </si>
  <si>
    <r>
      <rPr>
        <sz val="12"/>
        <rFont val="Calibri"/>
        <charset val="134"/>
      </rPr>
      <t>Probenecid</t>
    </r>
  </si>
  <si>
    <r>
      <rPr>
        <sz val="12"/>
        <rFont val="Calibri"/>
        <charset val="134"/>
      </rPr>
      <t>Taste Receptor,TRP Channel</t>
    </r>
  </si>
  <si>
    <r>
      <rPr>
        <sz val="12"/>
        <rFont val="Calibri"/>
        <charset val="134"/>
      </rPr>
      <t>Probenecid (Benemid) is a classical competitive inhibitor of organic anion transport, which is also a TRPV2 agonist and an inhibitor of TAS2R16. Probenecid is also a clinically used broad-spectrum Pannexin1 (Panx1) blocker.</t>
    </r>
  </si>
  <si>
    <t>57-66-9</t>
  </si>
  <si>
    <r>
      <rPr>
        <sz val="12"/>
        <rFont val="Calibri"/>
        <charset val="134"/>
      </rPr>
      <t>http://selleckchem.com/products/probenecid-benemid.html</t>
    </r>
  </si>
  <si>
    <r>
      <rPr>
        <sz val="12"/>
        <rFont val="Calibri"/>
        <charset val="134"/>
      </rPr>
      <t>C13H19NO4S</t>
    </r>
  </si>
  <si>
    <r>
      <rPr>
        <sz val="12"/>
        <rFont val="Calibri"/>
        <charset val="134"/>
      </rPr>
      <t>Benemid</t>
    </r>
  </si>
  <si>
    <r>
      <rPr>
        <sz val="12"/>
        <rFont val="Calibri"/>
        <charset val="134"/>
      </rPr>
      <t>CCCN(CCC)[S](=O)(=O)C1=CC=C(C=C1)C(O)=O</t>
    </r>
  </si>
  <si>
    <r>
      <rPr>
        <sz val="12"/>
        <rFont val="Calibri"/>
        <charset val="134"/>
      </rPr>
      <t>S4023</t>
    </r>
  </si>
  <si>
    <r>
      <rPr>
        <sz val="12"/>
        <rFont val="Calibri"/>
        <charset val="134"/>
      </rPr>
      <t>Procaine HCl</t>
    </r>
  </si>
  <si>
    <r>
      <rPr>
        <sz val="12"/>
        <rFont val="Calibri"/>
        <charset val="134"/>
      </rPr>
      <t>AChR,NMDAR,Sodium Channel</t>
    </r>
  </si>
  <si>
    <r>
      <rPr>
        <sz val="12"/>
        <rFont val="Calibri"/>
        <charset val="134"/>
      </rPr>
      <t>Procaine (Novocaine) is an inhibitor of sodium channel, NMDA receptor and nAChR with IC50 of 60 μM, 0.296 mM and 45.5 μM, which is also an inhibitor of 5-HT3 with KD of 1.7 μM.</t>
    </r>
  </si>
  <si>
    <t>51-05-8</t>
  </si>
  <si>
    <r>
      <rPr>
        <sz val="12"/>
        <rFont val="Calibri"/>
        <charset val="134"/>
      </rPr>
      <t>http://selleckchem.com/products/procaine-novocaine-hcl.html</t>
    </r>
  </si>
  <si>
    <r>
      <rPr>
        <sz val="12"/>
        <rFont val="Calibri"/>
        <charset val="134"/>
      </rPr>
      <t>C13H20N2O2.HCl</t>
    </r>
  </si>
  <si>
    <r>
      <rPr>
        <sz val="12"/>
        <rFont val="Calibri"/>
        <charset val="134"/>
      </rPr>
      <t>Novocaine HCl</t>
    </r>
  </si>
  <si>
    <r>
      <rPr>
        <sz val="12"/>
        <rFont val="Calibri"/>
        <charset val="134"/>
      </rPr>
      <t>Cl.CCN(CC)CCOC(=O)C1=CC=C(N)C=C1</t>
    </r>
  </si>
  <si>
    <r>
      <rPr>
        <sz val="12"/>
        <rFont val="Calibri"/>
        <charset val="134"/>
      </rPr>
      <t>S4024</t>
    </r>
  </si>
  <si>
    <r>
      <rPr>
        <sz val="12"/>
        <rFont val="Calibri"/>
        <charset val="134"/>
      </rPr>
      <t>Homatropine Methylbromide</t>
    </r>
  </si>
  <si>
    <r>
      <rPr>
        <sz val="12"/>
        <rFont val="Calibri"/>
        <charset val="134"/>
      </rPr>
      <t>Homatropine Methylbromide is muscarinic AChR antagonist, inhibits endothelial and smooth muscle muscarinic receptors of WKY-E and SHR-E with IC50 of 162.5 nM and 170.3 nM, respectively.</t>
    </r>
  </si>
  <si>
    <t>80-49-9</t>
  </si>
  <si>
    <r>
      <rPr>
        <sz val="12"/>
        <rFont val="Calibri"/>
        <charset val="134"/>
      </rPr>
      <t>http://selleckchem.com/products/homatropine-methylbromide.html</t>
    </r>
  </si>
  <si>
    <r>
      <rPr>
        <sz val="12"/>
        <rFont val="Calibri"/>
        <charset val="134"/>
      </rPr>
      <t>C17H24NO3.Br</t>
    </r>
  </si>
  <si>
    <r>
      <rPr>
        <sz val="12"/>
        <rFont val="Calibri"/>
        <charset val="134"/>
      </rPr>
      <t>quaternary-N bromide salt</t>
    </r>
  </si>
  <si>
    <r>
      <rPr>
        <sz val="12"/>
        <rFont val="Calibri"/>
        <charset val="134"/>
      </rPr>
      <t>[Br-].C[N+]1(C)C2CCC1CC(C2)OC(=O)C(O)C3=CC=CC=C3</t>
    </r>
  </si>
  <si>
    <r>
      <rPr>
        <sz val="12"/>
        <rFont val="Calibri"/>
        <charset val="134"/>
      </rPr>
      <t>S4025</t>
    </r>
  </si>
  <si>
    <r>
      <rPr>
        <sz val="12"/>
        <rFont val="Calibri"/>
        <charset val="134"/>
      </rPr>
      <t>Homatropine Bromide</t>
    </r>
  </si>
  <si>
    <r>
      <rPr>
        <sz val="12"/>
        <rFont val="Calibri"/>
        <charset val="134"/>
      </rPr>
      <t>Homatropine Bromide is an muscarinic AChR antagonist, inhibits endothelial and smooth muscle muscarinic receptors of WKY-E and SHR-E with IC50 of 162.5 nM and 170.3 nM, respectively.</t>
    </r>
  </si>
  <si>
    <t>51-56-9</t>
  </si>
  <si>
    <r>
      <rPr>
        <sz val="12"/>
        <rFont val="Calibri"/>
        <charset val="134"/>
      </rPr>
      <t>http://selleckchem.com/products/homatropine-bromide.html</t>
    </r>
  </si>
  <si>
    <r>
      <rPr>
        <sz val="12"/>
        <rFont val="Calibri"/>
        <charset val="134"/>
      </rPr>
      <t>C16H21NO3.HBr</t>
    </r>
  </si>
  <si>
    <r>
      <rPr>
        <sz val="12"/>
        <rFont val="Calibri"/>
        <charset val="134"/>
      </rPr>
      <t>Br.CN1C2CCC1CC(C2)OC(=O)C(O)C3=CC=CC=C3</t>
    </r>
  </si>
  <si>
    <r>
      <rPr>
        <sz val="12"/>
        <rFont val="Calibri"/>
        <charset val="134"/>
      </rPr>
      <t>S4026</t>
    </r>
  </si>
  <si>
    <r>
      <rPr>
        <sz val="12"/>
        <rFont val="Calibri"/>
        <charset val="134"/>
      </rPr>
      <t>Hydroxyzine 2HCl</t>
    </r>
  </si>
  <si>
    <r>
      <rPr>
        <sz val="12"/>
        <rFont val="Calibri"/>
        <charset val="134"/>
      </rPr>
      <t>Hydroxyzine is a histamine H1-receptor antagonist, inhibits binding of [3H]pyrilamine/[3H]desloratadine to human histamine H1 receptor with IC50 of 10 nM/19 nM.</t>
    </r>
  </si>
  <si>
    <t>2192-20-3</t>
  </si>
  <si>
    <r>
      <rPr>
        <sz val="12"/>
        <rFont val="Calibri"/>
        <charset val="134"/>
      </rPr>
      <t>http://selleckchem.com/products/hydroxyzine-2hcl.html</t>
    </r>
  </si>
  <si>
    <r>
      <rPr>
        <sz val="12"/>
        <rFont val="Calibri"/>
        <charset val="134"/>
      </rPr>
      <t>C21H27ClN2O2.2HCl</t>
    </r>
  </si>
  <si>
    <r>
      <rPr>
        <sz val="12"/>
        <rFont val="Calibri"/>
        <charset val="134"/>
      </rPr>
      <t>Cl.Cl.OCCOCCN1CCN(CC1)C(C2=CC=CC=C2)C3=CC=C(Cl)C=C3</t>
    </r>
  </si>
  <si>
    <r>
      <rPr>
        <sz val="12"/>
        <rFont val="Calibri"/>
        <charset val="134"/>
      </rPr>
      <t>S4031</t>
    </r>
  </si>
  <si>
    <r>
      <rPr>
        <sz val="12"/>
        <rFont val="Calibri"/>
        <charset val="134"/>
      </rPr>
      <t>Aclidinium Bromide</t>
    </r>
  </si>
  <si>
    <r>
      <rPr>
        <sz val="12"/>
        <rFont val="Calibri"/>
        <charset val="134"/>
      </rPr>
      <t>Aclidinium Bromide (LAS 34273, LAS-W 330) inhibits human muscarinic AChR M1, M2, M3, M4 and M5 with Ki of 0.1 nM, 0.14 nM, 0.14 nM, 0.21 nM and 0.16 nM, respectively.</t>
    </r>
  </si>
  <si>
    <t>320345-99-1</t>
  </si>
  <si>
    <r>
      <rPr>
        <sz val="12"/>
        <rFont val="Calibri"/>
        <charset val="134"/>
      </rPr>
      <t>http://selleckchem.com/products/aclidinium-bromide.html</t>
    </r>
  </si>
  <si>
    <r>
      <rPr>
        <sz val="12"/>
        <rFont val="Calibri"/>
        <charset val="134"/>
      </rPr>
      <t>C26H30NO4S2.Br</t>
    </r>
  </si>
  <si>
    <r>
      <rPr>
        <sz val="12"/>
        <rFont val="Calibri"/>
        <charset val="134"/>
      </rPr>
      <t>LAS 34273, LAS-W 330</t>
    </r>
  </si>
  <si>
    <r>
      <rPr>
        <sz val="12"/>
        <rFont val="Calibri"/>
        <charset val="134"/>
      </rPr>
      <t>[Br-].OC(C(=O)OC1C[N+]2(CCCOC3=CC=CC=C3)CCC1CC2)(C4=CC=CS4)C5=CC=CS5</t>
    </r>
  </si>
  <si>
    <r>
      <rPr>
        <sz val="12"/>
        <rFont val="Calibri"/>
        <charset val="134"/>
      </rPr>
      <t>S4037</t>
    </r>
  </si>
  <si>
    <r>
      <rPr>
        <sz val="12"/>
        <rFont val="Calibri"/>
        <charset val="134"/>
      </rPr>
      <t>Doxapram HCl</t>
    </r>
  </si>
  <si>
    <r>
      <rPr>
        <sz val="12"/>
        <rFont val="Calibri"/>
        <charset val="134"/>
      </rPr>
      <t>Doxapram HCl inhibits TASK-1, TASK-3, TASK-1/TASK-3 heterodimeric channel function with EC50 of 410 nM, 37 μM, 9 μM, respectively.</t>
    </r>
  </si>
  <si>
    <t>7081-53-0</t>
  </si>
  <si>
    <r>
      <rPr>
        <sz val="12"/>
        <rFont val="Calibri"/>
        <charset val="134"/>
      </rPr>
      <t>http://selleckchem.com/products/doxapram-hcl.html</t>
    </r>
  </si>
  <si>
    <r>
      <rPr>
        <sz val="12"/>
        <rFont val="Calibri"/>
        <charset val="134"/>
      </rPr>
      <t>C24H30N2O2.HCl.H2O</t>
    </r>
  </si>
  <si>
    <r>
      <rPr>
        <sz val="12"/>
        <rFont val="Calibri"/>
        <charset val="134"/>
      </rPr>
      <t>O.Cl.CCN1CC(CCN2CCOCC2)C(C1=O)(C3=CC=CC=C3)C4=CC=CC=C4</t>
    </r>
  </si>
  <si>
    <r>
      <rPr>
        <sz val="12"/>
        <rFont val="Calibri"/>
        <charset val="134"/>
      </rPr>
      <t>S4039</t>
    </r>
  </si>
  <si>
    <r>
      <rPr>
        <sz val="12"/>
        <rFont val="Calibri"/>
        <charset val="134"/>
      </rPr>
      <t>Methazolamide</t>
    </r>
  </si>
  <si>
    <r>
      <rPr>
        <sz val="12"/>
        <rFont val="Calibri"/>
        <charset val="134"/>
      </rPr>
      <t>Methazolamide (CL 8490) is a carbonic anhydrase inhibitor with Ki of 50 nM, 14 nM and 36 nM for hCA I, hCA II and bCA IV isoforms, respectively.</t>
    </r>
  </si>
  <si>
    <t>554-57-4</t>
  </si>
  <si>
    <r>
      <rPr>
        <sz val="12"/>
        <rFont val="Calibri"/>
        <charset val="134"/>
      </rPr>
      <t>http://selleckchem.com/products/methazolamide.html</t>
    </r>
  </si>
  <si>
    <r>
      <rPr>
        <sz val="12"/>
        <rFont val="Calibri"/>
        <charset val="134"/>
      </rPr>
      <t>C5H8N4O3S2</t>
    </r>
  </si>
  <si>
    <r>
      <rPr>
        <sz val="12"/>
        <rFont val="Calibri"/>
        <charset val="134"/>
      </rPr>
      <t>CL 8490</t>
    </r>
  </si>
  <si>
    <r>
      <rPr>
        <sz val="12"/>
        <rFont val="Calibri"/>
        <charset val="134"/>
      </rPr>
      <t>CN1N=C(SC1=NC(C)=O)[S](N)(=O)=O</t>
    </r>
  </si>
  <si>
    <r>
      <rPr>
        <sz val="12"/>
        <rFont val="Calibri"/>
        <charset val="134"/>
      </rPr>
      <t>S4040</t>
    </r>
  </si>
  <si>
    <r>
      <rPr>
        <sz val="12"/>
        <rFont val="Calibri"/>
        <charset val="134"/>
      </rPr>
      <t>Norethindrone</t>
    </r>
  </si>
  <si>
    <r>
      <rPr>
        <sz val="12"/>
        <rFont val="Calibri"/>
        <charset val="134"/>
      </rPr>
      <t>Others,0</t>
    </r>
  </si>
  <si>
    <r>
      <rPr>
        <sz val="12"/>
        <rFont val="Calibri"/>
        <charset val="134"/>
      </rPr>
      <t>Norethindrone (Norethisterone) is a synthetic progestin, which mimic the actions of the endogenous ovarian hormone progesterone.</t>
    </r>
  </si>
  <si>
    <t>68-22-4</t>
  </si>
  <si>
    <r>
      <rPr>
        <sz val="12"/>
        <rFont val="Calibri"/>
        <charset val="134"/>
      </rPr>
      <t>http://selleckchem.com/products/norethindrone-norethisterone.html</t>
    </r>
  </si>
  <si>
    <r>
      <rPr>
        <sz val="12"/>
        <rFont val="Calibri"/>
        <charset val="134"/>
      </rPr>
      <t>C20H26O2</t>
    </r>
  </si>
  <si>
    <r>
      <rPr>
        <sz val="12"/>
        <rFont val="Calibri"/>
        <charset val="134"/>
      </rPr>
      <t>Norethisterone</t>
    </r>
  </si>
  <si>
    <r>
      <rPr>
        <sz val="12"/>
        <rFont val="Calibri"/>
        <charset val="134"/>
      </rPr>
      <t>CC12CCC3C(CCC4=CC(=O)CCC34)C1CCC2(O)C#C</t>
    </r>
  </si>
  <si>
    <r>
      <rPr>
        <sz val="12"/>
        <rFont val="Calibri"/>
        <charset val="134"/>
      </rPr>
      <t>S4041</t>
    </r>
  </si>
  <si>
    <r>
      <rPr>
        <sz val="12"/>
        <rFont val="Calibri"/>
        <charset val="134"/>
      </rPr>
      <t>Olsalazine Sodium</t>
    </r>
  </si>
  <si>
    <r>
      <rPr>
        <sz val="12"/>
        <rFont val="Calibri"/>
        <charset val="134"/>
      </rPr>
      <t>Olsalazine Sodium is an anti-inflammatory prodrug, which consists of two 5-ASA moieties linked by an azo bond.</t>
    </r>
  </si>
  <si>
    <t>6054-98-4</t>
  </si>
  <si>
    <r>
      <rPr>
        <sz val="12"/>
        <rFont val="Calibri"/>
        <charset val="134"/>
      </rPr>
      <t>http://selleckchem.com/products/olsalazine-sodium.html</t>
    </r>
  </si>
  <si>
    <r>
      <rPr>
        <sz val="12"/>
        <rFont val="Calibri"/>
        <charset val="134"/>
      </rPr>
      <t>C14H8N2O6.2Na</t>
    </r>
  </si>
  <si>
    <r>
      <rPr>
        <sz val="12"/>
        <rFont val="Calibri"/>
        <charset val="134"/>
      </rPr>
      <t>Disodium Salt</t>
    </r>
  </si>
  <si>
    <r>
      <rPr>
        <sz val="12"/>
        <rFont val="Calibri"/>
        <charset val="134"/>
      </rPr>
      <t>[Na+].[Na+].OC1=CC=C(C=C1C([O-])=O)N=NC2=CC=C(O)C(=C2)C([O-])=O</t>
    </r>
  </si>
  <si>
    <r>
      <rPr>
        <sz val="12"/>
        <rFont val="Calibri"/>
        <charset val="134"/>
      </rPr>
      <t>S4042</t>
    </r>
  </si>
  <si>
    <r>
      <rPr>
        <sz val="12"/>
        <rFont val="Calibri"/>
        <charset val="134"/>
      </rPr>
      <t>Nafcillin Sodium</t>
    </r>
  </si>
  <si>
    <r>
      <rPr>
        <sz val="12"/>
        <rFont val="Calibri"/>
        <charset val="134"/>
      </rPr>
      <t>Nafcillin sodium (CL 8491) reversibly inhibits β-lactamase with Kd of 33 mM.</t>
    </r>
  </si>
  <si>
    <t>7177-50-6</t>
  </si>
  <si>
    <r>
      <rPr>
        <sz val="12"/>
        <rFont val="Calibri"/>
        <charset val="134"/>
      </rPr>
      <t>http://selleckchem.com/products/nafcillin-sodium.html</t>
    </r>
  </si>
  <si>
    <r>
      <rPr>
        <sz val="12"/>
        <rFont val="Calibri"/>
        <charset val="134"/>
      </rPr>
      <t>C21H21N2O5S.H2O.Na</t>
    </r>
  </si>
  <si>
    <r>
      <rPr>
        <sz val="12"/>
        <rFont val="Calibri"/>
        <charset val="134"/>
      </rPr>
      <t>sodium Salt</t>
    </r>
  </si>
  <si>
    <r>
      <rPr>
        <sz val="12"/>
        <rFont val="Calibri"/>
        <charset val="134"/>
      </rPr>
      <t>CL 8491</t>
    </r>
  </si>
  <si>
    <r>
      <rPr>
        <sz val="12"/>
        <rFont val="Calibri"/>
        <charset val="134"/>
      </rPr>
      <t>O.CCOC1=C(C(=O)NC2C3SC(C)(C)C(N3C2=O)C(=O)O[Na])C4=C(C=CC=C4)C=C1</t>
    </r>
  </si>
  <si>
    <r>
      <rPr>
        <sz val="12"/>
        <rFont val="Calibri"/>
        <charset val="134"/>
      </rPr>
      <t>S4045</t>
    </r>
  </si>
  <si>
    <r>
      <rPr>
        <sz val="12"/>
        <rFont val="Calibri"/>
        <charset val="134"/>
      </rPr>
      <t>Pheniramine Maleate</t>
    </r>
  </si>
  <si>
    <r>
      <rPr>
        <sz val="12"/>
        <rFont val="Calibri"/>
        <charset val="134"/>
      </rPr>
      <t>Pheniramine Maleate is an antihistamine with anticholinergic properties used to treat allergic conditions such as hay fever or urticaria.</t>
    </r>
  </si>
  <si>
    <t>132-20-7</t>
  </si>
  <si>
    <r>
      <rPr>
        <sz val="12"/>
        <rFont val="Calibri"/>
        <charset val="134"/>
      </rPr>
      <t>http://selleckchem.com/products/pheniramine-maleate.html</t>
    </r>
  </si>
  <si>
    <r>
      <rPr>
        <sz val="12"/>
        <rFont val="Calibri"/>
        <charset val="134"/>
      </rPr>
      <t>C16H20N2.C4H4O4</t>
    </r>
  </si>
  <si>
    <r>
      <rPr>
        <sz val="12"/>
        <rFont val="Calibri"/>
        <charset val="134"/>
      </rPr>
      <t>CN(C)CCC(C1=CC=CC=C1)C2=NC=CC=C2.OC(=O)\C=C/C(O)=O</t>
    </r>
  </si>
  <si>
    <r>
      <rPr>
        <sz val="12"/>
        <rFont val="Calibri"/>
        <charset val="134"/>
      </rPr>
      <t>S4046</t>
    </r>
  </si>
  <si>
    <r>
      <rPr>
        <sz val="12"/>
        <rFont val="Calibri"/>
        <charset val="134"/>
      </rPr>
      <t>Estradiol Cypionate</t>
    </r>
  </si>
  <si>
    <r>
      <rPr>
        <sz val="12"/>
        <rFont val="Calibri"/>
        <charset val="134"/>
      </rPr>
      <t>Estradiol cypionate is the 17 β-cyclopentylpropinate ester of estradiol, which inhibits ET-1 synthesis via estrogen receptor.</t>
    </r>
  </si>
  <si>
    <t>313-06-4</t>
  </si>
  <si>
    <r>
      <rPr>
        <sz val="12"/>
        <rFont val="Calibri"/>
        <charset val="134"/>
      </rPr>
      <t>http://selleckchem.com/products/estradiol-cypionate.html</t>
    </r>
  </si>
  <si>
    <r>
      <rPr>
        <sz val="12"/>
        <rFont val="Calibri"/>
        <charset val="134"/>
      </rPr>
      <t>C26H36O3</t>
    </r>
  </si>
  <si>
    <r>
      <rPr>
        <sz val="12"/>
        <rFont val="Calibri"/>
        <charset val="134"/>
      </rPr>
      <t>CC12CCC3C(CCC4=CC(=CC=C34)O)C1CCC2OC(=O)CCC5CCCC5</t>
    </r>
  </si>
  <si>
    <r>
      <rPr>
        <sz val="12"/>
        <rFont val="Calibri"/>
        <charset val="134"/>
      </rPr>
      <t>S4047</t>
    </r>
  </si>
  <si>
    <r>
      <rPr>
        <sz val="12"/>
        <rFont val="Calibri"/>
        <charset val="134"/>
      </rPr>
      <t>Bisacodyl</t>
    </r>
  </si>
  <si>
    <r>
      <rPr>
        <sz val="12"/>
        <rFont val="Calibri"/>
        <charset val="134"/>
      </rPr>
      <t>Bisacodyl (INN) is a stimulant laxative drug that works directly on the colon to produce a bowel movement.</t>
    </r>
  </si>
  <si>
    <t>603-50-9</t>
  </si>
  <si>
    <r>
      <rPr>
        <sz val="12"/>
        <rFont val="Calibri"/>
        <charset val="134"/>
      </rPr>
      <t>http://selleckchem.com/products/bisacodyl.html</t>
    </r>
  </si>
  <si>
    <r>
      <rPr>
        <sz val="12"/>
        <rFont val="Calibri"/>
        <charset val="134"/>
      </rPr>
      <t>C22H19NO4</t>
    </r>
  </si>
  <si>
    <r>
      <rPr>
        <sz val="12"/>
        <rFont val="Calibri"/>
        <charset val="134"/>
      </rPr>
      <t>CC(=O)OC1=CC=C(C=C1)C(C2=CC=C(OC(C)=O)C=C2)C3=CC=CC=N3</t>
    </r>
  </si>
  <si>
    <r>
      <rPr>
        <sz val="12"/>
        <rFont val="Calibri"/>
        <charset val="134"/>
      </rPr>
      <t>S4048</t>
    </r>
  </si>
  <si>
    <r>
      <rPr>
        <sz val="12"/>
        <rFont val="Calibri"/>
        <charset val="134"/>
      </rPr>
      <t>Carbimazole</t>
    </r>
  </si>
  <si>
    <r>
      <rPr>
        <sz val="12"/>
        <rFont val="Calibri"/>
        <charset val="134"/>
      </rPr>
      <t>TSH Receptor</t>
    </r>
  </si>
  <si>
    <r>
      <rPr>
        <sz val="12"/>
        <rFont val="Calibri"/>
        <charset val="134"/>
      </rPr>
      <t>Carbimazole is an imidazole antithyroid agent.</t>
    </r>
  </si>
  <si>
    <t>22232-54-8</t>
  </si>
  <si>
    <r>
      <rPr>
        <sz val="12"/>
        <rFont val="Calibri"/>
        <charset val="134"/>
      </rPr>
      <t>http://selleckchem.com/products/carbimazole.html</t>
    </r>
  </si>
  <si>
    <r>
      <rPr>
        <sz val="12"/>
        <rFont val="Calibri"/>
        <charset val="134"/>
      </rPr>
      <t>C7H10N2O2S</t>
    </r>
  </si>
  <si>
    <r>
      <rPr>
        <sz val="12"/>
        <rFont val="Calibri"/>
        <charset val="134"/>
      </rPr>
      <t>CCOC(=O)N1C=CN(C)C1=S</t>
    </r>
  </si>
  <si>
    <r>
      <rPr>
        <sz val="12"/>
        <rFont val="Calibri"/>
        <charset val="134"/>
      </rPr>
      <t>S4049</t>
    </r>
  </si>
  <si>
    <r>
      <rPr>
        <sz val="12"/>
        <rFont val="Calibri"/>
        <charset val="134"/>
      </rPr>
      <t>Valdecoxib</t>
    </r>
  </si>
  <si>
    <r>
      <rPr>
        <sz val="12"/>
        <rFont val="Calibri"/>
        <charset val="134"/>
      </rPr>
      <t>Valdecoxib is a potent and selective inhibitor of COX-2 with IC50 of 5 nM.</t>
    </r>
  </si>
  <si>
    <t>181695-72-7</t>
  </si>
  <si>
    <r>
      <rPr>
        <sz val="12"/>
        <rFont val="Calibri"/>
        <charset val="134"/>
      </rPr>
      <t>http://selleckchem.com/products/valdecoxib.html</t>
    </r>
  </si>
  <si>
    <r>
      <rPr>
        <sz val="12"/>
        <rFont val="Calibri"/>
        <charset val="134"/>
      </rPr>
      <t>C16H14N2O3S</t>
    </r>
  </si>
  <si>
    <r>
      <rPr>
        <sz val="12"/>
        <rFont val="Calibri"/>
        <charset val="134"/>
      </rPr>
      <t>CC1=C(C2=CC=C(C=C2)[S](N)(=O)=O)C(=NO1)C3=CC=CC=C3</t>
    </r>
  </si>
  <si>
    <r>
      <rPr>
        <sz val="12"/>
        <rFont val="Calibri"/>
        <charset val="134"/>
      </rPr>
      <t>S4050</t>
    </r>
  </si>
  <si>
    <r>
      <rPr>
        <sz val="12"/>
        <rFont val="Calibri"/>
        <charset val="134"/>
      </rPr>
      <t>Valganciclovir HCl</t>
    </r>
  </si>
  <si>
    <r>
      <rPr>
        <sz val="12"/>
        <rFont val="Calibri"/>
        <charset val="134"/>
      </rPr>
      <t>Valganciclovir HCl is a prodrug for ganciclovir with antiviral activity used to treat cytomegalovirus infections.</t>
    </r>
  </si>
  <si>
    <t>175865-59-5</t>
  </si>
  <si>
    <r>
      <rPr>
        <sz val="12"/>
        <rFont val="Calibri"/>
        <charset val="134"/>
      </rPr>
      <t>http://selleckchem.com/products/valganciclovir-hcl.html</t>
    </r>
  </si>
  <si>
    <r>
      <rPr>
        <sz val="12"/>
        <rFont val="Calibri"/>
        <charset val="134"/>
      </rPr>
      <t>C14H22N6O5.HCl</t>
    </r>
  </si>
  <si>
    <r>
      <rPr>
        <sz val="12"/>
        <rFont val="Calibri"/>
        <charset val="134"/>
      </rPr>
      <t>Cl.CC(C)C(N)C(=O)OCC(CO)OCN1C=NC2C1N=C(N)NC2=O</t>
    </r>
  </si>
  <si>
    <r>
      <rPr>
        <sz val="12"/>
        <rFont val="Calibri"/>
        <charset val="134"/>
      </rPr>
      <t>S4051</t>
    </r>
  </si>
  <si>
    <r>
      <rPr>
        <sz val="12"/>
        <rFont val="Calibri"/>
        <charset val="134"/>
      </rPr>
      <t>Nabumetone</t>
    </r>
  </si>
  <si>
    <r>
      <rPr>
        <sz val="12"/>
        <rFont val="Calibri"/>
        <charset val="134"/>
      </rPr>
      <t>Nabumetone (BRL-14777) is a non-steroidal anti-inflammatory drug and its active metabolite inhibits the COX.</t>
    </r>
  </si>
  <si>
    <t>42924-53-8</t>
  </si>
  <si>
    <r>
      <rPr>
        <sz val="12"/>
        <rFont val="Calibri"/>
        <charset val="134"/>
      </rPr>
      <t>http://selleckchem.com/products/nabumetone.html</t>
    </r>
  </si>
  <si>
    <r>
      <rPr>
        <sz val="12"/>
        <rFont val="Calibri"/>
        <charset val="134"/>
      </rPr>
      <t>C15H16O2</t>
    </r>
  </si>
  <si>
    <r>
      <rPr>
        <sz val="12"/>
        <rFont val="Calibri"/>
        <charset val="134"/>
      </rPr>
      <t>BRL-14777</t>
    </r>
  </si>
  <si>
    <r>
      <rPr>
        <sz val="12"/>
        <rFont val="Calibri"/>
        <charset val="134"/>
      </rPr>
      <t>COC1=CC=C2C=C(CCC(C)=O)C=CC2=C1</t>
    </r>
  </si>
  <si>
    <r>
      <rPr>
        <sz val="12"/>
        <rFont val="Calibri"/>
        <charset val="134"/>
      </rPr>
      <t>S4053</t>
    </r>
  </si>
  <si>
    <r>
      <rPr>
        <sz val="12"/>
        <rFont val="Calibri"/>
        <charset val="134"/>
      </rPr>
      <t>Sertraline HCl</t>
    </r>
  </si>
  <si>
    <r>
      <rPr>
        <sz val="12"/>
        <color rgb="FF000000"/>
        <rFont val="Calibri"/>
        <charset val="134"/>
      </rPr>
      <t>L3900-16</t>
    </r>
  </si>
  <si>
    <r>
      <rPr>
        <sz val="12"/>
        <rFont val="Calibri"/>
        <charset val="134"/>
      </rPr>
      <t>Sertraline HCl (CP-51974-1) is a 5-HT antagonist with Ki of 13 nM.</t>
    </r>
  </si>
  <si>
    <t>79559-97-0</t>
  </si>
  <si>
    <r>
      <rPr>
        <sz val="12"/>
        <rFont val="Calibri"/>
        <charset val="134"/>
      </rPr>
      <t>http://selleckchem.com/products/sertraline-hcl.html</t>
    </r>
  </si>
  <si>
    <r>
      <rPr>
        <sz val="12"/>
        <rFont val="Calibri"/>
        <charset val="134"/>
      </rPr>
      <t>C17H17Cl2N.HCl</t>
    </r>
  </si>
  <si>
    <r>
      <rPr>
        <sz val="12"/>
        <rFont val="Calibri"/>
        <charset val="134"/>
      </rPr>
      <t>CP-51974-1 HCl</t>
    </r>
  </si>
  <si>
    <r>
      <rPr>
        <sz val="12"/>
        <rFont val="Calibri"/>
        <charset val="134"/>
      </rPr>
      <t>Cl.CNC1CCC(C2=CC=C(Cl)C(=C2)Cl)C3=C1C=CC=C3</t>
    </r>
  </si>
  <si>
    <r>
      <rPr>
        <sz val="12"/>
        <rFont val="Calibri"/>
        <charset val="134"/>
      </rPr>
      <t>S4054</t>
    </r>
  </si>
  <si>
    <r>
      <rPr>
        <sz val="12"/>
        <rFont val="Calibri"/>
        <charset val="134"/>
      </rPr>
      <t>Spironolactone</t>
    </r>
  </si>
  <si>
    <r>
      <rPr>
        <sz val="12"/>
        <rFont val="Calibri"/>
        <charset val="134"/>
      </rPr>
      <t>Spironolactone is a potent antagonist of the androgen receptor with IC50 of 77 nM.</t>
    </r>
  </si>
  <si>
    <t>52-01-7</t>
  </si>
  <si>
    <r>
      <rPr>
        <sz val="12"/>
        <rFont val="Calibri"/>
        <charset val="134"/>
      </rPr>
      <t>http://selleckchem.com/products/spironolactone.html</t>
    </r>
  </si>
  <si>
    <r>
      <rPr>
        <sz val="12"/>
        <rFont val="Calibri"/>
        <charset val="134"/>
      </rPr>
      <t>C24H32O4S</t>
    </r>
  </si>
  <si>
    <r>
      <rPr>
        <sz val="12"/>
        <rFont val="Calibri"/>
        <charset val="134"/>
      </rPr>
      <t>CC(=O)SC1CC2=CC(=O)CCC2(C)C3CCC4(C)C(CCC45CCC(=O)O5)C13</t>
    </r>
  </si>
  <si>
    <r>
      <rPr>
        <sz val="12"/>
        <rFont val="Calibri"/>
        <charset val="134"/>
      </rPr>
      <t>S4056</t>
    </r>
  </si>
  <si>
    <r>
      <rPr>
        <sz val="12"/>
        <rFont val="Calibri"/>
        <charset val="134"/>
      </rPr>
      <t>Retapamulin</t>
    </r>
  </si>
  <si>
    <r>
      <rPr>
        <sz val="12"/>
        <rFont val="Calibri"/>
        <charset val="134"/>
      </rPr>
      <t>Retapamulin (SB-275833) is a topical antibiotic, which binds to both E. coli and S. aureus ribosomes with similar potencies with Kd of 3 nM.</t>
    </r>
  </si>
  <si>
    <t>224452-66-8</t>
  </si>
  <si>
    <r>
      <rPr>
        <sz val="12"/>
        <rFont val="Calibri"/>
        <charset val="134"/>
      </rPr>
      <t>http://selleckchem.com/products/retapamulin.html</t>
    </r>
  </si>
  <si>
    <r>
      <rPr>
        <sz val="12"/>
        <rFont val="Calibri"/>
        <charset val="134"/>
      </rPr>
      <t>C30H47NO4S</t>
    </r>
  </si>
  <si>
    <r>
      <rPr>
        <sz val="12"/>
        <rFont val="Calibri"/>
        <charset val="134"/>
      </rPr>
      <t>SB-275833</t>
    </r>
  </si>
  <si>
    <r>
      <rPr>
        <sz val="12"/>
        <rFont val="Calibri"/>
        <charset val="134"/>
      </rPr>
      <t>CC1CCC23CCC(=O)C2C1(C)C(CC(C)(C=C)C(O)C3C)OC(=O)CSC4CC5CCC(C4)N5C</t>
    </r>
  </si>
  <si>
    <r>
      <rPr>
        <sz val="12"/>
        <rFont val="Calibri"/>
        <charset val="134"/>
      </rPr>
      <t>S4058</t>
    </r>
  </si>
  <si>
    <r>
      <rPr>
        <sz val="12"/>
        <rFont val="Calibri"/>
        <charset val="134"/>
      </rPr>
      <t>Ropivacaine HCl</t>
    </r>
  </si>
  <si>
    <r>
      <rPr>
        <sz val="12"/>
        <rFont val="Calibri"/>
        <charset val="134"/>
      </rPr>
      <t>Ropivacaine HCl (LEA-103) is an anaesthetic agent and blocks impulse conduction in nerve fibres through inhibiting sodium ion influx reversibly.</t>
    </r>
  </si>
  <si>
    <t>98717-15-8</t>
  </si>
  <si>
    <r>
      <rPr>
        <sz val="12"/>
        <rFont val="Calibri"/>
        <charset val="134"/>
      </rPr>
      <t>http://selleckchem.com/products/ropivacaine-hcl.html</t>
    </r>
  </si>
  <si>
    <r>
      <rPr>
        <sz val="12"/>
        <rFont val="Calibri"/>
        <charset val="134"/>
      </rPr>
      <t>C17H26N2O.HCl</t>
    </r>
  </si>
  <si>
    <r>
      <rPr>
        <sz val="12"/>
        <rFont val="Calibri"/>
        <charset val="134"/>
      </rPr>
      <t>LEA-103 HCl</t>
    </r>
  </si>
  <si>
    <r>
      <rPr>
        <sz val="12"/>
        <rFont val="Calibri"/>
        <charset val="134"/>
      </rPr>
      <t>Cl.CCCN1CCCCC1C(=O)NC2=C(C)C=CC=C2C</t>
    </r>
  </si>
  <si>
    <r>
      <rPr>
        <sz val="12"/>
        <rFont val="Calibri"/>
        <charset val="134"/>
      </rPr>
      <t>S4059</t>
    </r>
  </si>
  <si>
    <r>
      <rPr>
        <sz val="12"/>
        <rFont val="Calibri"/>
        <charset val="134"/>
      </rPr>
      <t>Sodium Nitroprusside Dihydrate</t>
    </r>
  </si>
  <si>
    <r>
      <rPr>
        <sz val="12"/>
        <rFont val="Calibri"/>
        <charset val="134"/>
      </rPr>
      <t>Sodium Nitroprusside</t>
    </r>
    <r>
      <rPr>
        <sz val="12"/>
        <rFont val="Calibri"/>
        <charset val="134"/>
      </rPr>
      <t xml:space="preserve">  </t>
    </r>
    <r>
      <rPr>
        <sz val="12"/>
        <rFont val="Calibri"/>
        <charset val="134"/>
      </rPr>
      <t>Dihydrate is a potent vasodilator working through releasing NO spontaneously in blood.</t>
    </r>
  </si>
  <si>
    <t>13755-38-9</t>
  </si>
  <si>
    <r>
      <rPr>
        <sz val="12"/>
        <rFont val="Calibri"/>
        <charset val="134"/>
      </rPr>
      <t>http://selleckchem.com/products/sodium-nitroprusside-dihydrate.html</t>
    </r>
  </si>
  <si>
    <r>
      <rPr>
        <sz val="12"/>
        <rFont val="Calibri"/>
        <charset val="134"/>
      </rPr>
      <t>C5H4FeN6Na2O3</t>
    </r>
  </si>
  <si>
    <r>
      <rPr>
        <sz val="12"/>
        <rFont val="Calibri"/>
        <charset val="134"/>
      </rPr>
      <t>[Na+].[Na+].O=N[Fe--](C#N)(C#N)(C#N)(C#N)C#N</t>
    </r>
  </si>
  <si>
    <r>
      <rPr>
        <sz val="12"/>
        <rFont val="Calibri"/>
        <charset val="134"/>
      </rPr>
      <t>S4060</t>
    </r>
  </si>
  <si>
    <r>
      <rPr>
        <sz val="12"/>
        <rFont val="Calibri"/>
        <charset val="134"/>
      </rPr>
      <t>Erythromycin Ethylsuccinate</t>
    </r>
  </si>
  <si>
    <r>
      <rPr>
        <sz val="12"/>
        <rFont val="Calibri"/>
        <charset val="134"/>
      </rPr>
      <t>Erythromycin Ethylsuccinate, an oral macrolide antibiotic produced by Streptomyces erythreus, reversibly binds to the 50S ribosome of bacteria, and inhibits protein synthesis.</t>
    </r>
  </si>
  <si>
    <t>1264-62-6</t>
  </si>
  <si>
    <r>
      <rPr>
        <sz val="12"/>
        <rFont val="Calibri"/>
        <charset val="134"/>
      </rPr>
      <t>http://selleckchem.com/products/erythromycin-ethylsuccinate.html</t>
    </r>
  </si>
  <si>
    <r>
      <rPr>
        <sz val="12"/>
        <rFont val="Calibri"/>
        <charset val="134"/>
      </rPr>
      <t>C43H75NO16</t>
    </r>
  </si>
  <si>
    <r>
      <rPr>
        <sz val="12"/>
        <rFont val="Calibri"/>
        <charset val="134"/>
      </rPr>
      <t>CCOC(=O)CCC(=O)OC1C(CC(C)OC1OC2C(C)C(OC3CC(C)(OC)C(O)C(C)O3)C(C)C(=O)OC(CC)C(C)(O)C(O)C(C)C(=O)C(C)CC2(C)O)N(C)C</t>
    </r>
  </si>
  <si>
    <r>
      <rPr>
        <sz val="12"/>
        <rFont val="Calibri"/>
        <charset val="134"/>
      </rPr>
      <t>S4061</t>
    </r>
  </si>
  <si>
    <r>
      <rPr>
        <sz val="12"/>
        <rFont val="Calibri"/>
        <charset val="134"/>
      </rPr>
      <t>Levobupivacaine HCl</t>
    </r>
  </si>
  <si>
    <t>Levobupivacaine HCl ((S)-(-)-Bupivacaine), the pure S(-)-enantiomer of bupivacaine, is a reversible neuronal sodium channel inhibitor, used as a long-acting local anesthetic.</t>
  </si>
  <si>
    <t>27262-48-2</t>
  </si>
  <si>
    <r>
      <rPr>
        <sz val="12"/>
        <rFont val="Calibri"/>
        <charset val="134"/>
      </rPr>
      <t>http://selleckchem.com/products/lvobupivacaine-hcl.html</t>
    </r>
  </si>
  <si>
    <r>
      <rPr>
        <sz val="12"/>
        <rFont val="Calibri"/>
        <charset val="134"/>
      </rPr>
      <t>(S)-(-)-Bupivacaine HCl</t>
    </r>
  </si>
  <si>
    <r>
      <rPr>
        <sz val="12"/>
        <rFont val="Calibri"/>
        <charset val="134"/>
      </rPr>
      <t>S4064</t>
    </r>
  </si>
  <si>
    <r>
      <rPr>
        <sz val="12"/>
        <rFont val="Calibri"/>
        <charset val="134"/>
      </rPr>
      <t>Escitalopram Oxalate</t>
    </r>
  </si>
  <si>
    <r>
      <rPr>
        <sz val="12"/>
        <rFont val="Calibri"/>
        <charset val="134"/>
      </rPr>
      <t>Escitalopram Oxalate is a selective serotonin (5-HT) reuptake inhibitor (SSRI) with Ki of 0.89 nM.</t>
    </r>
  </si>
  <si>
    <t>219861-08-2</t>
  </si>
  <si>
    <r>
      <rPr>
        <sz val="12"/>
        <rFont val="Calibri"/>
        <charset val="134"/>
      </rPr>
      <t>http://selleckchem.com/products/escitalopram-oxalate.html</t>
    </r>
  </si>
  <si>
    <r>
      <rPr>
        <sz val="12"/>
        <rFont val="Calibri"/>
        <charset val="134"/>
      </rPr>
      <t>C20H21FN2O.C2H2O4</t>
    </r>
  </si>
  <si>
    <r>
      <rPr>
        <sz val="12"/>
        <rFont val="Calibri"/>
        <charset val="134"/>
      </rPr>
      <t>Oxalate</t>
    </r>
  </si>
  <si>
    <r>
      <rPr>
        <sz val="12"/>
        <rFont val="Calibri"/>
        <charset val="134"/>
      </rPr>
      <t>CN(C)CCCC1(OCC2=CC(=CC=C12)C#N)C3=CC=C(F)C=C3.OC(=O)C(O)=O</t>
    </r>
  </si>
  <si>
    <r>
      <rPr>
        <sz val="12"/>
        <rFont val="Calibri"/>
        <charset val="134"/>
      </rPr>
      <t>S4065</t>
    </r>
  </si>
  <si>
    <r>
      <rPr>
        <sz val="12"/>
        <rFont val="Calibri"/>
        <charset val="134"/>
      </rPr>
      <t>Guanabenz Acetate</t>
    </r>
  </si>
  <si>
    <r>
      <rPr>
        <sz val="12"/>
        <rFont val="Calibri"/>
        <charset val="134"/>
      </rPr>
      <t>Guanabenz Acetate (WY-8678) is an selective agonist of α2a-adrenergic receptor, α2b-adrenergic receptor and α2c-adrenergic receptor with pEC50 of 8.25, 7.01 and ~5, respectively.</t>
    </r>
  </si>
  <si>
    <t>23256-50-0</t>
  </si>
  <si>
    <r>
      <rPr>
        <sz val="12"/>
        <rFont val="Calibri"/>
        <charset val="134"/>
      </rPr>
      <t>http://selleckchem.com/products/guanabenz-wy-8678-acetate.html</t>
    </r>
  </si>
  <si>
    <r>
      <rPr>
        <sz val="12"/>
        <rFont val="Calibri"/>
        <charset val="134"/>
      </rPr>
      <t>C8H8Cl2N4.C2H4O2</t>
    </r>
  </si>
  <si>
    <r>
      <rPr>
        <sz val="12"/>
        <rFont val="Calibri"/>
        <charset val="134"/>
      </rPr>
      <t>WY-8678 Acetate</t>
    </r>
  </si>
  <si>
    <r>
      <rPr>
        <sz val="12"/>
        <rFont val="Calibri"/>
        <charset val="134"/>
      </rPr>
      <t>CC(O)=O.NC(=N)N/N=C/C1=C(Cl)C=CC=C1Cl</t>
    </r>
  </si>
  <si>
    <r>
      <rPr>
        <sz val="12"/>
        <rFont val="Calibri"/>
        <charset val="134"/>
      </rPr>
      <t>S4068</t>
    </r>
  </si>
  <si>
    <r>
      <rPr>
        <sz val="12"/>
        <rFont val="Calibri"/>
        <charset val="134"/>
      </rPr>
      <t>Tinidazole</t>
    </r>
  </si>
  <si>
    <r>
      <rPr>
        <sz val="12"/>
        <rFont val="Calibri"/>
        <charset val="134"/>
      </rPr>
      <t>Tinidazole (CP12574) is an anti-parasitic drug.</t>
    </r>
  </si>
  <si>
    <t>19387-91-8</t>
  </si>
  <si>
    <r>
      <rPr>
        <sz val="12"/>
        <rFont val="Calibri"/>
        <charset val="134"/>
      </rPr>
      <t>http://selleckchem.com/products/tinidazole.html</t>
    </r>
  </si>
  <si>
    <r>
      <rPr>
        <sz val="12"/>
        <rFont val="Calibri"/>
        <charset val="134"/>
      </rPr>
      <t>C8H13N3O4S</t>
    </r>
  </si>
  <si>
    <r>
      <rPr>
        <sz val="12"/>
        <rFont val="Calibri"/>
        <charset val="134"/>
      </rPr>
      <t>CP12574</t>
    </r>
  </si>
  <si>
    <r>
      <rPr>
        <sz val="12"/>
        <rFont val="Calibri"/>
        <charset val="134"/>
      </rPr>
      <t>CC[S](=O)(=O)CC[N]1C(=NC=C1[N+]([O-])=O)C</t>
    </r>
  </si>
  <si>
    <r>
      <rPr>
        <sz val="12"/>
        <rFont val="Calibri"/>
        <charset val="134"/>
      </rPr>
      <t>S4071</t>
    </r>
  </si>
  <si>
    <r>
      <rPr>
        <sz val="12"/>
        <rFont val="Calibri"/>
        <charset val="134"/>
      </rPr>
      <t>Griseofulvin</t>
    </r>
  </si>
  <si>
    <r>
      <rPr>
        <sz val="12"/>
        <rFont val="Calibri"/>
        <charset val="134"/>
      </rPr>
      <t>Griseofulvin, a production from some strains of the mold Penicillium griseofulvumam, is able to inhibit cell mitosis by interfering with microtubule function.</t>
    </r>
  </si>
  <si>
    <t>126-07-8</t>
  </si>
  <si>
    <r>
      <rPr>
        <sz val="12"/>
        <rFont val="Calibri"/>
        <charset val="134"/>
      </rPr>
      <t>http://selleckchem.com/products/griseofulvin.html</t>
    </r>
  </si>
  <si>
    <r>
      <rPr>
        <sz val="12"/>
        <rFont val="Calibri"/>
        <charset val="134"/>
      </rPr>
      <t>C17H17ClO6</t>
    </r>
  </si>
  <si>
    <r>
      <rPr>
        <sz val="12"/>
        <rFont val="Calibri"/>
        <charset val="134"/>
      </rPr>
      <t>COC1=CC(=C2C(=O)C3(OC2=C1Cl)C(C)CC(=O)C=C3OC)OC</t>
    </r>
  </si>
  <si>
    <r>
      <rPr>
        <sz val="12"/>
        <rFont val="Calibri"/>
        <charset val="134"/>
      </rPr>
      <t>S4076</t>
    </r>
  </si>
  <si>
    <r>
      <rPr>
        <sz val="12"/>
        <rFont val="Calibri"/>
        <charset val="134"/>
      </rPr>
      <t>Propranolol HCl</t>
    </r>
  </si>
  <si>
    <r>
      <rPr>
        <sz val="12"/>
        <rFont val="Calibri"/>
        <charset val="134"/>
      </rPr>
      <t>Propranolol HCl (AY-64043, ICI-45520, NCS-91523) is a competitive non-selective beta-adrenergic receptors inhibitor.</t>
    </r>
  </si>
  <si>
    <t>318-98-9</t>
  </si>
  <si>
    <r>
      <rPr>
        <sz val="12"/>
        <rFont val="Calibri"/>
        <charset val="134"/>
      </rPr>
      <t>http://selleckchem.com/products/propranolol-hcl.html</t>
    </r>
  </si>
  <si>
    <r>
      <rPr>
        <sz val="12"/>
        <rFont val="Calibri"/>
        <charset val="134"/>
      </rPr>
      <t>C16H21NO2.HCl</t>
    </r>
  </si>
  <si>
    <r>
      <rPr>
        <sz val="12"/>
        <rFont val="Calibri"/>
        <charset val="134"/>
      </rPr>
      <t>AY-64043, ICI-45520, NCS-91523</t>
    </r>
  </si>
  <si>
    <r>
      <rPr>
        <sz val="12"/>
        <rFont val="Calibri"/>
        <charset val="134"/>
      </rPr>
      <t>Cl.CC(C)NCC(O)COC1=CC=CC2=CC=CC=C12</t>
    </r>
  </si>
  <si>
    <r>
      <rPr>
        <sz val="12"/>
        <rFont val="Calibri"/>
        <charset val="134"/>
      </rPr>
      <t>S4077</t>
    </r>
  </si>
  <si>
    <r>
      <rPr>
        <sz val="12"/>
        <rFont val="Calibri"/>
        <charset val="134"/>
      </rPr>
      <t>Mequinol</t>
    </r>
  </si>
  <si>
    <r>
      <rPr>
        <sz val="12"/>
        <rFont val="Calibri"/>
        <charset val="134"/>
      </rPr>
      <t>Mequinol (4-Methoxyphenol) is a depigmentation agent.</t>
    </r>
  </si>
  <si>
    <t>150-76-5</t>
  </si>
  <si>
    <r>
      <rPr>
        <sz val="12"/>
        <rFont val="Calibri"/>
        <charset val="134"/>
      </rPr>
      <t>http://selleckchem.com/products/mequinol.html</t>
    </r>
  </si>
  <si>
    <r>
      <rPr>
        <sz val="12"/>
        <rFont val="Calibri"/>
        <charset val="134"/>
      </rPr>
      <t>COC1=CC=C(O)C=C1</t>
    </r>
  </si>
  <si>
    <r>
      <rPr>
        <sz val="12"/>
        <rFont val="Calibri"/>
        <charset val="134"/>
      </rPr>
      <t>S4078</t>
    </r>
  </si>
  <si>
    <r>
      <rPr>
        <sz val="12"/>
        <rFont val="Calibri"/>
        <charset val="134"/>
      </rPr>
      <t>Mefenamic Acid</t>
    </r>
  </si>
  <si>
    <r>
      <rPr>
        <sz val="12"/>
        <rFont val="Calibri"/>
        <charset val="134"/>
      </rPr>
      <t>Mefenamic Acid (CI 473, CN-35355) is a competitive inhibitor of COX-1 and COX-2.</t>
    </r>
  </si>
  <si>
    <t>61-68-7</t>
  </si>
  <si>
    <r>
      <rPr>
        <sz val="12"/>
        <rFont val="Calibri"/>
        <charset val="134"/>
      </rPr>
      <t>http://selleckchem.com/products/mefenamic-acid.html</t>
    </r>
  </si>
  <si>
    <r>
      <rPr>
        <sz val="12"/>
        <rFont val="Calibri"/>
        <charset val="134"/>
      </rPr>
      <t>C15H15NO2</t>
    </r>
  </si>
  <si>
    <r>
      <rPr>
        <sz val="12"/>
        <rFont val="Calibri"/>
        <charset val="134"/>
      </rPr>
      <t>CI 473, CN-35355</t>
    </r>
  </si>
  <si>
    <r>
      <rPr>
        <sz val="12"/>
        <rFont val="Calibri"/>
        <charset val="134"/>
      </rPr>
      <t>CC1=C(C)C(=CC=C1)NC2=CC=CC=C2C(O)=O</t>
    </r>
  </si>
  <si>
    <r>
      <rPr>
        <sz val="12"/>
        <rFont val="Calibri"/>
        <charset val="134"/>
      </rPr>
      <t>S4079</t>
    </r>
  </si>
  <si>
    <r>
      <rPr>
        <sz val="12"/>
        <rFont val="Calibri"/>
        <charset val="134"/>
      </rPr>
      <t>Ticagrelor</t>
    </r>
  </si>
  <si>
    <r>
      <rPr>
        <sz val="12"/>
        <rFont val="Calibri"/>
        <charset val="134"/>
      </rPr>
      <t>Ticagrelor (AZD 6140, AR-C 126532XX) is the first reversibly binding oral P2Y12 receptor antagonist with Ki of 2 nM.</t>
    </r>
  </si>
  <si>
    <t>274693-27-5</t>
  </si>
  <si>
    <r>
      <rPr>
        <sz val="12"/>
        <rFont val="Calibri"/>
        <charset val="134"/>
      </rPr>
      <t>http://selleckchem.com/products/ticagrelor.html</t>
    </r>
  </si>
  <si>
    <r>
      <rPr>
        <sz val="12"/>
        <rFont val="Calibri"/>
        <charset val="134"/>
      </rPr>
      <t>C23H28F2N6O4S</t>
    </r>
  </si>
  <si>
    <r>
      <rPr>
        <sz val="12"/>
        <rFont val="Calibri"/>
        <charset val="134"/>
      </rPr>
      <t>AZD 6140, AR-C 126532XX</t>
    </r>
  </si>
  <si>
    <r>
      <rPr>
        <sz val="12"/>
        <rFont val="Calibri"/>
        <charset val="134"/>
      </rPr>
      <t>CCCSC1=NC2=C(N=N[N]2C3CC(OCCO)C(O)C3O)C(=N1)NC4CC4C5=CC(=C(F)C=C5)F</t>
    </r>
  </si>
  <si>
    <r>
      <rPr>
        <sz val="12"/>
        <rFont val="Calibri"/>
        <charset val="134"/>
      </rPr>
      <t>S4080</t>
    </r>
  </si>
  <si>
    <r>
      <rPr>
        <sz val="12"/>
        <rFont val="Calibri"/>
        <charset val="134"/>
      </rPr>
      <t>Triamterene</t>
    </r>
  </si>
  <si>
    <r>
      <rPr>
        <sz val="12"/>
        <rFont val="Calibri"/>
        <charset val="134"/>
      </rPr>
      <t>Triamterene (SKF8542) blocks epithelial Na+ channel (ENaC) in a voltage-dependent manner with IC50 of 4.5 μM.</t>
    </r>
  </si>
  <si>
    <t>396-01-0</t>
  </si>
  <si>
    <r>
      <rPr>
        <sz val="12"/>
        <rFont val="Calibri"/>
        <charset val="134"/>
      </rPr>
      <t>http://selleckchem.com/products/triamterene.html</t>
    </r>
  </si>
  <si>
    <r>
      <rPr>
        <sz val="12"/>
        <rFont val="Calibri"/>
        <charset val="134"/>
      </rPr>
      <t>C12H11N7</t>
    </r>
  </si>
  <si>
    <r>
      <rPr>
        <sz val="12"/>
        <rFont val="Calibri"/>
        <charset val="134"/>
      </rPr>
      <t>SKF8542</t>
    </r>
  </si>
  <si>
    <r>
      <rPr>
        <sz val="12"/>
        <rFont val="Calibri"/>
        <charset val="134"/>
      </rPr>
      <t>NC1=NC2=C(N=C(C3=CC=CC=C3)C(=N2)N)C(=N1)N</t>
    </r>
  </si>
  <si>
    <r>
      <rPr>
        <sz val="12"/>
        <rFont val="Calibri"/>
        <charset val="134"/>
      </rPr>
      <t>S4081</t>
    </r>
  </si>
  <si>
    <r>
      <rPr>
        <sz val="12"/>
        <rFont val="Calibri"/>
        <charset val="134"/>
      </rPr>
      <t>Sulfacetamide Sodium</t>
    </r>
  </si>
  <si>
    <r>
      <rPr>
        <sz val="12"/>
        <rFont val="Calibri"/>
        <charset val="134"/>
      </rPr>
      <t>Anti-infection,Autophagy</t>
    </r>
  </si>
  <si>
    <r>
      <rPr>
        <sz val="12"/>
        <rFont val="Calibri"/>
        <charset val="134"/>
      </rPr>
      <t>Sulfacetamide Sodium is an anti-biotic.</t>
    </r>
  </si>
  <si>
    <t>127-56-0</t>
  </si>
  <si>
    <r>
      <rPr>
        <sz val="12"/>
        <rFont val="Calibri"/>
        <charset val="134"/>
      </rPr>
      <t>http://selleckchem.com/products/sulfacetamide-sodium.html</t>
    </r>
  </si>
  <si>
    <r>
      <rPr>
        <sz val="12"/>
        <rFont val="Calibri"/>
        <charset val="134"/>
      </rPr>
      <t>C8H10N2O3S.Na</t>
    </r>
  </si>
  <si>
    <r>
      <rPr>
        <sz val="12"/>
        <rFont val="Calibri"/>
        <charset val="134"/>
      </rPr>
      <t>[Na+].CC(=O)[N-][S](=O)(=O)C1=CC=C(N)C=C1</t>
    </r>
  </si>
  <si>
    <r>
      <rPr>
        <sz val="12"/>
        <rFont val="Calibri"/>
        <charset val="134"/>
      </rPr>
      <t>S4082</t>
    </r>
  </si>
  <si>
    <r>
      <rPr>
        <sz val="12"/>
        <rFont val="Calibri"/>
        <charset val="134"/>
      </rPr>
      <t>Spiramycin</t>
    </r>
  </si>
  <si>
    <r>
      <rPr>
        <sz val="12"/>
        <rFont val="Calibri"/>
        <charset val="134"/>
      </rPr>
      <t>Spiramycin (Formacidine) is a 16-membered ring macrolide (antibiotic).</t>
    </r>
  </si>
  <si>
    <t>8025-81-8</t>
  </si>
  <si>
    <r>
      <rPr>
        <sz val="12"/>
        <rFont val="Calibri"/>
        <charset val="134"/>
      </rPr>
      <t>http://selleckchem.com/products/spiramycin.html</t>
    </r>
  </si>
  <si>
    <r>
      <rPr>
        <sz val="12"/>
        <rFont val="Calibri"/>
        <charset val="134"/>
      </rPr>
      <t>C43H74N2O14</t>
    </r>
  </si>
  <si>
    <r>
      <rPr>
        <sz val="12"/>
        <rFont val="Calibri"/>
        <charset val="134"/>
      </rPr>
      <t>Formacidine</t>
    </r>
  </si>
  <si>
    <r>
      <rPr>
        <sz val="12"/>
        <rFont val="Calibri"/>
        <charset val="134"/>
      </rPr>
      <t>COC1C(O)CC(=O)OC(C)C/C=C/C=C/C(OC2CCC(C(C)O2)N(C)C)C(C)CC(CC=O)C1OC3OC(C)C(OC4CC(C)(O)C(O)C(C)O4)C(C3O)N(C)C</t>
    </r>
  </si>
  <si>
    <r>
      <rPr>
        <sz val="12"/>
        <rFont val="Calibri"/>
        <charset val="134"/>
      </rPr>
      <t>S4084</t>
    </r>
  </si>
  <si>
    <r>
      <rPr>
        <sz val="12"/>
        <rFont val="Calibri"/>
        <charset val="134"/>
      </rPr>
      <t>Lomerizine 2HCl</t>
    </r>
  </si>
  <si>
    <r>
      <rPr>
        <sz val="12"/>
        <rFont val="Calibri"/>
        <charset val="134"/>
      </rPr>
      <t>Lomerizine dihydrochloride (KB-2796) is a relatively new L- and T-type calcium channel blocker used in the treatment of migraine.</t>
    </r>
  </si>
  <si>
    <t>101477-54-7</t>
  </si>
  <si>
    <r>
      <rPr>
        <sz val="12"/>
        <rFont val="Calibri"/>
        <charset val="134"/>
      </rPr>
      <t>http://selleckchem.com/products/lomerizine-hcl.html</t>
    </r>
  </si>
  <si>
    <r>
      <rPr>
        <sz val="12"/>
        <rFont val="Calibri"/>
        <charset val="134"/>
      </rPr>
      <t>C27H30F2N2O3.2HCl</t>
    </r>
  </si>
  <si>
    <r>
      <rPr>
        <sz val="12"/>
        <rFont val="Calibri"/>
        <charset val="134"/>
      </rPr>
      <t>KB-2796</t>
    </r>
  </si>
  <si>
    <r>
      <rPr>
        <sz val="12"/>
        <rFont val="Calibri"/>
        <charset val="134"/>
      </rPr>
      <t>Cl.Cl.COC1=C(OC)C(=C(CN2CCN(CC2)C(C3=CC=C(F)C=C3)C4=CC=C(F)C=C4)C=C1)OC</t>
    </r>
  </si>
  <si>
    <r>
      <rPr>
        <sz val="12"/>
        <rFont val="Calibri"/>
        <charset val="134"/>
      </rPr>
      <t>S4085</t>
    </r>
  </si>
  <si>
    <r>
      <rPr>
        <sz val="12"/>
        <rFont val="Calibri"/>
        <charset val="134"/>
      </rPr>
      <t>Levobetaxolol HCl</t>
    </r>
  </si>
  <si>
    <r>
      <rPr>
        <sz val="12"/>
        <rFont val="Calibri"/>
        <charset val="134"/>
      </rPr>
      <t>Levobetaxolol (AL 1577A,(S)-Betaxolol hydrochloride) exhibits a higher affinity at cloned human β1 and β2 receptors with Ki value of 0.76 nM and 32.6 nM, respectively.</t>
    </r>
  </si>
  <si>
    <t>116209-55-3</t>
  </si>
  <si>
    <r>
      <rPr>
        <sz val="12"/>
        <rFont val="Calibri"/>
        <charset val="134"/>
      </rPr>
      <t>http://selleckchem.com/products/levobetaxolol-hcl.html</t>
    </r>
  </si>
  <si>
    <r>
      <rPr>
        <sz val="12"/>
        <rFont val="Calibri"/>
        <charset val="134"/>
      </rPr>
      <t>AL 1577A,(S)-Betaxolol hydrochloride</t>
    </r>
  </si>
  <si>
    <r>
      <rPr>
        <sz val="12"/>
        <rFont val="Calibri"/>
        <charset val="134"/>
      </rPr>
      <t>S4086</t>
    </r>
  </si>
  <si>
    <r>
      <rPr>
        <sz val="12"/>
        <rFont val="Calibri"/>
        <charset val="134"/>
      </rPr>
      <t>Loxapine Succinate</t>
    </r>
  </si>
  <si>
    <r>
      <rPr>
        <sz val="12"/>
        <rFont val="Calibri"/>
        <charset val="134"/>
      </rPr>
      <t>Loxapine Succinate(NSC 759578) is a D2DR and D4DR inhibitor, serotonergic receptor antagonist and also a dibenzoxazepine anti-psychotic agent.</t>
    </r>
  </si>
  <si>
    <t>27833-64-3</t>
  </si>
  <si>
    <r>
      <rPr>
        <sz val="12"/>
        <rFont val="Calibri"/>
        <charset val="134"/>
      </rPr>
      <t>http://selleckchem.com/products/loxapine-succinate.html</t>
    </r>
  </si>
  <si>
    <r>
      <rPr>
        <sz val="12"/>
        <rFont val="Calibri"/>
        <charset val="134"/>
      </rPr>
      <t>C18H18ClN3O.C4H6O4</t>
    </r>
  </si>
  <si>
    <r>
      <rPr>
        <sz val="12"/>
        <rFont val="Calibri"/>
        <charset val="134"/>
      </rPr>
      <t>NSC 759578</t>
    </r>
  </si>
  <si>
    <r>
      <rPr>
        <sz val="12"/>
        <rFont val="Calibri"/>
        <charset val="134"/>
      </rPr>
      <t>CN1CCN(CC1)C2=NC3=C(OC4=C2C=C(Cl)C=C4)C=CC=C3.OC(=O)CCC(O)=O</t>
    </r>
  </si>
  <si>
    <r>
      <rPr>
        <sz val="12"/>
        <rFont val="Calibri"/>
        <charset val="134"/>
      </rPr>
      <t>S4089</t>
    </r>
  </si>
  <si>
    <r>
      <rPr>
        <sz val="12"/>
        <rFont val="Calibri"/>
        <charset val="134"/>
      </rPr>
      <t>Halobetasol Propionate</t>
    </r>
  </si>
  <si>
    <r>
      <rPr>
        <sz val="12"/>
        <rFont val="Calibri"/>
        <charset val="134"/>
      </rPr>
      <t>Halobetasol Propionate (BMY-30056, CGP-14458,Ulobetasol propionate) is an anti-inflammatory and a dermatologic agent commonly used to treat psoriasis. Halobetasol propionate is thought to act by the induction of phospholipase A2 (PLA2) inhibitory proteins.</t>
    </r>
  </si>
  <si>
    <t>66852-54-8</t>
  </si>
  <si>
    <r>
      <rPr>
        <sz val="12"/>
        <rFont val="Calibri"/>
        <charset val="134"/>
      </rPr>
      <t>http://selleckchem.com/products/halobetasol-propionate.html</t>
    </r>
  </si>
  <si>
    <r>
      <rPr>
        <sz val="12"/>
        <rFont val="Calibri"/>
        <charset val="134"/>
      </rPr>
      <t>C25H31ClF2O5</t>
    </r>
  </si>
  <si>
    <r>
      <rPr>
        <sz val="12"/>
        <rFont val="Calibri"/>
        <charset val="134"/>
      </rPr>
      <t>BMY-30056, CGP-14458,Ulobetasol propionate</t>
    </r>
  </si>
  <si>
    <r>
      <rPr>
        <sz val="12"/>
        <rFont val="Calibri"/>
        <charset val="134"/>
      </rPr>
      <t>CCC(=O)OC1(C(C)CC2C3CC(F)C4=CC(=O)C=CC4(C)C3(F)C(O)CC12C)C(=O)CCl</t>
    </r>
  </si>
  <si>
    <r>
      <rPr>
        <sz val="12"/>
        <rFont val="Calibri"/>
        <charset val="134"/>
      </rPr>
      <t>S4091</t>
    </r>
  </si>
  <si>
    <r>
      <rPr>
        <sz val="12"/>
        <rFont val="Calibri"/>
        <charset val="134"/>
      </rPr>
      <t>Ifenprodil Tartrate</t>
    </r>
  </si>
  <si>
    <r>
      <rPr>
        <sz val="12"/>
        <rFont val="Calibri"/>
        <charset val="134"/>
      </rPr>
      <t>Ifenprodil is an atypical noncompetitive antagonist at the NMDA receptor, it interacts with high affinity at a homogeneous population of NMDA receptors in neonatal rat forebrain with IC50 of 0.3 μM.</t>
    </r>
  </si>
  <si>
    <t>23210-58-4</t>
  </si>
  <si>
    <r>
      <rPr>
        <sz val="12"/>
        <rFont val="Calibri"/>
        <charset val="134"/>
      </rPr>
      <t>http://selleckchem.com/products/ifenprodil-tartrate.html</t>
    </r>
  </si>
  <si>
    <r>
      <rPr>
        <sz val="12"/>
        <rFont val="Calibri"/>
        <charset val="134"/>
      </rPr>
      <t>2(C21H27NO2).C4H6O6</t>
    </r>
  </si>
  <si>
    <r>
      <rPr>
        <sz val="12"/>
        <rFont val="Calibri"/>
        <charset val="134"/>
      </rPr>
      <t>CC(C(O)C1=CC=C(O)C=C1)N2CCC(CC2)CC3=CC=CC=C3.CC(C(O)C4=CC=C(O)C=C4)N5CCC(CC5)CC6=CC=CC=C6.OC(C(O)C(O)=O)C(O)=O</t>
    </r>
  </si>
  <si>
    <r>
      <rPr>
        <sz val="12"/>
        <rFont val="Calibri"/>
        <charset val="134"/>
      </rPr>
      <t>S4092</t>
    </r>
  </si>
  <si>
    <r>
      <rPr>
        <sz val="12"/>
        <rFont val="Calibri"/>
        <charset val="134"/>
      </rPr>
      <t>Pramoxine HCl</t>
    </r>
  </si>
  <si>
    <r>
      <rPr>
        <sz val="12"/>
        <rFont val="Calibri"/>
        <charset val="134"/>
      </rPr>
      <t>Pramoxine(Pramocaine hydrochloride) is a topical local anesthetic that has been shown to have antipruritic properties.</t>
    </r>
  </si>
  <si>
    <t>637-58-1</t>
  </si>
  <si>
    <r>
      <rPr>
        <sz val="12"/>
        <rFont val="Calibri"/>
        <charset val="134"/>
      </rPr>
      <t>http://selleckchem.com/products/pramoxine-hcl.html</t>
    </r>
  </si>
  <si>
    <r>
      <rPr>
        <sz val="12"/>
        <rFont val="Calibri"/>
        <charset val="134"/>
      </rPr>
      <t>C17H27NO3.HCl</t>
    </r>
  </si>
  <si>
    <r>
      <rPr>
        <sz val="12"/>
        <rFont val="Calibri"/>
        <charset val="134"/>
      </rPr>
      <t>Pramocaine hydrochloride</t>
    </r>
  </si>
  <si>
    <r>
      <rPr>
        <sz val="12"/>
        <rFont val="Calibri"/>
        <charset val="134"/>
      </rPr>
      <t>Cl.CCCCOC1=CC=C(OCCCN2CCOCC2)C=C1</t>
    </r>
  </si>
  <si>
    <r>
      <rPr>
        <sz val="12"/>
        <rFont val="Calibri"/>
        <charset val="134"/>
      </rPr>
      <t>S4095</t>
    </r>
  </si>
  <si>
    <r>
      <rPr>
        <sz val="12"/>
        <rFont val="Calibri"/>
        <charset val="134"/>
      </rPr>
      <t>Difluprednate</t>
    </r>
  </si>
  <si>
    <r>
      <rPr>
        <sz val="12"/>
        <rFont val="Calibri"/>
        <charset val="134"/>
      </rPr>
      <t>Difluprednate (difluoroprednisolone butyrate acetate, DFBA, CM 9155) is a synthetic difluorinated prednisolone derivative, it is originally developed for dermatologic applications.</t>
    </r>
  </si>
  <si>
    <t>23674-86-4</t>
  </si>
  <si>
    <r>
      <rPr>
        <sz val="12"/>
        <rFont val="Calibri"/>
        <charset val="134"/>
      </rPr>
      <t>http://selleckchem.com/products/difluprednate.html</t>
    </r>
  </si>
  <si>
    <r>
      <rPr>
        <sz val="12"/>
        <rFont val="Calibri"/>
        <charset val="134"/>
      </rPr>
      <t>C27H34F2O7</t>
    </r>
  </si>
  <si>
    <r>
      <rPr>
        <sz val="12"/>
        <rFont val="Calibri"/>
        <charset val="134"/>
      </rPr>
      <t>CM 9155</t>
    </r>
  </si>
  <si>
    <r>
      <rPr>
        <sz val="12"/>
        <rFont val="Calibri"/>
        <charset val="134"/>
      </rPr>
      <t>CCCC(=O)OC1(CCC2C3CC(F)C4=CC(=O)C=CC4(C)C3(F)C(O)CC12C)C(=O)COC(C)=O</t>
    </r>
  </si>
  <si>
    <r>
      <rPr>
        <sz val="12"/>
        <rFont val="Calibri"/>
        <charset val="134"/>
      </rPr>
      <t>S4096</t>
    </r>
  </si>
  <si>
    <r>
      <rPr>
        <sz val="12"/>
        <rFont val="Calibri"/>
        <charset val="134"/>
      </rPr>
      <t>Droperidol</t>
    </r>
  </si>
  <si>
    <r>
      <rPr>
        <sz val="12"/>
        <rFont val="Calibri"/>
        <charset val="134"/>
      </rPr>
      <t>Droperidol (NSC 169874,Dehydrobenzperidol) is a potent antagonist of dopamine subtype 2 receptors in the limbic system.</t>
    </r>
  </si>
  <si>
    <t>548-73-2</t>
  </si>
  <si>
    <r>
      <rPr>
        <sz val="12"/>
        <rFont val="Calibri"/>
        <charset val="134"/>
      </rPr>
      <t>http://selleckchem.com/products/droperidol.html</t>
    </r>
  </si>
  <si>
    <r>
      <rPr>
        <sz val="12"/>
        <rFont val="Calibri"/>
        <charset val="134"/>
      </rPr>
      <t>C22H22FN3O2</t>
    </r>
  </si>
  <si>
    <r>
      <rPr>
        <sz val="12"/>
        <rFont val="Calibri"/>
        <charset val="134"/>
      </rPr>
      <t>NSC 169874,Dehydrobenzperidol</t>
    </r>
  </si>
  <si>
    <r>
      <rPr>
        <sz val="12"/>
        <rFont val="Calibri"/>
        <charset val="134"/>
      </rPr>
      <t>FC1=CC=C(C=C1)C(=O)CCCN2CCC(=CC2)N3C(=O)NC4=C3C=CC=C4</t>
    </r>
  </si>
  <si>
    <r>
      <rPr>
        <sz val="12"/>
        <rFont val="Calibri"/>
        <charset val="134"/>
      </rPr>
      <t>S4099</t>
    </r>
  </si>
  <si>
    <r>
      <rPr>
        <sz val="12"/>
        <rFont val="Calibri"/>
        <charset val="134"/>
      </rPr>
      <t>Dexlansoprazole</t>
    </r>
  </si>
  <si>
    <r>
      <rPr>
        <sz val="12"/>
        <rFont val="Calibri"/>
        <charset val="134"/>
      </rPr>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r>
  </si>
  <si>
    <t>138530-94-6</t>
  </si>
  <si>
    <r>
      <rPr>
        <sz val="12"/>
        <rFont val="Calibri"/>
        <charset val="134"/>
      </rPr>
      <t>http://selleckchem.com/products/dexlansoprazole.html</t>
    </r>
  </si>
  <si>
    <r>
      <rPr>
        <sz val="12"/>
        <rFont val="Calibri"/>
        <charset val="134"/>
      </rPr>
      <t>T 168390, TAK 390,(R)-Lansoprazole</t>
    </r>
  </si>
  <si>
    <r>
      <rPr>
        <sz val="12"/>
        <rFont val="Calibri"/>
        <charset val="134"/>
      </rPr>
      <t>CC1=C(C[S](=O)C2=NC3=C([NH]2)C=CC=C3)N=CC=C1OCC(F)(F)F</t>
    </r>
  </si>
  <si>
    <r>
      <rPr>
        <sz val="12"/>
        <rFont val="Calibri"/>
        <charset val="134"/>
      </rPr>
      <t>S4100</t>
    </r>
  </si>
  <si>
    <r>
      <rPr>
        <sz val="12"/>
        <rFont val="Calibri"/>
        <charset val="134"/>
      </rPr>
      <t>Esmolol HCl</t>
    </r>
  </si>
  <si>
    <r>
      <rPr>
        <sz val="12"/>
        <rFont val="Calibri"/>
        <charset val="134"/>
      </rPr>
      <t>Esmolol (ASL8052) is a cardioselective b-blocker, used to control rapid heartbeats or abnormal heart rhythms.</t>
    </r>
  </si>
  <si>
    <t>81161-17-3</t>
  </si>
  <si>
    <r>
      <rPr>
        <sz val="12"/>
        <rFont val="Calibri"/>
        <charset val="134"/>
      </rPr>
      <t>http://selleckchem.com/products/esmolol-hcl.html</t>
    </r>
  </si>
  <si>
    <r>
      <rPr>
        <sz val="12"/>
        <rFont val="Calibri"/>
        <charset val="134"/>
      </rPr>
      <t>C16H25NO4.HCl</t>
    </r>
  </si>
  <si>
    <r>
      <rPr>
        <sz val="12"/>
        <rFont val="Calibri"/>
        <charset val="134"/>
      </rPr>
      <t>ASL8052</t>
    </r>
  </si>
  <si>
    <r>
      <rPr>
        <sz val="12"/>
        <rFont val="Calibri"/>
        <charset val="134"/>
      </rPr>
      <t>Cl.COC(=O)CCC1=CC=C(OCC(O)CNC(C)C)C=C1</t>
    </r>
  </si>
  <si>
    <r>
      <rPr>
        <sz val="12"/>
        <rFont val="Calibri"/>
        <charset val="134"/>
      </rPr>
      <t>S4101</t>
    </r>
  </si>
  <si>
    <r>
      <rPr>
        <sz val="12"/>
        <rFont val="Calibri"/>
        <charset val="134"/>
      </rPr>
      <t>Voglibose</t>
    </r>
  </si>
  <si>
    <r>
      <rPr>
        <sz val="12"/>
        <rFont val="Calibri"/>
        <charset val="134"/>
      </rPr>
      <t>Voglibose (AO 128) is an N-substituted derivative of valiolamine, excellent inhibitory activity against α-glucosidases and its action against hyperglycemia and various disorders caused by hyperglycemia.</t>
    </r>
  </si>
  <si>
    <t>83480-29-9</t>
  </si>
  <si>
    <r>
      <rPr>
        <sz val="12"/>
        <rFont val="Calibri"/>
        <charset val="134"/>
      </rPr>
      <t>http://selleckchem.com/products/voglibose.html</t>
    </r>
  </si>
  <si>
    <r>
      <rPr>
        <sz val="12"/>
        <rFont val="Calibri"/>
        <charset val="134"/>
      </rPr>
      <t>C10H21NO7</t>
    </r>
  </si>
  <si>
    <r>
      <rPr>
        <sz val="12"/>
        <rFont val="Calibri"/>
        <charset val="134"/>
      </rPr>
      <t>AO 128</t>
    </r>
  </si>
  <si>
    <r>
      <rPr>
        <sz val="12"/>
        <rFont val="Calibri"/>
        <charset val="134"/>
      </rPr>
      <t>OCC(CO)NC1CC(O)(CO)C(O)C(O)C1O</t>
    </r>
  </si>
  <si>
    <r>
      <rPr>
        <sz val="12"/>
        <rFont val="Calibri"/>
        <charset val="134"/>
      </rPr>
      <t>S4102</t>
    </r>
  </si>
  <si>
    <r>
      <rPr>
        <sz val="12"/>
        <rFont val="Calibri"/>
        <charset val="134"/>
      </rPr>
      <t>Eprosartan Mesylate</t>
    </r>
  </si>
  <si>
    <r>
      <rPr>
        <sz val="12"/>
        <rFont val="Calibri"/>
        <charset val="134"/>
      </rPr>
      <t>Eprosartan(SKF-108566J) is a nonpeptide angiotensin II receptor antagonist, [3H]-eprosartan binds to the AT1 receptor with KD of 0.83 nM in rat vascular smooth muscle cells.</t>
    </r>
  </si>
  <si>
    <t>144143-96-4</t>
  </si>
  <si>
    <r>
      <rPr>
        <sz val="12"/>
        <rFont val="Calibri"/>
        <charset val="134"/>
      </rPr>
      <t>http://selleckchem.com/products/eprosartan-mesylate.html</t>
    </r>
  </si>
  <si>
    <r>
      <rPr>
        <sz val="12"/>
        <rFont val="Calibri"/>
        <charset val="134"/>
      </rPr>
      <t>C23H24N2O4S.CH4O3S</t>
    </r>
  </si>
  <si>
    <r>
      <rPr>
        <sz val="12"/>
        <rFont val="Calibri"/>
        <charset val="134"/>
      </rPr>
      <t>SKF-108566J</t>
    </r>
  </si>
  <si>
    <r>
      <rPr>
        <sz val="12"/>
        <rFont val="Calibri"/>
        <charset val="134"/>
      </rPr>
      <t>CCCCC1=NC=C(\C=C(CC2=CC=CS2)\C(O)=O)[N]1CC3=CC=C(C=C3)C(O)=O.C[S](O)(=O)=O</t>
    </r>
  </si>
  <si>
    <r>
      <rPr>
        <sz val="12"/>
        <rFont val="Calibri"/>
        <charset val="134"/>
      </rPr>
      <t>S4107</t>
    </r>
  </si>
  <si>
    <r>
      <rPr>
        <sz val="12"/>
        <rFont val="Calibri"/>
        <charset val="134"/>
      </rPr>
      <t>Clofazimine</t>
    </r>
  </si>
  <si>
    <r>
      <rPr>
        <sz val="12"/>
        <rFont val="Calibri"/>
        <charset val="134"/>
      </rPr>
      <t>Antineoplastic and Immunosuppressive Antibiotics,Dyes,Phospholipase (e.g. PLA)</t>
    </r>
  </si>
  <si>
    <r>
      <rPr>
        <sz val="12"/>
        <rFont val="Calibri"/>
        <charset val="134"/>
      </rPr>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r>
  </si>
  <si>
    <t>2030-63-9</t>
  </si>
  <si>
    <r>
      <rPr>
        <sz val="12"/>
        <rFont val="Calibri"/>
        <charset val="134"/>
      </rPr>
      <t>http://selleckchem.com/products/clofazimine.html</t>
    </r>
  </si>
  <si>
    <r>
      <rPr>
        <sz val="12"/>
        <rFont val="Calibri"/>
        <charset val="134"/>
      </rPr>
      <t>C27H22Cl2N4</t>
    </r>
  </si>
  <si>
    <r>
      <rPr>
        <sz val="12"/>
        <rFont val="Calibri"/>
        <charset val="134"/>
      </rPr>
      <t>NSC-141046</t>
    </r>
  </si>
  <si>
    <r>
      <rPr>
        <sz val="12"/>
        <rFont val="Calibri"/>
        <charset val="134"/>
      </rPr>
      <t>CC(C)N=C1C=C2N(C3=CC=C(Cl)C=C3)C4=C(C=CC=C4)N=C2C=C1NC5=CC=C(Cl)C=C5</t>
    </r>
  </si>
  <si>
    <r>
      <rPr>
        <sz val="12"/>
        <rFont val="Calibri"/>
        <charset val="134"/>
      </rPr>
      <t>S4110</t>
    </r>
  </si>
  <si>
    <r>
      <rPr>
        <sz val="12"/>
        <rFont val="Calibri"/>
        <charset val="134"/>
      </rPr>
      <t>Estradiol Benzoate</t>
    </r>
  </si>
  <si>
    <r>
      <rPr>
        <sz val="12"/>
        <rFont val="Calibri"/>
        <charset val="134"/>
      </rPr>
      <t>Estradiol benzoate(β-Estradiol 3-benzoate) is an estradiol analog which binds to the human, murine and chicken ERα with IC50 of 22-28 nM.</t>
    </r>
  </si>
  <si>
    <t>50-50-0</t>
  </si>
  <si>
    <r>
      <rPr>
        <sz val="12"/>
        <rFont val="Calibri"/>
        <charset val="134"/>
      </rPr>
      <t>http://selleckchem.com/products/estradiol-benzoate.html</t>
    </r>
  </si>
  <si>
    <r>
      <rPr>
        <sz val="12"/>
        <rFont val="Calibri"/>
        <charset val="134"/>
      </rPr>
      <t>C25H28O3</t>
    </r>
  </si>
  <si>
    <r>
      <rPr>
        <sz val="12"/>
        <rFont val="Calibri"/>
        <charset val="134"/>
      </rPr>
      <t>β-Estradiol 3-benzoate</t>
    </r>
  </si>
  <si>
    <r>
      <rPr>
        <sz val="12"/>
        <rFont val="Calibri"/>
        <charset val="134"/>
      </rPr>
      <t>CC12CCC3C(CCC4=CC(=CC=C34)OC(=O)C5=CC=CC=C5)C1CCC2O</t>
    </r>
  </si>
  <si>
    <r>
      <rPr>
        <sz val="12"/>
        <rFont val="Calibri"/>
        <charset val="134"/>
      </rPr>
      <t>S4111</t>
    </r>
  </si>
  <si>
    <r>
      <rPr>
        <sz val="12"/>
        <rFont val="Calibri"/>
        <charset val="134"/>
      </rPr>
      <t>Dicloxacillin Sodium</t>
    </r>
  </si>
  <si>
    <r>
      <rPr>
        <sz val="12"/>
        <rFont val="Calibri"/>
        <charset val="134"/>
      </rPr>
      <t>Dicloxacillin Sodium (Veracillin, BRL1702) is a β-lactamase resistant penicillin similar to oxacillin and it has activity against gram-positive/negative aerobic and anaerobic bacteria.</t>
    </r>
  </si>
  <si>
    <t>343-55-5</t>
  </si>
  <si>
    <r>
      <rPr>
        <sz val="12"/>
        <rFont val="Calibri"/>
        <charset val="134"/>
      </rPr>
      <t>http://selleckchem.com/products/dicloxacillin-sodium.html</t>
    </r>
  </si>
  <si>
    <r>
      <rPr>
        <sz val="12"/>
        <rFont val="Calibri"/>
        <charset val="134"/>
      </rPr>
      <t>C19H17Cl2N3O5S.H2O.Na</t>
    </r>
  </si>
  <si>
    <r>
      <rPr>
        <sz val="12"/>
        <rFont val="Calibri"/>
        <charset val="134"/>
      </rPr>
      <t>Veracillin, BRL1702</t>
    </r>
  </si>
  <si>
    <r>
      <rPr>
        <sz val="12"/>
        <rFont val="Calibri"/>
        <charset val="134"/>
      </rPr>
      <t>O.CC1=C(C(=O)NC2C3SC(C)(C)C(N3C2=O)C(=O)O[Na])C(=NO1)C4=C(Cl)C=CC=C4Cl</t>
    </r>
  </si>
  <si>
    <r>
      <rPr>
        <sz val="12"/>
        <rFont val="Calibri"/>
        <charset val="134"/>
      </rPr>
      <t>S4112</t>
    </r>
  </si>
  <si>
    <r>
      <rPr>
        <sz val="12"/>
        <rFont val="Calibri"/>
        <charset val="134"/>
      </rPr>
      <t>Desvenlafaxine Succinate hydrate</t>
    </r>
  </si>
  <si>
    <r>
      <rPr>
        <sz val="12"/>
        <rFont val="Calibri"/>
        <charset val="134"/>
      </rPr>
      <t>Adrenergic Receptor,Serotonin Transporter</t>
    </r>
  </si>
  <si>
    <r>
      <rPr>
        <sz val="12"/>
        <rFont val="Calibri"/>
        <charset val="134"/>
      </rPr>
      <t>Desvenlafaxine Succinate hydrate (WY 45233) is a new serotonin (5-HT) transporter and norepinephrine (NE) transporter reuptake inhibitor with Ki of 40.2 nM and 558.4 nM respectively.</t>
    </r>
  </si>
  <si>
    <t>386750-22-7</t>
  </si>
  <si>
    <r>
      <rPr>
        <sz val="12"/>
        <rFont val="Calibri"/>
        <charset val="134"/>
      </rPr>
      <t>http://selleckchem.com/products/desvenlafaxine-succinate.html</t>
    </r>
  </si>
  <si>
    <r>
      <rPr>
        <sz val="12"/>
        <rFont val="Calibri"/>
        <charset val="134"/>
      </rPr>
      <t>C16H25NO2.C4H6O4.H2O</t>
    </r>
  </si>
  <si>
    <r>
      <rPr>
        <sz val="12"/>
        <rFont val="Calibri"/>
        <charset val="134"/>
      </rPr>
      <t>Succinate hydrate</t>
    </r>
  </si>
  <si>
    <r>
      <rPr>
        <sz val="12"/>
        <rFont val="Calibri"/>
        <charset val="134"/>
      </rPr>
      <t>WY 45233</t>
    </r>
    <r>
      <rPr>
        <sz val="12"/>
        <rFont val="Calibri"/>
        <charset val="134"/>
      </rPr>
      <t xml:space="preserve">  </t>
    </r>
    <r>
      <rPr>
        <sz val="12"/>
        <rFont val="Calibri"/>
        <charset val="134"/>
      </rPr>
      <t>Succinate</t>
    </r>
  </si>
  <si>
    <r>
      <rPr>
        <sz val="12"/>
        <rFont val="Calibri"/>
        <charset val="134"/>
      </rPr>
      <t>O.CN(C)CC(C1=CC=C(O)C=C1)C2(O)CCCCC2.OC(=O)CCC(O)=O</t>
    </r>
  </si>
  <si>
    <r>
      <rPr>
        <sz val="12"/>
        <rFont val="Calibri"/>
        <charset val="134"/>
      </rPr>
      <t>S4113</t>
    </r>
  </si>
  <si>
    <r>
      <rPr>
        <sz val="12"/>
        <rFont val="Calibri"/>
        <charset val="134"/>
      </rPr>
      <t>Desvenlafaxine</t>
    </r>
  </si>
  <si>
    <r>
      <rPr>
        <sz val="12"/>
        <rFont val="Calibri"/>
        <charset val="134"/>
      </rPr>
      <t>Desvenlafaxine (WY 45233 Succinate) is a serotonin (5-HT) and norepinephrine (NE) reuptake inhibitor with Ki of 40.2 nM and 558.4 nM, respectively.</t>
    </r>
  </si>
  <si>
    <t>93413-62-8</t>
  </si>
  <si>
    <r>
      <rPr>
        <sz val="12"/>
        <rFont val="Calibri"/>
        <charset val="134"/>
      </rPr>
      <t>http://selleckchem.com/products/desvenlafaxine.html</t>
    </r>
  </si>
  <si>
    <r>
      <rPr>
        <sz val="12"/>
        <rFont val="Calibri"/>
        <charset val="134"/>
      </rPr>
      <t>C16H25NO2</t>
    </r>
  </si>
  <si>
    <r>
      <rPr>
        <sz val="12"/>
        <rFont val="Calibri"/>
        <charset val="134"/>
      </rPr>
      <t>CN(C)CC(C1=CC=C(O)C=C1)C2(O)CCCCC2</t>
    </r>
  </si>
  <si>
    <r>
      <rPr>
        <sz val="12"/>
        <rFont val="Calibri"/>
        <charset val="134"/>
      </rPr>
      <t>S4116</t>
    </r>
  </si>
  <si>
    <r>
      <rPr>
        <sz val="12"/>
        <rFont val="Calibri"/>
        <charset val="134"/>
      </rPr>
      <t>Isovaleramide</t>
    </r>
  </si>
  <si>
    <r>
      <rPr>
        <sz val="12"/>
        <rFont val="Calibri"/>
        <charset val="134"/>
      </rPr>
      <t>Isovaleramide(3-Methylbutanamide) is an anticonvulsant molecule isolated from Valeriana pavonii, it inhibits the liver alcohol dehydrogenases.</t>
    </r>
  </si>
  <si>
    <t>541-46-8</t>
  </si>
  <si>
    <r>
      <rPr>
        <sz val="12"/>
        <rFont val="Calibri"/>
        <charset val="134"/>
      </rPr>
      <t>http://selleckchem.com/products/isovaleramide.html</t>
    </r>
  </si>
  <si>
    <r>
      <rPr>
        <sz val="12"/>
        <rFont val="Calibri"/>
        <charset val="134"/>
      </rPr>
      <t>C5H11NO</t>
    </r>
  </si>
  <si>
    <r>
      <rPr>
        <sz val="12"/>
        <rFont val="Calibri"/>
        <charset val="134"/>
      </rPr>
      <t>3-Methylbutanamide</t>
    </r>
  </si>
  <si>
    <r>
      <rPr>
        <sz val="12"/>
        <rFont val="Calibri"/>
        <charset val="134"/>
      </rPr>
      <t>CC(C)CC(N)=O</t>
    </r>
  </si>
  <si>
    <r>
      <rPr>
        <sz val="12"/>
        <rFont val="Calibri"/>
        <charset val="134"/>
      </rPr>
      <t>S4118</t>
    </r>
  </si>
  <si>
    <r>
      <rPr>
        <sz val="12"/>
        <rFont val="Calibri"/>
        <charset val="134"/>
      </rPr>
      <t>Histamine 2HCl</t>
    </r>
  </si>
  <si>
    <r>
      <rPr>
        <sz val="12"/>
        <rFont val="Calibri"/>
        <charset val="134"/>
      </rPr>
      <t>Histamine(Ceplene) is an organic nitrogen compound, acts on target cells in mammalian brain via stimulation of Histamine 1/2.</t>
    </r>
  </si>
  <si>
    <t>56-92-8</t>
  </si>
  <si>
    <r>
      <rPr>
        <sz val="12"/>
        <rFont val="Calibri"/>
        <charset val="134"/>
      </rPr>
      <t>http://selleckchem.com/products/histamine-2hcl.html</t>
    </r>
  </si>
  <si>
    <r>
      <rPr>
        <sz val="12"/>
        <rFont val="Calibri"/>
        <charset val="134"/>
      </rPr>
      <t>C5H9N3.2HCl</t>
    </r>
  </si>
  <si>
    <r>
      <rPr>
        <sz val="12"/>
        <rFont val="Calibri"/>
        <charset val="134"/>
      </rPr>
      <t>Ceplene</t>
    </r>
  </si>
  <si>
    <r>
      <rPr>
        <sz val="12"/>
        <rFont val="Calibri"/>
        <charset val="134"/>
      </rPr>
      <t>Cl.Cl.NCCC1=C[NH]C=N1</t>
    </r>
  </si>
  <si>
    <r>
      <rPr>
        <sz val="12"/>
        <rFont val="Calibri"/>
        <charset val="134"/>
      </rPr>
      <t>S4123</t>
    </r>
  </si>
  <si>
    <r>
      <rPr>
        <sz val="12"/>
        <rFont val="Calibri"/>
        <charset val="134"/>
      </rPr>
      <t>Timolol Maleate</t>
    </r>
  </si>
  <si>
    <r>
      <rPr>
        <sz val="12"/>
        <rFont val="Calibri"/>
        <charset val="134"/>
      </rPr>
      <t>Timolol Maleate (MK-950,(S)-Timolol Maleate) is a non-selective, beta-adrenergic receptor antagonist for β1/β2 with Ki of 1.97 nM/2.0 nM.</t>
    </r>
  </si>
  <si>
    <t>26921-17-5</t>
  </si>
  <si>
    <r>
      <rPr>
        <sz val="12"/>
        <rFont val="Calibri"/>
        <charset val="134"/>
      </rPr>
      <t>http://selleckchem.com/products/timolol-maleate.html</t>
    </r>
  </si>
  <si>
    <r>
      <rPr>
        <sz val="12"/>
        <rFont val="Calibri"/>
        <charset val="134"/>
      </rPr>
      <t>C13H24N4O3S.C4H4O4</t>
    </r>
  </si>
  <si>
    <r>
      <rPr>
        <sz val="12"/>
        <rFont val="Calibri"/>
        <charset val="134"/>
      </rPr>
      <t>MK-950,(S)-Timolol Maleate</t>
    </r>
  </si>
  <si>
    <r>
      <rPr>
        <sz val="12"/>
        <rFont val="Calibri"/>
        <charset val="134"/>
      </rPr>
      <t>CC(C)(C)NCC(O)COC1=NSN=C1N2CCOCC2.OC(=O)\C=C/C(O)=O</t>
    </r>
  </si>
  <si>
    <r>
      <rPr>
        <sz val="12"/>
        <rFont val="Calibri"/>
        <charset val="134"/>
      </rPr>
      <t>S4125</t>
    </r>
  </si>
  <si>
    <r>
      <rPr>
        <sz val="12"/>
        <rFont val="Calibri"/>
        <charset val="134"/>
      </rPr>
      <t>Sodium Phenylbutyrate</t>
    </r>
  </si>
  <si>
    <r>
      <rPr>
        <sz val="12"/>
        <rFont val="Calibri"/>
        <charset val="134"/>
      </rPr>
      <t>Sodium phenylbutyrate (4-PBA, 4-Phenylbutyric acid, NaPB) is a salt of 4-phenylbutyrate (4-PBA) or 4-phenylbutyric acid.Sodium phenylbutyrate is a histone deacetylase inhibitor, used to treat urea cycle disorders.</t>
    </r>
  </si>
  <si>
    <t>1716-12-7</t>
  </si>
  <si>
    <r>
      <rPr>
        <sz val="12"/>
        <rFont val="Calibri"/>
        <charset val="134"/>
      </rPr>
      <t>http://selleckchem.com/products/sodium-phenylbutyrate.html</t>
    </r>
  </si>
  <si>
    <r>
      <rPr>
        <sz val="12"/>
        <rFont val="Calibri"/>
        <charset val="134"/>
      </rPr>
      <t>C10H11O2.Na</t>
    </r>
  </si>
  <si>
    <r>
      <rPr>
        <sz val="12"/>
        <rFont val="Calibri"/>
        <charset val="134"/>
      </rPr>
      <t>4-PBA, 4-Phenylbutyric acid, NaPB</t>
    </r>
  </si>
  <si>
    <r>
      <rPr>
        <sz val="12"/>
        <rFont val="Calibri"/>
        <charset val="134"/>
      </rPr>
      <t>[Na]OC(=O)CCCC1=CC=CC=C1</t>
    </r>
  </si>
  <si>
    <r>
      <rPr>
        <sz val="12"/>
        <rFont val="Calibri"/>
        <charset val="134"/>
      </rPr>
      <t>S4131</t>
    </r>
  </si>
  <si>
    <r>
      <rPr>
        <sz val="12"/>
        <rFont val="Calibri"/>
        <charset val="134"/>
      </rPr>
      <t>Levodropropizine</t>
    </r>
  </si>
  <si>
    <r>
      <rPr>
        <sz val="12"/>
        <rFont val="Calibri"/>
        <charset val="134"/>
      </rPr>
      <t>Levodropropizine((S)-(-)-Dropropizine,DF-526) possess anti-allergic and inhibits histamine receptor, reduces cough by interfering with stimulus activation of peripheral endings of sensory nerves and by modulation of neuropeptides involved in the cough reflex.</t>
    </r>
  </si>
  <si>
    <t>99291-25-5</t>
  </si>
  <si>
    <r>
      <rPr>
        <sz val="12"/>
        <rFont val="Calibri"/>
        <charset val="134"/>
      </rPr>
      <t>http://selleckchem.com/products/levodropropizine.html</t>
    </r>
  </si>
  <si>
    <r>
      <rPr>
        <sz val="12"/>
        <rFont val="Calibri"/>
        <charset val="134"/>
      </rPr>
      <t>C13H20N2O2</t>
    </r>
  </si>
  <si>
    <r>
      <rPr>
        <sz val="12"/>
        <rFont val="Calibri"/>
        <charset val="134"/>
      </rPr>
      <t>(S)-(-)-Dropropizine,DF-526</t>
    </r>
  </si>
  <si>
    <r>
      <rPr>
        <sz val="12"/>
        <rFont val="Calibri"/>
        <charset val="134"/>
      </rPr>
      <t>OCC(O)CN1CCN(CC1)C2=CC=CC=C2</t>
    </r>
  </si>
  <si>
    <r>
      <rPr>
        <sz val="12"/>
        <rFont val="Calibri"/>
        <charset val="134"/>
      </rPr>
      <t>S4143</t>
    </r>
  </si>
  <si>
    <r>
      <rPr>
        <sz val="12"/>
        <rFont val="Calibri"/>
        <charset val="134"/>
      </rPr>
      <t>Pentoxyverine Citrate</t>
    </r>
  </si>
  <si>
    <r>
      <rPr>
        <sz val="12"/>
        <rFont val="Calibri"/>
        <charset val="134"/>
      </rPr>
      <t>Pentoxyverine Citrate (Carbetapentane) is an antitussive (cough suppressant) commonly used for cough associated with illnesses like common cold.</t>
    </r>
  </si>
  <si>
    <t>23142-01-0</t>
  </si>
  <si>
    <r>
      <rPr>
        <sz val="12"/>
        <rFont val="Calibri"/>
        <charset val="134"/>
      </rPr>
      <t>http://selleckchem.com/products/pentoxyverine-carbetapentane-citrate.html</t>
    </r>
  </si>
  <si>
    <r>
      <rPr>
        <sz val="12"/>
        <rFont val="Calibri"/>
        <charset val="134"/>
      </rPr>
      <t>C20H31NO3.C6H8O7</t>
    </r>
  </si>
  <si>
    <r>
      <rPr>
        <sz val="12"/>
        <rFont val="Calibri"/>
        <charset val="134"/>
      </rPr>
      <t>Carbetapentane Citrate</t>
    </r>
  </si>
  <si>
    <r>
      <rPr>
        <sz val="12"/>
        <rFont val="Calibri"/>
        <charset val="134"/>
      </rPr>
      <t>CC(C)N(CCC(C(N)=O)(C1=CC=CC=C1)C2=CC=CC=N2)C(C)C.O[P](O)(O)=O</t>
    </r>
  </si>
  <si>
    <r>
      <rPr>
        <sz val="12"/>
        <rFont val="Calibri"/>
        <charset val="134"/>
      </rPr>
      <t>S4147</t>
    </r>
  </si>
  <si>
    <r>
      <rPr>
        <sz val="12"/>
        <rFont val="Calibri"/>
        <charset val="134"/>
      </rPr>
      <t>Azithromycin Dihydrate</t>
    </r>
  </si>
  <si>
    <r>
      <rPr>
        <sz val="12"/>
        <rFont val="Calibri"/>
        <charset val="134"/>
      </rPr>
      <t>Azithromycin Dihydrate(CP-62993 dihydrate) is an acid stable orally administered macrolide antimicrobial drug, structurally related to erythromycin.</t>
    </r>
  </si>
  <si>
    <t>117772-70-0</t>
  </si>
  <si>
    <r>
      <rPr>
        <sz val="12"/>
        <rFont val="Calibri"/>
        <charset val="134"/>
      </rPr>
      <t>http://selleckchem.com/products/azithromycin-dihydrate.html</t>
    </r>
  </si>
  <si>
    <r>
      <rPr>
        <sz val="12"/>
        <rFont val="Calibri"/>
        <charset val="134"/>
      </rPr>
      <t>C38H72N2O12.2H2O</t>
    </r>
  </si>
  <si>
    <r>
      <rPr>
        <sz val="12"/>
        <rFont val="Calibri"/>
        <charset val="134"/>
      </rPr>
      <t>CP-62993 dihydrate</t>
    </r>
  </si>
  <si>
    <r>
      <rPr>
        <sz val="12"/>
        <rFont val="Calibri"/>
        <charset val="134"/>
      </rPr>
      <t>O.O.CCC1OC(=O)C(C)C(OC2CC(C)(OC)C(O)C(C)O2)C(C)C(OC3OC(C)CC(C3O)N(C)C)C(C)(O)CC(C)CN(C)C(C)C(O)C1(C)O</t>
    </r>
  </si>
  <si>
    <r>
      <rPr>
        <sz val="12"/>
        <rFont val="Calibri"/>
        <charset val="134"/>
      </rPr>
      <t>S4148</t>
    </r>
  </si>
  <si>
    <r>
      <rPr>
        <sz val="12"/>
        <rFont val="Calibri"/>
        <charset val="134"/>
      </rPr>
      <t>Ampicillin Trihydrate</t>
    </r>
  </si>
  <si>
    <r>
      <rPr>
        <sz val="12"/>
        <rFont val="Calibri"/>
        <charset val="134"/>
      </rPr>
      <t>Antibiotics,Antibiotics for Mammalian Cell Culture,Bacterial</t>
    </r>
  </si>
  <si>
    <r>
      <rPr>
        <sz val="12"/>
        <rFont val="Calibri"/>
        <charset val="134"/>
      </rPr>
      <t>Ampicillin Trihydrate (NCI-C56086,D-(-)-α-Aminobenzylpenicillin trihydrate) is a β-lactam antibiotic, which inhibits bacterial cell-wall synthesis (peptidoglycan cross-linking) by inactivating transpeptidases on the inner surface of the bacterial cell membrane.</t>
    </r>
  </si>
  <si>
    <t>7177-48-2</t>
  </si>
  <si>
    <r>
      <rPr>
        <sz val="12"/>
        <rFont val="Calibri"/>
        <charset val="134"/>
      </rPr>
      <t>http://selleckchem.com/products/ampicillin-trihydrate.html</t>
    </r>
  </si>
  <si>
    <r>
      <rPr>
        <sz val="12"/>
        <rFont val="Calibri"/>
        <charset val="134"/>
      </rPr>
      <t>C16H19N3O4S.3H2O</t>
    </r>
  </si>
  <si>
    <r>
      <rPr>
        <sz val="12"/>
        <rFont val="Calibri"/>
        <charset val="134"/>
      </rPr>
      <t>NCI-C56086,D-(-)-α-Aminobenzylpenicillin trihydrate</t>
    </r>
  </si>
  <si>
    <r>
      <rPr>
        <sz val="12"/>
        <rFont val="Calibri"/>
        <charset val="134"/>
      </rPr>
      <t>O.O.O.CC1(C)SC2C(NC(=O)C(N)C3=CC=CC=C3)C(=O)N2C1C(O)=O</t>
    </r>
  </si>
  <si>
    <r>
      <rPr>
        <sz val="12"/>
        <rFont val="Calibri"/>
        <charset val="134"/>
      </rPr>
      <t>S4152</t>
    </r>
  </si>
  <si>
    <r>
      <rPr>
        <sz val="12"/>
        <rFont val="Calibri"/>
        <charset val="134"/>
      </rPr>
      <t>Ethamsylate</t>
    </r>
  </si>
  <si>
    <r>
      <rPr>
        <sz val="12"/>
        <rFont val="Calibri"/>
        <charset val="134"/>
      </rPr>
      <t>Ethamsylate (Etamsylate) is a haemostatic drug, which inhibits biosynthesis and action of prostaglandins, and increases capillary endothelial resistance as and platelet adhesion.</t>
    </r>
  </si>
  <si>
    <t>2624-44-4</t>
  </si>
  <si>
    <r>
      <rPr>
        <sz val="12"/>
        <rFont val="Calibri"/>
        <charset val="134"/>
      </rPr>
      <t>http://selleckchem.com/products/ethamsylate.html</t>
    </r>
  </si>
  <si>
    <r>
      <rPr>
        <sz val="12"/>
        <rFont val="Calibri"/>
        <charset val="134"/>
      </rPr>
      <t>C6H6O5S.C4H11N</t>
    </r>
  </si>
  <si>
    <r>
      <rPr>
        <sz val="12"/>
        <rFont val="Calibri"/>
        <charset val="134"/>
      </rPr>
      <t>Etamsylate</t>
    </r>
  </si>
  <si>
    <r>
      <rPr>
        <sz val="12"/>
        <rFont val="Calibri"/>
        <charset val="134"/>
      </rPr>
      <t>CCNCC.OC1=CC=C(O)C(=C1)[S](O)(=O)=O</t>
    </r>
  </si>
  <si>
    <r>
      <rPr>
        <sz val="12"/>
        <rFont val="Calibri"/>
        <charset val="134"/>
      </rPr>
      <t>S4155</t>
    </r>
  </si>
  <si>
    <r>
      <rPr>
        <sz val="12"/>
        <rFont val="Calibri"/>
        <charset val="134"/>
      </rPr>
      <t>Chlorzoxazone</t>
    </r>
  </si>
  <si>
    <r>
      <rPr>
        <sz val="12"/>
        <rFont val="Calibri"/>
        <charset val="134"/>
      </rPr>
      <t>Chlorzoxazone(Chlorzoxazon,Paraflex) is a muscle-relaxing drug,and a probe for human liver cytochrome P-450IIE1.</t>
    </r>
  </si>
  <si>
    <t>95-25-0</t>
  </si>
  <si>
    <r>
      <rPr>
        <sz val="12"/>
        <rFont val="Calibri"/>
        <charset val="134"/>
      </rPr>
      <t>http://selleckchem.com/products/chlorzoxazone.html</t>
    </r>
  </si>
  <si>
    <r>
      <rPr>
        <sz val="12"/>
        <rFont val="Calibri"/>
        <charset val="134"/>
      </rPr>
      <t>C7H4ClNO2</t>
    </r>
  </si>
  <si>
    <r>
      <rPr>
        <sz val="12"/>
        <rFont val="Calibri"/>
        <charset val="134"/>
      </rPr>
      <t>Chlorzoxazon,Paraflex</t>
    </r>
  </si>
  <si>
    <r>
      <rPr>
        <sz val="12"/>
        <rFont val="Calibri"/>
        <charset val="134"/>
      </rPr>
      <t>ClC1=CC2=C(OC(=O)N2)C=C1</t>
    </r>
  </si>
  <si>
    <r>
      <rPr>
        <sz val="12"/>
        <rFont val="Calibri"/>
        <charset val="134"/>
      </rPr>
      <t>S4159</t>
    </r>
  </si>
  <si>
    <r>
      <rPr>
        <sz val="12"/>
        <rFont val="Calibri"/>
        <charset val="134"/>
      </rPr>
      <t>Bezafibrate</t>
    </r>
  </si>
  <si>
    <r>
      <rPr>
        <sz val="12"/>
        <rFont val="Calibri"/>
        <charset val="134"/>
      </rPr>
      <t>Bezafibrate (BM 15075) is the first clinically tested dual and pan-PPAR co-agonism.</t>
    </r>
  </si>
  <si>
    <t>41859-67-0</t>
  </si>
  <si>
    <r>
      <rPr>
        <sz val="12"/>
        <rFont val="Calibri"/>
        <charset val="134"/>
      </rPr>
      <t>http://selleckchem.com/products/bezafibrate.html</t>
    </r>
  </si>
  <si>
    <r>
      <rPr>
        <sz val="12"/>
        <rFont val="Calibri"/>
        <charset val="134"/>
      </rPr>
      <t>C19H20ClNO4</t>
    </r>
  </si>
  <si>
    <r>
      <rPr>
        <sz val="12"/>
        <rFont val="Calibri"/>
        <charset val="134"/>
      </rPr>
      <t>BM 15075</t>
    </r>
  </si>
  <si>
    <r>
      <rPr>
        <sz val="12"/>
        <rFont val="Calibri"/>
        <charset val="134"/>
      </rPr>
      <t>CC(C)(OC1=CC=C(CCNC(=O)C2=CC=C(Cl)C=C2)C=C1)C(O)=O</t>
    </r>
  </si>
  <si>
    <r>
      <rPr>
        <sz val="12"/>
        <rFont val="Calibri"/>
        <charset val="134"/>
      </rPr>
      <t>S4160</t>
    </r>
  </si>
  <si>
    <r>
      <rPr>
        <sz val="12"/>
        <rFont val="Calibri"/>
        <charset val="134"/>
      </rPr>
      <t>Penicillin G Sodium</t>
    </r>
  </si>
  <si>
    <r>
      <rPr>
        <sz val="12"/>
        <rFont val="Calibri"/>
        <charset val="134"/>
      </rPr>
      <t>Antibiotics,Antibiotics for Mammalian Cell Culture,Antibiotics for Plant Cell Culture</t>
    </r>
  </si>
  <si>
    <r>
      <rPr>
        <sz val="12"/>
        <rFont val="Calibri"/>
        <charset val="134"/>
      </rPr>
      <t>Penicillin G Sodium (Benzylpenicillin) is a β-lactam antibiotic produced by Penicillin spp.</t>
    </r>
  </si>
  <si>
    <t>69-57-8</t>
  </si>
  <si>
    <r>
      <rPr>
        <sz val="12"/>
        <rFont val="Calibri"/>
        <charset val="134"/>
      </rPr>
      <t>http://selleckchem.com/products/benzylpenicillin-sodium.html</t>
    </r>
  </si>
  <si>
    <r>
      <rPr>
        <sz val="12"/>
        <rFont val="Calibri"/>
        <charset val="134"/>
      </rPr>
      <t>C16H18N2O4S.Na</t>
    </r>
  </si>
  <si>
    <r>
      <rPr>
        <sz val="12"/>
        <rFont val="Calibri"/>
        <charset val="134"/>
      </rPr>
      <t>Benzylpenicillin Sodium</t>
    </r>
  </si>
  <si>
    <r>
      <rPr>
        <sz val="12"/>
        <rFont val="Calibri"/>
        <charset val="134"/>
      </rPr>
      <t>[Na+].CC1(C)SC2C(NC(=O)CC3=CC=CC=C3)C(=O)N2C1C([O-])=O</t>
    </r>
  </si>
  <si>
    <r>
      <rPr>
        <sz val="12"/>
        <rFont val="Calibri"/>
        <charset val="134"/>
      </rPr>
      <t>S4162</t>
    </r>
  </si>
  <si>
    <r>
      <rPr>
        <sz val="12"/>
        <rFont val="Calibri"/>
        <charset val="134"/>
      </rPr>
      <t>Benzethonium Chloride</t>
    </r>
  </si>
  <si>
    <r>
      <rPr>
        <sz val="12"/>
        <rFont val="Calibri"/>
        <charset val="134"/>
      </rPr>
      <t>Benzethonium chloride is a potent inhibitor of nAChRs, it inhibits α4β2 nAChRs and α7 nAChRs with IC50 of 49 nM and 122 nM, respectively.</t>
    </r>
  </si>
  <si>
    <t>121-54-0</t>
  </si>
  <si>
    <r>
      <rPr>
        <sz val="12"/>
        <rFont val="Calibri"/>
        <charset val="134"/>
      </rPr>
      <t>http://selleckchem.com/products/benzethonium-chloride.html</t>
    </r>
  </si>
  <si>
    <r>
      <rPr>
        <sz val="12"/>
        <rFont val="Calibri"/>
        <charset val="134"/>
      </rPr>
      <t>C27H42NO2.Cl</t>
    </r>
  </si>
  <si>
    <r>
      <rPr>
        <sz val="12"/>
        <rFont val="Calibri"/>
        <charset val="134"/>
      </rPr>
      <t>[Cl-].CC(C)(C)CC(C)(C)C1=CC=C(OCCOCC[N+](C)(C)CC2=CC=CC=C2)C=C1</t>
    </r>
  </si>
  <si>
    <r>
      <rPr>
        <sz val="12"/>
        <rFont val="Calibri"/>
        <charset val="134"/>
      </rPr>
      <t>S4163</t>
    </r>
  </si>
  <si>
    <r>
      <rPr>
        <sz val="12"/>
        <rFont val="Calibri"/>
        <charset val="134"/>
      </rPr>
      <t>Doxycycline Hyclate (WC2031)</t>
    </r>
  </si>
  <si>
    <r>
      <rPr>
        <sz val="12"/>
        <rFont val="Calibri"/>
        <charset val="134"/>
      </rPr>
      <t>Antineoplastic and Immunosuppressive Antibiotics,MMP</t>
    </r>
  </si>
  <si>
    <r>
      <rPr>
        <sz val="12"/>
        <rFont val="Calibri"/>
        <charset val="134"/>
      </rPr>
      <t>Doxycycline Hyclate (WC2031, Doxycycline hydrochloride hemiethanolate hemihydrate) is a member of the tetracycline antibiotics group, and is commonly used to treat a variety of infections. It is also an inhibitor of matrix metallo-proteinases (MMP).</t>
    </r>
  </si>
  <si>
    <t>24390-14-5</t>
  </si>
  <si>
    <r>
      <rPr>
        <sz val="12"/>
        <rFont val="Calibri"/>
        <charset val="134"/>
      </rPr>
      <t>http://selleckchem.com/products/doxycycline-hyclate.html</t>
    </r>
  </si>
  <si>
    <r>
      <rPr>
        <sz val="12"/>
        <rFont val="Calibri"/>
        <charset val="134"/>
      </rPr>
      <t>C22H24N2O8.1/2C2H6O.HCl.1/2H2O</t>
    </r>
  </si>
  <si>
    <r>
      <rPr>
        <sz val="12"/>
        <rFont val="Calibri"/>
        <charset val="134"/>
      </rPr>
      <t>hyclate</t>
    </r>
  </si>
  <si>
    <r>
      <rPr>
        <sz val="12"/>
        <rFont val="Calibri"/>
        <charset val="134"/>
      </rPr>
      <t>Doxycycline hydrochloride hemiethanolate hemihydrate</t>
    </r>
  </si>
  <si>
    <r>
      <rPr>
        <sz val="12"/>
        <rFont val="Calibri"/>
        <charset val="134"/>
      </rPr>
      <t>O.Cl.Cl.CCO.CC1C2C(O)C3C(N(C)C)C(=C(C(N)=O)C(=O)C3(O)C(=C2C(=O)C4=C(O)C=CC=C14)O)O.CC5C6C(O)C7C(N(C)C)C(=C(C(N)=O)C(=O)C7(O)C(=C6C(=O)C8=C(O)C=CC=C58)O)O</t>
    </r>
  </si>
  <si>
    <r>
      <rPr>
        <sz val="12"/>
        <rFont val="Calibri"/>
        <charset val="134"/>
      </rPr>
      <t>S4164</t>
    </r>
  </si>
  <si>
    <r>
      <rPr>
        <sz val="12"/>
        <rFont val="Calibri"/>
        <charset val="134"/>
      </rPr>
      <t>Doxofylline</t>
    </r>
  </si>
  <si>
    <r>
      <rPr>
        <sz val="12"/>
        <rFont val="Calibri"/>
        <charset val="134"/>
      </rPr>
      <t>Doxofylline (Doxophylline) is a phosphodiesterase inhibitor and a xanthine derivative drug for asthma.</t>
    </r>
  </si>
  <si>
    <t>69975-86-6</t>
  </si>
  <si>
    <r>
      <rPr>
        <sz val="12"/>
        <rFont val="Calibri"/>
        <charset val="134"/>
      </rPr>
      <t>http://selleckchem.com/products/doxofylline.html</t>
    </r>
  </si>
  <si>
    <r>
      <rPr>
        <sz val="12"/>
        <rFont val="Calibri"/>
        <charset val="134"/>
      </rPr>
      <t>C11H14N4O4</t>
    </r>
  </si>
  <si>
    <r>
      <rPr>
        <sz val="12"/>
        <rFont val="Calibri"/>
        <charset val="134"/>
      </rPr>
      <t>Doxophylline</t>
    </r>
  </si>
  <si>
    <r>
      <rPr>
        <sz val="12"/>
        <rFont val="Calibri"/>
        <charset val="134"/>
      </rPr>
      <t>CN1C(=O)N(C)C2=C([N](CC3OCCO3)C=N2)C1=O</t>
    </r>
  </si>
  <si>
    <r>
      <rPr>
        <sz val="12"/>
        <rFont val="Calibri"/>
        <charset val="134"/>
      </rPr>
      <t>S4165</t>
    </r>
  </si>
  <si>
    <r>
      <rPr>
        <sz val="12"/>
        <rFont val="Calibri"/>
        <charset val="134"/>
      </rPr>
      <t>Benzydamine HCl</t>
    </r>
  </si>
  <si>
    <r>
      <rPr>
        <sz val="12"/>
        <rFont val="Calibri"/>
        <charset val="134"/>
      </rPr>
      <t>Benzydamine HCl (AF864) is a topical nonsteroidal anti-inflammatory drug (NSAID) with anti-inflammatory, analgesic, antipyretic and local anesthetic activity.</t>
    </r>
  </si>
  <si>
    <t>132-69-4</t>
  </si>
  <si>
    <r>
      <rPr>
        <sz val="12"/>
        <rFont val="Calibri"/>
        <charset val="134"/>
      </rPr>
      <t>http://selleckchem.com/products/benzydamine-hcl.html</t>
    </r>
  </si>
  <si>
    <r>
      <rPr>
        <sz val="12"/>
        <rFont val="Calibri"/>
        <charset val="134"/>
      </rPr>
      <t>C19H23N3O.HCl</t>
    </r>
  </si>
  <si>
    <r>
      <rPr>
        <sz val="12"/>
        <rFont val="Calibri"/>
        <charset val="134"/>
      </rPr>
      <t>AF864</t>
    </r>
  </si>
  <si>
    <r>
      <rPr>
        <sz val="12"/>
        <rFont val="Calibri"/>
        <charset val="134"/>
      </rPr>
      <t>Cl.CN(C)CCCOC1=N[N](CC2=CC=CC=C2)C3=CC=CC=C13</t>
    </r>
  </si>
  <si>
    <r>
      <rPr>
        <sz val="12"/>
        <rFont val="Calibri"/>
        <charset val="134"/>
      </rPr>
      <t>S4166</t>
    </r>
  </si>
  <si>
    <r>
      <rPr>
        <sz val="12"/>
        <rFont val="Calibri"/>
        <charset val="134"/>
      </rPr>
      <t>Chlorpropamide</t>
    </r>
  </si>
  <si>
    <r>
      <rPr>
        <sz val="12"/>
        <rFont val="Calibri"/>
        <charset val="134"/>
      </rPr>
      <t>Chlorpropamide inhibits Na(+),K(+)-ATPase and stimulates a high affinity cyclic AMP-phosphodiesterase of isolated liver plasma membrane. Chlorpropamide is a sulfonylurea class drug for type 2 diabetes mellitus.</t>
    </r>
  </si>
  <si>
    <t>94-20-2</t>
  </si>
  <si>
    <r>
      <rPr>
        <sz val="12"/>
        <rFont val="Calibri"/>
        <charset val="134"/>
      </rPr>
      <t>http://selleckchem.com/products/chlorpropamide.html</t>
    </r>
  </si>
  <si>
    <r>
      <rPr>
        <sz val="12"/>
        <rFont val="Calibri"/>
        <charset val="134"/>
      </rPr>
      <t>C10H13ClN2O3S</t>
    </r>
  </si>
  <si>
    <r>
      <rPr>
        <sz val="12"/>
        <rFont val="Calibri"/>
        <charset val="134"/>
      </rPr>
      <t>CCCNC(=O)N[S](=O)(=O)C1=CC=C(Cl)C=C1</t>
    </r>
  </si>
  <si>
    <r>
      <rPr>
        <sz val="12"/>
        <rFont val="Calibri"/>
        <charset val="134"/>
      </rPr>
      <t>S4169</t>
    </r>
  </si>
  <si>
    <r>
      <rPr>
        <sz val="12"/>
        <rFont val="Calibri"/>
        <charset val="134"/>
      </rPr>
      <t>Teriflunomide</t>
    </r>
  </si>
  <si>
    <r>
      <rPr>
        <sz val="12"/>
        <rFont val="Calibri"/>
        <charset val="134"/>
      </rPr>
      <t>Dehydrogenase,Immunology &amp; Inflammation related</t>
    </r>
  </si>
  <si>
    <r>
      <rPr>
        <sz val="12"/>
        <rFont val="Calibri"/>
        <charset val="134"/>
      </rPr>
      <t>Teriflunomide (A77 1726, HMR-1726) is the active metabolite of leflunomide, inhibiting pyrimidine de novo synthesis by blocking the enzyme dihydroorotate dehydrogenase, used as an immunomodulatory agent.</t>
    </r>
  </si>
  <si>
    <t>163451-81-8</t>
  </si>
  <si>
    <r>
      <rPr>
        <sz val="12"/>
        <rFont val="Calibri"/>
        <charset val="134"/>
      </rPr>
      <t>http://selleckchem.com/products/teriflunomide.html</t>
    </r>
  </si>
  <si>
    <r>
      <rPr>
        <sz val="12"/>
        <rFont val="Calibri"/>
        <charset val="134"/>
      </rPr>
      <t>A77 1726, HMR-1726</t>
    </r>
  </si>
  <si>
    <r>
      <rPr>
        <sz val="12"/>
        <rFont val="Calibri"/>
        <charset val="134"/>
      </rPr>
      <t>C/C(O)=C(C#N)/C(=O)NC1=CC=C(C=C1)C(F)(F)F</t>
    </r>
  </si>
  <si>
    <r>
      <rPr>
        <sz val="12"/>
        <rFont val="Calibri"/>
        <charset val="134"/>
      </rPr>
      <t>S4170</t>
    </r>
  </si>
  <si>
    <r>
      <rPr>
        <sz val="12"/>
        <rFont val="Calibri"/>
        <charset val="134"/>
      </rPr>
      <t>Coumarin</t>
    </r>
  </si>
  <si>
    <r>
      <rPr>
        <sz val="12"/>
        <rFont val="Calibri"/>
        <charset val="134"/>
      </rPr>
      <t>Coumarin is a secondary phytochemical with hepatotoxic and carcinogenic properties.</t>
    </r>
  </si>
  <si>
    <t>91-64-5</t>
  </si>
  <si>
    <r>
      <rPr>
        <sz val="12"/>
        <rFont val="Calibri"/>
        <charset val="134"/>
      </rPr>
      <t>http://selleckchem.com/products/coumarin.html</t>
    </r>
  </si>
  <si>
    <r>
      <rPr>
        <sz val="12"/>
        <rFont val="Calibri"/>
        <charset val="134"/>
      </rPr>
      <t>C9H6O2</t>
    </r>
  </si>
  <si>
    <r>
      <rPr>
        <sz val="12"/>
        <rFont val="Calibri"/>
        <charset val="134"/>
      </rPr>
      <t>O=C1OC2=C(C=CC=C2)C=C1</t>
    </r>
  </si>
  <si>
    <r>
      <rPr>
        <sz val="12"/>
        <rFont val="Calibri"/>
        <charset val="134"/>
      </rPr>
      <t>S4172</t>
    </r>
  </si>
  <si>
    <r>
      <rPr>
        <sz val="12"/>
        <rFont val="Calibri"/>
        <charset val="134"/>
      </rPr>
      <t>Cetylpyridinium Chloride</t>
    </r>
  </si>
  <si>
    <r>
      <rPr>
        <sz val="12"/>
        <rFont val="Calibri"/>
        <charset val="134"/>
      </rPr>
      <t>Cetylpyridinium chloride(CPC) is a cationic quaternary ammonium compound used as oropharyngeal antiseptic.</t>
    </r>
  </si>
  <si>
    <t>123-03-5</t>
  </si>
  <si>
    <r>
      <rPr>
        <sz val="12"/>
        <rFont val="Calibri"/>
        <charset val="134"/>
      </rPr>
      <t>http://selleckchem.com/products/cetylpyridinium-chloride.html</t>
    </r>
  </si>
  <si>
    <r>
      <rPr>
        <sz val="12"/>
        <rFont val="Calibri"/>
        <charset val="134"/>
      </rPr>
      <t>C21H38N.Cl</t>
    </r>
  </si>
  <si>
    <r>
      <rPr>
        <sz val="12"/>
        <rFont val="Calibri"/>
        <charset val="134"/>
      </rPr>
      <t>CPC</t>
    </r>
  </si>
  <si>
    <r>
      <rPr>
        <sz val="12"/>
        <rFont val="Calibri"/>
        <charset val="134"/>
      </rPr>
      <t>[Cl-].CCCCCCCCCCCCCCCC[N+]1=CC=CC=C1</t>
    </r>
  </si>
  <si>
    <r>
      <rPr>
        <sz val="12"/>
        <rFont val="Calibri"/>
        <charset val="134"/>
      </rPr>
      <t>S4176</t>
    </r>
  </si>
  <si>
    <r>
      <rPr>
        <sz val="12"/>
        <rFont val="Calibri"/>
        <charset val="134"/>
      </rPr>
      <t>Trometamol</t>
    </r>
  </si>
  <si>
    <r>
      <rPr>
        <sz val="12"/>
        <rFont val="Calibri"/>
        <charset val="134"/>
      </rPr>
      <t>Trometamol(Tromethamine) is a proton acceptor used to treat acidemia.</t>
    </r>
  </si>
  <si>
    <t>77-86-1</t>
  </si>
  <si>
    <r>
      <rPr>
        <sz val="12"/>
        <rFont val="Calibri"/>
        <charset val="134"/>
      </rPr>
      <t>http://selleckchem.com/products/trometamol.html</t>
    </r>
  </si>
  <si>
    <r>
      <rPr>
        <sz val="12"/>
        <rFont val="Calibri"/>
        <charset val="134"/>
      </rPr>
      <t>C4H11NO3</t>
    </r>
  </si>
  <si>
    <r>
      <rPr>
        <sz val="12"/>
        <rFont val="Calibri"/>
        <charset val="134"/>
      </rPr>
      <t>Tromethamine</t>
    </r>
  </si>
  <si>
    <r>
      <rPr>
        <sz val="12"/>
        <rFont val="Calibri"/>
        <charset val="134"/>
      </rPr>
      <t>NC(CO)(CO)CO</t>
    </r>
  </si>
  <si>
    <r>
      <rPr>
        <sz val="12"/>
        <rFont val="Calibri"/>
        <charset val="134"/>
      </rPr>
      <t>S4177</t>
    </r>
  </si>
  <si>
    <r>
      <rPr>
        <sz val="12"/>
        <rFont val="Calibri"/>
        <charset val="134"/>
      </rPr>
      <t>Uracil</t>
    </r>
  </si>
  <si>
    <r>
      <rPr>
        <sz val="12"/>
        <rFont val="Calibri"/>
        <charset val="134"/>
      </rPr>
      <t>Uracil is one of the four nucleobases in the nucleic acid of RNA can be used for drug delivery and as a pharmaceutical.</t>
    </r>
  </si>
  <si>
    <t>66-22-8</t>
  </si>
  <si>
    <r>
      <rPr>
        <sz val="12"/>
        <rFont val="Calibri"/>
        <charset val="134"/>
      </rPr>
      <t>http://selleckchem.com/products/uracil.html</t>
    </r>
  </si>
  <si>
    <r>
      <rPr>
        <sz val="12"/>
        <rFont val="Calibri"/>
        <charset val="134"/>
      </rPr>
      <t>C4H4N2O2</t>
    </r>
  </si>
  <si>
    <r>
      <rPr>
        <sz val="12"/>
        <rFont val="Calibri"/>
        <charset val="134"/>
      </rPr>
      <t>O=C1NC=CC(=O)N1</t>
    </r>
  </si>
  <si>
    <r>
      <rPr>
        <sz val="12"/>
        <rFont val="Calibri"/>
        <charset val="134"/>
      </rPr>
      <t>S4181</t>
    </r>
  </si>
  <si>
    <r>
      <rPr>
        <sz val="12"/>
        <rFont val="Calibri"/>
        <charset val="134"/>
      </rPr>
      <t>Nicardipine HCl</t>
    </r>
  </si>
  <si>
    <r>
      <rPr>
        <sz val="12"/>
        <rFont val="Calibri"/>
        <charset val="134"/>
      </rPr>
      <t>ADC Cytotoxin,Calcium Channel</t>
    </r>
  </si>
  <si>
    <r>
      <rPr>
        <sz val="12"/>
        <rFont val="Calibri"/>
        <charset val="134"/>
      </rPr>
      <t>Nicardipine HCl (RS-69216,YC-93) is a dihydropyridine calcium-channel blocking agent used for the treatment of vascular disorders.</t>
    </r>
  </si>
  <si>
    <t>54527-84-3</t>
  </si>
  <si>
    <r>
      <rPr>
        <sz val="12"/>
        <rFont val="Calibri"/>
        <charset val="134"/>
      </rPr>
      <t>http://selleckchem.com/products/nicardipine-hcl.html</t>
    </r>
  </si>
  <si>
    <r>
      <rPr>
        <sz val="12"/>
        <rFont val="Calibri"/>
        <charset val="134"/>
      </rPr>
      <t>C26H29N3O6.HCl</t>
    </r>
  </si>
  <si>
    <r>
      <rPr>
        <sz val="12"/>
        <rFont val="Calibri"/>
        <charset val="134"/>
      </rPr>
      <t>RS-69216,YC-93</t>
    </r>
  </si>
  <si>
    <r>
      <rPr>
        <sz val="12"/>
        <rFont val="Calibri"/>
        <charset val="134"/>
      </rPr>
      <t>Cl.COC(=O)C1=C(C)NC(=C(C1C2=CC(=CC=C2)[N+]([O-])=O)C(=O)OCCN(C)CC3=CC=CC=C3)C</t>
    </r>
  </si>
  <si>
    <r>
      <rPr>
        <sz val="12"/>
        <rFont val="Calibri"/>
        <charset val="134"/>
      </rPr>
      <t>S4184</t>
    </r>
  </si>
  <si>
    <r>
      <rPr>
        <sz val="12"/>
        <rFont val="Calibri"/>
        <charset val="134"/>
      </rPr>
      <t>Penciclovir</t>
    </r>
  </si>
  <si>
    <r>
      <rPr>
        <sz val="12"/>
        <rFont val="Calibri"/>
        <charset val="134"/>
      </rPr>
      <t>Penciclovir (BRL-39123, VSA 671,NSC-759624) is a purine acyclic nucleoside analogue with potent antiviral activity.</t>
    </r>
  </si>
  <si>
    <t>39809-25-1</t>
  </si>
  <si>
    <r>
      <rPr>
        <sz val="12"/>
        <rFont val="Calibri"/>
        <charset val="134"/>
      </rPr>
      <t>http://selleckchem.com/products/penciclovir.html</t>
    </r>
  </si>
  <si>
    <r>
      <rPr>
        <sz val="12"/>
        <rFont val="Calibri"/>
        <charset val="134"/>
      </rPr>
      <t>C10H15N5O3</t>
    </r>
  </si>
  <si>
    <r>
      <rPr>
        <sz val="12"/>
        <rFont val="Calibri"/>
        <charset val="134"/>
      </rPr>
      <t>BRL-39123, VSA 671,NSC-759624</t>
    </r>
  </si>
  <si>
    <r>
      <rPr>
        <sz val="12"/>
        <rFont val="Calibri"/>
        <charset val="134"/>
      </rPr>
      <t>NC1=NC(=O)C2=C(N1)[N](CCC(CO)CO)C=N2</t>
    </r>
  </si>
  <si>
    <r>
      <rPr>
        <sz val="12"/>
        <rFont val="Calibri"/>
        <charset val="134"/>
      </rPr>
      <t>S4185</t>
    </r>
  </si>
  <si>
    <r>
      <rPr>
        <sz val="12"/>
        <rFont val="Calibri"/>
        <charset val="134"/>
      </rPr>
      <t>Tiratricol</t>
    </r>
  </si>
  <si>
    <r>
      <rPr>
        <sz val="12"/>
        <rFont val="Calibri"/>
        <charset val="134"/>
      </rPr>
      <t>Tiratricol (also known as TRIAC or triiodothyroacetic acid) is a thyroid hormone analogue.</t>
    </r>
  </si>
  <si>
    <t>51-24-1</t>
  </si>
  <si>
    <r>
      <rPr>
        <sz val="12"/>
        <rFont val="Calibri"/>
        <charset val="134"/>
      </rPr>
      <t>http://selleckchem.com/products/tiratricol.html</t>
    </r>
  </si>
  <si>
    <r>
      <rPr>
        <sz val="12"/>
        <rFont val="Calibri"/>
        <charset val="134"/>
      </rPr>
      <t>C14H9I3O4</t>
    </r>
  </si>
  <si>
    <r>
      <rPr>
        <sz val="12"/>
        <rFont val="Calibri"/>
        <charset val="134"/>
      </rPr>
      <t>triiodothyroacetic acid</t>
    </r>
  </si>
  <si>
    <r>
      <rPr>
        <sz val="12"/>
        <rFont val="Calibri"/>
        <charset val="134"/>
      </rPr>
      <t>OC(=O)CC1=CC(=C(OC2=CC=C(O)C(=C2)I)C(=C1)I)I</t>
    </r>
  </si>
  <si>
    <r>
      <rPr>
        <sz val="12"/>
        <rFont val="Calibri"/>
        <charset val="134"/>
      </rPr>
      <t>S4191</t>
    </r>
  </si>
  <si>
    <r>
      <rPr>
        <sz val="12"/>
        <rFont val="Calibri"/>
        <charset val="134"/>
      </rPr>
      <t>Betamipron</t>
    </r>
  </si>
  <si>
    <r>
      <rPr>
        <sz val="12"/>
        <rFont val="Calibri"/>
        <charset val="134"/>
      </rPr>
      <t>Betamipron (CS-443,N-Benzoyl-β-alanine) is a chemical compound which is used together with panipenem to inhibit panipenem uptake into the renal tubule and prevent nephrotoxicity.</t>
    </r>
  </si>
  <si>
    <t>3440-28-6</t>
  </si>
  <si>
    <r>
      <rPr>
        <sz val="12"/>
        <rFont val="Calibri"/>
        <charset val="134"/>
      </rPr>
      <t>http://selleckchem.com/products/betamipron.html</t>
    </r>
  </si>
  <si>
    <r>
      <rPr>
        <sz val="12"/>
        <rFont val="Calibri"/>
        <charset val="134"/>
      </rPr>
      <t>C10H11NO3</t>
    </r>
  </si>
  <si>
    <r>
      <rPr>
        <sz val="12"/>
        <rFont val="Calibri"/>
        <charset val="134"/>
      </rPr>
      <t>CS-443,N-Benzoyl-β-alanine</t>
    </r>
  </si>
  <si>
    <r>
      <rPr>
        <sz val="12"/>
        <rFont val="Calibri"/>
        <charset val="134"/>
      </rPr>
      <t>OC(=O)CCNC(=O)C1=CC=CC=C1</t>
    </r>
  </si>
  <si>
    <r>
      <rPr>
        <sz val="12"/>
        <rFont val="Calibri"/>
        <charset val="134"/>
      </rPr>
      <t>S4200</t>
    </r>
  </si>
  <si>
    <r>
      <rPr>
        <sz val="12"/>
        <rFont val="Calibri"/>
        <charset val="134"/>
      </rPr>
      <t>Tolperisone HCl</t>
    </r>
  </si>
  <si>
    <r>
      <rPr>
        <sz val="12"/>
        <rFont val="Calibri"/>
        <charset val="134"/>
      </rPr>
      <t>Tolperisone HCl is an ion channel blocker and centrally-acting muscle relaxant.</t>
    </r>
  </si>
  <si>
    <t>3644-61-9</t>
  </si>
  <si>
    <r>
      <rPr>
        <sz val="12"/>
        <rFont val="Calibri"/>
        <charset val="134"/>
      </rPr>
      <t>http://selleckchem.com/products/tolperisone-hcl.html</t>
    </r>
  </si>
  <si>
    <r>
      <rPr>
        <sz val="12"/>
        <rFont val="Calibri"/>
        <charset val="134"/>
      </rPr>
      <t>C16H23NO.HCl</t>
    </r>
  </si>
  <si>
    <r>
      <rPr>
        <sz val="12"/>
        <rFont val="Calibri"/>
        <charset val="134"/>
      </rPr>
      <t>Cl.CC(CN1CCCCC1)C(=O)C2=CC=C(C)C=C2</t>
    </r>
  </si>
  <si>
    <r>
      <rPr>
        <sz val="12"/>
        <rFont val="Calibri"/>
        <charset val="134"/>
      </rPr>
      <t>S4202</t>
    </r>
  </si>
  <si>
    <r>
      <rPr>
        <sz val="12"/>
        <rFont val="Calibri"/>
        <charset val="134"/>
      </rPr>
      <t>Verapamil (CP-16533-1) HCl</t>
    </r>
  </si>
  <si>
    <r>
      <rPr>
        <sz val="12"/>
        <rFont val="Calibri"/>
        <charset val="134"/>
      </rPr>
      <t>Calcium Channel,P450 (e.g. CYP17),P-gp</t>
    </r>
  </si>
  <si>
    <r>
      <rPr>
        <sz val="12"/>
        <rFont val="Calibri"/>
        <charset val="134"/>
      </rPr>
      <t>Verapamil HCl (CP-16533-1,(±)-Verapamil hydrochloride) is an L-type calcium channel blocker that is a class IV anti-arrhythmia agent. Verapamil inhibits both permeability-glycoprotein (P-gp) and CYP3A4.</t>
    </r>
  </si>
  <si>
    <t>152-11-4</t>
  </si>
  <si>
    <r>
      <rPr>
        <sz val="12"/>
        <rFont val="Calibri"/>
        <charset val="134"/>
      </rPr>
      <t>http://selleckchem.com/products/verapami-hcl.html</t>
    </r>
  </si>
  <si>
    <r>
      <rPr>
        <sz val="12"/>
        <rFont val="Calibri"/>
        <charset val="134"/>
      </rPr>
      <t>C27H38N2O4.HCl</t>
    </r>
  </si>
  <si>
    <r>
      <rPr>
        <sz val="12"/>
        <rFont val="Calibri"/>
        <charset val="134"/>
      </rPr>
      <t>(±)-Verapamil hydrochloride</t>
    </r>
  </si>
  <si>
    <r>
      <rPr>
        <sz val="12"/>
        <rFont val="Calibri"/>
        <charset val="134"/>
      </rPr>
      <t>Cl.COC1=CC=C(CCN(C)CCCC(C#N)(C(C)C)C2=CC=C(OC)C(=C2)OC)C=C1OC</t>
    </r>
  </si>
  <si>
    <r>
      <rPr>
        <sz val="12"/>
        <rFont val="Calibri"/>
        <charset val="134"/>
      </rPr>
      <t>S4204</t>
    </r>
  </si>
  <si>
    <r>
      <rPr>
        <sz val="12"/>
        <rFont val="Calibri"/>
        <charset val="134"/>
      </rPr>
      <t>Isosorbide</t>
    </r>
  </si>
  <si>
    <r>
      <rPr>
        <sz val="12"/>
        <rFont val="Calibri"/>
        <charset val="134"/>
      </rPr>
      <t>Isosorbide(D-Isosorbide,Dianhydro-D-glucitol) is a heterocyclic compound that is derived from glucose, used as a diuretic.</t>
    </r>
  </si>
  <si>
    <t>652-67-5</t>
  </si>
  <si>
    <r>
      <rPr>
        <sz val="12"/>
        <rFont val="Calibri"/>
        <charset val="134"/>
      </rPr>
      <t>http://selleckchem.com/products/isosorbide.html</t>
    </r>
  </si>
  <si>
    <r>
      <rPr>
        <sz val="12"/>
        <rFont val="Calibri"/>
        <charset val="134"/>
      </rPr>
      <t>C6H10O4</t>
    </r>
  </si>
  <si>
    <r>
      <rPr>
        <sz val="12"/>
        <rFont val="Calibri"/>
        <charset val="134"/>
      </rPr>
      <t>D-Isosorbide,Dianhydro-D-glucitol</t>
    </r>
  </si>
  <si>
    <r>
      <rPr>
        <sz val="12"/>
        <rFont val="Calibri"/>
        <charset val="134"/>
      </rPr>
      <t>OC1COC2C(O)COC12</t>
    </r>
  </si>
  <si>
    <r>
      <rPr>
        <sz val="12"/>
        <rFont val="Calibri"/>
        <charset val="134"/>
      </rPr>
      <t>S4206</t>
    </r>
  </si>
  <si>
    <r>
      <rPr>
        <sz val="12"/>
        <rFont val="Calibri"/>
        <charset val="134"/>
      </rPr>
      <t>Cysteamine HCl</t>
    </r>
  </si>
  <si>
    <r>
      <rPr>
        <sz val="12"/>
        <rFont val="Calibri"/>
        <charset val="134"/>
      </rPr>
      <t>Cysteamine HCl(Mercaptamine) is an autophagy-stimulatory proteostasis regulator. Cysteamine can be used for the treatment of nephropathic cystinosis and an antioxidant.</t>
    </r>
  </si>
  <si>
    <t>156-57-0</t>
  </si>
  <si>
    <r>
      <rPr>
        <sz val="12"/>
        <rFont val="Calibri"/>
        <charset val="134"/>
      </rPr>
      <t>http://selleckchem.com/products/cysteamine-hcl.html</t>
    </r>
  </si>
  <si>
    <r>
      <rPr>
        <sz val="12"/>
        <rFont val="Calibri"/>
        <charset val="134"/>
      </rPr>
      <t>C2H7NS.HCl</t>
    </r>
  </si>
  <si>
    <r>
      <rPr>
        <sz val="12"/>
        <rFont val="Calibri"/>
        <charset val="134"/>
      </rPr>
      <t>Mercaptamine</t>
    </r>
  </si>
  <si>
    <r>
      <rPr>
        <sz val="12"/>
        <rFont val="Calibri"/>
        <charset val="134"/>
      </rPr>
      <t>Cl.NCCS</t>
    </r>
  </si>
  <si>
    <r>
      <rPr>
        <sz val="12"/>
        <rFont val="Calibri"/>
        <charset val="134"/>
      </rPr>
      <t>S4210</t>
    </r>
  </si>
  <si>
    <r>
      <rPr>
        <sz val="12"/>
        <rFont val="Calibri"/>
        <charset val="134"/>
      </rPr>
      <t>Benzocaine</t>
    </r>
  </si>
  <si>
    <r>
      <rPr>
        <sz val="12"/>
        <rFont val="Calibri"/>
        <charset val="134"/>
      </rPr>
      <t>Benzocaine(ethyl 4-aminobenzoate) is the ethyl ester of p-aminobenzoic acid (PABA), it is a local anesthetic commonly used as a topical pain reliever or in cough drops.</t>
    </r>
  </si>
  <si>
    <t>94-09-7</t>
  </si>
  <si>
    <r>
      <rPr>
        <sz val="12"/>
        <rFont val="Calibri"/>
        <charset val="134"/>
      </rPr>
      <t>http://selleckchem.com/products/benzocaine.html</t>
    </r>
  </si>
  <si>
    <r>
      <rPr>
        <sz val="12"/>
        <rFont val="Calibri"/>
        <charset val="134"/>
      </rPr>
      <t>C9H11NO2</t>
    </r>
  </si>
  <si>
    <r>
      <rPr>
        <sz val="12"/>
        <rFont val="Calibri"/>
        <charset val="134"/>
      </rPr>
      <t>ethyl 4-aminobenzoate</t>
    </r>
  </si>
  <si>
    <r>
      <rPr>
        <sz val="12"/>
        <rFont val="Calibri"/>
        <charset val="134"/>
      </rPr>
      <t>CCOC(=O)C1=CC=C(N)C=C1</t>
    </r>
  </si>
  <si>
    <r>
      <rPr>
        <sz val="12"/>
        <rFont val="Calibri"/>
        <charset val="134"/>
      </rPr>
      <t>S4211</t>
    </r>
  </si>
  <si>
    <r>
      <rPr>
        <sz val="12"/>
        <rFont val="Calibri"/>
        <charset val="134"/>
      </rPr>
      <t>Montelukast Sodium</t>
    </r>
  </si>
  <si>
    <r>
      <rPr>
        <sz val="12"/>
        <rFont val="Calibri"/>
        <charset val="134"/>
      </rPr>
      <t>Autophagy,LTR</t>
    </r>
  </si>
  <si>
    <r>
      <rPr>
        <sz val="12"/>
        <rFont val="Calibri"/>
        <charset val="134"/>
      </rPr>
      <t>Montelukast (MK-0476,Singulair) selectively antagonizes leukotriene D4 (LTD4) by binding to it so that block the action of leukotriene D4 on the cysteinyl leukotriene receptor CysLT1. Montelukast improves macroautophagy but not the chaperone-mediated autophagy pathway. Precipitations may form after reconstitution,solution is best fresh-prepared.</t>
    </r>
  </si>
  <si>
    <t>151767-02-1</t>
  </si>
  <si>
    <r>
      <rPr>
        <sz val="12"/>
        <rFont val="Calibri"/>
        <charset val="134"/>
      </rPr>
      <t>http://selleckchem.com/products/montelukast-sodium.html</t>
    </r>
  </si>
  <si>
    <r>
      <rPr>
        <sz val="12"/>
        <rFont val="Calibri"/>
        <charset val="134"/>
      </rPr>
      <t>C35H36ClNO3S.Na</t>
    </r>
  </si>
  <si>
    <r>
      <rPr>
        <sz val="12"/>
        <rFont val="Calibri"/>
        <charset val="134"/>
      </rPr>
      <t>MK-0476,Singulair</t>
    </r>
  </si>
  <si>
    <r>
      <rPr>
        <sz val="12"/>
        <rFont val="Calibri"/>
        <charset val="134"/>
      </rPr>
      <t>[Na+].CC(C)(O)C1=CC=CC=C1CCC(SCC2(CC2)CC([O-])=O)C3=CC=CC(=C3)\C=C\C4=NC5=C(C=CC(=C5)Cl)C=C4</t>
    </r>
  </si>
  <si>
    <r>
      <rPr>
        <sz val="12"/>
        <rFont val="Calibri"/>
        <charset val="134"/>
      </rPr>
      <t>S4212</t>
    </r>
  </si>
  <si>
    <r>
      <rPr>
        <sz val="12"/>
        <rFont val="Calibri"/>
        <charset val="134"/>
      </rPr>
      <t>Tenatoprazole</t>
    </r>
  </si>
  <si>
    <r>
      <rPr>
        <sz val="12"/>
        <rFont val="Calibri"/>
        <charset val="134"/>
      </rPr>
      <t>Tenatoprazole (TU-199,STU-Na) is a prodrug of the proton pump inhibitor (PPI) class, which inhibits proton transport with IC50 of 3.2 μM. Tenatoprazole labels only the gastric H(+),K(+)-ATPase alpha-subunit, approximately 2.6 nM/mg of tenatoprazole is bound to the H(+),K(+)-ATPase.</t>
    </r>
  </si>
  <si>
    <t>113712-98-4</t>
  </si>
  <si>
    <r>
      <rPr>
        <sz val="12"/>
        <rFont val="Calibri"/>
        <charset val="134"/>
      </rPr>
      <t>http://selleckchem.com/products/tenatoprazole.html</t>
    </r>
  </si>
  <si>
    <r>
      <rPr>
        <sz val="12"/>
        <rFont val="Calibri"/>
        <charset val="134"/>
      </rPr>
      <t>C16H18N4O3S</t>
    </r>
  </si>
  <si>
    <r>
      <rPr>
        <sz val="12"/>
        <rFont val="Calibri"/>
        <charset val="134"/>
      </rPr>
      <t>TU-199,STU-Na</t>
    </r>
  </si>
  <si>
    <r>
      <rPr>
        <sz val="12"/>
        <rFont val="Calibri"/>
        <charset val="134"/>
      </rPr>
      <t>COC1=CC=C2[NH]C(=NC2=N1)[S](=O)CC3=C(C)C(=C(C)C=N3)OC</t>
    </r>
  </si>
  <si>
    <r>
      <rPr>
        <sz val="12"/>
        <rFont val="Calibri"/>
        <charset val="134"/>
      </rPr>
      <t>S4213</t>
    </r>
  </si>
  <si>
    <r>
      <rPr>
        <sz val="12"/>
        <rFont val="Calibri"/>
        <charset val="134"/>
      </rPr>
      <t>Dirithromycin</t>
    </r>
  </si>
  <si>
    <r>
      <rPr>
        <sz val="12"/>
        <rFont val="Calibri"/>
        <charset val="134"/>
      </rPr>
      <t>Dirithromycin (LY-237216, ASE 136,Dynabac) is a macrolide glycopeptide antibiotic by binding to the 50S subunit of the 70S bacterial ribosome to inhibit the translocation of peptides.</t>
    </r>
  </si>
  <si>
    <t>62013-04-1</t>
  </si>
  <si>
    <r>
      <rPr>
        <sz val="12"/>
        <rFont val="Calibri"/>
        <charset val="134"/>
      </rPr>
      <t>http://selleckchem.com/products/dirithromycin.html</t>
    </r>
  </si>
  <si>
    <r>
      <rPr>
        <sz val="12"/>
        <rFont val="Calibri"/>
        <charset val="134"/>
      </rPr>
      <t>C42H78N2O14</t>
    </r>
  </si>
  <si>
    <r>
      <rPr>
        <sz val="12"/>
        <rFont val="Calibri"/>
        <charset val="134"/>
      </rPr>
      <t>LY-237216, ASE 136,Dynabac</t>
    </r>
  </si>
  <si>
    <r>
      <rPr>
        <sz val="12"/>
        <rFont val="Calibri"/>
        <charset val="134"/>
      </rPr>
      <t>CCC1OC(=O)C(C)C(OC2CC(C)(OC)C(O)C(C)O2)C(C)C(OC3OC(C)CC(C3O)N(C)C)C(C)(O)CC(C)C4NC(COCCOC)OC(C4C)C1(C)O</t>
    </r>
  </si>
  <si>
    <r>
      <rPr>
        <sz val="12"/>
        <rFont val="Calibri"/>
        <charset val="134"/>
      </rPr>
      <t>S4214</t>
    </r>
  </si>
  <si>
    <r>
      <rPr>
        <sz val="12"/>
        <rFont val="Calibri"/>
        <charset val="134"/>
      </rPr>
      <t>Sucralose</t>
    </r>
  </si>
  <si>
    <r>
      <rPr>
        <sz val="12"/>
        <rFont val="Calibri"/>
        <charset val="134"/>
      </rPr>
      <t>Sucralose (E955,Trichloro Sucrose) is an artificial and noncaloric sweetener, not broken down by the body.</t>
    </r>
  </si>
  <si>
    <t>56038-13-2</t>
  </si>
  <si>
    <r>
      <rPr>
        <sz val="12"/>
        <rFont val="Calibri"/>
        <charset val="134"/>
      </rPr>
      <t>http://selleckchem.com/products/sucralose.html</t>
    </r>
  </si>
  <si>
    <r>
      <rPr>
        <sz val="12"/>
        <rFont val="Calibri"/>
        <charset val="134"/>
      </rPr>
      <t>C12H19Cl3O8</t>
    </r>
  </si>
  <si>
    <r>
      <rPr>
        <sz val="12"/>
        <rFont val="Calibri"/>
        <charset val="134"/>
      </rPr>
      <t>E955,Trichloro Sucrose</t>
    </r>
  </si>
  <si>
    <r>
      <rPr>
        <sz val="12"/>
        <rFont val="Calibri"/>
        <charset val="134"/>
      </rPr>
      <t>OCC1OC(OC2(CCl)OC(CCl)C(O)C2O)C(O)C(O)C1Cl</t>
    </r>
  </si>
  <si>
    <r>
      <rPr>
        <sz val="12"/>
        <rFont val="Calibri"/>
        <charset val="134"/>
      </rPr>
      <t>S4217</t>
    </r>
  </si>
  <si>
    <r>
      <rPr>
        <sz val="12"/>
        <rFont val="Calibri"/>
        <charset val="134"/>
      </rPr>
      <t>Liothyronine Sodium</t>
    </r>
  </si>
  <si>
    <r>
      <rPr>
        <sz val="12"/>
        <rFont val="Calibri"/>
        <charset val="134"/>
      </rPr>
      <t>Liothyronine Sodium(Cytomel) is the most potent form of thyroid hormone acting on the body to increase the basal metabolic rate, affect protein synthesis.</t>
    </r>
  </si>
  <si>
    <t>55-06-1</t>
  </si>
  <si>
    <r>
      <rPr>
        <sz val="12"/>
        <rFont val="Calibri"/>
        <charset val="134"/>
      </rPr>
      <t>http://selleckchem.com/products/liothyronine-sodium.html</t>
    </r>
  </si>
  <si>
    <r>
      <rPr>
        <sz val="12"/>
        <rFont val="Calibri"/>
        <charset val="134"/>
      </rPr>
      <t>C15H12I3NO4.Na</t>
    </r>
  </si>
  <si>
    <r>
      <rPr>
        <sz val="12"/>
        <rFont val="Calibri"/>
        <charset val="134"/>
      </rPr>
      <t>Cytomel</t>
    </r>
  </si>
  <si>
    <r>
      <rPr>
        <sz val="12"/>
        <rFont val="Calibri"/>
        <charset val="134"/>
      </rPr>
      <t>[Na+].NC(CC1=CC(=C(OC2=CC=C(O)C(=C2)I)C(=C1)I)I)C([O-])=O</t>
    </r>
  </si>
  <si>
    <r>
      <rPr>
        <sz val="12"/>
        <rFont val="Calibri"/>
        <charset val="134"/>
      </rPr>
      <t>S4221</t>
    </r>
  </si>
  <si>
    <r>
      <rPr>
        <sz val="12"/>
        <rFont val="Calibri"/>
        <charset val="134"/>
      </rPr>
      <t>Benzbromarone</t>
    </r>
  </si>
  <si>
    <r>
      <rPr>
        <sz val="12"/>
        <rFont val="Calibri"/>
        <charset val="134"/>
      </rPr>
      <t>Benzbromarone(Desuric) is a CYP2C9 inhibitor, it binds to CYP2C9 with Ki value of 19.3 nM.</t>
    </r>
  </si>
  <si>
    <t>3562-84-3</t>
  </si>
  <si>
    <r>
      <rPr>
        <sz val="12"/>
        <rFont val="Calibri"/>
        <charset val="134"/>
      </rPr>
      <t>http://selleckchem.com/products/benzbromarone.html</t>
    </r>
  </si>
  <si>
    <r>
      <rPr>
        <sz val="12"/>
        <rFont val="Calibri"/>
        <charset val="134"/>
      </rPr>
      <t>C17H12Br2O3</t>
    </r>
  </si>
  <si>
    <r>
      <rPr>
        <sz val="12"/>
        <rFont val="Calibri"/>
        <charset val="134"/>
      </rPr>
      <t>Desuric</t>
    </r>
  </si>
  <si>
    <r>
      <rPr>
        <sz val="12"/>
        <rFont val="Calibri"/>
        <charset val="134"/>
      </rPr>
      <t>CCC1=C(C(=O)C2=CC(=C(O)C(=C2)Br)Br)C3=C(O1)C=CC=C3</t>
    </r>
  </si>
  <si>
    <r>
      <rPr>
        <sz val="12"/>
        <rFont val="Calibri"/>
        <charset val="134"/>
      </rPr>
      <t>S4222</t>
    </r>
  </si>
  <si>
    <r>
      <rPr>
        <sz val="12"/>
        <rFont val="Calibri"/>
        <charset val="134"/>
      </rPr>
      <t>Piperacillin Sodium</t>
    </r>
  </si>
  <si>
    <r>
      <rPr>
        <sz val="12"/>
        <rFont val="Calibri"/>
        <charset val="134"/>
      </rPr>
      <t>Piperacillin (CL227193,Pipracil) is a semisynthetic, broad-spectrum, ampicillin derived ureidopenicillin antibiotic proposed for pseudomonas infections.</t>
    </r>
  </si>
  <si>
    <t>59703-84-3</t>
  </si>
  <si>
    <r>
      <rPr>
        <sz val="12"/>
        <rFont val="Calibri"/>
        <charset val="134"/>
      </rPr>
      <t>http://selleckchem.com/products/piperacillin-sodium.html</t>
    </r>
  </si>
  <si>
    <r>
      <rPr>
        <sz val="12"/>
        <rFont val="Calibri"/>
        <charset val="134"/>
      </rPr>
      <t>C23H27N5O7S.Na</t>
    </r>
  </si>
  <si>
    <r>
      <rPr>
        <sz val="12"/>
        <rFont val="Calibri"/>
        <charset val="134"/>
      </rPr>
      <t>CL227193,Pipracil</t>
    </r>
  </si>
  <si>
    <r>
      <rPr>
        <sz val="12"/>
        <rFont val="Calibri"/>
        <charset val="134"/>
      </rPr>
      <t>[Na+].CCN1CCN(C(=O)NC(C(=O)NC2C3SC(C)(C)C(N3C2=O)C([O-])=O)C4=CC=CC=C4)C(=O)C1=O</t>
    </r>
  </si>
  <si>
    <r>
      <rPr>
        <sz val="12"/>
        <rFont val="Calibri"/>
        <charset val="134"/>
      </rPr>
      <t>S4223</t>
    </r>
  </si>
  <si>
    <r>
      <rPr>
        <sz val="12"/>
        <rFont val="Calibri"/>
        <charset val="134"/>
      </rPr>
      <t>Mevastatin</t>
    </r>
  </si>
  <si>
    <r>
      <rPr>
        <sz val="12"/>
        <rFont val="Calibri"/>
        <charset val="134"/>
      </rPr>
      <t>Mevastatin (ML-236B,Compactin) is a competitive inhibitor of HMG-Coenzyme A (HMG-CoA) reductase with a binding affinity 10,000 times greater than the HMG-CoA substrate itself.</t>
    </r>
  </si>
  <si>
    <t>73573-88-3</t>
  </si>
  <si>
    <r>
      <rPr>
        <sz val="12"/>
        <rFont val="Calibri"/>
        <charset val="134"/>
      </rPr>
      <t>http://selleckchem.com/products/mevastatin.html</t>
    </r>
  </si>
  <si>
    <r>
      <rPr>
        <sz val="12"/>
        <rFont val="Calibri"/>
        <charset val="134"/>
      </rPr>
      <t>C23H34O5</t>
    </r>
  </si>
  <si>
    <r>
      <rPr>
        <sz val="12"/>
        <rFont val="Calibri"/>
        <charset val="134"/>
      </rPr>
      <t>ML-236B,Compactin</t>
    </r>
  </si>
  <si>
    <r>
      <rPr>
        <sz val="12"/>
        <rFont val="Calibri"/>
        <charset val="134"/>
      </rPr>
      <t>CCC(C)C(=O)OC1CCC=C2C=CC(C)C(CCC3CC(O)CC(=O)O3)C12</t>
    </r>
  </si>
  <si>
    <r>
      <rPr>
        <sz val="12"/>
        <rFont val="Calibri"/>
        <charset val="134"/>
      </rPr>
      <t>S4224</t>
    </r>
  </si>
  <si>
    <r>
      <rPr>
        <sz val="12"/>
        <rFont val="Calibri"/>
        <charset val="134"/>
      </rPr>
      <t>Erythritol</t>
    </r>
  </si>
  <si>
    <r>
      <rPr>
        <sz val="12"/>
        <rFont val="Calibri"/>
        <charset val="134"/>
      </rPr>
      <t>Erythritol(meso-Erythritol) is a sugar alcohol used as low-calorie sweetener.</t>
    </r>
  </si>
  <si>
    <t>149-32-6</t>
  </si>
  <si>
    <r>
      <rPr>
        <sz val="12"/>
        <rFont val="Calibri"/>
        <charset val="134"/>
      </rPr>
      <t>http://selleckchem.com/products/erythritol.html</t>
    </r>
  </si>
  <si>
    <r>
      <rPr>
        <sz val="12"/>
        <rFont val="Calibri"/>
        <charset val="134"/>
      </rPr>
      <t>C4H10O4</t>
    </r>
  </si>
  <si>
    <r>
      <rPr>
        <sz val="12"/>
        <rFont val="Calibri"/>
        <charset val="134"/>
      </rPr>
      <t>meso-Erythritol</t>
    </r>
  </si>
  <si>
    <r>
      <rPr>
        <sz val="12"/>
        <rFont val="Calibri"/>
        <charset val="134"/>
      </rPr>
      <t>OCC(O)C(O)CO</t>
    </r>
  </si>
  <si>
    <r>
      <rPr>
        <sz val="12"/>
        <rFont val="Calibri"/>
        <charset val="134"/>
      </rPr>
      <t>S4225</t>
    </r>
  </si>
  <si>
    <r>
      <rPr>
        <sz val="12"/>
        <rFont val="Calibri"/>
        <charset val="134"/>
      </rPr>
      <t>Mexiletine HCl</t>
    </r>
  </si>
  <si>
    <r>
      <rPr>
        <sz val="12"/>
        <rFont val="Calibri"/>
        <charset val="134"/>
      </rPr>
      <t>Mexiletine HCl (KO1173,Mexitil) belongs to Class IB anti-arrhythmic group of medicines, inhibits sodium channels to reduce the inward sodium current.</t>
    </r>
  </si>
  <si>
    <t>5370-01-4</t>
  </si>
  <si>
    <r>
      <rPr>
        <sz val="12"/>
        <rFont val="Calibri"/>
        <charset val="134"/>
      </rPr>
      <t>http://selleckchem.com/products/mexiletine-hcl.html</t>
    </r>
  </si>
  <si>
    <r>
      <rPr>
        <sz val="12"/>
        <rFont val="Calibri"/>
        <charset val="134"/>
      </rPr>
      <t>C11H17NO.HCl</t>
    </r>
  </si>
  <si>
    <r>
      <rPr>
        <sz val="12"/>
        <rFont val="Calibri"/>
        <charset val="134"/>
      </rPr>
      <t>KO1173,Mexitil</t>
    </r>
  </si>
  <si>
    <r>
      <rPr>
        <sz val="12"/>
        <rFont val="Calibri"/>
        <charset val="134"/>
      </rPr>
      <t>Cl.CC(N)COC1=C(C)C=CC=C1C</t>
    </r>
  </si>
  <si>
    <r>
      <rPr>
        <sz val="12"/>
        <rFont val="Calibri"/>
        <charset val="134"/>
      </rPr>
      <t>S4227</t>
    </r>
  </si>
  <si>
    <r>
      <rPr>
        <sz val="12"/>
        <rFont val="Calibri"/>
        <charset val="134"/>
      </rPr>
      <t>Fidaxomicin</t>
    </r>
  </si>
  <si>
    <r>
      <rPr>
        <sz val="12"/>
        <rFont val="Calibri"/>
        <charset val="134"/>
      </rPr>
      <t>Fidaxomicin (OPT-80, PAR-101,Dificid) is a narrow spectrum macrocyclic antibiotic that inhibits RNA polymerase sigma subunit.</t>
    </r>
  </si>
  <si>
    <t>873857-62-6</t>
  </si>
  <si>
    <r>
      <rPr>
        <sz val="12"/>
        <rFont val="Calibri"/>
        <charset val="134"/>
      </rPr>
      <t>http://selleckchem.com/products/fidaxomicin.html</t>
    </r>
  </si>
  <si>
    <r>
      <rPr>
        <sz val="12"/>
        <rFont val="Calibri"/>
        <charset val="134"/>
      </rPr>
      <t>C52H74Cl2O18</t>
    </r>
  </si>
  <si>
    <r>
      <rPr>
        <sz val="12"/>
        <rFont val="Calibri"/>
        <charset val="134"/>
      </rPr>
      <t>OPT-80, PAR-101,Dificid</t>
    </r>
  </si>
  <si>
    <r>
      <rPr>
        <sz val="12"/>
        <rFont val="Calibri"/>
        <charset val="134"/>
      </rPr>
      <t>CCC1\C=C(C)/C(O)C\C=C\C=C(COC2OC(C)C(OC(=O)C3=C(CC)C(=C(O)C(=C3O)Cl)Cl)C(O)C2OC)\C(=O)OC(C\C=C(C)\C=C(C)\C1OC4OC(C)(C)C(OC(=O)C(C)C)C(O)C4O)C(C)O</t>
    </r>
  </si>
  <si>
    <r>
      <rPr>
        <sz val="12"/>
        <rFont val="Calibri"/>
        <charset val="134"/>
      </rPr>
      <t>S4228</t>
    </r>
  </si>
  <si>
    <r>
      <rPr>
        <sz val="12"/>
        <rFont val="Calibri"/>
        <charset val="134"/>
      </rPr>
      <t>Fluorometholone Acetate</t>
    </r>
  </si>
  <si>
    <r>
      <rPr>
        <sz val="12"/>
        <rFont val="Calibri"/>
        <charset val="134"/>
      </rPr>
      <t>Fluorometholone Acetate (NSC 47438,Oxylone acetate) is a synthetic corticosteroid, used in the treatment of steroid responsive inflammatory conditions of the eye.</t>
    </r>
  </si>
  <si>
    <t>3801-06-7</t>
  </si>
  <si>
    <r>
      <rPr>
        <sz val="12"/>
        <rFont val="Calibri"/>
        <charset val="134"/>
      </rPr>
      <t>http://selleckchem.com/products/fluorometholone-acetate.html</t>
    </r>
  </si>
  <si>
    <r>
      <rPr>
        <sz val="12"/>
        <rFont val="Calibri"/>
        <charset val="134"/>
      </rPr>
      <t>C24H31FO5</t>
    </r>
  </si>
  <si>
    <r>
      <rPr>
        <sz val="12"/>
        <rFont val="Calibri"/>
        <charset val="134"/>
      </rPr>
      <t>NSC 47438,Oxylone acetate</t>
    </r>
  </si>
  <si>
    <r>
      <rPr>
        <sz val="12"/>
        <rFont val="Calibri"/>
        <charset val="134"/>
      </rPr>
      <t>CC1CC2C3CCC(OC(C)=O)(C(C)=O)C3(C)CC(O)C2(F)C4(C)C=CC(=O)C=C14</t>
    </r>
  </si>
  <si>
    <r>
      <rPr>
        <sz val="12"/>
        <rFont val="Calibri"/>
        <charset val="134"/>
      </rPr>
      <t>S4229</t>
    </r>
  </si>
  <si>
    <r>
      <rPr>
        <sz val="12"/>
        <rFont val="Calibri"/>
        <charset val="134"/>
      </rPr>
      <t>Oxybuprocaine HCl</t>
    </r>
  </si>
  <si>
    <r>
      <rPr>
        <sz val="12"/>
        <rFont val="Calibri"/>
        <charset val="134"/>
      </rPr>
      <t>Oxybuprocaine HCl(oxybuprocaine hydrochloride) is a local anesthetic, which is used especially in ophthalmology and otolaryngology.</t>
    </r>
    <r>
      <rPr>
        <sz val="12"/>
        <rFont val="Calibri"/>
        <charset val="134"/>
      </rPr>
      <t xml:space="preserve">  </t>
    </r>
    <r>
      <rPr>
        <sz val="12"/>
        <rFont val="Calibri"/>
        <charset val="134"/>
      </rPr>
      <t>Oxybuprocaine binds to sodium channel and reversibly stabilizes the neuronal membrane which decreases its permeability to sodium ions</t>
    </r>
  </si>
  <si>
    <t>5987-82-6</t>
  </si>
  <si>
    <r>
      <rPr>
        <sz val="12"/>
        <rFont val="Calibri"/>
        <charset val="134"/>
      </rPr>
      <t>http://selleckchem.com/products/oxybuprocaine-hcl.html</t>
    </r>
  </si>
  <si>
    <r>
      <rPr>
        <sz val="12"/>
        <rFont val="Calibri"/>
        <charset val="134"/>
      </rPr>
      <t>C17H28N2O3.HCl</t>
    </r>
  </si>
  <si>
    <r>
      <rPr>
        <sz val="12"/>
        <rFont val="Calibri"/>
        <charset val="134"/>
      </rPr>
      <t>oxybuprocaine hydrochloride</t>
    </r>
  </si>
  <si>
    <r>
      <rPr>
        <sz val="12"/>
        <rFont val="Calibri"/>
        <charset val="134"/>
      </rPr>
      <t>Cl.CCCCOC1=CC(=CC=C1N)C(=O)OCCN(CC)CC</t>
    </r>
  </si>
  <si>
    <r>
      <rPr>
        <sz val="12"/>
        <rFont val="Calibri"/>
        <charset val="134"/>
      </rPr>
      <t>S4230</t>
    </r>
  </si>
  <si>
    <r>
      <rPr>
        <sz val="12"/>
        <rFont val="Calibri"/>
        <charset val="134"/>
      </rPr>
      <t>Oxaprozin</t>
    </r>
  </si>
  <si>
    <r>
      <rPr>
        <sz val="12"/>
        <rFont val="Calibri"/>
        <charset val="134"/>
      </rPr>
      <t>Oxaprozin (WY-21743,nsc 310839) is a non-narcotic, non-steroidal anti-inflammatory drug (NSAID) used to relieve the inflammation, swelling, stiffness, and joint pain associated with osteoarthritis and rheumatoid arthritis.</t>
    </r>
  </si>
  <si>
    <t>21256-18-8</t>
  </si>
  <si>
    <r>
      <rPr>
        <sz val="12"/>
        <rFont val="Calibri"/>
        <charset val="134"/>
      </rPr>
      <t>http://selleckchem.com/products/oxaprozin.html</t>
    </r>
  </si>
  <si>
    <r>
      <rPr>
        <sz val="12"/>
        <rFont val="Calibri"/>
        <charset val="134"/>
      </rPr>
      <t>C18H15NO3</t>
    </r>
  </si>
  <si>
    <r>
      <rPr>
        <sz val="12"/>
        <rFont val="Calibri"/>
        <charset val="134"/>
      </rPr>
      <t>WY-21743,nsc 310839</t>
    </r>
  </si>
  <si>
    <r>
      <rPr>
        <sz val="12"/>
        <rFont val="Calibri"/>
        <charset val="134"/>
      </rPr>
      <t>OC(=O)CCC1=NC(=C(O1)C2=CC=CC=C2)C3=CC=CC=C3</t>
    </r>
  </si>
  <si>
    <r>
      <rPr>
        <sz val="12"/>
        <rFont val="Calibri"/>
        <charset val="134"/>
      </rPr>
      <t>S4231</t>
    </r>
  </si>
  <si>
    <r>
      <rPr>
        <sz val="12"/>
        <rFont val="Calibri"/>
        <charset val="134"/>
      </rPr>
      <t>Pilocarpine HCl</t>
    </r>
  </si>
  <si>
    <r>
      <rPr>
        <sz val="12"/>
        <color rgb="FF000000"/>
        <rFont val="Calibri"/>
        <charset val="134"/>
      </rPr>
      <t>L3900-17</t>
    </r>
  </si>
  <si>
    <r>
      <rPr>
        <sz val="12"/>
        <rFont val="Calibri"/>
        <charset val="134"/>
      </rPr>
      <t>Pilocarpine HCl (NSC 5746) is a nonselective muscarinic acetylcholine receptor agonist used to produce an experimental model of epilepsy.</t>
    </r>
  </si>
  <si>
    <t>54-71-7</t>
  </si>
  <si>
    <r>
      <rPr>
        <sz val="12"/>
        <rFont val="Calibri"/>
        <charset val="134"/>
      </rPr>
      <t>http://selleckchem.com/products/pilocarpine-hcl.html</t>
    </r>
  </si>
  <si>
    <r>
      <rPr>
        <sz val="12"/>
        <rFont val="Calibri"/>
        <charset val="134"/>
      </rPr>
      <t>C11H16N2O2.HCl</t>
    </r>
  </si>
  <si>
    <r>
      <rPr>
        <sz val="12"/>
        <rFont val="Calibri"/>
        <charset val="134"/>
      </rPr>
      <t>NSC 5746 HCl</t>
    </r>
  </si>
  <si>
    <r>
      <rPr>
        <sz val="12"/>
        <rFont val="Calibri"/>
        <charset val="134"/>
      </rPr>
      <t>Cl.CCC1C(COC1=O)CC2=CN=C[N]2C</t>
    </r>
  </si>
  <si>
    <r>
      <rPr>
        <sz val="12"/>
        <rFont val="Calibri"/>
        <charset val="134"/>
      </rPr>
      <t>S4235</t>
    </r>
  </si>
  <si>
    <r>
      <rPr>
        <sz val="12"/>
        <rFont val="Calibri"/>
        <charset val="134"/>
      </rPr>
      <t>Phenazopyridine HCl</t>
    </r>
  </si>
  <si>
    <r>
      <rPr>
        <sz val="12"/>
        <rFont val="Calibri"/>
        <charset val="134"/>
      </rPr>
      <t>Phenazopyridine HCl is a local analgesic that has been used in urinary tract disorders. It is an inhibitor of sodium channel protein type 1 subunit alpha.</t>
    </r>
  </si>
  <si>
    <t>136-40-3</t>
  </si>
  <si>
    <r>
      <rPr>
        <sz val="12"/>
        <rFont val="Calibri"/>
        <charset val="134"/>
      </rPr>
      <t>http://selleckchem.com/products/phenazopyridine-hcl.html</t>
    </r>
  </si>
  <si>
    <r>
      <rPr>
        <sz val="12"/>
        <rFont val="Calibri"/>
        <charset val="134"/>
      </rPr>
      <t>C11H11N5.HCl</t>
    </r>
  </si>
  <si>
    <r>
      <rPr>
        <sz val="12"/>
        <rFont val="Calibri"/>
        <charset val="134"/>
      </rPr>
      <t>Cl.NC1=NC(=C(C=C1)N=NC2=CC=CC=C2)N</t>
    </r>
  </si>
  <si>
    <r>
      <rPr>
        <sz val="12"/>
        <rFont val="Calibri"/>
        <charset val="134"/>
      </rPr>
      <t>S4237</t>
    </r>
  </si>
  <si>
    <r>
      <rPr>
        <sz val="12"/>
        <rFont val="Calibri"/>
        <charset val="134"/>
      </rPr>
      <t>Primaquine Diphosphate</t>
    </r>
  </si>
  <si>
    <r>
      <rPr>
        <sz val="12"/>
        <rFont val="Calibri"/>
        <charset val="134"/>
      </rPr>
      <t>Primaquine Diphosphate is a transmission-blocking anti-malarial clinically available, displaying a marked activity against gametocytes of all species of human malaria.</t>
    </r>
  </si>
  <si>
    <t>63-45-6</t>
  </si>
  <si>
    <r>
      <rPr>
        <sz val="12"/>
        <rFont val="Calibri"/>
        <charset val="134"/>
      </rPr>
      <t>http://selleckchem.com/products/primaquine-diphosphate.html</t>
    </r>
  </si>
  <si>
    <r>
      <rPr>
        <sz val="12"/>
        <rFont val="Calibri"/>
        <charset val="134"/>
      </rPr>
      <t>C15H21N3O.2H3O4P</t>
    </r>
  </si>
  <si>
    <r>
      <rPr>
        <sz val="12"/>
        <rFont val="Calibri"/>
        <charset val="134"/>
      </rPr>
      <t>COC1=CC(=C2N=CC=CC2=C1)NC(C)CCCN.O[P](O)(O)=O.O[P](O)(O)=O</t>
    </r>
  </si>
  <si>
    <r>
      <rPr>
        <sz val="12"/>
        <rFont val="Calibri"/>
        <charset val="134"/>
      </rPr>
      <t>S4238</t>
    </r>
  </si>
  <si>
    <r>
      <rPr>
        <sz val="12"/>
        <rFont val="Calibri"/>
        <charset val="134"/>
      </rPr>
      <t>Cepharanthine</t>
    </r>
  </si>
  <si>
    <r>
      <rPr>
        <sz val="12"/>
        <rFont val="Calibri"/>
        <charset val="134"/>
      </rPr>
      <t>TNF-alpha</t>
    </r>
  </si>
  <si>
    <r>
      <rPr>
        <sz val="12"/>
        <rFont val="Calibri"/>
        <charset val="134"/>
      </rPr>
      <t>Cepharanthine (NSC-623442) is a biscoclaurine alkaloid inhibiting tumor necrosis factor (TNF)-α-mediated NFκB stimulation, plasma membrane lipid peroxidation and platelet aggregation and suppressing cytokine production.</t>
    </r>
  </si>
  <si>
    <t>481-49-2</t>
  </si>
  <si>
    <r>
      <rPr>
        <sz val="12"/>
        <rFont val="Calibri"/>
        <charset val="134"/>
      </rPr>
      <t>http://selleckchem.com/products/cepharanthine.html</t>
    </r>
  </si>
  <si>
    <r>
      <rPr>
        <sz val="12"/>
        <rFont val="Calibri"/>
        <charset val="134"/>
      </rPr>
      <t>C37H38N2O6</t>
    </r>
  </si>
  <si>
    <r>
      <rPr>
        <sz val="12"/>
        <rFont val="Calibri"/>
        <charset val="134"/>
      </rPr>
      <t>NSC-623442</t>
    </r>
  </si>
  <si>
    <r>
      <rPr>
        <sz val="12"/>
        <rFont val="Calibri"/>
        <charset val="134"/>
      </rPr>
      <t>COC1=C2OC3=CC=C(CC4N(C)CCC5=C4C(=C6OCOC6=C5)OC7=C(OC)C=C8CCN(C)C(CC(=C2)C=C1)C8=C7)C=C3</t>
    </r>
  </si>
  <si>
    <r>
      <rPr>
        <sz val="12"/>
        <rFont val="Calibri"/>
        <charset val="134"/>
      </rPr>
      <t>S4239</t>
    </r>
  </si>
  <si>
    <r>
      <rPr>
        <sz val="12"/>
        <rFont val="Calibri"/>
        <charset val="134"/>
      </rPr>
      <t>Bergapten</t>
    </r>
  </si>
  <si>
    <r>
      <rPr>
        <sz val="12"/>
        <rFont val="Calibri"/>
        <charset val="134"/>
      </rPr>
      <t>Bergapten is a psoralen that can be photoactivated and is capable of crossing-linking DNA, covalently modifying proteins and lipids, and consequently inhibiting cell replication.</t>
    </r>
  </si>
  <si>
    <t>484-20-8</t>
  </si>
  <si>
    <r>
      <rPr>
        <sz val="12"/>
        <rFont val="Calibri"/>
        <charset val="134"/>
      </rPr>
      <t>http://selleckchem.com/products/bergapten.html</t>
    </r>
  </si>
  <si>
    <r>
      <rPr>
        <sz val="12"/>
        <rFont val="Calibri"/>
        <charset val="134"/>
      </rPr>
      <t>COC1=C2C=COC2=CC3=C1C=CC(=O)O3</t>
    </r>
  </si>
  <si>
    <r>
      <rPr>
        <sz val="12"/>
        <rFont val="Calibri"/>
        <charset val="134"/>
      </rPr>
      <t>S4240</t>
    </r>
  </si>
  <si>
    <r>
      <rPr>
        <sz val="12"/>
        <rFont val="Calibri"/>
        <charset val="134"/>
      </rPr>
      <t>Doxylamine Succinate</t>
    </r>
  </si>
  <si>
    <r>
      <rPr>
        <sz val="12"/>
        <rFont val="Calibri"/>
        <charset val="134"/>
      </rPr>
      <t>Doxylamine succinate competitively inhibits histamine at H1 receptors with substantial sedative and anticholinergic effects.</t>
    </r>
  </si>
  <si>
    <t>562-10-7</t>
  </si>
  <si>
    <r>
      <rPr>
        <sz val="12"/>
        <rFont val="Calibri"/>
        <charset val="134"/>
      </rPr>
      <t>http://selleckchem.com/products/doxylamine-succinate.html</t>
    </r>
  </si>
  <si>
    <r>
      <rPr>
        <sz val="12"/>
        <rFont val="Calibri"/>
        <charset val="134"/>
      </rPr>
      <t>C17H22N2O.C4H6O4</t>
    </r>
  </si>
  <si>
    <r>
      <rPr>
        <sz val="12"/>
        <rFont val="Calibri"/>
        <charset val="134"/>
      </rPr>
      <t>CN(C)CCOC(C)(C1=CC=CC=C1)C2=CC=CC=N2.OC(=O)CCC(O)=O</t>
    </r>
  </si>
  <si>
    <r>
      <rPr>
        <sz val="12"/>
        <rFont val="Calibri"/>
        <charset val="134"/>
      </rPr>
      <t>S4246</t>
    </r>
  </si>
  <si>
    <r>
      <rPr>
        <sz val="12"/>
        <rFont val="Calibri"/>
        <charset val="134"/>
      </rPr>
      <t>Tranylcypromine (2-PCPA) HCl</t>
    </r>
  </si>
  <si>
    <r>
      <rPr>
        <sz val="12"/>
        <rFont val="Calibri"/>
        <charset val="134"/>
      </rPr>
      <t>Tranylcypromine HCl (2-PCPA, SKF-385, Parnate) is a monoamine oxidase inhibitor, which inhibits CYP2A6 with Ki of 0.08 μM and 0.2 μM in cDNA-expressing microsomes and Human Liver Microsomes, respectively.</t>
    </r>
  </si>
  <si>
    <t>1986-47-6</t>
  </si>
  <si>
    <r>
      <rPr>
        <sz val="12"/>
        <rFont val="Calibri"/>
        <charset val="134"/>
      </rPr>
      <t>http://selleckchem.com/products/tranylcypromine-2-pcpa-hcl.html</t>
    </r>
  </si>
  <si>
    <r>
      <rPr>
        <sz val="12"/>
        <rFont val="Calibri"/>
        <charset val="134"/>
      </rPr>
      <t>C9H12ClN</t>
    </r>
  </si>
  <si>
    <r>
      <rPr>
        <sz val="12"/>
        <rFont val="Calibri"/>
        <charset val="134"/>
      </rPr>
      <t>SKF-385 HCl, Parnate,2-PCPA</t>
    </r>
  </si>
  <si>
    <r>
      <rPr>
        <sz val="12"/>
        <rFont val="Calibri"/>
        <charset val="134"/>
      </rPr>
      <t>Cl.NC1CC1C2=CC=CC=C2</t>
    </r>
  </si>
  <si>
    <r>
      <rPr>
        <sz val="12"/>
        <rFont val="Calibri"/>
        <charset val="134"/>
      </rPr>
      <t>S4247</t>
    </r>
  </si>
  <si>
    <r>
      <rPr>
        <sz val="12"/>
        <rFont val="Calibri"/>
        <charset val="134"/>
      </rPr>
      <t>Prucalopride Succinate</t>
    </r>
  </si>
  <si>
    <r>
      <rPr>
        <sz val="12"/>
        <rFont val="Calibri"/>
        <charset val="134"/>
      </rPr>
      <t>Prucalopride(R-108512) is a selective, high affinity 5-HT4 receptor agonist. The Ki values of prucalopride for human 5-HT(4a) and 5-HT(4b) receptor are 2.5 nM and 8 nM, respectively.</t>
    </r>
  </si>
  <si>
    <t>179474-85-2</t>
  </si>
  <si>
    <r>
      <rPr>
        <sz val="12"/>
        <rFont val="Calibri"/>
        <charset val="134"/>
      </rPr>
      <t>http://selleckchem.com/products/prucalopride-succinat.html</t>
    </r>
  </si>
  <si>
    <r>
      <rPr>
        <sz val="12"/>
        <rFont val="Calibri"/>
        <charset val="134"/>
      </rPr>
      <t>C18H26ClN3O3.C4H6O4</t>
    </r>
  </si>
  <si>
    <r>
      <rPr>
        <sz val="12"/>
        <rFont val="Calibri"/>
        <charset val="134"/>
      </rPr>
      <t>Succinat</t>
    </r>
  </si>
  <si>
    <r>
      <rPr>
        <sz val="12"/>
        <rFont val="Calibri"/>
        <charset val="134"/>
      </rPr>
      <t>R-108512</t>
    </r>
  </si>
  <si>
    <r>
      <rPr>
        <sz val="12"/>
        <rFont val="Calibri"/>
        <charset val="134"/>
      </rPr>
      <t>COCCCN1CCC(CC1)NC(=O)C2=C3OCCC3=C(N)C(=C2)Cl.OC(=O)CCC(O)=O</t>
    </r>
  </si>
  <si>
    <r>
      <rPr>
        <sz val="12"/>
        <rFont val="Calibri"/>
        <charset val="134"/>
      </rPr>
      <t>S4248</t>
    </r>
  </si>
  <si>
    <r>
      <rPr>
        <sz val="12"/>
        <rFont val="Calibri"/>
        <charset val="134"/>
      </rPr>
      <t>Bromfenac Sodium</t>
    </r>
  </si>
  <si>
    <r>
      <rPr>
        <sz val="12"/>
        <rFont val="Calibri"/>
        <charset val="134"/>
      </rPr>
      <t>Bromfenac Sodium (AHR 10282R,Bromsite,Bromday,Prolensa,Xibrom) is a nonsteroidal anti-inflammatory drug (NSAID), which has anti-inflammatory activity and may block prostaglandin synthesis by inhibiting cyclooxygenase 1 and 2.</t>
    </r>
  </si>
  <si>
    <t>91714-93-1</t>
  </si>
  <si>
    <r>
      <rPr>
        <sz val="12"/>
        <rFont val="Calibri"/>
        <charset val="134"/>
      </rPr>
      <t>http://selleckchem.com/products/bromfenac-sodium.html</t>
    </r>
  </si>
  <si>
    <r>
      <rPr>
        <sz val="12"/>
        <rFont val="Calibri"/>
        <charset val="134"/>
      </rPr>
      <t>C15H11BrNO3.Na</t>
    </r>
  </si>
  <si>
    <r>
      <rPr>
        <sz val="12"/>
        <rFont val="Calibri"/>
        <charset val="134"/>
      </rPr>
      <t>AHR 10282R,Bromsite,Bromday,Prolensa,Xibrom</t>
    </r>
  </si>
  <si>
    <r>
      <rPr>
        <sz val="12"/>
        <rFont val="Calibri"/>
        <charset val="134"/>
      </rPr>
      <t>[Na+].NC1=C(C=CC=C1CC([O-])=O)C(=O)C2=CC=C(Br)C=C2</t>
    </r>
  </si>
  <si>
    <r>
      <rPr>
        <sz val="12"/>
        <rFont val="Calibri"/>
        <charset val="134"/>
      </rPr>
      <t>S4253</t>
    </r>
  </si>
  <si>
    <r>
      <rPr>
        <sz val="12"/>
        <rFont val="Calibri"/>
        <charset val="134"/>
      </rPr>
      <t>Epinastine HCl</t>
    </r>
  </si>
  <si>
    <r>
      <rPr>
        <sz val="12"/>
        <rFont val="Calibri"/>
        <charset val="134"/>
      </rPr>
      <t>Epinastine (WAL-801CL) is an antihistamine and mast cell stabilizer that is used in eye drops to treat allergic conjunctivitis.</t>
    </r>
  </si>
  <si>
    <t>108929-04-0</t>
  </si>
  <si>
    <r>
      <rPr>
        <sz val="12"/>
        <rFont val="Calibri"/>
        <charset val="134"/>
      </rPr>
      <t>http://selleckchem.com/products/epinastine-hcl.html</t>
    </r>
  </si>
  <si>
    <r>
      <rPr>
        <sz val="12"/>
        <rFont val="Calibri"/>
        <charset val="134"/>
      </rPr>
      <t>C16H15N3.HCl</t>
    </r>
  </si>
  <si>
    <r>
      <rPr>
        <sz val="12"/>
        <rFont val="Calibri"/>
        <charset val="134"/>
      </rPr>
      <t>WAL-801CL HCl</t>
    </r>
  </si>
  <si>
    <r>
      <rPr>
        <sz val="12"/>
        <rFont val="Calibri"/>
        <charset val="134"/>
      </rPr>
      <t>Cl.NC1=NCC2N1C3=CC=CC=C3CC4=CC=CC=C24</t>
    </r>
  </si>
  <si>
    <r>
      <rPr>
        <sz val="12"/>
        <rFont val="Calibri"/>
        <charset val="134"/>
      </rPr>
      <t>S4255</t>
    </r>
  </si>
  <si>
    <r>
      <rPr>
        <sz val="12"/>
        <rFont val="Calibri"/>
        <charset val="134"/>
      </rPr>
      <t>Quinacrine 2HCl</t>
    </r>
  </si>
  <si>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</si>
  <si>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</si>
  <si>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r>
      <rPr>
        <sz val="12"/>
        <rFont val="Calibri"/>
        <charset val="134"/>
      </rPr>
      <t>http://selleckchem.com/products/quinacrine-2hcl.html</t>
    </r>
  </si>
  <si>
    <r>
      <rPr>
        <sz val="12"/>
        <rFont val="Calibri"/>
        <charset val="134"/>
      </rPr>
      <t>C23H30ClN3O.2HCl</t>
    </r>
  </si>
  <si>
    <r>
      <rPr>
        <sz val="12"/>
        <rFont val="Calibri"/>
        <charset val="134"/>
      </rPr>
      <t>Quinacrine dihydrochloride</t>
    </r>
  </si>
  <si>
    <r>
      <rPr>
        <sz val="12"/>
        <rFont val="Calibri"/>
        <charset val="134"/>
      </rPr>
      <t>Cl.Cl.CCN(CC)CCCC(C)NC1=C2C=C(OC)C=CC2=NC3=CC(=CC=C13)Cl</t>
    </r>
  </si>
  <si>
    <r>
      <rPr>
        <sz val="12"/>
        <rFont val="Calibri"/>
        <charset val="134"/>
      </rPr>
      <t>S4256</t>
    </r>
  </si>
  <si>
    <r>
      <rPr>
        <sz val="12"/>
        <rFont val="Calibri"/>
        <charset val="134"/>
      </rPr>
      <t>Buspirone HCl</t>
    </r>
  </si>
  <si>
    <r>
      <rPr>
        <sz val="12"/>
        <rFont val="Calibri"/>
        <charset val="134"/>
      </rPr>
      <t>Buspirone(Buspirone hydrochloride) is a serotonergic (5HT(1A) receptor agonist) anxiolytic drug with some D(2) dopaminergic effect, used for anxiety disorders.</t>
    </r>
  </si>
  <si>
    <t>33386-08-2</t>
  </si>
  <si>
    <r>
      <rPr>
        <sz val="12"/>
        <rFont val="Calibri"/>
        <charset val="134"/>
      </rPr>
      <t>http://selleckchem.com/products/buspirone-hcl.html</t>
    </r>
  </si>
  <si>
    <r>
      <rPr>
        <sz val="12"/>
        <rFont val="Calibri"/>
        <charset val="134"/>
      </rPr>
      <t>C21H31N5O2.HCl</t>
    </r>
  </si>
  <si>
    <r>
      <rPr>
        <sz val="12"/>
        <rFont val="Calibri"/>
        <charset val="134"/>
      </rPr>
      <t>Buspirone hydrochloride</t>
    </r>
  </si>
  <si>
    <r>
      <rPr>
        <sz val="12"/>
        <rFont val="Calibri"/>
        <charset val="134"/>
      </rPr>
      <t>Cl.O=C1CC2(CCCC2)CC(=O)N1CCCCN3CCN(CC3)C4=NC=CC=N4</t>
    </r>
  </si>
  <si>
    <r>
      <rPr>
        <sz val="12"/>
        <rFont val="Calibri"/>
        <charset val="134"/>
      </rPr>
      <t>S4258</t>
    </r>
  </si>
  <si>
    <r>
      <rPr>
        <sz val="12"/>
        <rFont val="Calibri"/>
        <charset val="134"/>
      </rPr>
      <t>Luliconazole</t>
    </r>
  </si>
  <si>
    <r>
      <rPr>
        <sz val="12"/>
        <rFont val="Calibri"/>
        <charset val="134"/>
      </rPr>
      <t>Luliconazole(NND 502) is a broad-spectrum antifungal drug.</t>
    </r>
  </si>
  <si>
    <t>187164-19-8</t>
  </si>
  <si>
    <r>
      <rPr>
        <sz val="12"/>
        <rFont val="Calibri"/>
        <charset val="134"/>
      </rPr>
      <t>http://selleckchem.com/products/luliconazole.html</t>
    </r>
  </si>
  <si>
    <r>
      <rPr>
        <sz val="12"/>
        <rFont val="Calibri"/>
        <charset val="134"/>
      </rPr>
      <t>C14H9Cl2N3S2</t>
    </r>
  </si>
  <si>
    <r>
      <rPr>
        <sz val="12"/>
        <rFont val="Calibri"/>
        <charset val="134"/>
      </rPr>
      <t>NND 502</t>
    </r>
  </si>
  <si>
    <r>
      <rPr>
        <sz val="12"/>
        <rFont val="Calibri"/>
        <charset val="134"/>
      </rPr>
      <t>ClC1=CC=C(C2CSC(/S2)=C(C#N)\[N]3C=CN=C3)C(=C1)Cl</t>
    </r>
  </si>
  <si>
    <r>
      <rPr>
        <sz val="12"/>
        <rFont val="Calibri"/>
        <charset val="134"/>
      </rPr>
      <t>S4259</t>
    </r>
  </si>
  <si>
    <r>
      <rPr>
        <sz val="12"/>
        <rFont val="Calibri"/>
        <charset val="134"/>
      </rPr>
      <t>Vilazodone HCl</t>
    </r>
  </si>
  <si>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</si>
  <si>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</si>
  <si>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r>
      <rPr>
        <sz val="12"/>
        <rFont val="Calibri"/>
        <charset val="134"/>
      </rPr>
      <t>http://selleckchem.com/products/vilazodone-hcl.html</t>
    </r>
  </si>
  <si>
    <r>
      <rPr>
        <sz val="12"/>
        <rFont val="Calibri"/>
        <charset val="134"/>
      </rPr>
      <t>C26H27N5O2.HCl</t>
    </r>
  </si>
  <si>
    <r>
      <rPr>
        <sz val="12"/>
        <rFont val="Calibri"/>
        <charset val="134"/>
      </rPr>
      <t>EMD68843,SB659746A</t>
    </r>
  </si>
  <si>
    <r>
      <rPr>
        <sz val="12"/>
        <rFont val="Calibri"/>
        <charset val="134"/>
      </rPr>
      <t>Cl.NC(=O)C1=CC2=C(O1)C=CC(=C2)N3CCN(CCCCC4=C[NH]C5=C4C=C(C=C5)C#N)CC3</t>
    </r>
  </si>
  <si>
    <r>
      <rPr>
        <sz val="12"/>
        <rFont val="Calibri"/>
        <charset val="134"/>
      </rPr>
      <t>S4260</t>
    </r>
  </si>
  <si>
    <r>
      <rPr>
        <sz val="12"/>
        <rFont val="Calibri"/>
        <charset val="134"/>
      </rPr>
      <t>Tamibarotene</t>
    </r>
  </si>
  <si>
    <r>
      <rPr>
        <sz val="12"/>
        <rFont val="Calibri"/>
        <charset val="134"/>
      </rPr>
      <t>Tamibarotene(Am 80) is a synthetic retinoic acid receptor (RAR) agonist with high specificity for RARα and RARβ over RARγ.</t>
    </r>
  </si>
  <si>
    <t>94497-51-5</t>
  </si>
  <si>
    <r>
      <rPr>
        <sz val="12"/>
        <rFont val="Calibri"/>
        <charset val="134"/>
      </rPr>
      <t>http://selleckchem.com/products/tamibarotene.html</t>
    </r>
  </si>
  <si>
    <r>
      <rPr>
        <sz val="12"/>
        <rFont val="Calibri"/>
        <charset val="134"/>
      </rPr>
      <t>C22H25NO3</t>
    </r>
  </si>
  <si>
    <r>
      <rPr>
        <sz val="12"/>
        <rFont val="Calibri"/>
        <charset val="134"/>
      </rPr>
      <t>Am 80</t>
    </r>
  </si>
  <si>
    <r>
      <rPr>
        <sz val="12"/>
        <rFont val="Calibri"/>
        <charset val="134"/>
      </rPr>
      <t>CC1(C)CCC(C)(C)C2=C1C=CC(=C2)NC(=O)C3=CC=C(C=C3)C(O)=O</t>
    </r>
  </si>
  <si>
    <r>
      <rPr>
        <sz val="12"/>
        <rFont val="Calibri"/>
        <charset val="134"/>
      </rPr>
      <t>S4261</t>
    </r>
  </si>
  <si>
    <r>
      <rPr>
        <sz val="12"/>
        <rFont val="Calibri"/>
        <charset val="134"/>
      </rPr>
      <t>EUK 134</t>
    </r>
  </si>
  <si>
    <r>
      <rPr>
        <sz val="12"/>
        <rFont val="Calibri"/>
        <charset val="134"/>
      </rPr>
      <t>EUK 134, a synthetic superoxide dismutase (SOD)/catalase mimetic, exhibits potent antioxidant activities, and inhibits the formation of β-amyloid and related amyloid fibril.</t>
    </r>
  </si>
  <si>
    <t>81065-76-1</t>
  </si>
  <si>
    <r>
      <rPr>
        <sz val="12"/>
        <rFont val="Calibri"/>
        <charset val="134"/>
      </rPr>
      <t>http://selleckchem.com/products/euk-134.html</t>
    </r>
  </si>
  <si>
    <r>
      <rPr>
        <sz val="12"/>
        <rFont val="Calibri"/>
        <charset val="134"/>
      </rPr>
      <t>C18H18ClMnN2O4</t>
    </r>
  </si>
  <si>
    <r>
      <rPr>
        <sz val="12"/>
        <rFont val="Calibri"/>
        <charset val="134"/>
      </rPr>
      <t>Complex</t>
    </r>
  </si>
  <si>
    <r>
      <rPr>
        <sz val="12"/>
        <rFont val="Calibri"/>
        <charset val="134"/>
      </rPr>
      <t>COC1=C2O[Mn]|3|4(Cl)OC5=C(OC)C=CC=C5C=N|3CCN|4=CC2=CC=C1</t>
    </r>
  </si>
  <si>
    <r>
      <rPr>
        <sz val="12"/>
        <rFont val="Calibri"/>
        <charset val="134"/>
      </rPr>
      <t>S4263</t>
    </r>
  </si>
  <si>
    <r>
      <rPr>
        <sz val="12"/>
        <rFont val="Calibri"/>
        <charset val="134"/>
      </rPr>
      <t>Efaproxiral Sodium</t>
    </r>
  </si>
  <si>
    <r>
      <rPr>
        <sz val="12"/>
        <rFont val="Calibri"/>
        <charset val="134"/>
      </rPr>
      <t>Efaproxiral Sodium(RSR13 Sodium) is a synthetic allosteric modifier of hemoglobin, decreases Hb-oxygen (O2) binding affinity and enhances oxygenation of hypoxic tumours during radiation therapy. Efaproxiral Sodium is used for brain metastases originating from breast cancer.</t>
    </r>
  </si>
  <si>
    <t>170787-99-2</t>
  </si>
  <si>
    <r>
      <rPr>
        <sz val="12"/>
        <rFont val="Calibri"/>
        <charset val="134"/>
      </rPr>
      <t>http://selleckchem.com/products/efaproxiral-sodium.html</t>
    </r>
  </si>
  <si>
    <r>
      <rPr>
        <sz val="12"/>
        <rFont val="Calibri"/>
        <charset val="134"/>
      </rPr>
      <t>C20H23NO4.Na</t>
    </r>
  </si>
  <si>
    <r>
      <rPr>
        <sz val="12"/>
        <rFont val="Calibri"/>
        <charset val="134"/>
      </rPr>
      <t>RSR13 Sodium</t>
    </r>
  </si>
  <si>
    <r>
      <rPr>
        <sz val="12"/>
        <rFont val="Calibri"/>
        <charset val="134"/>
      </rPr>
      <t>[Na+].CC1=CC(=CC(=C1)NC(=O)CC2=CC=C(OC(C)(C)C([O-])=O)C=C2)C</t>
    </r>
  </si>
  <si>
    <r>
      <rPr>
        <sz val="12"/>
        <rFont val="Calibri"/>
        <charset val="134"/>
      </rPr>
      <t>S4265</t>
    </r>
  </si>
  <si>
    <r>
      <rPr>
        <sz val="12"/>
        <rFont val="Calibri"/>
        <charset val="134"/>
      </rPr>
      <t>Nicaraven</t>
    </r>
  </si>
  <si>
    <r>
      <rPr>
        <sz val="12"/>
        <rFont val="Calibri"/>
        <charset val="134"/>
      </rPr>
      <t>Nicaraven is a hydroxyl radical scavenger with antivasospastic and neuroprotective effects.</t>
    </r>
  </si>
  <si>
    <t>79455-30-4</t>
  </si>
  <si>
    <r>
      <rPr>
        <sz val="12"/>
        <rFont val="Calibri"/>
        <charset val="134"/>
      </rPr>
      <t>http://selleckchem.com/products/nicaraven.html</t>
    </r>
  </si>
  <si>
    <r>
      <rPr>
        <sz val="12"/>
        <rFont val="Calibri"/>
        <charset val="134"/>
      </rPr>
      <t>C15H16N4O2</t>
    </r>
  </si>
  <si>
    <r>
      <rPr>
        <sz val="12"/>
        <rFont val="Calibri"/>
        <charset val="134"/>
      </rPr>
      <t>CC(CNC(=O)C1=CN=CC=C1)NC(=O)C2=CN=CC=C2</t>
    </r>
  </si>
  <si>
    <r>
      <rPr>
        <sz val="12"/>
        <rFont val="Calibri"/>
        <charset val="134"/>
      </rPr>
      <t>S4266</t>
    </r>
  </si>
  <si>
    <r>
      <rPr>
        <sz val="12"/>
        <rFont val="Calibri"/>
        <charset val="134"/>
      </rPr>
      <t>Brimonidine Tartrate</t>
    </r>
  </si>
  <si>
    <r>
      <rPr>
        <sz val="12"/>
        <rFont val="Calibri"/>
        <charset val="134"/>
      </rPr>
      <t>Brimonidine Tartrate(UK 1434 Tartrate) is a highly selective α-adrenergic receptor agonist with EC50 of 0.45 nM for the α2A adrenoreceptor, and used to treat open-angle glaucoma or ocular hypertension.</t>
    </r>
  </si>
  <si>
    <t>70359-46-5</t>
  </si>
  <si>
    <r>
      <rPr>
        <sz val="12"/>
        <rFont val="Calibri"/>
        <charset val="134"/>
      </rPr>
      <t>http://selleckchem.com/products/brimonidine-tartrate.html</t>
    </r>
  </si>
  <si>
    <r>
      <rPr>
        <sz val="12"/>
        <rFont val="Calibri"/>
        <charset val="134"/>
      </rPr>
      <t>C15H16BrN5O6</t>
    </r>
  </si>
  <si>
    <r>
      <rPr>
        <sz val="12"/>
        <rFont val="Calibri"/>
        <charset val="134"/>
      </rPr>
      <t>UK 1434 Tartrate</t>
    </r>
  </si>
  <si>
    <r>
      <rPr>
        <sz val="12"/>
        <rFont val="Calibri"/>
        <charset val="134"/>
      </rPr>
      <t>OC(C(O)C(O)=O)C(O)=O.BrC1=C2N=CC=NC2=CC=C1NC3=NCCN3</t>
    </r>
  </si>
  <si>
    <r>
      <rPr>
        <sz val="12"/>
        <rFont val="Calibri"/>
        <charset val="134"/>
      </rPr>
      <t>S4267</t>
    </r>
  </si>
  <si>
    <r>
      <rPr>
        <sz val="12"/>
        <rFont val="Calibri"/>
        <charset val="134"/>
      </rPr>
      <t>Diacerein</t>
    </r>
  </si>
  <si>
    <r>
      <rPr>
        <sz val="12"/>
        <rFont val="Calibri"/>
        <charset val="134"/>
      </rPr>
      <t>Diacerein is an inhibitor of pro-inflammatory cytokine Interleukin-1B (IL-1B) production, prescribed for osteoarthritis and chronic inflammatory arthritis.</t>
    </r>
  </si>
  <si>
    <t>13739-02-1</t>
  </si>
  <si>
    <r>
      <rPr>
        <sz val="12"/>
        <rFont val="Calibri"/>
        <charset val="134"/>
      </rPr>
      <t>http://selleckchem.com/products/diacerein.html</t>
    </r>
  </si>
  <si>
    <r>
      <rPr>
        <sz val="12"/>
        <rFont val="Calibri"/>
        <charset val="134"/>
      </rPr>
      <t>C19H12O8</t>
    </r>
  </si>
  <si>
    <r>
      <rPr>
        <sz val="12"/>
        <rFont val="Calibri"/>
        <charset val="134"/>
      </rPr>
      <t>CC(=O)OC1=CC=CC2=C1C(=O)C3=C(C=C(C=C3OC(C)=O)C(O)=O)C2=O</t>
    </r>
  </si>
  <si>
    <r>
      <rPr>
        <sz val="12"/>
        <rFont val="Calibri"/>
        <charset val="134"/>
      </rPr>
      <t>S4268</t>
    </r>
  </si>
  <si>
    <r>
      <rPr>
        <sz val="12"/>
        <rFont val="Calibri"/>
        <charset val="134"/>
      </rPr>
      <t>Flufenamic acid</t>
    </r>
  </si>
  <si>
    <r>
      <rPr>
        <sz val="12"/>
        <rFont val="Calibri"/>
        <charset val="134"/>
      </rPr>
      <t>Flufenamic Acid is an anti-inflammatory agent, and also acts as an ion channel modulator.</t>
    </r>
  </si>
  <si>
    <t>530-78-9</t>
  </si>
  <si>
    <t>http://selleckchem.com/products/flufenamic-acid.html</t>
  </si>
  <si>
    <r>
      <rPr>
        <sz val="12"/>
        <rFont val="Calibri"/>
        <charset val="134"/>
      </rPr>
      <t>C14H10F3NO2</t>
    </r>
  </si>
  <si>
    <r>
      <rPr>
        <sz val="12"/>
        <rFont val="Calibri"/>
        <charset val="134"/>
      </rPr>
      <t>OC(=O)C1=CC=CC=C1NC2=CC=CC(=C2)C(F)(F)F</t>
    </r>
  </si>
  <si>
    <r>
      <rPr>
        <sz val="12"/>
        <rFont val="Calibri"/>
        <charset val="134"/>
      </rPr>
      <t>S4269</t>
    </r>
  </si>
  <si>
    <r>
      <rPr>
        <sz val="12"/>
        <rFont val="Calibri"/>
        <charset val="134"/>
      </rPr>
      <t>Vinorelbine ditartrate (KW-2307)</t>
    </r>
  </si>
  <si>
    <r>
      <rPr>
        <sz val="12"/>
        <rFont val="Calibri"/>
        <charset val="134"/>
      </rPr>
      <t>Apoptosis related,Autophagy,Microtubule Associated</t>
    </r>
  </si>
  <si>
    <r>
      <rPr>
        <sz val="12"/>
        <rFont val="Calibri"/>
        <charset val="134"/>
      </rPr>
      <t>Vinorelbine Tartrate (KW-2307, Nor-5'-anhydrovinblastine ditartrate) is a semi-synthetic vinca alkaloid, and inhibits mitosis through interaction with tubulin. Vinorelbine Tartrate exhibits anti-tumor activities via inducing the mitotic apoptosis, autophagy and inflammation.</t>
    </r>
  </si>
  <si>
    <t>125317-39-7</t>
  </si>
  <si>
    <r>
      <rPr>
        <sz val="12"/>
        <rFont val="Calibri"/>
        <charset val="134"/>
      </rPr>
      <t>http://selleckchem.com/products/vinorelbine-tartrate.html</t>
    </r>
  </si>
  <si>
    <r>
      <rPr>
        <sz val="12"/>
        <rFont val="Calibri"/>
        <charset val="134"/>
      </rPr>
      <t>C45H54N4O8.2C4H6O6</t>
    </r>
  </si>
  <si>
    <r>
      <rPr>
        <sz val="12"/>
        <rFont val="Calibri"/>
        <charset val="134"/>
      </rPr>
      <t>ditartrate</t>
    </r>
  </si>
  <si>
    <r>
      <rPr>
        <sz val="12"/>
        <rFont val="Calibri"/>
        <charset val="134"/>
      </rPr>
      <t>Nor-5'-anhydrovinblastine ditartrate,KW-2307</t>
    </r>
  </si>
  <si>
    <r>
      <rPr>
        <sz val="12"/>
        <rFont val="Calibri"/>
        <charset val="134"/>
      </rPr>
      <t>CCC1=CC2CN(C1)CC3=C([NH]C4=C3C=CC=C4)C(C2)(C(=O)OC)C5=C(OC)C=C6N(C)C7C(O)(C(OC(C)=O)C8(CC)C=CCN9CCC7(C89)C6=C5)C(=O)OC.OC(C(O)C(O)=O)C(O)=O.OC(C(O)C(O)=O)C(O)=O</t>
    </r>
  </si>
  <si>
    <r>
      <rPr>
        <sz val="12"/>
        <rFont val="Calibri"/>
        <charset val="134"/>
      </rPr>
      <t>S4274</t>
    </r>
  </si>
  <si>
    <r>
      <rPr>
        <sz val="12"/>
        <rFont val="Calibri"/>
        <charset val="134"/>
      </rPr>
      <t>Rotigotine</t>
    </r>
  </si>
  <si>
    <t>Rotigotine(N-0923) is a dopamine receptor agonist, used in the treatment of Parkinson's disease and restless legs syndrome.</t>
  </si>
  <si>
    <t>99755-59-6</t>
  </si>
  <si>
    <r>
      <rPr>
        <sz val="12"/>
        <rFont val="Calibri"/>
        <charset val="134"/>
      </rPr>
      <t>http://selleckchem.com/products/rotigotine.html</t>
    </r>
  </si>
  <si>
    <r>
      <rPr>
        <sz val="12"/>
        <rFont val="Calibri"/>
        <charset val="134"/>
      </rPr>
      <t>C19H25NOS</t>
    </r>
  </si>
  <si>
    <r>
      <rPr>
        <sz val="12"/>
        <rFont val="Calibri"/>
        <charset val="134"/>
      </rPr>
      <t>N-0923</t>
    </r>
  </si>
  <si>
    <r>
      <rPr>
        <sz val="12"/>
        <rFont val="Calibri"/>
        <charset val="134"/>
      </rPr>
      <t>CCCN(CCC1=CC=CS1)C2CCC3=C(C2)C=CC=C3O</t>
    </r>
  </si>
  <si>
    <r>
      <rPr>
        <sz val="12"/>
        <rFont val="Calibri"/>
        <charset val="134"/>
      </rPr>
      <t>S4277</t>
    </r>
  </si>
  <si>
    <r>
      <rPr>
        <sz val="12"/>
        <rFont val="Calibri"/>
        <charset val="134"/>
      </rPr>
      <t>Bambuterol HCl</t>
    </r>
  </si>
  <si>
    <t>Bambuterol HCl(Bambuterol hydrochloride,KWD-2183 hydrochloride) is a potent β-adrenoceptor agonist, used in the treatment of asthma.</t>
  </si>
  <si>
    <t>81732-46-9</t>
  </si>
  <si>
    <r>
      <rPr>
        <sz val="12"/>
        <rFont val="Calibri"/>
        <charset val="134"/>
      </rPr>
      <t>http://selleckchem.com/products/bambuterol-hci.html</t>
    </r>
  </si>
  <si>
    <r>
      <rPr>
        <sz val="12"/>
        <rFont val="Calibri"/>
        <charset val="134"/>
      </rPr>
      <t>C18H29N3O5.HCl</t>
    </r>
  </si>
  <si>
    <r>
      <rPr>
        <sz val="12"/>
        <rFont val="Calibri"/>
        <charset val="134"/>
      </rPr>
      <t>Bambuterol hydrochloride,KWD-2183 hydrochloride</t>
    </r>
  </si>
  <si>
    <r>
      <rPr>
        <sz val="12"/>
        <rFont val="Calibri"/>
        <charset val="134"/>
      </rPr>
      <t>Cl.CN(C)C(=O)OC1=CC(=CC(=C1)OC(=O)N(C)C)C(O)CNC(C)(C)C</t>
    </r>
  </si>
  <si>
    <r>
      <rPr>
        <sz val="12"/>
        <rFont val="Calibri"/>
        <charset val="134"/>
      </rPr>
      <t>S4278</t>
    </r>
  </si>
  <si>
    <r>
      <rPr>
        <sz val="12"/>
        <rFont val="Calibri"/>
        <charset val="134"/>
      </rPr>
      <t>Carteolol HCl</t>
    </r>
  </si>
  <si>
    <t>Carteolol HCl(Carteolol hydrochloride,OPC-1085 hydrochloride) is a β-adrenoceptor antagonist, used for the treatment of glaucoma.</t>
  </si>
  <si>
    <t>51781-21-6</t>
  </si>
  <si>
    <r>
      <rPr>
        <sz val="12"/>
        <rFont val="Calibri"/>
        <charset val="134"/>
      </rPr>
      <t>http://selleckchem.com/products/carteolol-hci.html</t>
    </r>
  </si>
  <si>
    <r>
      <rPr>
        <sz val="12"/>
        <rFont val="Calibri"/>
        <charset val="134"/>
      </rPr>
      <t>C16H25ClN2O3</t>
    </r>
  </si>
  <si>
    <r>
      <rPr>
        <sz val="12"/>
        <rFont val="Calibri"/>
        <charset val="134"/>
      </rPr>
      <t>Carteolol hydrochloride,OPC-1085 hydrochloride</t>
    </r>
  </si>
  <si>
    <r>
      <rPr>
        <sz val="12"/>
        <rFont val="Calibri"/>
        <charset val="134"/>
      </rPr>
      <t>Cl.CC(C)(C)NCC(O)COC1=C2CCC(=O)NC2=CC=C1</t>
    </r>
  </si>
  <si>
    <r>
      <rPr>
        <sz val="12"/>
        <rFont val="Calibri"/>
        <charset val="134"/>
      </rPr>
      <t>S4279</t>
    </r>
  </si>
  <si>
    <r>
      <rPr>
        <sz val="12"/>
        <rFont val="Calibri"/>
        <charset val="134"/>
      </rPr>
      <t>Demeclocycline HCl</t>
    </r>
  </si>
  <si>
    <t>Demeclocycline HCl(Demeclocycline hydrochloride) is a tetracycline antibiotic via inhibition of protein synthesis by bacteria, used for the treatment of bacterial infections.</t>
  </si>
  <si>
    <t>64-73-3</t>
  </si>
  <si>
    <r>
      <rPr>
        <sz val="12"/>
        <rFont val="Calibri"/>
        <charset val="134"/>
      </rPr>
      <t>http://selleckchem.com/products/demeclocycline-hci.html</t>
    </r>
  </si>
  <si>
    <r>
      <rPr>
        <sz val="12"/>
        <rFont val="Calibri"/>
        <charset val="134"/>
      </rPr>
      <t>C21H21ClN2O8.HCl</t>
    </r>
  </si>
  <si>
    <r>
      <rPr>
        <sz val="12"/>
        <rFont val="Calibri"/>
        <charset val="134"/>
      </rPr>
      <t>Demeclocycline hydrochloride</t>
    </r>
  </si>
  <si>
    <r>
      <rPr>
        <sz val="12"/>
        <rFont val="Calibri"/>
        <charset val="134"/>
      </rPr>
      <t>Cl.CN(C)C1C2CC3C(O)C4=C(Cl)C=CC(=C4C(=O)C3=C(O)C2(O)C(=O)C(=C1O)C(N)=O)O</t>
    </r>
  </si>
  <si>
    <r>
      <rPr>
        <sz val="12"/>
        <rFont val="Calibri"/>
        <charset val="134"/>
      </rPr>
      <t>S4281</t>
    </r>
  </si>
  <si>
    <r>
      <rPr>
        <sz val="12"/>
        <rFont val="Calibri"/>
        <charset val="134"/>
      </rPr>
      <t>Tasimelteon</t>
    </r>
  </si>
  <si>
    <r>
      <rPr>
        <sz val="12"/>
        <rFont val="Calibri"/>
        <charset val="134"/>
      </rPr>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r>
  </si>
  <si>
    <t>609799-22-6</t>
  </si>
  <si>
    <r>
      <rPr>
        <sz val="12"/>
        <rFont val="Calibri"/>
        <charset val="134"/>
      </rPr>
      <t>https://www.selleckchem.com/products/tasimelteon.html</t>
    </r>
  </si>
  <si>
    <r>
      <rPr>
        <sz val="12"/>
        <rFont val="Calibri"/>
        <charset val="134"/>
      </rPr>
      <t>C15H19NO2</t>
    </r>
  </si>
  <si>
    <r>
      <rPr>
        <sz val="12"/>
        <rFont val="Calibri"/>
        <charset val="134"/>
      </rPr>
      <t>BMS 214778, VEC 162</t>
    </r>
  </si>
  <si>
    <r>
      <rPr>
        <sz val="12"/>
        <rFont val="Calibri"/>
        <charset val="134"/>
      </rPr>
      <t>CCC(=O)NCC1CC1C2=C3CCOC3=CC=C2</t>
    </r>
  </si>
  <si>
    <r>
      <rPr>
        <sz val="12"/>
        <rFont val="Calibri"/>
        <charset val="134"/>
      </rPr>
      <t>S4282</t>
    </r>
  </si>
  <si>
    <r>
      <rPr>
        <sz val="12"/>
        <rFont val="Calibri"/>
        <charset val="134"/>
      </rPr>
      <t>Nelfinavir (AG 1343) Mesylate</t>
    </r>
  </si>
  <si>
    <t>Nelfinavir Mesylate (Viracept, AG1343) is a potent HIV protease inhibitor with Ki of 2 nM.</t>
  </si>
  <si>
    <t>159989-65-8</t>
  </si>
  <si>
    <r>
      <rPr>
        <sz val="12"/>
        <rFont val="Calibri"/>
        <charset val="134"/>
      </rPr>
      <t>http://selleckchem.com/products/nelfinavir-mesylate.html</t>
    </r>
  </si>
  <si>
    <r>
      <rPr>
        <sz val="12"/>
        <rFont val="Calibri"/>
        <charset val="134"/>
      </rPr>
      <t>C33H49N3O7S2</t>
    </r>
  </si>
  <si>
    <r>
      <rPr>
        <sz val="12"/>
        <rFont val="Calibri"/>
        <charset val="134"/>
      </rPr>
      <t>Viracept, AG1343</t>
    </r>
  </si>
  <si>
    <r>
      <rPr>
        <sz val="12"/>
        <rFont val="Calibri"/>
        <charset val="134"/>
      </rPr>
      <t>CC1=C(C=CC=C1O)C(=O)NC(CSC2=CC=CC=C2)C(O)CN3CC4CCCCC4CC3C(=O)NC(C)(C)C.C[S](O)(=O)=O</t>
    </r>
  </si>
  <si>
    <r>
      <rPr>
        <sz val="12"/>
        <rFont val="Calibri"/>
        <charset val="134"/>
      </rPr>
      <t>S4283</t>
    </r>
  </si>
  <si>
    <r>
      <rPr>
        <sz val="12"/>
        <rFont val="Calibri"/>
        <charset val="134"/>
      </rPr>
      <t>Cyclobenzaprine HCl</t>
    </r>
  </si>
  <si>
    <t>Cyclobenzaprine HCl(Cyclobenzaprine hydrochloride) is a muscle relaxant by blocking pain sensations, used for the treatment of muscle spasms; A 5-HT2 receptor antagonist.</t>
  </si>
  <si>
    <t>6202-23-9</t>
  </si>
  <si>
    <r>
      <rPr>
        <sz val="12"/>
        <rFont val="Calibri"/>
        <charset val="134"/>
      </rPr>
      <t>http://selleckchem.com/products/cyclobenzaprine-hci.html</t>
    </r>
  </si>
  <si>
    <r>
      <rPr>
        <sz val="12"/>
        <rFont val="Calibri"/>
        <charset val="134"/>
      </rPr>
      <t>C20H22ClN</t>
    </r>
  </si>
  <si>
    <r>
      <rPr>
        <sz val="12"/>
        <rFont val="Calibri"/>
        <charset val="134"/>
      </rPr>
      <t>Cyclobenzaprine hydrochloride</t>
    </r>
  </si>
  <si>
    <r>
      <rPr>
        <sz val="12"/>
        <rFont val="Calibri"/>
        <charset val="134"/>
      </rPr>
      <t>Cl.CN(C)CCC=C1C2=C(C=CC=C2)C=CC3=C1C=CC=C3</t>
    </r>
  </si>
  <si>
    <r>
      <rPr>
        <sz val="12"/>
        <rFont val="Calibri"/>
        <charset val="134"/>
      </rPr>
      <t>S4284</t>
    </r>
  </si>
  <si>
    <r>
      <rPr>
        <sz val="12"/>
        <rFont val="Calibri"/>
        <charset val="134"/>
      </rPr>
      <t>Chloroprocaine HCl</t>
    </r>
  </si>
  <si>
    <t>Chloroprocaine HCl is a local anesthetic during surgical procedures.</t>
  </si>
  <si>
    <t>3858-89-7</t>
  </si>
  <si>
    <r>
      <rPr>
        <sz val="12"/>
        <rFont val="Calibri"/>
        <charset val="134"/>
      </rPr>
      <t>http://selleckchem.com/products/chloroprocaine-hci.html</t>
    </r>
  </si>
  <si>
    <r>
      <rPr>
        <sz val="12"/>
        <rFont val="Calibri"/>
        <charset val="134"/>
      </rPr>
      <t>C13H20Cl2N2O2</t>
    </r>
  </si>
  <si>
    <r>
      <rPr>
        <sz val="12"/>
        <rFont val="Calibri"/>
        <charset val="134"/>
      </rPr>
      <t>Cl.CCN(CC)CCOC(=O)C1=C(Cl)C=C(N)C=C1</t>
    </r>
  </si>
  <si>
    <r>
      <rPr>
        <sz val="12"/>
        <rFont val="Calibri"/>
        <charset val="134"/>
      </rPr>
      <t>S4285</t>
    </r>
  </si>
  <si>
    <r>
      <rPr>
        <sz val="12"/>
        <rFont val="Calibri"/>
        <charset val="134"/>
      </rPr>
      <t>Ospemifene</t>
    </r>
  </si>
  <si>
    <t>Ospemifene(FC-1271a) is a non-hormonal selective estrogen receptor modulator (SERM), used for the treatment of dyspareunia.</t>
  </si>
  <si>
    <t>128607-22-7</t>
  </si>
  <si>
    <r>
      <rPr>
        <sz val="12"/>
        <rFont val="Calibri"/>
        <charset val="134"/>
      </rPr>
      <t>http://selleckchem.com/products/ospemifene.html</t>
    </r>
  </si>
  <si>
    <r>
      <rPr>
        <sz val="12"/>
        <rFont val="Calibri"/>
        <charset val="134"/>
      </rPr>
      <t>C24H23ClO2</t>
    </r>
  </si>
  <si>
    <r>
      <rPr>
        <sz val="12"/>
        <rFont val="Calibri"/>
        <charset val="134"/>
      </rPr>
      <t>FC-1271a</t>
    </r>
  </si>
  <si>
    <r>
      <rPr>
        <sz val="12"/>
        <rFont val="Calibri"/>
        <charset val="134"/>
      </rPr>
      <t>OCCOC1=CC=C(C=C1)\C(=C(\CCCl)C2=CC=CC=C2)C3=CC=CC=C3</t>
    </r>
  </si>
  <si>
    <r>
      <rPr>
        <sz val="12"/>
        <rFont val="Calibri"/>
        <charset val="134"/>
      </rPr>
      <t>S4286</t>
    </r>
  </si>
  <si>
    <r>
      <rPr>
        <sz val="12"/>
        <rFont val="Calibri"/>
        <charset val="134"/>
      </rPr>
      <t>Anidulafungin (LY303366)</t>
    </r>
  </si>
  <si>
    <t>Anidulafungin (LY303366), an echinocandin derivative, inhibits glucan synthase activity, used as an antifungal drug.</t>
  </si>
  <si>
    <t>166663-25-8</t>
  </si>
  <si>
    <r>
      <rPr>
        <sz val="12"/>
        <rFont val="Calibri"/>
        <charset val="134"/>
      </rPr>
      <t>http://selleckchem.com/products/anidulafungin-ly303366.html</t>
    </r>
  </si>
  <si>
    <r>
      <rPr>
        <sz val="12"/>
        <rFont val="Calibri"/>
        <charset val="134"/>
      </rPr>
      <t>C58H73N7O17</t>
    </r>
  </si>
  <si>
    <r>
      <rPr>
        <sz val="12"/>
        <rFont val="Calibri"/>
        <charset val="134"/>
      </rPr>
      <t>LY303366</t>
    </r>
  </si>
  <si>
    <r>
      <rPr>
        <sz val="12"/>
        <rFont val="Calibri"/>
        <charset val="134"/>
      </rPr>
      <t>CCCCCOC1=CC=C(C=C1)C2=CC=C(C=C2)C3=CC=C(C=C3)C(=O)NC4CC(O)C(O)NC(=O)C5C(O)C(C)CN5C(=O)C(NC(=O)C(NC(=O)C6CC(O)CN6C(=O)C(NC4=O)C(C)O)C(O)C(O)C7=CC=C(O)C=C7)C(C)O</t>
    </r>
  </si>
  <si>
    <r>
      <rPr>
        <sz val="12"/>
        <rFont val="Calibri"/>
        <charset val="134"/>
      </rPr>
      <t>S4289</t>
    </r>
  </si>
  <si>
    <r>
      <rPr>
        <sz val="12"/>
        <rFont val="Calibri"/>
        <charset val="134"/>
      </rPr>
      <t>Metoclopramide HCl</t>
    </r>
  </si>
  <si>
    <t>Metoclopramide HCl(Metoclopramide hydrochloride) is a selective dopamine D2 receptor antagonist, used for the treatment of nausea and vomiting.</t>
  </si>
  <si>
    <t>7232-21-5</t>
  </si>
  <si>
    <r>
      <rPr>
        <sz val="12"/>
        <rFont val="Calibri"/>
        <charset val="134"/>
      </rPr>
      <t>http://selleckchem.com/products/metoclopramide-hcl.html</t>
    </r>
  </si>
  <si>
    <r>
      <rPr>
        <sz val="12"/>
        <rFont val="Calibri"/>
        <charset val="134"/>
      </rPr>
      <t>C14H23Cl2N3O2</t>
    </r>
  </si>
  <si>
    <r>
      <rPr>
        <sz val="12"/>
        <rFont val="Calibri"/>
        <charset val="134"/>
      </rPr>
      <t>Metoclopramide hydrochloride</t>
    </r>
  </si>
  <si>
    <r>
      <rPr>
        <sz val="12"/>
        <rFont val="Calibri"/>
        <charset val="134"/>
      </rPr>
      <t>Cl.CCN(CC)CCNC(=O)C1=CC(=C(N)C=C1OC)Cl</t>
    </r>
  </si>
  <si>
    <r>
      <rPr>
        <sz val="12"/>
        <rFont val="Calibri"/>
        <charset val="134"/>
      </rPr>
      <t>S4291</t>
    </r>
  </si>
  <si>
    <r>
      <rPr>
        <sz val="12"/>
        <rFont val="Calibri"/>
        <charset val="134"/>
      </rPr>
      <t>Labetalol HCl</t>
    </r>
  </si>
  <si>
    <t>Labetalol HCl(AH-5158 hydrochloride,Labetalol hydrochloride,Sch-15719W) is a dual antagonist for both selective alpha1-adrenergic and nonselective beta-adrenergic receptors, used in the treatment of high blood pressure.</t>
  </si>
  <si>
    <t>32780-64-6</t>
  </si>
  <si>
    <r>
      <rPr>
        <sz val="12"/>
        <rFont val="Calibri"/>
        <charset val="134"/>
      </rPr>
      <t>http://selleckchem.com/products/labetalol-hcl.html</t>
    </r>
  </si>
  <si>
    <r>
      <rPr>
        <sz val="12"/>
        <rFont val="Calibri"/>
        <charset val="134"/>
      </rPr>
      <t>C19H25ClN2O3</t>
    </r>
  </si>
  <si>
    <r>
      <rPr>
        <sz val="12"/>
        <rFont val="Calibri"/>
        <charset val="134"/>
      </rPr>
      <t>AH-5158 hydrochloride,Labetalol hydrochloride,Sch-15719W</t>
    </r>
  </si>
  <si>
    <r>
      <rPr>
        <sz val="12"/>
        <rFont val="Calibri"/>
        <charset val="134"/>
      </rPr>
      <t>Cl.CC(CCC1=CC=CC=C1)NCC(O)C2=CC(=C(O)C=C2)C(N)=O</t>
    </r>
  </si>
  <si>
    <r>
      <rPr>
        <sz val="12"/>
        <rFont val="Calibri"/>
        <charset val="134"/>
      </rPr>
      <t>S4292</t>
    </r>
  </si>
  <si>
    <r>
      <rPr>
        <sz val="12"/>
        <rFont val="Calibri"/>
        <charset val="134"/>
      </rPr>
      <t>Diphenidol HCl</t>
    </r>
  </si>
  <si>
    <t>Diphenidol HCl(Diphenidol hydrochloride) is a potent antagonist of muscarinic M2 and M3 receptor with pKb of 6.72 and 7.02, respectively, used in the treatment of vomiting and vertigo.</t>
  </si>
  <si>
    <t>3254-89-5</t>
  </si>
  <si>
    <r>
      <rPr>
        <sz val="12"/>
        <rFont val="Calibri"/>
        <charset val="134"/>
      </rPr>
      <t>http://selleckchem.com/products/diphenidol-hcl.html</t>
    </r>
  </si>
  <si>
    <r>
      <rPr>
        <sz val="12"/>
        <rFont val="Calibri"/>
        <charset val="134"/>
      </rPr>
      <t>C21H28ClNO</t>
    </r>
  </si>
  <si>
    <r>
      <rPr>
        <sz val="12"/>
        <rFont val="Calibri"/>
        <charset val="134"/>
      </rPr>
      <t>Diphenidol hydrochloride</t>
    </r>
  </si>
  <si>
    <r>
      <rPr>
        <sz val="12"/>
        <rFont val="Calibri"/>
        <charset val="134"/>
      </rPr>
      <t>Cl.OC(CCCN1CCCCC1)(C2=CC=CC=C2)C3=CC=CC=C3</t>
    </r>
  </si>
  <si>
    <r>
      <rPr>
        <sz val="12"/>
        <rFont val="Calibri"/>
        <charset val="134"/>
      </rPr>
      <t>S4293</t>
    </r>
  </si>
  <si>
    <r>
      <rPr>
        <sz val="12"/>
        <rFont val="Calibri"/>
        <charset val="134"/>
      </rPr>
      <t>Promethazine HCl</t>
    </r>
  </si>
  <si>
    <t>Promethazine HCl is a potent histamine H1 receptor antagonist, used as a sedative and antiallergic medication.</t>
  </si>
  <si>
    <t>58-33-3</t>
  </si>
  <si>
    <r>
      <rPr>
        <sz val="12"/>
        <rFont val="Calibri"/>
        <charset val="134"/>
      </rPr>
      <t>http://selleckchem.com/products/promethazine-hcl.html</t>
    </r>
  </si>
  <si>
    <r>
      <rPr>
        <sz val="12"/>
        <rFont val="Calibri"/>
        <charset val="134"/>
      </rPr>
      <t>C17H21ClN2S</t>
    </r>
  </si>
  <si>
    <r>
      <rPr>
        <sz val="12"/>
        <rFont val="Calibri"/>
        <charset val="134"/>
      </rPr>
      <t>Cl.CC(CN1C2=CC=CC=C2SC3=C1C=CC=C3)N(C)C</t>
    </r>
  </si>
  <si>
    <r>
      <rPr>
        <sz val="12"/>
        <rFont val="Calibri"/>
        <charset val="134"/>
      </rPr>
      <t>S4294</t>
    </r>
  </si>
  <si>
    <r>
      <rPr>
        <sz val="12"/>
        <rFont val="Calibri"/>
        <charset val="134"/>
      </rPr>
      <t>Procainamide HCl</t>
    </r>
  </si>
  <si>
    <r>
      <rPr>
        <sz val="12"/>
        <rFont val="Calibri"/>
        <charset val="134"/>
      </rPr>
      <t>DNA Methyltransferase,Sodium Channel</t>
    </r>
  </si>
  <si>
    <t>Procainamide HCl is a sodium channel blocker, and also a DNA methyltransferase inhibitor, used in the treatment of cardiac arrhythmias.</t>
  </si>
  <si>
    <t>614-39-1</t>
  </si>
  <si>
    <r>
      <rPr>
        <sz val="12"/>
        <rFont val="Calibri"/>
        <charset val="134"/>
      </rPr>
      <t>http://selleckchem.com/products/procainamide-hcl.html</t>
    </r>
  </si>
  <si>
    <r>
      <rPr>
        <sz val="12"/>
        <rFont val="Calibri"/>
        <charset val="134"/>
      </rPr>
      <t>C13H22ClN3O</t>
    </r>
  </si>
  <si>
    <r>
      <rPr>
        <sz val="12"/>
        <rFont val="Calibri"/>
        <charset val="134"/>
      </rPr>
      <t>Cl.CCN(CC)CCNC(=O)C1=CC=C(N)C=C1</t>
    </r>
  </si>
  <si>
    <r>
      <rPr>
        <sz val="12"/>
        <rFont val="Calibri"/>
        <charset val="134"/>
      </rPr>
      <t>S4295</t>
    </r>
  </si>
  <si>
    <r>
      <rPr>
        <sz val="12"/>
        <rFont val="Calibri"/>
        <charset val="134"/>
      </rPr>
      <t>Meclofenamate Sodium</t>
    </r>
  </si>
  <si>
    <r>
      <rPr>
        <sz val="12"/>
        <rFont val="Calibri"/>
        <charset val="134"/>
      </rPr>
      <t>COX,FTO</t>
    </r>
  </si>
  <si>
    <r>
      <rPr>
        <sz val="12"/>
        <rFont val="Calibri"/>
        <charset val="134"/>
      </rPr>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r>
  </si>
  <si>
    <t>6385-02-0</t>
  </si>
  <si>
    <r>
      <rPr>
        <sz val="12"/>
        <rFont val="Calibri"/>
        <charset val="134"/>
      </rPr>
      <t>http://selleckchem.com/products/meclofenamate-sodium.html</t>
    </r>
  </si>
  <si>
    <r>
      <rPr>
        <sz val="12"/>
        <rFont val="Calibri"/>
        <charset val="134"/>
      </rPr>
      <t>C14H11Cl2NO2.Na</t>
    </r>
  </si>
  <si>
    <r>
      <rPr>
        <sz val="12"/>
        <rFont val="Calibri"/>
        <charset val="134"/>
      </rPr>
      <t>CI 583</t>
    </r>
  </si>
  <si>
    <r>
      <rPr>
        <sz val="12"/>
        <rFont val="Calibri"/>
        <charset val="134"/>
      </rPr>
      <t>CC1=C(Cl)C(=C(Cl)C=C1)NC2=CC=CC=C2C(=O)O[Na]</t>
    </r>
  </si>
  <si>
    <r>
      <rPr>
        <sz val="12"/>
        <rFont val="Calibri"/>
        <charset val="134"/>
      </rPr>
      <t>S4296</t>
    </r>
  </si>
  <si>
    <r>
      <rPr>
        <sz val="12"/>
        <rFont val="Calibri"/>
        <charset val="134"/>
      </rPr>
      <t>Salmeterol Xinafoate</t>
    </r>
  </si>
  <si>
    <t>Salmeterol Xinafoate(GR 33343X xinafoate,Salmetedur) is a long-acting β2-adrenergic receptor agonist with anti-inflammatory effects, used in the treatment of asthma symptoms and chronic obstructive pulmonary disease (COPD) symptoms.</t>
  </si>
  <si>
    <t>94749-08-3</t>
  </si>
  <si>
    <r>
      <rPr>
        <sz val="12"/>
        <rFont val="Calibri"/>
        <charset val="134"/>
      </rPr>
      <t>http://selleckchem.com/products/salmeterol-xinafoate.html</t>
    </r>
  </si>
  <si>
    <r>
      <rPr>
        <sz val="12"/>
        <rFont val="Calibri"/>
        <charset val="134"/>
      </rPr>
      <t>C36H45NO7</t>
    </r>
  </si>
  <si>
    <r>
      <rPr>
        <sz val="12"/>
        <rFont val="Calibri"/>
        <charset val="134"/>
      </rPr>
      <t>xinafoate</t>
    </r>
  </si>
  <si>
    <r>
      <rPr>
        <sz val="12"/>
        <rFont val="Calibri"/>
        <charset val="134"/>
      </rPr>
      <t>GR 33343X xinafoate,Salmetedur</t>
    </r>
  </si>
  <si>
    <r>
      <rPr>
        <sz val="12"/>
        <rFont val="Calibri"/>
        <charset val="134"/>
      </rPr>
      <t>OCC1=C(O)C=CC(=C1)C(O)CNCCCCCCOCCCCC2=CC=CC=C2.OC(=O)C3=C(O)C4=CC=CC=C4C=C3</t>
    </r>
  </si>
  <si>
    <r>
      <rPr>
        <sz val="12"/>
        <rFont val="Calibri"/>
        <charset val="134"/>
      </rPr>
      <t>S4297</t>
    </r>
  </si>
  <si>
    <r>
      <rPr>
        <sz val="12"/>
        <rFont val="Calibri"/>
        <charset val="134"/>
      </rPr>
      <t>Mupirocin</t>
    </r>
  </si>
  <si>
    <t>Mupirocin(BRL-4910A,Pseudomonic acid) is an isoleucyl t-RNA synthetase inhibitor, used in the treatment of bacterial skin infections.</t>
  </si>
  <si>
    <t>12650-69-0</t>
  </si>
  <si>
    <r>
      <rPr>
        <sz val="12"/>
        <rFont val="Calibri"/>
        <charset val="134"/>
      </rPr>
      <t>http://selleckchem.com/products/mupirocin.html</t>
    </r>
  </si>
  <si>
    <r>
      <rPr>
        <sz val="12"/>
        <rFont val="Calibri"/>
        <charset val="134"/>
      </rPr>
      <t>C26H44O9</t>
    </r>
  </si>
  <si>
    <r>
      <rPr>
        <sz val="12"/>
        <rFont val="Calibri"/>
        <charset val="134"/>
      </rPr>
      <t>BRL-4910A,Pseudomonic acid</t>
    </r>
  </si>
  <si>
    <r>
      <rPr>
        <sz val="12"/>
        <rFont val="Calibri"/>
        <charset val="134"/>
      </rPr>
      <t>CC(O)C(C)C1OC1CC2COC(C\C(C)=C\C(=O)OCCCCCCCCC(O)=O)C(O)C2O</t>
    </r>
  </si>
  <si>
    <r>
      <rPr>
        <sz val="12"/>
        <rFont val="Calibri"/>
        <charset val="134"/>
      </rPr>
      <t>S4301</t>
    </r>
  </si>
  <si>
    <r>
      <rPr>
        <sz val="12"/>
        <rFont val="Calibri"/>
        <charset val="134"/>
      </rPr>
      <t>(R)-(+)-Atenolol HCl</t>
    </r>
  </si>
  <si>
    <r>
      <rPr>
        <sz val="12"/>
        <rFont val="Calibri"/>
        <charset val="134"/>
      </rPr>
      <t>(R)-(+)-Atenolol binds to but does not activate beta-adrenergic receptors thereby blocking the actions of endogenous or exogenous beta-adrenergic agonists.</t>
    </r>
  </si>
  <si>
    <t>56715-13-0</t>
  </si>
  <si>
    <r>
      <rPr>
        <sz val="12"/>
        <rFont val="Calibri"/>
        <charset val="134"/>
      </rPr>
      <t>http://selleckchem.com/products/atenolol.html</t>
    </r>
  </si>
  <si>
    <r>
      <rPr>
        <sz val="12"/>
        <rFont val="Calibri"/>
        <charset val="134"/>
      </rPr>
      <t>C9H16ClNO2</t>
    </r>
  </si>
  <si>
    <r>
      <rPr>
        <sz val="12"/>
        <rFont val="Calibri"/>
        <charset val="134"/>
      </rPr>
      <t>Cl.CC(=O)OC1CN2CCC1CC2</t>
    </r>
  </si>
  <si>
    <r>
      <rPr>
        <sz val="12"/>
        <rFont val="Calibri"/>
        <charset val="134"/>
      </rPr>
      <t>S4303</t>
    </r>
  </si>
  <si>
    <r>
      <rPr>
        <sz val="12"/>
        <rFont val="Calibri"/>
        <charset val="134"/>
      </rPr>
      <t>9-Aminoacridine</t>
    </r>
  </si>
  <si>
    <r>
      <rPr>
        <sz val="12"/>
        <rFont val="Calibri"/>
        <charset val="134"/>
      </rPr>
      <t>9-Aminoacridine (Aminacrine) is a highly fluorescent dye used clinically as a topical antiseptic and experimentally as a mutagen, an intracellular pH indicator and a negative mode small molecule MALDI matrix.</t>
    </r>
  </si>
  <si>
    <t>90-45-9</t>
  </si>
  <si>
    <r>
      <rPr>
        <sz val="12"/>
        <rFont val="Calibri"/>
        <charset val="134"/>
      </rPr>
      <t>http://www.selleckchem.com/products/9-aminoacridine.html</t>
    </r>
  </si>
  <si>
    <r>
      <rPr>
        <sz val="12"/>
        <rFont val="Calibri"/>
        <charset val="134"/>
      </rPr>
      <t>C13H10N2</t>
    </r>
  </si>
  <si>
    <r>
      <rPr>
        <sz val="12"/>
        <rFont val="Calibri"/>
        <charset val="134"/>
      </rPr>
      <t>Aminacrine</t>
    </r>
  </si>
  <si>
    <r>
      <rPr>
        <sz val="12"/>
        <rFont val="Calibri"/>
        <charset val="134"/>
      </rPr>
      <t>NC1=C2C=CC=CC2=NC3=CC=CC=C13</t>
    </r>
  </si>
  <si>
    <r>
      <rPr>
        <sz val="12"/>
        <rFont val="Calibri"/>
        <charset val="134"/>
      </rPr>
      <t>S4307</t>
    </r>
  </si>
  <si>
    <r>
      <rPr>
        <sz val="12"/>
        <rFont val="Calibri"/>
        <charset val="134"/>
      </rPr>
      <t>Auranofin</t>
    </r>
  </si>
  <si>
    <r>
      <rPr>
        <sz val="12"/>
        <rFont val="Calibri"/>
        <charset val="134"/>
      </rPr>
      <t>Bacterial,Thioredoxin Reductase</t>
    </r>
  </si>
  <si>
    <r>
      <rPr>
        <sz val="12"/>
        <rFont val="Calibri"/>
        <charset val="134"/>
      </rPr>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r>
  </si>
  <si>
    <t>34031-32-8</t>
  </si>
  <si>
    <r>
      <rPr>
        <sz val="12"/>
        <rFont val="Calibri"/>
        <charset val="134"/>
      </rPr>
      <t>http://www.selleckchem.com/products/auranofin.html</t>
    </r>
  </si>
  <si>
    <r>
      <rPr>
        <sz val="12"/>
        <rFont val="Calibri"/>
        <charset val="134"/>
      </rPr>
      <t>C20H34AuO9PS</t>
    </r>
  </si>
  <si>
    <r>
      <rPr>
        <sz val="12"/>
        <rFont val="Calibri"/>
        <charset val="134"/>
      </rPr>
      <t>Ridaura, SKF39162</t>
    </r>
  </si>
  <si>
    <r>
      <rPr>
        <sz val="12"/>
        <rFont val="Calibri"/>
        <charset val="134"/>
      </rPr>
      <t>CCP(|[Au]SC1OC(COC(C)=O)C(OC(C)=O)C(OC(C)=O)C1OC(C)=O)(CC)CC</t>
    </r>
  </si>
  <si>
    <r>
      <rPr>
        <sz val="12"/>
        <rFont val="Calibri"/>
        <charset val="134"/>
      </rPr>
      <t>S4309</t>
    </r>
  </si>
  <si>
    <r>
      <rPr>
        <sz val="12"/>
        <rFont val="Calibri"/>
        <charset val="134"/>
      </rPr>
      <t>Bromocriptine Mesylate</t>
    </r>
  </si>
  <si>
    <r>
      <rPr>
        <sz val="12"/>
        <rFont val="Calibri"/>
        <charset val="134"/>
      </rPr>
      <t>Bromocriptine, an ergoline derivative, is a dopamine agonist that is used in the treatment of pituitary tumors, Parkinson's disease (PD), hyperprolactinaemia, neuroleptic malignant syndrome, and type 2 diabetes.</t>
    </r>
  </si>
  <si>
    <t>22260-51-1</t>
  </si>
  <si>
    <r>
      <rPr>
        <sz val="12"/>
        <rFont val="Calibri"/>
        <charset val="134"/>
      </rPr>
      <t>http://www.selleckchem.com/products/bromocriptine-mesylate.html</t>
    </r>
  </si>
  <si>
    <r>
      <rPr>
        <sz val="12"/>
        <rFont val="Calibri"/>
        <charset val="134"/>
      </rPr>
      <t>C32H40BrN5O5.CH4O3S</t>
    </r>
  </si>
  <si>
    <r>
      <rPr>
        <sz val="12"/>
        <rFont val="Calibri"/>
        <charset val="134"/>
      </rPr>
      <t>CC(C)CC1N2C(=O)C(NC(=O)C3CN(C)C4CC5=C(Br)[NH]C6=C5C(=CC=C6)C4=C3)(OC2(O)C7CCCN7C1=O)C(C)C.C[S](O)(=O)=O</t>
    </r>
  </si>
  <si>
    <r>
      <rPr>
        <sz val="12"/>
        <rFont val="Calibri"/>
        <charset val="134"/>
      </rPr>
      <t>S4322</t>
    </r>
  </si>
  <si>
    <r>
      <rPr>
        <sz val="12"/>
        <rFont val="Calibri"/>
        <charset val="134"/>
      </rPr>
      <t>Disopyramide Phosphate</t>
    </r>
  </si>
  <si>
    <r>
      <rPr>
        <sz val="12"/>
        <rFont val="Calibri"/>
        <charset val="134"/>
      </rPr>
      <t>Disopyramide (DISO) is a widely used Class 1a antiarrhythmic agent that is employed in the treatment of ventricular and supraventricular arrhythmias.</t>
    </r>
  </si>
  <si>
    <t>22059-60-5</t>
  </si>
  <si>
    <r>
      <rPr>
        <sz val="12"/>
        <rFont val="Calibri"/>
        <charset val="134"/>
      </rPr>
      <t>http://www.selleckchem.com/products/disopyramide-phosphate.html</t>
    </r>
  </si>
  <si>
    <r>
      <rPr>
        <sz val="12"/>
        <rFont val="Calibri"/>
        <charset val="134"/>
      </rPr>
      <t>C21H32N3O5P</t>
    </r>
  </si>
  <si>
    <r>
      <rPr>
        <sz val="12"/>
        <rFont val="Calibri"/>
        <charset val="134"/>
      </rPr>
      <t>phosphate</t>
    </r>
  </si>
  <si>
    <r>
      <rPr>
        <sz val="12"/>
        <rFont val="Calibri"/>
        <charset val="134"/>
      </rPr>
      <t>CC(C)N(CCC(C(N)=O)(C1=CC=CC=C1)C2=NC=CC=C2)C(C)C.O[P](O)(O)=O</t>
    </r>
  </si>
  <si>
    <r>
      <rPr>
        <sz val="12"/>
        <rFont val="Calibri"/>
        <charset val="134"/>
      </rPr>
      <t>S4331</t>
    </r>
  </si>
  <si>
    <r>
      <rPr>
        <sz val="12"/>
        <rFont val="Calibri"/>
        <charset val="134"/>
      </rPr>
      <t>Meclocycline Sulfosalicylate</t>
    </r>
  </si>
  <si>
    <r>
      <rPr>
        <sz val="12"/>
        <rFont val="Calibri"/>
        <charset val="134"/>
      </rPr>
      <t>Meclocycline is a tetracycline antibiotic. Meclocycline sulfosalicylate prevents bacterial protein synthesis through 30S ribosome-mediated chain elongation and blocks amino-acyl tRNA A-site binding.</t>
    </r>
  </si>
  <si>
    <t>73816-42-9</t>
  </si>
  <si>
    <r>
      <rPr>
        <sz val="12"/>
        <rFont val="Calibri"/>
        <charset val="134"/>
      </rPr>
      <t>http://www.selleckchem.com/products/meclocycline-sulfosalicylate.html</t>
    </r>
  </si>
  <si>
    <r>
      <rPr>
        <sz val="12"/>
        <rFont val="Calibri"/>
        <charset val="134"/>
      </rPr>
      <t>C22H21ClN2O8.C7H6O6S</t>
    </r>
  </si>
  <si>
    <r>
      <rPr>
        <sz val="12"/>
        <rFont val="Calibri"/>
        <charset val="134"/>
      </rPr>
      <t>sulfosalicylate</t>
    </r>
  </si>
  <si>
    <r>
      <rPr>
        <sz val="12"/>
        <rFont val="Calibri"/>
        <charset val="134"/>
      </rPr>
      <t>CN(C)C1C2C(O)C3C(=C)C4=C(C(=CC=C4Cl)O)C(=O)C3=C(O)C2(O)C(=O)C(=C1O)C(N)=O.OC(=O)C5=C(O)C=CC(=C5)[S](O)(=O)=O</t>
    </r>
  </si>
  <si>
    <r>
      <rPr>
        <sz val="12"/>
        <rFont val="Calibri"/>
        <charset val="134"/>
      </rPr>
      <t>S4336</t>
    </r>
  </si>
  <si>
    <r>
      <rPr>
        <sz val="12"/>
        <rFont val="Calibri"/>
        <charset val="134"/>
      </rPr>
      <t>Metaraminol Bitartrate</t>
    </r>
  </si>
  <si>
    <t>33402-03-8</t>
  </si>
  <si>
    <r>
      <rPr>
        <sz val="12"/>
        <rFont val="Calibri"/>
        <charset val="134"/>
      </rPr>
      <t>http://www.selleckchem.com/products/metaraminol-bitartrate.html</t>
    </r>
  </si>
  <si>
    <r>
      <rPr>
        <sz val="12"/>
        <rFont val="Calibri"/>
        <charset val="134"/>
      </rPr>
      <t>C13H19NO8</t>
    </r>
  </si>
  <si>
    <r>
      <rPr>
        <sz val="12"/>
        <rFont val="Calibri"/>
        <charset val="134"/>
      </rPr>
      <t>bitartrate</t>
    </r>
  </si>
  <si>
    <r>
      <rPr>
        <sz val="12"/>
        <rFont val="Calibri"/>
        <charset val="134"/>
      </rPr>
      <t>Metaradrine Bitartrate</t>
    </r>
  </si>
  <si>
    <r>
      <rPr>
        <sz val="12"/>
        <rFont val="Calibri"/>
        <charset val="134"/>
      </rPr>
      <t>CC(N)C(O)C1=CC=CC(=C1)O.OC(C(O)C(O)=O)C(O)=O</t>
    </r>
  </si>
  <si>
    <r>
      <rPr>
        <sz val="12"/>
        <rFont val="Calibri"/>
        <charset val="134"/>
      </rPr>
      <t>S4338</t>
    </r>
  </si>
  <si>
    <r>
      <rPr>
        <sz val="12"/>
        <rFont val="Calibri"/>
        <charset val="134"/>
      </rPr>
      <t>Methoxamine HCl</t>
    </r>
  </si>
  <si>
    <r>
      <rPr>
        <sz val="12"/>
        <rFont val="Calibri"/>
        <charset val="134"/>
      </rPr>
      <t>Methoxamine is an α1-adrenergic receptor agonist, it induces vasoconstriction of skin and splanchnic blood vessels.</t>
    </r>
  </si>
  <si>
    <t>61-16-5</t>
  </si>
  <si>
    <r>
      <rPr>
        <sz val="12"/>
        <rFont val="Calibri"/>
        <charset val="134"/>
      </rPr>
      <t>http://www.selleckchem.com/products/methoxamine-hcl.html</t>
    </r>
  </si>
  <si>
    <r>
      <rPr>
        <sz val="12"/>
        <rFont val="Calibri"/>
        <charset val="134"/>
      </rPr>
      <t>Vasoxine HCl</t>
    </r>
  </si>
  <si>
    <r>
      <rPr>
        <sz val="12"/>
        <rFont val="Calibri"/>
        <charset val="134"/>
      </rPr>
      <t>Cl.COC1=CC(=C(OC)C=C1)C(O)C(C)N</t>
    </r>
  </si>
  <si>
    <r>
      <rPr>
        <sz val="12"/>
        <rFont val="Calibri"/>
        <charset val="134"/>
      </rPr>
      <t>S4343</t>
    </r>
  </si>
  <si>
    <r>
      <rPr>
        <sz val="12"/>
        <rFont val="Calibri"/>
        <charset val="134"/>
      </rPr>
      <t>Oxethazaine</t>
    </r>
  </si>
  <si>
    <r>
      <rPr>
        <sz val="12"/>
        <rFont val="Calibri"/>
        <charset val="134"/>
      </rPr>
      <t>Oxethazaine is a strong local anaesthetic, which acts in a number of ways to numb the walls of the stomach and relieve the pain associated with hyperacidic conditions.</t>
    </r>
  </si>
  <si>
    <t>126-27-2</t>
  </si>
  <si>
    <r>
      <rPr>
        <sz val="12"/>
        <rFont val="Calibri"/>
        <charset val="134"/>
      </rPr>
      <t>http://selleckchem.com/products/oxethazaine.html</t>
    </r>
  </si>
  <si>
    <r>
      <rPr>
        <sz val="12"/>
        <rFont val="Calibri"/>
        <charset val="134"/>
      </rPr>
      <t>C28H41N3O3</t>
    </r>
  </si>
  <si>
    <r>
      <rPr>
        <sz val="12"/>
        <rFont val="Calibri"/>
        <charset val="134"/>
      </rPr>
      <t>Oxethacaine</t>
    </r>
  </si>
  <si>
    <r>
      <rPr>
        <sz val="12"/>
        <rFont val="Calibri"/>
        <charset val="134"/>
      </rPr>
      <t>CN(C(=O)CN(CCO)CC(=O)N(C)C(C)(C)CC1=CC=CC=C1)C(C)(C)CC2=CC=CC=C2</t>
    </r>
  </si>
  <si>
    <r>
      <rPr>
        <sz val="12"/>
        <rFont val="Calibri"/>
        <charset val="134"/>
      </rPr>
      <t>S4345</t>
    </r>
  </si>
  <si>
    <r>
      <rPr>
        <sz val="12"/>
        <rFont val="Calibri"/>
        <charset val="134"/>
      </rPr>
      <t>Pentoxifylline</t>
    </r>
  </si>
  <si>
    <r>
      <rPr>
        <sz val="12"/>
        <rFont val="Calibri"/>
        <charset val="134"/>
      </rPr>
      <t>Pentoxifylline is a competitive nonselective phosphodiesterase inhibitor which raises intracellular cAMP, activates PKA, inhibits TNF and leukotriene synthesis, and reduces inflammation and innate immunity.</t>
    </r>
  </si>
  <si>
    <t>6493-05-6</t>
  </si>
  <si>
    <r>
      <rPr>
        <sz val="12"/>
        <rFont val="Calibri"/>
        <charset val="134"/>
      </rPr>
      <t>http://www.selleckchem.com/products/pentoxifylline.html</t>
    </r>
  </si>
  <si>
    <r>
      <rPr>
        <sz val="12"/>
        <rFont val="Calibri"/>
        <charset val="134"/>
      </rPr>
      <t>C13H18N4O3</t>
    </r>
  </si>
  <si>
    <r>
      <rPr>
        <sz val="12"/>
        <rFont val="Calibri"/>
        <charset val="134"/>
      </rPr>
      <t>C[N]1C=NC2=C1C(=O)N(CCCCC(C)=O)C(=O)N2C</t>
    </r>
  </si>
  <si>
    <r>
      <rPr>
        <sz val="12"/>
        <rFont val="Calibri"/>
        <charset val="134"/>
      </rPr>
      <t>S4353</t>
    </r>
  </si>
  <si>
    <r>
      <rPr>
        <sz val="12"/>
        <rFont val="Calibri"/>
        <charset val="134"/>
      </rPr>
      <t>Terfenadine</t>
    </r>
  </si>
  <si>
    <r>
      <rPr>
        <sz val="12"/>
        <rFont val="Calibri"/>
        <charset val="134"/>
      </rPr>
      <t>Calcium Channel,Caspase,Histamine Receptor,NCX,Potassium Channel</t>
    </r>
  </si>
  <si>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</si>
  <si>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</si>
  <si>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r>
      <rPr>
        <sz val="12"/>
        <rFont val="Calibri"/>
        <charset val="134"/>
      </rPr>
      <t>http://www.selleckchem.com/products/terfenadine.html</t>
    </r>
  </si>
  <si>
    <r>
      <rPr>
        <sz val="12"/>
        <rFont val="Calibri"/>
        <charset val="134"/>
      </rPr>
      <t>C32H41NO2</t>
    </r>
  </si>
  <si>
    <r>
      <rPr>
        <sz val="12"/>
        <rFont val="Calibri"/>
        <charset val="134"/>
      </rPr>
      <t>CC(C)(C)C1=CC=C(C=C1)C(O)CCCN2CCC(CC2)C(O)(C3=CC=CC=C3)C4=CC=CC=C4</t>
    </r>
  </si>
  <si>
    <r>
      <rPr>
        <sz val="12"/>
        <rFont val="Calibri"/>
        <charset val="134"/>
      </rPr>
      <t>S4357</t>
    </r>
  </si>
  <si>
    <r>
      <rPr>
        <sz val="12"/>
        <rFont val="Calibri"/>
        <charset val="134"/>
      </rPr>
      <t>Tacrine HCl</t>
    </r>
  </si>
  <si>
    <r>
      <rPr>
        <sz val="12"/>
        <rFont val="Calibri"/>
        <charset val="134"/>
      </rPr>
      <t>Tacrine is a centrally acting anticholinesterase and indirect cholinergic agonist. Tacrine hydrochloride hydrate is an inhibitor of both acetyl (AChE) and butyryl-cholinestrase (BChE) with IC50s of 31 nM and 25.6 nM, respectively.</t>
    </r>
  </si>
  <si>
    <t>1684-40-8</t>
  </si>
  <si>
    <r>
      <rPr>
        <sz val="12"/>
        <rFont val="Calibri"/>
        <charset val="134"/>
      </rPr>
      <t>http://www.selleckchem.com/products/tacrine-hcl.html</t>
    </r>
  </si>
  <si>
    <r>
      <rPr>
        <sz val="12"/>
        <rFont val="Calibri"/>
        <charset val="134"/>
      </rPr>
      <t>C13H14N2.HCl</t>
    </r>
  </si>
  <si>
    <r>
      <rPr>
        <sz val="12"/>
        <rFont val="Calibri"/>
        <charset val="134"/>
      </rPr>
      <t>hydrochlorid</t>
    </r>
  </si>
  <si>
    <r>
      <rPr>
        <sz val="12"/>
        <rFont val="Calibri"/>
        <charset val="134"/>
      </rPr>
      <t>Cl.NC1=C2C=CC=CC2=NC3=C1CCCC3</t>
    </r>
  </si>
  <si>
    <r>
      <rPr>
        <sz val="12"/>
        <rFont val="Calibri"/>
        <charset val="134"/>
      </rPr>
      <t>S4358</t>
    </r>
  </si>
  <si>
    <r>
      <rPr>
        <sz val="12"/>
        <rFont val="Calibri"/>
        <charset val="134"/>
      </rPr>
      <t>Pimozide</t>
    </r>
  </si>
  <si>
    <r>
      <rPr>
        <sz val="12"/>
        <rFont val="Calibri"/>
        <charset val="134"/>
      </rPr>
      <t>5-HT Receptor,Adrenergic Receptor,Dopamine Receptor,STAT</t>
    </r>
  </si>
  <si>
    <r>
      <rPr>
        <sz val="12"/>
        <rFont val="Calibri"/>
        <charset val="134"/>
      </rPr>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r>
  </si>
  <si>
    <t>2062-78-4</t>
  </si>
  <si>
    <r>
      <rPr>
        <sz val="12"/>
        <rFont val="Calibri"/>
        <charset val="134"/>
      </rPr>
      <t>http://www.selleckchem.com/products/pimozide.html</t>
    </r>
  </si>
  <si>
    <r>
      <rPr>
        <sz val="12"/>
        <rFont val="Calibri"/>
        <charset val="134"/>
      </rPr>
      <t>C28H29F2N3O</t>
    </r>
  </si>
  <si>
    <r>
      <rPr>
        <sz val="12"/>
        <rFont val="Calibri"/>
        <charset val="134"/>
      </rPr>
      <t>Orap, R6238</t>
    </r>
  </si>
  <si>
    <r>
      <rPr>
        <sz val="12"/>
        <rFont val="Calibri"/>
        <charset val="134"/>
      </rPr>
      <t>FC1=CC=C(C=C1)C(CCCN2CCC(CC2)N3C(=O)NC4=CC=CC=C34)C5=CC=C(F)C=C5</t>
    </r>
  </si>
  <si>
    <r>
      <rPr>
        <sz val="12"/>
        <rFont val="Calibri"/>
        <charset val="134"/>
      </rPr>
      <t>S4368</t>
    </r>
  </si>
  <si>
    <r>
      <rPr>
        <sz val="12"/>
        <rFont val="Calibri"/>
        <charset val="134"/>
      </rPr>
      <t>Carbenoxolone Sodium</t>
    </r>
  </si>
  <si>
    <r>
      <rPr>
        <sz val="12"/>
        <rFont val="Calibri"/>
        <charset val="134"/>
      </rPr>
      <t>Carbenoxolone, a synthetic derivative of glycyrrhetinic acid, is also used as a blocker of the enzyme 11β-hydroxysteroid dehydrogenase (11β-HSD), of pannexon membrane channels (comprising 6 subunits of pannexin) and the related innexon channels.</t>
    </r>
  </si>
  <si>
    <t>7421-40-1</t>
  </si>
  <si>
    <r>
      <rPr>
        <sz val="12"/>
        <rFont val="Calibri"/>
        <charset val="134"/>
      </rPr>
      <t>http://www.selleckchem.com/products/carbenoxolone-sodium.html</t>
    </r>
  </si>
  <si>
    <r>
      <rPr>
        <sz val="12"/>
        <rFont val="Calibri"/>
        <charset val="134"/>
      </rPr>
      <t>C34H48Na2O7</t>
    </r>
  </si>
  <si>
    <r>
      <rPr>
        <sz val="12"/>
        <rFont val="Calibri"/>
        <charset val="134"/>
      </rPr>
      <t>disodiuM</t>
    </r>
  </si>
  <si>
    <r>
      <rPr>
        <sz val="12"/>
        <rFont val="Calibri"/>
        <charset val="134"/>
      </rPr>
      <t>[Na+].[Na+].CC1(C)C(CCC2(C)C1CCC3(C)C2C(=O)C=C4C5CC(C)(CCC5(C)CCC34C)C([O-])=O)OC(=O)CCC([O-])=O</t>
    </r>
  </si>
  <si>
    <r>
      <rPr>
        <sz val="12"/>
        <rFont val="Calibri"/>
        <charset val="134"/>
      </rPr>
      <t>S4373</t>
    </r>
  </si>
  <si>
    <r>
      <rPr>
        <sz val="12"/>
        <rFont val="Calibri"/>
        <charset val="134"/>
      </rPr>
      <t>Dicyclomine HCl</t>
    </r>
  </si>
  <si>
    <r>
      <rPr>
        <sz val="12"/>
        <rFont val="Calibri"/>
        <charset val="134"/>
      </rPr>
      <t>Dicyclomine is an anticholinergic drug, a chemical released from nerves that stimulates muscles, by blocking the receptors for acetylcholine on smooth muscle (a type of muscle).</t>
    </r>
  </si>
  <si>
    <t>67-92-5</t>
  </si>
  <si>
    <r>
      <rPr>
        <sz val="12"/>
        <rFont val="Calibri"/>
        <charset val="134"/>
      </rPr>
      <t>http://www.selleckchem.com/products/dicyclomine-hcl.html</t>
    </r>
  </si>
  <si>
    <r>
      <rPr>
        <sz val="12"/>
        <rFont val="Calibri"/>
        <charset val="134"/>
      </rPr>
      <t>C19H36ClNO2</t>
    </r>
  </si>
  <si>
    <r>
      <rPr>
        <sz val="12"/>
        <rFont val="Calibri"/>
        <charset val="134"/>
      </rPr>
      <t>Dicycloverine HCl</t>
    </r>
  </si>
  <si>
    <r>
      <rPr>
        <sz val="12"/>
        <rFont val="Calibri"/>
        <charset val="134"/>
      </rPr>
      <t>Cl.CCN(CC)CCOC(=O)C1(CCCCC1)C2CCCCC2</t>
    </r>
  </si>
  <si>
    <r>
      <rPr>
        <sz val="12"/>
        <rFont val="Calibri"/>
        <charset val="134"/>
      </rPr>
      <t>S4376</t>
    </r>
  </si>
  <si>
    <r>
      <rPr>
        <sz val="12"/>
        <rFont val="Calibri"/>
        <charset val="134"/>
      </rPr>
      <t>Aceclidine HCl</t>
    </r>
  </si>
  <si>
    <r>
      <rPr>
        <sz val="12"/>
        <rFont val="Calibri"/>
        <charset val="134"/>
      </rPr>
      <t>Aceclidine is a parasympathomimetic miotic agent used to decreases intraocular pressure.</t>
    </r>
  </si>
  <si>
    <t>6109-70-2</t>
  </si>
  <si>
    <r>
      <rPr>
        <sz val="12"/>
        <rFont val="Calibri"/>
        <charset val="134"/>
      </rPr>
      <t>http://www.selleckchem.com/products/aceclidine-hcl.html</t>
    </r>
  </si>
  <si>
    <r>
      <rPr>
        <sz val="12"/>
        <rFont val="Calibri"/>
        <charset val="134"/>
      </rPr>
      <t>S4377</t>
    </r>
  </si>
  <si>
    <r>
      <rPr>
        <sz val="12"/>
        <rFont val="Calibri"/>
        <charset val="134"/>
      </rPr>
      <t>Imipramine HCl</t>
    </r>
  </si>
  <si>
    <r>
      <rPr>
        <sz val="12"/>
        <rFont val="Calibri"/>
        <charset val="134"/>
      </rPr>
      <t>Imipramine (Melipramine,G 22355) is a tricyclic antidepressant (TCA) of the dibenzazepine group, mainly used in the treatment of major depression and enuresis (inability to control urination).</t>
    </r>
  </si>
  <si>
    <t>113-52-0</t>
  </si>
  <si>
    <r>
      <rPr>
        <sz val="12"/>
        <rFont val="Calibri"/>
        <charset val="134"/>
      </rPr>
      <t>http://www.selleckchem.com/products/imipramine-hcl.html</t>
    </r>
  </si>
  <si>
    <r>
      <rPr>
        <sz val="12"/>
        <rFont val="Calibri"/>
        <charset val="134"/>
      </rPr>
      <t>C19H25ClN2</t>
    </r>
  </si>
  <si>
    <r>
      <rPr>
        <sz val="12"/>
        <rFont val="Calibri"/>
        <charset val="134"/>
      </rPr>
      <t>Melipramine HCl,G 22355</t>
    </r>
  </si>
  <si>
    <r>
      <rPr>
        <sz val="12"/>
        <rFont val="Calibri"/>
        <charset val="134"/>
      </rPr>
      <t>Cl.CN(C)CCCN1C2=C(CCC3=C1C=CC=C3)C=CC=C2</t>
    </r>
  </si>
  <si>
    <r>
      <rPr>
        <sz val="12"/>
        <rFont val="Calibri"/>
        <charset val="134"/>
      </rPr>
      <t>S4385</t>
    </r>
  </si>
  <si>
    <r>
      <rPr>
        <sz val="12"/>
        <rFont val="Calibri"/>
        <charset val="134"/>
      </rPr>
      <t>Fosfomycin Tromethamine</t>
    </r>
  </si>
  <si>
    <r>
      <rPr>
        <sz val="12"/>
        <rFont val="Calibri"/>
        <charset val="134"/>
      </rPr>
      <t>Fosfomycin tromethamine is a phosphonic acid bactericidal agent with in vitro activity against most urinary tract pathogens.</t>
    </r>
  </si>
  <si>
    <t>78964-85-9</t>
  </si>
  <si>
    <r>
      <rPr>
        <sz val="12"/>
        <rFont val="Calibri"/>
        <charset val="134"/>
      </rPr>
      <t>http://www.selleckchem.com/products/fosfomycin-tromethamine.html</t>
    </r>
  </si>
  <si>
    <r>
      <rPr>
        <sz val="12"/>
        <rFont val="Calibri"/>
        <charset val="134"/>
      </rPr>
      <t>C7H18NO7P</t>
    </r>
  </si>
  <si>
    <r>
      <rPr>
        <sz val="12"/>
        <rFont val="Calibri"/>
        <charset val="134"/>
      </rPr>
      <t>tromethamine</t>
    </r>
  </si>
  <si>
    <r>
      <rPr>
        <sz val="12"/>
        <rFont val="Calibri"/>
        <charset val="134"/>
      </rPr>
      <t>Phosphomycin Tromethamine, Phosphonomycin Tromethamine</t>
    </r>
  </si>
  <si>
    <r>
      <rPr>
        <sz val="12"/>
        <rFont val="Calibri"/>
        <charset val="134"/>
      </rPr>
      <t>CC1OC1[P](O)(O)=O.NC(CO)(CO)CO</t>
    </r>
  </si>
  <si>
    <r>
      <rPr>
        <sz val="12"/>
        <rFont val="Calibri"/>
        <charset val="134"/>
      </rPr>
      <t>S4387</t>
    </r>
  </si>
  <si>
    <r>
      <rPr>
        <sz val="12"/>
        <rFont val="Calibri"/>
        <charset val="134"/>
      </rPr>
      <t>Bendroflumethiazide</t>
    </r>
  </si>
  <si>
    <t>73-48-3</t>
  </si>
  <si>
    <r>
      <rPr>
        <sz val="12"/>
        <rFont val="Calibri"/>
        <charset val="134"/>
      </rPr>
      <t>http://selleckchem.com/products/bendroflumethiazide.html</t>
    </r>
  </si>
  <si>
    <r>
      <rPr>
        <sz val="12"/>
        <rFont val="Calibri"/>
        <charset val="134"/>
      </rPr>
      <t>C15H14F3N3O4S2</t>
    </r>
  </si>
  <si>
    <r>
      <rPr>
        <sz val="12"/>
        <rFont val="Calibri"/>
        <charset val="134"/>
      </rPr>
      <t>Bendrofluazide</t>
    </r>
  </si>
  <si>
    <r>
      <rPr>
        <sz val="12"/>
        <rFont val="Calibri"/>
        <charset val="134"/>
      </rPr>
      <t>N[S](=O)(=O)C1=CC2=C(NC(CC3=CC=CC=C3)N[S]2(=O)=O)C=C1C(F)(F)F</t>
    </r>
  </si>
  <si>
    <r>
      <rPr>
        <sz val="12"/>
        <rFont val="Calibri"/>
        <charset val="134"/>
      </rPr>
      <t>S4415</t>
    </r>
  </si>
  <si>
    <r>
      <rPr>
        <sz val="12"/>
        <rFont val="Calibri"/>
        <charset val="134"/>
      </rPr>
      <t>Misoprostol</t>
    </r>
  </si>
  <si>
    <r>
      <rPr>
        <sz val="12"/>
        <rFont val="Calibri"/>
        <charset val="134"/>
      </rPr>
      <t>Misoprostol(SC29333) is a synthetic prostaglandin E1 (PGE1) analog that is used to prevent gastric ulcers, to treat missed miscarriage, to induce labor, and to induce abortion.</t>
    </r>
  </si>
  <si>
    <t>59122-46-2</t>
  </si>
  <si>
    <r>
      <rPr>
        <sz val="12"/>
        <rFont val="Calibri"/>
        <charset val="134"/>
      </rPr>
      <t>http://selleckchem.com/products/misoprostol.html</t>
    </r>
  </si>
  <si>
    <r>
      <rPr>
        <sz val="12"/>
        <rFont val="Calibri"/>
        <charset val="134"/>
      </rPr>
      <t>C22H38O5</t>
    </r>
  </si>
  <si>
    <r>
      <rPr>
        <sz val="12"/>
        <rFont val="Calibri"/>
        <charset val="134"/>
      </rPr>
      <t>SC-29333</t>
    </r>
  </si>
  <si>
    <r>
      <rPr>
        <sz val="12"/>
        <rFont val="Calibri"/>
        <charset val="134"/>
      </rPr>
      <t>CCCCC(C)(O)C/C=C/C1C(O)CC(=O)C1CCCCCCC(=O)OC</t>
    </r>
  </si>
  <si>
    <r>
      <rPr>
        <sz val="12"/>
        <rFont val="Calibri"/>
        <charset val="134"/>
      </rPr>
      <t>S4420</t>
    </r>
  </si>
  <si>
    <r>
      <rPr>
        <sz val="12"/>
        <rFont val="Calibri"/>
        <charset val="134"/>
      </rPr>
      <t>Mefloquine HCl</t>
    </r>
  </si>
  <si>
    <t>Mefloquine HCl(Mefloquin hydrochloride) is a blood schizonticide by inhibiting hemozoin formation, used as an antimalarial drug.</t>
  </si>
  <si>
    <t>51773-92-3</t>
  </si>
  <si>
    <r>
      <rPr>
        <sz val="12"/>
        <rFont val="Calibri"/>
        <charset val="134"/>
      </rPr>
      <t>http://selleckchem.com/products/mefloquine-hcl.html</t>
    </r>
  </si>
  <si>
    <r>
      <rPr>
        <sz val="12"/>
        <rFont val="Calibri"/>
        <charset val="134"/>
      </rPr>
      <t>C17H17ClF6N2O</t>
    </r>
  </si>
  <si>
    <r>
      <rPr>
        <sz val="12"/>
        <rFont val="Calibri"/>
        <charset val="134"/>
      </rPr>
      <t>Mefloquin hydrochloride</t>
    </r>
  </si>
  <si>
    <r>
      <rPr>
        <sz val="12"/>
        <rFont val="Calibri"/>
        <charset val="134"/>
      </rPr>
      <t>Cl.OC(C1CCCCN1)C2=CC(=NC3=C(C=CC=C23)C(F)(F)F)C(F)(F)F</t>
    </r>
  </si>
  <si>
    <r>
      <rPr>
        <sz val="12"/>
        <rFont val="Calibri"/>
        <charset val="134"/>
      </rPr>
      <t>S4502</t>
    </r>
  </si>
  <si>
    <r>
      <rPr>
        <sz val="12"/>
        <rFont val="Calibri"/>
        <charset val="134"/>
      </rPr>
      <t>Eltrombopag</t>
    </r>
  </si>
  <si>
    <t>Eltrombopag (SB-497115), a member of the biarylhydrazone class, is a nonpeptide agonist of the thrombopoietin receptor (TpoR), used to treat chronic hepatitis C-associated thrombocytopenia and chronic immune (idiopathic) thrombocytopenia (ITP).</t>
  </si>
  <si>
    <t>496775-61-2</t>
  </si>
  <si>
    <r>
      <rPr>
        <sz val="12"/>
        <rFont val="Calibri"/>
        <charset val="134"/>
      </rPr>
      <t>http://selleckchem.com/products/eltrombopag.html</t>
    </r>
  </si>
  <si>
    <r>
      <rPr>
        <sz val="12"/>
        <rFont val="Calibri"/>
        <charset val="134"/>
      </rPr>
      <t>C25H22N4O4</t>
    </r>
  </si>
  <si>
    <r>
      <rPr>
        <sz val="12"/>
        <rFont val="Calibri"/>
        <charset val="134"/>
      </rPr>
      <t>SB-497115</t>
    </r>
  </si>
  <si>
    <r>
      <rPr>
        <sz val="12"/>
        <rFont val="Calibri"/>
        <charset val="134"/>
      </rPr>
      <t>CC1=CC=C(C=C1C)N2N=C(C)C(=N/NC3=CC=CC(=C3O)C4=CC(=CC=C4)C(O)=O)/C2=O</t>
    </r>
  </si>
  <si>
    <r>
      <rPr>
        <sz val="12"/>
        <rFont val="Calibri"/>
        <charset val="134"/>
      </rPr>
      <t>S4504</t>
    </r>
  </si>
  <si>
    <r>
      <rPr>
        <sz val="12"/>
        <rFont val="Calibri"/>
        <charset val="134"/>
      </rPr>
      <t>6-Mercaptopurine (6-MP) Monohydrate</t>
    </r>
  </si>
  <si>
    <t>6-Mercaptopurine (6-MP) Monohydrate is a widely used antileukemic agent and immunosuppressive drug that inhibits de novo purine synthesis through incorporation of thiopurine methyltransferase metabolites into DNA and RNA.</t>
  </si>
  <si>
    <t>6112-76-1</t>
  </si>
  <si>
    <r>
      <rPr>
        <sz val="12"/>
        <rFont val="Calibri"/>
        <charset val="134"/>
      </rPr>
      <t>http://selleckchem.com/products/6-mercaptopurine-6-mp-monohydrate.html</t>
    </r>
  </si>
  <si>
    <r>
      <rPr>
        <sz val="12"/>
        <rFont val="Calibri"/>
        <charset val="134"/>
      </rPr>
      <t>C5H6N4OS</t>
    </r>
  </si>
  <si>
    <r>
      <rPr>
        <sz val="12"/>
        <rFont val="Calibri"/>
        <charset val="134"/>
      </rPr>
      <t>O.S=C1N=CNC2=C1[NH]C=N2</t>
    </r>
  </si>
  <si>
    <r>
      <rPr>
        <sz val="12"/>
        <rFont val="Calibri"/>
        <charset val="134"/>
      </rPr>
      <t>S4505</t>
    </r>
  </si>
  <si>
    <r>
      <rPr>
        <sz val="12"/>
        <rFont val="Calibri"/>
        <charset val="134"/>
      </rPr>
      <t>Vinblastine (NSC-49842) sulfate</t>
    </r>
  </si>
  <si>
    <r>
      <rPr>
        <sz val="12"/>
        <rFont val="Calibri"/>
        <charset val="134"/>
      </rPr>
      <t>AChR,Antineoplastic and Immunosuppressive Antibiotics,Apoptosis related,Autophagy,Microtubule Associated</t>
    </r>
  </si>
  <si>
    <r>
      <rPr>
        <sz val="12"/>
        <rFont val="Calibri"/>
        <charset val="134"/>
      </rPr>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r>
  </si>
  <si>
    <t>143-67-9</t>
  </si>
  <si>
    <r>
      <rPr>
        <sz val="12"/>
        <rFont val="Calibri"/>
        <charset val="134"/>
      </rPr>
      <t>http://selleckchem.com/products/vinblastine-sulfate.html</t>
    </r>
  </si>
  <si>
    <r>
      <rPr>
        <sz val="12"/>
        <rFont val="Calibri"/>
        <charset val="134"/>
      </rPr>
      <t>C46H58N4O9.H2SO4</t>
    </r>
  </si>
  <si>
    <r>
      <rPr>
        <sz val="12"/>
        <rFont val="Calibri"/>
        <charset val="134"/>
      </rPr>
      <t>Vincaleukoblastine sulfate salt, 29060-LE, Exal, Velban, Velbe</t>
    </r>
  </si>
  <si>
    <r>
      <rPr>
        <sz val="12"/>
        <rFont val="Calibri"/>
        <charset val="134"/>
      </rPr>
      <t>CCC1(O)CC2CN(CCC3=C([NH]C4=CC=CC=C34)C(C2)(C(=O)OC)C5=C(OC)C=C6N(C)C7C(O)(C(OC(C)=O)C8(CC)C=CCN9CCC7(C89)C6=C5)C(=O)OC)C1.O[S](O)(=O)=O</t>
    </r>
  </si>
  <si>
    <r>
      <rPr>
        <sz val="12"/>
        <rFont val="Calibri"/>
        <charset val="134"/>
      </rPr>
      <t>S4506</t>
    </r>
  </si>
  <si>
    <r>
      <rPr>
        <sz val="12"/>
        <rFont val="Calibri"/>
        <charset val="134"/>
      </rPr>
      <t>Acetazolamide</t>
    </r>
  </si>
  <si>
    <r>
      <rPr>
        <sz val="12"/>
        <rFont val="Calibri"/>
        <charset val="134"/>
      </rPr>
      <t>Acetazolamide (Diamox), a potent carbonic anhydrase (CA) inhibitor, is commonly used in clinical practice as an immediate and readily available option for acute reduction of intraocular pressure(IOP).</t>
    </r>
  </si>
  <si>
    <t>59-66-5</t>
  </si>
  <si>
    <r>
      <rPr>
        <sz val="12"/>
        <rFont val="Calibri"/>
        <charset val="134"/>
      </rPr>
      <t>http://selleckchem.com/products/acetazolamide.html</t>
    </r>
  </si>
  <si>
    <r>
      <rPr>
        <sz val="12"/>
        <rFont val="Calibri"/>
        <charset val="134"/>
      </rPr>
      <t>C4H6N4O3S2</t>
    </r>
  </si>
  <si>
    <r>
      <rPr>
        <sz val="12"/>
        <rFont val="Calibri"/>
        <charset val="134"/>
      </rPr>
      <t>Diamox</t>
    </r>
  </si>
  <si>
    <r>
      <rPr>
        <sz val="12"/>
        <rFont val="Calibri"/>
        <charset val="134"/>
      </rPr>
      <t>CC(=O)NC1=NN=C(S1)[S](N)(=O)=O</t>
    </r>
  </si>
  <si>
    <r>
      <rPr>
        <sz val="12"/>
        <rFont val="Calibri"/>
        <charset val="134"/>
      </rPr>
      <t>S4507</t>
    </r>
  </si>
  <si>
    <r>
      <rPr>
        <sz val="12"/>
        <rFont val="Calibri"/>
        <charset val="134"/>
      </rPr>
      <t>17-Hydroxyprogesterone</t>
    </r>
  </si>
  <si>
    <r>
      <rPr>
        <sz val="12"/>
        <rFont val="Calibri"/>
        <charset val="134"/>
      </rPr>
      <t>17-Hydroxyprogesterone (17-OHP) is an endogenous progestogen as well as chemical intermediate in the biosynthesis of other steroid hormones, including the corticosteroids and the androgens and the estrogens.</t>
    </r>
  </si>
  <si>
    <t>68-96-2</t>
  </si>
  <si>
    <r>
      <rPr>
        <sz val="12"/>
        <rFont val="Calibri"/>
        <charset val="134"/>
      </rPr>
      <t>http://selleckchem.com/products/17-hydroxyprogesterone.html</t>
    </r>
  </si>
  <si>
    <r>
      <rPr>
        <sz val="12"/>
        <rFont val="Calibri"/>
        <charset val="134"/>
      </rPr>
      <t>C21H30O3</t>
    </r>
  </si>
  <si>
    <r>
      <rPr>
        <sz val="12"/>
        <rFont val="Calibri"/>
        <charset val="134"/>
      </rPr>
      <t>CC(=O)C1(O)CCC2C3CCC4=CC(=O)CCC4(C)C3CCC12C</t>
    </r>
  </si>
  <si>
    <r>
      <rPr>
        <sz val="12"/>
        <rFont val="Calibri"/>
        <charset val="134"/>
      </rPr>
      <t>S4514</t>
    </r>
  </si>
  <si>
    <r>
      <rPr>
        <sz val="12"/>
        <rFont val="Calibri"/>
        <charset val="134"/>
      </rPr>
      <t>Acetylleucine</t>
    </r>
  </si>
  <si>
    <r>
      <rPr>
        <sz val="12"/>
        <rFont val="Calibri"/>
        <charset val="134"/>
      </rPr>
      <t>Acetylleucine (N-acetyl-L-leucine) is a drug used in the treatment of vertigo.</t>
    </r>
  </si>
  <si>
    <t>99-15-0</t>
  </si>
  <si>
    <r>
      <rPr>
        <sz val="12"/>
        <rFont val="Calibri"/>
        <charset val="134"/>
      </rPr>
      <t>http://selleckchem.com/products/acetylleucine.html</t>
    </r>
  </si>
  <si>
    <r>
      <rPr>
        <sz val="12"/>
        <rFont val="Calibri"/>
        <charset val="134"/>
      </rPr>
      <t>C8H15NO3</t>
    </r>
  </si>
  <si>
    <r>
      <rPr>
        <sz val="12"/>
        <rFont val="Calibri"/>
        <charset val="134"/>
      </rPr>
      <t>N-acetyl-L-leucine</t>
    </r>
  </si>
  <si>
    <r>
      <rPr>
        <sz val="12"/>
        <rFont val="Calibri"/>
        <charset val="134"/>
      </rPr>
      <t>CC(C)CC(NC(C)=O)C(O)=O</t>
    </r>
  </si>
  <si>
    <r>
      <rPr>
        <sz val="12"/>
        <rFont val="Calibri"/>
        <charset val="134"/>
      </rPr>
      <t>S4515</t>
    </r>
  </si>
  <si>
    <r>
      <rPr>
        <sz val="12"/>
        <rFont val="Calibri"/>
        <charset val="134"/>
      </rPr>
      <t>Ademetionine disulfate tosylate</t>
    </r>
  </si>
  <si>
    <r>
      <rPr>
        <sz val="12"/>
        <rFont val="Calibri"/>
        <charset val="134"/>
      </rPr>
      <t>Ademetionine Disulfate Tosylate is the disulfate-tosylate mixed salt of a mixture of diastereoisomers of the ademetionine ions. Ademetionine possesses anti-inflammatory activity and has been used in treatment of chronic liver disease.</t>
    </r>
  </si>
  <si>
    <t>97540-22-2</t>
  </si>
  <si>
    <r>
      <rPr>
        <sz val="12"/>
        <rFont val="Calibri"/>
        <charset val="134"/>
      </rPr>
      <t>http://selleckchem.com/products/ademetionine-disulfate-tosylate.html</t>
    </r>
  </si>
  <si>
    <r>
      <rPr>
        <sz val="12"/>
        <rFont val="Calibri"/>
        <charset val="134"/>
      </rPr>
      <t>C22H34N6O16S4</t>
    </r>
  </si>
  <si>
    <r>
      <rPr>
        <sz val="12"/>
        <rFont val="Calibri"/>
        <charset val="134"/>
      </rPr>
      <t>disulfate tosylate</t>
    </r>
  </si>
  <si>
    <r>
      <rPr>
        <sz val="12"/>
        <rFont val="Calibri"/>
        <charset val="134"/>
      </rPr>
      <t>C[S+](CCC(N)C([O-])=O)CC1OC(C(O)C1O)[N]2C=NC3=C(N)N=CN=C23.CC4=CC=C(C=C4)[S](O)(=O)=O.O[S](O)(=O)=O.O[S](O)(=O)=O</t>
    </r>
  </si>
  <si>
    <r>
      <rPr>
        <sz val="12"/>
        <rFont val="Calibri"/>
        <charset val="134"/>
      </rPr>
      <t>S4516</t>
    </r>
  </si>
  <si>
    <r>
      <rPr>
        <sz val="12"/>
        <rFont val="Calibri"/>
        <charset val="134"/>
      </rPr>
      <t>(+)-Camphor</t>
    </r>
  </si>
  <si>
    <r>
      <rPr>
        <sz val="12"/>
        <rFont val="Calibri"/>
        <charset val="134"/>
      </rPr>
      <t>Fungal,TRP Channel</t>
    </r>
  </si>
  <si>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</si>
  <si>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</si>
  <si>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r>
      <rPr>
        <sz val="12"/>
        <rFont val="Calibri"/>
        <charset val="134"/>
      </rPr>
      <t>http://selleckchem.com/products/positive-rotation-camphor.html</t>
    </r>
  </si>
  <si>
    <r>
      <rPr>
        <sz val="12"/>
        <rFont val="Calibri"/>
        <charset val="134"/>
      </rPr>
      <t>D-(+)-camphor, (1R)-(+)-camphor</t>
    </r>
  </si>
  <si>
    <r>
      <rPr>
        <sz val="12"/>
        <rFont val="Calibri"/>
        <charset val="134"/>
      </rPr>
      <t>S4517</t>
    </r>
  </si>
  <si>
    <r>
      <rPr>
        <sz val="12"/>
        <rFont val="Calibri"/>
        <charset val="134"/>
      </rPr>
      <t>Cefotaxime sodium</t>
    </r>
  </si>
  <si>
    <r>
      <rPr>
        <sz val="12"/>
        <rFont val="Calibri"/>
        <charset val="134"/>
      </rPr>
      <t>Antibiotics,Antibiotics for Plant Cell Culture,Bacterial</t>
    </r>
  </si>
  <si>
    <r>
      <rPr>
        <sz val="12"/>
        <rFont val="Calibri"/>
        <charset val="134"/>
      </rPr>
      <t>Cefotaxime sodium(HR-756) salt is a third-generation cephalosporin antibiotic; broad-spectrum antibiotic with activity against numerous Gram-positive and Gram-negative bacteria.</t>
    </r>
  </si>
  <si>
    <t>64485-93-4</t>
  </si>
  <si>
    <r>
      <rPr>
        <sz val="12"/>
        <rFont val="Calibri"/>
        <charset val="134"/>
      </rPr>
      <t>http://selleckchem.com/products/cefotaxime-sodium.html</t>
    </r>
  </si>
  <si>
    <r>
      <rPr>
        <sz val="12"/>
        <rFont val="Calibri"/>
        <charset val="134"/>
      </rPr>
      <t>C16H17N5O7S2.Na</t>
    </r>
  </si>
  <si>
    <r>
      <rPr>
        <sz val="12"/>
        <rFont val="Calibri"/>
        <charset val="134"/>
      </rPr>
      <t>HR-756</t>
    </r>
  </si>
  <si>
    <r>
      <rPr>
        <sz val="12"/>
        <rFont val="Calibri"/>
        <charset val="134"/>
      </rPr>
      <t>[Na+].CO\N=C(/C(=O)NC1C2SCC(=C(N2C1=O)C([O-])=O)COC(C)=O)C3=CSC(=N3)N</t>
    </r>
  </si>
  <si>
    <r>
      <rPr>
        <sz val="12"/>
        <rFont val="Calibri"/>
        <charset val="134"/>
      </rPr>
      <t>S4521</t>
    </r>
  </si>
  <si>
    <r>
      <rPr>
        <sz val="12"/>
        <rFont val="Calibri"/>
        <charset val="134"/>
      </rPr>
      <t>DEET</t>
    </r>
  </si>
  <si>
    <r>
      <rPr>
        <sz val="12"/>
        <rFont val="Calibri"/>
        <charset val="134"/>
      </rPr>
      <t>DEET (N,N-Diethyl-meta-toluamide, diethyltoluamide) is a commen active ingredient insect repellent.</t>
    </r>
  </si>
  <si>
    <t>134-62-3</t>
  </si>
  <si>
    <r>
      <rPr>
        <sz val="12"/>
        <rFont val="Calibri"/>
        <charset val="134"/>
      </rPr>
      <t>http://selleckchem.com/products/deet.html</t>
    </r>
  </si>
  <si>
    <r>
      <rPr>
        <sz val="12"/>
        <rFont val="Calibri"/>
        <charset val="134"/>
      </rPr>
      <t>C12H17NO</t>
    </r>
  </si>
  <si>
    <r>
      <rPr>
        <sz val="12"/>
        <rFont val="Calibri"/>
        <charset val="134"/>
      </rPr>
      <t>N,N-Diethyl-meta-toluamide, diethyltoluamide</t>
    </r>
  </si>
  <si>
    <r>
      <rPr>
        <sz val="12"/>
        <rFont val="Calibri"/>
        <charset val="134"/>
      </rPr>
      <t>CCN(CC)C(=O)C1=CC(=CC=C1)C</t>
    </r>
  </si>
  <si>
    <r>
      <rPr>
        <sz val="12"/>
        <rFont val="Calibri"/>
        <charset val="134"/>
      </rPr>
      <t>S4527</t>
    </r>
  </si>
  <si>
    <r>
      <rPr>
        <sz val="12"/>
        <rFont val="Calibri"/>
        <charset val="134"/>
      </rPr>
      <t>Fenofibric acid</t>
    </r>
  </si>
  <si>
    <r>
      <rPr>
        <sz val="12"/>
        <rFont val="Calibri"/>
        <charset val="134"/>
      </rPr>
      <t>Fenofibric acid (NSC 281318, Trilipix, FNF acid) is a fibrate that acts as a lipid-lowering agent, decreasing low-density lipoprotein cholesterol and triglycerides.</t>
    </r>
  </si>
  <si>
    <t>42017-89-0</t>
  </si>
  <si>
    <r>
      <rPr>
        <sz val="12"/>
        <rFont val="Calibri"/>
        <charset val="134"/>
      </rPr>
      <t>http://selleckchem.com/products/fenofibric-acid.html</t>
    </r>
  </si>
  <si>
    <r>
      <rPr>
        <sz val="12"/>
        <rFont val="Calibri"/>
        <charset val="134"/>
      </rPr>
      <t>C17H15ClO4</t>
    </r>
  </si>
  <si>
    <r>
      <rPr>
        <sz val="12"/>
        <rFont val="Calibri"/>
        <charset val="134"/>
      </rPr>
      <t>NSC 281318, Trilipix, FNF acid</t>
    </r>
  </si>
  <si>
    <r>
      <rPr>
        <sz val="12"/>
        <rFont val="Calibri"/>
        <charset val="134"/>
      </rPr>
      <t>CC(C)(OC1=CC=C(C=C1)C(=O)C2=CC=C(Cl)C=C2)C(O)=O</t>
    </r>
  </si>
  <si>
    <r>
      <rPr>
        <sz val="12"/>
        <rFont val="Calibri"/>
        <charset val="134"/>
      </rPr>
      <t>S4528</t>
    </r>
  </si>
  <si>
    <r>
      <rPr>
        <sz val="12"/>
        <rFont val="Calibri"/>
        <charset val="134"/>
      </rPr>
      <t>Furazolidone</t>
    </r>
  </si>
  <si>
    <r>
      <rPr>
        <sz val="12"/>
        <rFont val="Calibri"/>
        <charset val="134"/>
      </rPr>
      <t>Furazolidone(Furoxone) is a synthetic nitrofuran derivative with bactericidal or bacteriostatic activity when used against Gram-positive and Gram-negative bacteria.</t>
    </r>
  </si>
  <si>
    <t>67-45-8</t>
  </si>
  <si>
    <r>
      <rPr>
        <sz val="12"/>
        <rFont val="Calibri"/>
        <charset val="134"/>
      </rPr>
      <t>http://selleckchem.com/products/furazolidone.html</t>
    </r>
  </si>
  <si>
    <r>
      <rPr>
        <sz val="12"/>
        <rFont val="Calibri"/>
        <charset val="134"/>
      </rPr>
      <t>C8H7N3O5</t>
    </r>
  </si>
  <si>
    <r>
      <rPr>
        <sz val="12"/>
        <rFont val="Calibri"/>
        <charset val="134"/>
      </rPr>
      <t>Furoxone</t>
    </r>
  </si>
  <si>
    <r>
      <rPr>
        <sz val="12"/>
        <rFont val="Calibri"/>
        <charset val="134"/>
      </rPr>
      <t>[O-][N+](=O)C1=CC=C(O1)\C=N\N2CCOC2=O</t>
    </r>
  </si>
  <si>
    <r>
      <rPr>
        <sz val="12"/>
        <rFont val="Calibri"/>
        <charset val="134"/>
      </rPr>
      <t>S4532</t>
    </r>
  </si>
  <si>
    <r>
      <rPr>
        <sz val="12"/>
        <rFont val="Calibri"/>
        <charset val="134"/>
      </rPr>
      <t>Iopamidol</t>
    </r>
  </si>
  <si>
    <r>
      <rPr>
        <sz val="12"/>
        <rFont val="Calibri"/>
        <charset val="134"/>
      </rPr>
      <t>Iopamidol (Iopamiro, Isovue, Iopamiron, Niopam, Solutrast,B-15000,SQ-13396) is a non-ionic, water-soluble radiographic contrast agent.</t>
    </r>
  </si>
  <si>
    <t>60166-93-0</t>
  </si>
  <si>
    <r>
      <rPr>
        <sz val="12"/>
        <rFont val="Calibri"/>
        <charset val="134"/>
      </rPr>
      <t>http://selleckchem.com/products/iopamidol.html</t>
    </r>
  </si>
  <si>
    <r>
      <rPr>
        <sz val="12"/>
        <rFont val="Calibri"/>
        <charset val="134"/>
      </rPr>
      <t>C17H22I3N3O8</t>
    </r>
  </si>
  <si>
    <r>
      <rPr>
        <sz val="12"/>
        <rFont val="Calibri"/>
        <charset val="134"/>
      </rPr>
      <t>Iopamiro, Isovue, Iopamiron, Niopam, Solutrast,B-15000,SQ-13396</t>
    </r>
  </si>
  <si>
    <r>
      <rPr>
        <sz val="12"/>
        <rFont val="Calibri"/>
        <charset val="134"/>
      </rPr>
      <t>CC(O)C(=O)NC1=C(I)C(=C(I)C(=C1I)C(=O)NC(CO)CO)C(=O)NC(CO)CO</t>
    </r>
  </si>
  <si>
    <r>
      <rPr>
        <sz val="12"/>
        <rFont val="Calibri"/>
        <charset val="134"/>
      </rPr>
      <t>S4535</t>
    </r>
  </si>
  <si>
    <r>
      <rPr>
        <sz val="12"/>
        <rFont val="Calibri"/>
        <charset val="134"/>
      </rPr>
      <t>Methylene Blue</t>
    </r>
  </si>
  <si>
    <r>
      <rPr>
        <sz val="12"/>
        <rFont val="Calibri"/>
        <charset val="134"/>
      </rPr>
      <t>Dyes,Guanylate Cyclase,Microtubule Associated</t>
    </r>
  </si>
  <si>
    <r>
      <rPr>
        <sz val="12"/>
        <rFont val="Calibri"/>
        <charset val="134"/>
      </rPr>
      <t>Methylene Blue (Basic Blue 9, Tetramethylthionine chloride, methylthioninium chloride, CI-52015) is used as a dye in chromoendoscopy. It Inhibits tau filament formation with IC50 of 1.9μM. Also it inhibits soluble guanylyl cyclase.</t>
    </r>
  </si>
  <si>
    <t>61-73-4</t>
  </si>
  <si>
    <r>
      <rPr>
        <sz val="12"/>
        <rFont val="Calibri"/>
        <charset val="134"/>
      </rPr>
      <t>http://selleckchem.com/products/methylene-blue.html</t>
    </r>
  </si>
  <si>
    <r>
      <rPr>
        <sz val="12"/>
        <rFont val="Calibri"/>
        <charset val="134"/>
      </rPr>
      <t>C16H18ClN3S</t>
    </r>
  </si>
  <si>
    <r>
      <rPr>
        <sz val="12"/>
        <rFont val="Calibri"/>
        <charset val="134"/>
      </rPr>
      <t>Basic Blue 9, Tetramethylthionine chloride, methylthioninium chloride, CI-52015</t>
    </r>
  </si>
  <si>
    <r>
      <rPr>
        <sz val="12"/>
        <rFont val="Calibri"/>
        <charset val="134"/>
      </rPr>
      <t>[Cl-].CN(C)C1=CC2=C(C=C1)N=C3C=CC(C=C3S2)=[N+](C)C</t>
    </r>
  </si>
  <si>
    <r>
      <rPr>
        <sz val="12"/>
        <rFont val="Calibri"/>
        <charset val="134"/>
      </rPr>
      <t>S4536</t>
    </r>
  </si>
  <si>
    <r>
      <rPr>
        <sz val="12"/>
        <rFont val="Calibri"/>
        <charset val="134"/>
      </rPr>
      <t>Nitrofurantoin</t>
    </r>
  </si>
  <si>
    <r>
      <rPr>
        <sz val="12"/>
        <rFont val="Calibri"/>
        <charset val="134"/>
      </rPr>
      <t>Nitrofurantoin (Macrodantin, Furadantine, Furadonine) is an antibiotic used to treat bladder infections.It inhibits bacterial DNA, RNA, and cell wall protein synthesis.</t>
    </r>
  </si>
  <si>
    <t>67-20-9</t>
  </si>
  <si>
    <r>
      <rPr>
        <sz val="12"/>
        <rFont val="Calibri"/>
        <charset val="134"/>
      </rPr>
      <t>http://selleckchem.com/products/nitrofurantoin.html</t>
    </r>
  </si>
  <si>
    <r>
      <rPr>
        <sz val="12"/>
        <rFont val="Calibri"/>
        <charset val="134"/>
      </rPr>
      <t>C8H6N4O5</t>
    </r>
  </si>
  <si>
    <r>
      <rPr>
        <sz val="12"/>
        <rFont val="Calibri"/>
        <charset val="134"/>
      </rPr>
      <t>Macrodantin, Furadantine, Furadonine</t>
    </r>
  </si>
  <si>
    <r>
      <rPr>
        <sz val="12"/>
        <rFont val="Calibri"/>
        <charset val="134"/>
      </rPr>
      <t>[O-][N+](=O)C1=CC=C(O1)/C=N/N2CC(=O)NC2=O</t>
    </r>
  </si>
  <si>
    <r>
      <rPr>
        <sz val="12"/>
        <rFont val="Calibri"/>
        <charset val="134"/>
      </rPr>
      <t>S4538</t>
    </r>
  </si>
  <si>
    <r>
      <rPr>
        <sz val="12"/>
        <rFont val="Calibri"/>
        <charset val="134"/>
      </rPr>
      <t>Pantoprazole sodium</t>
    </r>
  </si>
  <si>
    <t>138786-67-1</t>
  </si>
  <si>
    <r>
      <rPr>
        <sz val="12"/>
        <rFont val="Calibri"/>
        <charset val="134"/>
      </rPr>
      <t>http://selleckchem.com/products/pantoprazole-sodium.html</t>
    </r>
  </si>
  <si>
    <r>
      <rPr>
        <sz val="12"/>
        <rFont val="Calibri"/>
        <charset val="134"/>
      </rPr>
      <t>C16H14F2N3NaO4S</t>
    </r>
  </si>
  <si>
    <r>
      <rPr>
        <sz val="12"/>
        <rFont val="Calibri"/>
        <charset val="134"/>
      </rPr>
      <t>SKF96022 sodium, BY-1023 sodium</t>
    </r>
  </si>
  <si>
    <r>
      <rPr>
        <sz val="12"/>
        <rFont val="Calibri"/>
        <charset val="134"/>
      </rPr>
      <t>[Na+].COC1=CC=NC(=C1OC)C[S](=O)C2=NC3=C([N-]2)C=CC(=C3)OC(F)F</t>
    </r>
  </si>
  <si>
    <r>
      <rPr>
        <sz val="12"/>
        <rFont val="Calibri"/>
        <charset val="134"/>
      </rPr>
      <t>S4539</t>
    </r>
  </si>
  <si>
    <r>
      <rPr>
        <sz val="12"/>
        <rFont val="Calibri"/>
        <charset val="134"/>
      </rPr>
      <t>Salicylic acid</t>
    </r>
  </si>
  <si>
    <r>
      <rPr>
        <sz val="12"/>
        <rFont val="Calibri"/>
        <charset val="134"/>
      </rPr>
      <t>Salicylic acid (2-Hydroxybenzoic acid) is a beta hydroxy acid that occurs as a natural compound in plants which is an inhibitor of ethylene biosynthesis and cyclooxygenase activity.</t>
    </r>
  </si>
  <si>
    <t>69-72-7</t>
  </si>
  <si>
    <r>
      <rPr>
        <sz val="12"/>
        <rFont val="Calibri"/>
        <charset val="134"/>
      </rPr>
      <t>http://selleckchem.com/products/salicylic-acid.html</t>
    </r>
  </si>
  <si>
    <r>
      <rPr>
        <sz val="12"/>
        <rFont val="Calibri"/>
        <charset val="134"/>
      </rPr>
      <t>C7H6O3</t>
    </r>
  </si>
  <si>
    <r>
      <rPr>
        <sz val="12"/>
        <rFont val="Calibri"/>
        <charset val="134"/>
      </rPr>
      <t>2-Hydroxybenzoic acid</t>
    </r>
  </si>
  <si>
    <r>
      <rPr>
        <sz val="12"/>
        <rFont val="Calibri"/>
        <charset val="134"/>
      </rPr>
      <t>OC(=O)C1=C(O)C=CC=C1</t>
    </r>
  </si>
  <si>
    <r>
      <rPr>
        <sz val="12"/>
        <rFont val="Calibri"/>
        <charset val="134"/>
      </rPr>
      <t>S4541</t>
    </r>
  </si>
  <si>
    <r>
      <rPr>
        <sz val="12"/>
        <rFont val="Calibri"/>
        <charset val="134"/>
      </rPr>
      <t>Triclosan</t>
    </r>
  </si>
  <si>
    <r>
      <rPr>
        <sz val="12"/>
        <rFont val="Calibri"/>
        <charset val="134"/>
      </rPr>
      <t>Triclosan (Irgasan, Cloxifenolum) is a diphenyl ether derivative used in cosmetics and toilet soaps as an antiseptic. It has some bacteriostatic and fungistatic action.</t>
    </r>
  </si>
  <si>
    <t>3380-34-5</t>
  </si>
  <si>
    <r>
      <rPr>
        <sz val="12"/>
        <rFont val="Calibri"/>
        <charset val="134"/>
      </rPr>
      <t>http://selleckchem.com/products/triclosan.html</t>
    </r>
  </si>
  <si>
    <r>
      <rPr>
        <sz val="12"/>
        <rFont val="Calibri"/>
        <charset val="134"/>
      </rPr>
      <t>C12H7Cl3O2</t>
    </r>
  </si>
  <si>
    <r>
      <rPr>
        <sz val="12"/>
        <rFont val="Calibri"/>
        <charset val="134"/>
      </rPr>
      <t>Irgasan, Cloxifenolum</t>
    </r>
  </si>
  <si>
    <r>
      <rPr>
        <sz val="12"/>
        <rFont val="Calibri"/>
        <charset val="134"/>
      </rPr>
      <t>OC1=CC(=CC=C1OC2=CC=C(Cl)C=C2Cl)Cl</t>
    </r>
  </si>
  <si>
    <r>
      <rPr>
        <sz val="12"/>
        <rFont val="Calibri"/>
        <charset val="134"/>
      </rPr>
      <t>S4542</t>
    </r>
  </si>
  <si>
    <r>
      <rPr>
        <sz val="12"/>
        <rFont val="Calibri"/>
        <charset val="134"/>
      </rPr>
      <t>Trihexyphenidyl hydrochloride</t>
    </r>
  </si>
  <si>
    <r>
      <rPr>
        <sz val="12"/>
        <rFont val="Calibri"/>
        <charset val="134"/>
      </rPr>
      <t>Trihexyphenidyl hydrochloride (Benzhexol, Artane) is an antiparkinsonian agent of the antimuscarinic class.</t>
    </r>
  </si>
  <si>
    <t>52-49-3</t>
  </si>
  <si>
    <r>
      <rPr>
        <sz val="12"/>
        <rFont val="Calibri"/>
        <charset val="134"/>
      </rPr>
      <t>http://selleckchem.com/products/trihexyphenidyl-hydrochloride.html</t>
    </r>
  </si>
  <si>
    <r>
      <rPr>
        <sz val="12"/>
        <rFont val="Calibri"/>
        <charset val="134"/>
      </rPr>
      <t>C20H31NO.HCl</t>
    </r>
  </si>
  <si>
    <r>
      <rPr>
        <sz val="12"/>
        <rFont val="Calibri"/>
        <charset val="134"/>
      </rPr>
      <t>Benzhexol hydrochloride, Artane hydrochloride</t>
    </r>
  </si>
  <si>
    <r>
      <rPr>
        <sz val="12"/>
        <rFont val="Calibri"/>
        <charset val="134"/>
      </rPr>
      <t>Cl.OC(CCN1CCCCC1)(C2CCCCC2)C3=CC=CC=C3</t>
    </r>
  </si>
  <si>
    <r>
      <rPr>
        <sz val="12"/>
        <rFont val="Calibri"/>
        <charset val="134"/>
      </rPr>
      <t>S4543</t>
    </r>
  </si>
  <si>
    <r>
      <rPr>
        <sz val="12"/>
        <rFont val="Calibri"/>
        <charset val="134"/>
      </rPr>
      <t>Trimetazidine dihydrochloride</t>
    </r>
  </si>
  <si>
    <r>
      <rPr>
        <sz val="12"/>
        <color rgb="FF000000"/>
        <rFont val="Calibri"/>
        <charset val="134"/>
      </rPr>
      <t>L3900-18</t>
    </r>
  </si>
  <si>
    <r>
      <rPr>
        <sz val="12"/>
        <rFont val="Calibri"/>
        <charset val="134"/>
      </rPr>
      <t>FAO</t>
    </r>
  </si>
  <si>
    <r>
      <rPr>
        <sz val="12"/>
        <rFont val="Calibri"/>
        <charset val="134"/>
      </rPr>
      <t>Trimetazidine dihydrochloride (Yoshimilon, Kyurinett, Vastarel F) is a kind of drug for treatment of chronic ischemic disorders. It improves myocardial glucose utilization through inhibition of fatty acid metabolism, known as fatty acid oxidation inhibitor.</t>
    </r>
  </si>
  <si>
    <t>13171-25-0</t>
  </si>
  <si>
    <r>
      <rPr>
        <sz val="12"/>
        <rFont val="Calibri"/>
        <charset val="134"/>
      </rPr>
      <t>http://selleckchem.com/products/trimetazidine-dihydrochloride.html</t>
    </r>
  </si>
  <si>
    <r>
      <rPr>
        <sz val="12"/>
        <rFont val="Calibri"/>
        <charset val="134"/>
      </rPr>
      <t>C14H22N2O3.2HCl</t>
    </r>
  </si>
  <si>
    <r>
      <rPr>
        <sz val="12"/>
        <rFont val="Calibri"/>
        <charset val="134"/>
      </rPr>
      <t>Yoshimilon, Kyurinett, Vastarel F</t>
    </r>
  </si>
  <si>
    <r>
      <rPr>
        <sz val="12"/>
        <rFont val="Calibri"/>
        <charset val="134"/>
      </rPr>
      <t>Cl.Cl.COC1=C(OC)C(=C(CN2CCNCC2)C=C1)OC</t>
    </r>
  </si>
  <si>
    <r>
      <rPr>
        <sz val="12"/>
        <rFont val="Calibri"/>
        <charset val="134"/>
      </rPr>
      <t>S4544</t>
    </r>
  </si>
  <si>
    <r>
      <rPr>
        <sz val="12"/>
        <rFont val="Calibri"/>
        <charset val="134"/>
      </rPr>
      <t>Urethane</t>
    </r>
  </si>
  <si>
    <r>
      <rPr>
        <sz val="12"/>
        <rFont val="Calibri"/>
        <charset val="134"/>
      </rPr>
      <t>Urethane (Carbamic acid ethyl ester, Ethyl carbamate, Ethylurethane) is a kind of antineoplastic agent that is also used as a veterinary anesthetic. It is a intermediate in organic synthesis.</t>
    </r>
  </si>
  <si>
    <t>51-79-6</t>
  </si>
  <si>
    <r>
      <rPr>
        <sz val="12"/>
        <rFont val="Calibri"/>
        <charset val="134"/>
      </rPr>
      <t>http://selleckchem.com/products/urethane.html</t>
    </r>
  </si>
  <si>
    <r>
      <rPr>
        <sz val="12"/>
        <rFont val="Calibri"/>
        <charset val="134"/>
      </rPr>
      <t>C3H7NO2</t>
    </r>
  </si>
  <si>
    <r>
      <rPr>
        <sz val="12"/>
        <rFont val="Calibri"/>
        <charset val="134"/>
      </rPr>
      <t>Carbamic acid ethyl ester, Ethyl carbamate, Ethylurethane</t>
    </r>
  </si>
  <si>
    <r>
      <rPr>
        <sz val="12"/>
        <rFont val="Calibri"/>
        <charset val="134"/>
      </rPr>
      <t>CCOC(N)=O</t>
    </r>
  </si>
  <si>
    <r>
      <rPr>
        <sz val="12"/>
        <rFont val="Calibri"/>
        <charset val="134"/>
      </rPr>
      <t>S4547</t>
    </r>
  </si>
  <si>
    <r>
      <rPr>
        <sz val="12"/>
        <rFont val="Calibri"/>
        <charset val="134"/>
      </rPr>
      <t>8-Hydroxyquinoline</t>
    </r>
  </si>
  <si>
    <r>
      <rPr>
        <sz val="12"/>
        <rFont val="Calibri"/>
        <charset val="134"/>
      </rPr>
      <t>8-Hydroxyquinoline (8-Oxychinolin, 8-Quinolinol, Oxine) is an antiseptic with mild fungistatic, bacteriostatic, anthelmintic, and amebicidal action. It is also used as a reagent and metal chelator, as a carrier for radio-indium for diagnostic purposes.</t>
    </r>
  </si>
  <si>
    <t>148-24-3</t>
  </si>
  <si>
    <r>
      <rPr>
        <sz val="12"/>
        <rFont val="Calibri"/>
        <charset val="134"/>
      </rPr>
      <t>http://www.selleckchem.com/products/8-hydroxyquinoline.html</t>
    </r>
  </si>
  <si>
    <r>
      <rPr>
        <sz val="12"/>
        <rFont val="Calibri"/>
        <charset val="134"/>
      </rPr>
      <t>C9H7NO</t>
    </r>
  </si>
  <si>
    <r>
      <rPr>
        <sz val="12"/>
        <rFont val="Calibri"/>
        <charset val="134"/>
      </rPr>
      <t>8-Oxychinolin, 8-Quinolinol, Oxine</t>
    </r>
  </si>
  <si>
    <r>
      <rPr>
        <sz val="12"/>
        <rFont val="Calibri"/>
        <charset val="134"/>
      </rPr>
      <t>OC1=CC=CC2=CC=CN=C12</t>
    </r>
  </si>
  <si>
    <r>
      <rPr>
        <sz val="12"/>
        <rFont val="Calibri"/>
        <charset val="134"/>
      </rPr>
      <t>S4548</t>
    </r>
  </si>
  <si>
    <r>
      <rPr>
        <sz val="12"/>
        <rFont val="Calibri"/>
        <charset val="134"/>
      </rPr>
      <t>Aminoguanidine hydrochloride</t>
    </r>
  </si>
  <si>
    <r>
      <rPr>
        <sz val="12"/>
        <rFont val="Calibri"/>
        <charset val="134"/>
      </rPr>
      <t>NOS</t>
    </r>
  </si>
  <si>
    <r>
      <rPr>
        <sz val="12"/>
        <rFont val="Calibri"/>
        <charset val="134"/>
      </rPr>
      <t>Aminoguanidine (Pimagedine, Guanyl hydrazine, Hydrazinecarboximidamide, Imino semicarbazide, Monoaminoguanidine) is a diamine oxidase and nitric oxide synthase inhibitor. It acts to reduce levels of advanced glycation end products (AGEs) through interacting with 3-deoxyglucosone.</t>
    </r>
  </si>
  <si>
    <t>1937-19-5</t>
  </si>
  <si>
    <r>
      <rPr>
        <sz val="12"/>
        <rFont val="Calibri"/>
        <charset val="134"/>
      </rPr>
      <t>http://selleckchem.com/products/aminoguanidine-hydrochloride.html</t>
    </r>
  </si>
  <si>
    <r>
      <rPr>
        <sz val="12"/>
        <rFont val="Calibri"/>
        <charset val="134"/>
      </rPr>
      <t>CH6N4.HCl</t>
    </r>
  </si>
  <si>
    <r>
      <rPr>
        <sz val="12"/>
        <rFont val="Calibri"/>
        <charset val="134"/>
      </rPr>
      <t>Pimagedine, Guanyl hydrazine, Hydrazinecarboximidamide, Imino semicarbazide, Monoaminoguanidine</t>
    </r>
  </si>
  <si>
    <r>
      <rPr>
        <sz val="12"/>
        <rFont val="Calibri"/>
        <charset val="134"/>
      </rPr>
      <t>Cl.NNC(N)=N</t>
    </r>
  </si>
  <si>
    <r>
      <rPr>
        <sz val="12"/>
        <rFont val="Calibri"/>
        <charset val="134"/>
      </rPr>
      <t>S4550</t>
    </r>
  </si>
  <si>
    <r>
      <rPr>
        <sz val="12"/>
        <rFont val="Calibri"/>
        <charset val="134"/>
      </rPr>
      <t>Azelaic acid</t>
    </r>
  </si>
  <si>
    <r>
      <rPr>
        <sz val="12"/>
        <rFont val="Calibri"/>
        <charset val="134"/>
      </rPr>
      <t>Azelaic acid (Nonanedioic acid, Finacea, Azelex, Anchoic acid) is an organic compound produced by the ozonolysis of oleic acid and possesses antibacterial, keratolytic, comedolytic, and anti-oxidant activity.</t>
    </r>
  </si>
  <si>
    <t>123-99-9</t>
  </si>
  <si>
    <r>
      <rPr>
        <sz val="12"/>
        <rFont val="Calibri"/>
        <charset val="134"/>
      </rPr>
      <t>http://selleckchem.com/products/azelaic-acid.html</t>
    </r>
  </si>
  <si>
    <r>
      <rPr>
        <sz val="12"/>
        <rFont val="Calibri"/>
        <charset val="134"/>
      </rPr>
      <t>C9H16O4</t>
    </r>
  </si>
  <si>
    <r>
      <rPr>
        <sz val="12"/>
        <rFont val="Calibri"/>
        <charset val="134"/>
      </rPr>
      <t>Nonanedioic acid, Finacea, Azelex, Anchoic acid</t>
    </r>
  </si>
  <si>
    <r>
      <rPr>
        <sz val="12"/>
        <rFont val="Calibri"/>
        <charset val="134"/>
      </rPr>
      <t>OC(=O)CCCCCCCC(O)=O</t>
    </r>
  </si>
  <si>
    <r>
      <rPr>
        <sz val="12"/>
        <rFont val="Calibri"/>
        <charset val="134"/>
      </rPr>
      <t>S4552</t>
    </r>
  </si>
  <si>
    <r>
      <rPr>
        <sz val="12"/>
        <rFont val="Calibri"/>
        <charset val="134"/>
      </rPr>
      <t>Bithionol</t>
    </r>
  </si>
  <si>
    <r>
      <rPr>
        <sz val="12"/>
        <rFont val="Calibri"/>
        <charset val="134"/>
      </rPr>
      <t>cAMP</t>
    </r>
  </si>
  <si>
    <r>
      <rPr>
        <sz val="12"/>
        <rFont val="Calibri"/>
        <charset val="134"/>
      </rPr>
      <t>Bithionol (Actamer) is a potent inhibitor of soluble adenylyl cyclase(sAC) with an IC50 of 4 μM and has antibacterial and anthelmintic properties along with algaecide activity.</t>
    </r>
  </si>
  <si>
    <t>97-18-7</t>
  </si>
  <si>
    <r>
      <rPr>
        <sz val="12"/>
        <rFont val="Calibri"/>
        <charset val="134"/>
      </rPr>
      <t>http://selleckchem.com/products/bithionol.html</t>
    </r>
  </si>
  <si>
    <r>
      <rPr>
        <sz val="12"/>
        <rFont val="Calibri"/>
        <charset val="134"/>
      </rPr>
      <t>C12H6Cl4O2S</t>
    </r>
  </si>
  <si>
    <r>
      <rPr>
        <sz val="12"/>
        <rFont val="Calibri"/>
        <charset val="134"/>
      </rPr>
      <t>Actamer</t>
    </r>
  </si>
  <si>
    <r>
      <rPr>
        <sz val="12"/>
        <rFont val="Calibri"/>
        <charset val="134"/>
      </rPr>
      <t>OC1=C(Cl)C=C(Cl)C=C1SC2=C(O)C(=CC(=C2)Cl)Cl</t>
    </r>
  </si>
  <si>
    <r>
      <rPr>
        <sz val="12"/>
        <rFont val="Calibri"/>
        <charset val="134"/>
      </rPr>
      <t>S4564</t>
    </r>
  </si>
  <si>
    <r>
      <rPr>
        <sz val="12"/>
        <rFont val="Calibri"/>
        <charset val="134"/>
      </rPr>
      <t>Diethylcarbamazine citrate</t>
    </r>
  </si>
  <si>
    <r>
      <rPr>
        <sz val="12"/>
        <rFont val="Calibri"/>
        <charset val="134"/>
      </rPr>
      <t>Diethylcarbamazine citrate is an inhibitor of arachidonic acid metabolism in filarial microfilaria and is highly specific for several parasites and does not contain any toxic metallic elements.</t>
    </r>
  </si>
  <si>
    <t>1642-54-2</t>
  </si>
  <si>
    <r>
      <rPr>
        <sz val="12"/>
        <rFont val="Calibri"/>
        <charset val="134"/>
      </rPr>
      <t>http://selleckchem.com/products/diethylcarbamazine-citrate.html</t>
    </r>
  </si>
  <si>
    <r>
      <rPr>
        <sz val="12"/>
        <rFont val="Calibri"/>
        <charset val="134"/>
      </rPr>
      <t>C10H21N3O.C6H8O7</t>
    </r>
  </si>
  <si>
    <r>
      <rPr>
        <sz val="12"/>
        <rFont val="Calibri"/>
        <charset val="134"/>
      </rPr>
      <t>citrate</t>
    </r>
  </si>
  <si>
    <r>
      <rPr>
        <sz val="12"/>
        <rFont val="Calibri"/>
        <charset val="134"/>
      </rPr>
      <t>CCN(CC)C(=O)N1CCN(C)CC1.OC(=O)CC(O)(CC(O)=O)C(O)=O</t>
    </r>
  </si>
  <si>
    <r>
      <rPr>
        <sz val="12"/>
        <rFont val="Calibri"/>
        <charset val="134"/>
      </rPr>
      <t>S4569</t>
    </r>
  </si>
  <si>
    <r>
      <rPr>
        <sz val="12"/>
        <rFont val="Calibri"/>
        <charset val="134"/>
      </rPr>
      <t>Fluphenazine dihydrochloride</t>
    </r>
  </si>
  <si>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</si>
  <si>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</si>
  <si>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r>
      <rPr>
        <sz val="12"/>
        <rFont val="Calibri"/>
        <charset val="134"/>
      </rPr>
      <t>http://selleckchem.com/products/fluphenazine-dihydrochloride.html</t>
    </r>
  </si>
  <si>
    <r>
      <rPr>
        <sz val="12"/>
        <rFont val="Calibri"/>
        <charset val="134"/>
      </rPr>
      <t>C22H26F3N3OS.2HCl</t>
    </r>
  </si>
  <si>
    <r>
      <rPr>
        <sz val="12"/>
        <rFont val="Calibri"/>
        <charset val="134"/>
      </rPr>
      <t>Prolixin</t>
    </r>
  </si>
  <si>
    <r>
      <rPr>
        <sz val="12"/>
        <rFont val="Calibri"/>
        <charset val="134"/>
      </rPr>
      <t>Cl.Cl.OCCN1CCN(CCCN2C3=C(SC4=CC=C(C=C24)C(F)(F)F)C=CC=C3)CC1</t>
    </r>
  </si>
  <si>
    <r>
      <rPr>
        <sz val="12"/>
        <rFont val="Calibri"/>
        <charset val="134"/>
      </rPr>
      <t>S4570</t>
    </r>
  </si>
  <si>
    <r>
      <rPr>
        <sz val="12"/>
        <rFont val="Calibri"/>
        <charset val="134"/>
      </rPr>
      <t>Halothane</t>
    </r>
  </si>
  <si>
    <r>
      <rPr>
        <sz val="12"/>
        <rFont val="Calibri"/>
        <charset val="134"/>
      </rPr>
      <t>Halothane (Narcotane) is a general inhalation anesthetic used for induction and maintenance of general anesthesia.</t>
    </r>
  </si>
  <si>
    <t>151-67-7</t>
  </si>
  <si>
    <r>
      <rPr>
        <sz val="12"/>
        <rFont val="Calibri"/>
        <charset val="134"/>
      </rPr>
      <t>http://selleckchem.com/products/halothane.html</t>
    </r>
  </si>
  <si>
    <r>
      <rPr>
        <sz val="12"/>
        <rFont val="Calibri"/>
        <charset val="134"/>
      </rPr>
      <t>C2HBrClF3</t>
    </r>
  </si>
  <si>
    <r>
      <rPr>
        <sz val="12"/>
        <rFont val="Calibri"/>
        <charset val="134"/>
      </rPr>
      <t>Narcotane</t>
    </r>
  </si>
  <si>
    <r>
      <rPr>
        <sz val="12"/>
        <rFont val="Calibri"/>
        <charset val="134"/>
      </rPr>
      <t>FC(F)(F)C(Cl)Br</t>
    </r>
  </si>
  <si>
    <r>
      <rPr>
        <sz val="12"/>
        <rFont val="Calibri"/>
        <charset val="134"/>
      </rPr>
      <t>S4578</t>
    </r>
  </si>
  <si>
    <r>
      <rPr>
        <sz val="12"/>
        <rFont val="Calibri"/>
        <charset val="134"/>
      </rPr>
      <t>Tyloxapol</t>
    </r>
  </si>
  <si>
    <r>
      <rPr>
        <sz val="12"/>
        <rFont val="Calibri"/>
        <charset val="134"/>
      </rPr>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r>
  </si>
  <si>
    <t>25301-02-4</t>
  </si>
  <si>
    <r>
      <rPr>
        <sz val="12"/>
        <rFont val="Calibri"/>
        <charset val="134"/>
      </rPr>
      <t>http://selleckchem.com/products/tyloxapol.html</t>
    </r>
  </si>
  <si>
    <r>
      <rPr>
        <sz val="12"/>
        <rFont val="Calibri"/>
        <charset val="134"/>
      </rPr>
      <t>(C14H22O.C2H4O.CH2O)x</t>
    </r>
  </si>
  <si>
    <r>
      <rPr>
        <sz val="12"/>
        <rFont val="Calibri"/>
        <charset val="134"/>
      </rPr>
      <t>Triton WR1339</t>
    </r>
  </si>
  <si>
    <r>
      <rPr>
        <sz val="12"/>
        <rFont val="Calibri"/>
        <charset val="134"/>
      </rPr>
      <t>CC1=CC(=CC(=C1OCCO)CC2=C(OCCO)C(=CC(=C2)C(C)(C)CC(C)(C)C)CC3=C(OCCO)C=CC(=C3)C(C)(C)CC(C)(C)C)C(C)(C)CC(C)(C)C</t>
    </r>
  </si>
  <si>
    <r>
      <rPr>
        <sz val="12"/>
        <rFont val="Calibri"/>
        <charset val="134"/>
      </rPr>
      <t>S4583</t>
    </r>
  </si>
  <si>
    <r>
      <rPr>
        <sz val="12"/>
        <rFont val="Calibri"/>
        <charset val="134"/>
      </rPr>
      <t>Butamben</t>
    </r>
  </si>
  <si>
    <r>
      <rPr>
        <sz val="12"/>
        <rFont val="Calibri"/>
        <charset val="134"/>
      </rPr>
      <t>Butamben (Butyl 4-aminobenzoate) is a long-duration local anesthetic used for the treatment of chronic pain.</t>
    </r>
  </si>
  <si>
    <t>94-25-7</t>
  </si>
  <si>
    <r>
      <rPr>
        <sz val="12"/>
        <rFont val="Calibri"/>
        <charset val="134"/>
      </rPr>
      <t>http://selleckchem.com/products/butamben.html</t>
    </r>
  </si>
  <si>
    <r>
      <rPr>
        <sz val="12"/>
        <rFont val="Calibri"/>
        <charset val="134"/>
      </rPr>
      <t>C11H15NO2</t>
    </r>
  </si>
  <si>
    <r>
      <rPr>
        <sz val="12"/>
        <rFont val="Calibri"/>
        <charset val="134"/>
      </rPr>
      <t>Butyl 4-aminobenzoate</t>
    </r>
  </si>
  <si>
    <r>
      <rPr>
        <sz val="12"/>
        <rFont val="Calibri"/>
        <charset val="134"/>
      </rPr>
      <t>CCCCOC(=O)C1=CC=C(N)C=C1</t>
    </r>
  </si>
  <si>
    <r>
      <rPr>
        <sz val="12"/>
        <rFont val="Calibri"/>
        <charset val="134"/>
      </rPr>
      <t>S4588</t>
    </r>
  </si>
  <si>
    <r>
      <rPr>
        <sz val="12"/>
        <rFont val="Calibri"/>
        <charset val="134"/>
      </rPr>
      <t>Docusate Sodium</t>
    </r>
  </si>
  <si>
    <r>
      <rPr>
        <sz val="12"/>
        <rFont val="Calibri"/>
        <charset val="134"/>
      </rPr>
      <t>Docusate Sodium (Aerosol OT, Bis(2-ethylhexyl) sulfosuccinate sodium salt, Constonate) is a laxative used to treat constipation, for constipation due to the use of opiates it maybe used with a stimulant laxative, can be taken by mouth or rectally.</t>
    </r>
  </si>
  <si>
    <t>577-11-7</t>
  </si>
  <si>
    <r>
      <rPr>
        <sz val="12"/>
        <rFont val="Calibri"/>
        <charset val="134"/>
      </rPr>
      <t>http://selleckchem.com/products/docusate-sodium.html</t>
    </r>
  </si>
  <si>
    <r>
      <rPr>
        <sz val="12"/>
        <rFont val="Calibri"/>
        <charset val="134"/>
      </rPr>
      <t>C20H37O7S.Na</t>
    </r>
  </si>
  <si>
    <r>
      <rPr>
        <sz val="12"/>
        <rFont val="Calibri"/>
        <charset val="134"/>
      </rPr>
      <t>Aerosol OT, Bis(2-ethylhexyl) sulfosuccinate sodium salt, Constonate</t>
    </r>
  </si>
  <si>
    <r>
      <rPr>
        <sz val="12"/>
        <rFont val="Calibri"/>
        <charset val="134"/>
      </rPr>
      <t>[Na+].CCCCC(CC)COC(=O)CC(C(=O)OCC(CC)CCCC)[S]([O-])(=O)=O</t>
    </r>
  </si>
  <si>
    <r>
      <rPr>
        <sz val="12"/>
        <rFont val="Calibri"/>
        <charset val="134"/>
      </rPr>
      <t>S4589</t>
    </r>
  </si>
  <si>
    <r>
      <rPr>
        <sz val="12"/>
        <rFont val="Calibri"/>
        <charset val="134"/>
      </rPr>
      <t>Amodiaquine dihydrochloride dihydrate</t>
    </r>
  </si>
  <si>
    <r>
      <rPr>
        <sz val="12"/>
        <rFont val="Calibri"/>
        <charset val="134"/>
      </rPr>
      <t>Histone Methyltransferase,HNMT,Transferase</t>
    </r>
  </si>
  <si>
    <r>
      <rPr>
        <sz val="12"/>
        <rFont val="Calibri"/>
        <charset val="134"/>
      </rPr>
      <t>Amodiaquine is a potent, non-competitive inhibitor of histamine N-methyl transferase with estimated Ki of 18.6 nM. It is also used as an antimalarial and anti-inflammatory agent.</t>
    </r>
  </si>
  <si>
    <t>6398-98-7</t>
  </si>
  <si>
    <r>
      <rPr>
        <sz val="12"/>
        <rFont val="Calibri"/>
        <charset val="134"/>
      </rPr>
      <t>http://selleckchem.com/products/amodiaquine-dihydrochloride-dihydrate.html</t>
    </r>
  </si>
  <si>
    <r>
      <rPr>
        <sz val="12"/>
        <rFont val="Calibri"/>
        <charset val="134"/>
      </rPr>
      <t>C20H22ClN3O.2HCl.2H2O</t>
    </r>
  </si>
  <si>
    <r>
      <rPr>
        <sz val="12"/>
        <rFont val="Calibri"/>
        <charset val="134"/>
      </rPr>
      <t>dihydrochloride dihydrate</t>
    </r>
  </si>
  <si>
    <r>
      <rPr>
        <sz val="12"/>
        <rFont val="Calibri"/>
        <charset val="134"/>
      </rPr>
      <t>O.O.Cl.Cl.CCN(CC)CC1=CC(=CC=C1O)NC2=C3C=CC(=CC3=NC=C2)Cl</t>
    </r>
  </si>
  <si>
    <r>
      <rPr>
        <sz val="12"/>
        <rFont val="Calibri"/>
        <charset val="134"/>
      </rPr>
      <t>S4590</t>
    </r>
  </si>
  <si>
    <r>
      <rPr>
        <sz val="12"/>
        <rFont val="Calibri"/>
        <charset val="134"/>
      </rPr>
      <t>Dithranol</t>
    </r>
  </si>
  <si>
    <r>
      <rPr>
        <sz val="12"/>
        <rFont val="Calibri"/>
        <charset val="134"/>
      </rPr>
      <t>Dithranol (Anthralin, cignoline, 1,8,9-trihydroxyanthracene) is one of the most important local therapeutic agents against the common skin disease, psoriasis.</t>
    </r>
  </si>
  <si>
    <t>1143-38-0</t>
  </si>
  <si>
    <r>
      <rPr>
        <sz val="12"/>
        <rFont val="Calibri"/>
        <charset val="134"/>
      </rPr>
      <t>http://selleckchem.com/products/dithranol.html</t>
    </r>
  </si>
  <si>
    <r>
      <rPr>
        <sz val="12"/>
        <rFont val="Calibri"/>
        <charset val="134"/>
      </rPr>
      <t>C14H10O3</t>
    </r>
  </si>
  <si>
    <r>
      <rPr>
        <sz val="12"/>
        <rFont val="Calibri"/>
        <charset val="134"/>
      </rPr>
      <t>Anthralin, cignoline, 1,8,9-trihydroxyanthracene</t>
    </r>
  </si>
  <si>
    <r>
      <rPr>
        <sz val="12"/>
        <rFont val="Calibri"/>
        <charset val="134"/>
      </rPr>
      <t>OC1=CC=CC2=C1C(=O)C3=C(C2)C=CC=C3O</t>
    </r>
  </si>
  <si>
    <r>
      <rPr>
        <sz val="12"/>
        <rFont val="Calibri"/>
        <charset val="134"/>
      </rPr>
      <t>S4593</t>
    </r>
  </si>
  <si>
    <r>
      <rPr>
        <sz val="12"/>
        <rFont val="Calibri"/>
        <charset val="134"/>
      </rPr>
      <t>Chlormadinone acetate</t>
    </r>
  </si>
  <si>
    <r>
      <rPr>
        <sz val="12"/>
        <rFont val="Calibri"/>
        <charset val="134"/>
      </rPr>
      <t>5-alpha Reductase,Androgen Receptor</t>
    </r>
  </si>
  <si>
    <r>
      <rPr>
        <sz val="12"/>
        <rFont val="Calibri"/>
        <charset val="134"/>
      </rPr>
      <t>Chlormadinone acetate (Gestafortin) is a steroidal progestin with additional antiandrogen and antigonadotropic effects, used often in combinations as an oral contraceptive. Its half-life is about 34-38 hours.</t>
    </r>
  </si>
  <si>
    <t>302-22-7</t>
  </si>
  <si>
    <r>
      <rPr>
        <sz val="12"/>
        <rFont val="Calibri"/>
        <charset val="134"/>
      </rPr>
      <t>http://selleckchem.com/products/chlormadinone-acetate.html</t>
    </r>
  </si>
  <si>
    <r>
      <rPr>
        <sz val="12"/>
        <rFont val="Calibri"/>
        <charset val="134"/>
      </rPr>
      <t>C23H29ClO4</t>
    </r>
  </si>
  <si>
    <r>
      <rPr>
        <sz val="12"/>
        <rFont val="Calibri"/>
        <charset val="134"/>
      </rPr>
      <t>Gestafortin</t>
    </r>
  </si>
  <si>
    <r>
      <rPr>
        <sz val="12"/>
        <rFont val="Calibri"/>
        <charset val="134"/>
      </rPr>
      <t>CC(=O)OC1(CCC2C3C=C(Cl)C4=CC(=O)CCC4(C)C3CCC12C)C(C)=O</t>
    </r>
  </si>
  <si>
    <r>
      <rPr>
        <sz val="12"/>
        <rFont val="Calibri"/>
        <charset val="134"/>
      </rPr>
      <t>S4595</t>
    </r>
  </si>
  <si>
    <r>
      <rPr>
        <sz val="12"/>
        <rFont val="Calibri"/>
        <charset val="134"/>
      </rPr>
      <t>Cefazolin Sodium</t>
    </r>
  </si>
  <si>
    <r>
      <rPr>
        <sz val="12"/>
        <rFont val="Calibri"/>
        <charset val="134"/>
      </rPr>
      <t>Cefazolin Sodium (cefazoline, cephazolin, Ancef) is a semisynthetic cephalosporin analog with broad-spectrum antibiotic action due to inhibition of bacterial cell wall synthesis. It attains high serum levels and is excreted quickly via the urine.</t>
    </r>
  </si>
  <si>
    <t>27164-46-1</t>
  </si>
  <si>
    <r>
      <rPr>
        <sz val="12"/>
        <rFont val="Calibri"/>
        <charset val="134"/>
      </rPr>
      <t>http://selleckchem.com/products/cefazolin-sodium.html</t>
    </r>
  </si>
  <si>
    <r>
      <rPr>
        <sz val="12"/>
        <rFont val="Calibri"/>
        <charset val="134"/>
      </rPr>
      <t>C14H14N8O4S3.Na</t>
    </r>
  </si>
  <si>
    <r>
      <rPr>
        <sz val="12"/>
        <rFont val="Calibri"/>
        <charset val="134"/>
      </rPr>
      <t>cefazoline sodium, cephazolin sodium, Ancef</t>
    </r>
  </si>
  <si>
    <r>
      <rPr>
        <sz val="12"/>
        <rFont val="Calibri"/>
        <charset val="134"/>
      </rPr>
      <t>[Na+].CC1=NN=C(SCC2=C(N3C(SC2)C(NC(=O)C[N]4C=NN=N4)C3=O)C([O-])=O)S1</t>
    </r>
  </si>
  <si>
    <r>
      <rPr>
        <sz val="12"/>
        <rFont val="Calibri"/>
        <charset val="134"/>
      </rPr>
      <t>S4596</t>
    </r>
  </si>
  <si>
    <r>
      <rPr>
        <sz val="12"/>
        <rFont val="Calibri"/>
        <charset val="134"/>
      </rPr>
      <t>Cefixime</t>
    </r>
  </si>
  <si>
    <r>
      <rPr>
        <sz val="12"/>
        <rFont val="Calibri"/>
        <charset val="134"/>
      </rPr>
      <t>Cefixime (Cefixima, Cefiximum, Cephoral, Cefspan, FR-17027, FK-027, CL-284635) is an antibiotic useful for the treatment of a number of bacterial infections. It is a third generation cephalosporin.</t>
    </r>
  </si>
  <si>
    <t>79350-37-1</t>
  </si>
  <si>
    <r>
      <rPr>
        <sz val="12"/>
        <rFont val="Calibri"/>
        <charset val="134"/>
      </rPr>
      <t>http://selleckchem.com/products/cefixime.html</t>
    </r>
  </si>
  <si>
    <r>
      <rPr>
        <sz val="12"/>
        <rFont val="Calibri"/>
        <charset val="134"/>
      </rPr>
      <t>C16H15N5O7S2</t>
    </r>
  </si>
  <si>
    <r>
      <rPr>
        <sz val="12"/>
        <rFont val="Calibri"/>
        <charset val="134"/>
      </rPr>
      <t>Cefixima, Cefiximum, Cephoral, Cefspan, FR-17027, FK-027, CL-284635</t>
    </r>
  </si>
  <si>
    <r>
      <rPr>
        <sz val="12"/>
        <rFont val="Calibri"/>
        <charset val="134"/>
      </rPr>
      <t>NC1=NC(=CS1)C(=N/OCC(O)=O)/C(=O)NC2C3SCC(=C(N3C2=O)C(O)=O)C=C</t>
    </r>
  </si>
  <si>
    <r>
      <rPr>
        <sz val="12"/>
        <rFont val="Calibri"/>
        <charset val="134"/>
      </rPr>
      <t>S4597</t>
    </r>
  </si>
  <si>
    <r>
      <rPr>
        <sz val="12"/>
        <rFont val="Calibri"/>
        <charset val="134"/>
      </rPr>
      <t>Lercanidipine hydrochloride</t>
    </r>
  </si>
  <si>
    <r>
      <rPr>
        <sz val="12"/>
        <rFont val="Calibri"/>
        <charset val="134"/>
      </rPr>
      <t>Lercanidipine is a calcium channel blocker of the dihydropyridine class.</t>
    </r>
  </si>
  <si>
    <t>132866-11-6</t>
  </si>
  <si>
    <r>
      <rPr>
        <sz val="12"/>
        <rFont val="Calibri"/>
        <charset val="134"/>
      </rPr>
      <t>http://selleckchem.com/products/lercanidipine-hydrochloride.html</t>
    </r>
  </si>
  <si>
    <r>
      <rPr>
        <sz val="12"/>
        <rFont val="Calibri"/>
        <charset val="134"/>
      </rPr>
      <t>C36H41N3O6.HCl</t>
    </r>
  </si>
  <si>
    <r>
      <rPr>
        <sz val="12"/>
        <rFont val="Calibri"/>
        <charset val="134"/>
      </rPr>
      <t>Zanidip (hydrochloride), Masnidipine (hydrochloride)</t>
    </r>
  </si>
  <si>
    <r>
      <rPr>
        <sz val="12"/>
        <rFont val="Calibri"/>
        <charset val="134"/>
      </rPr>
      <t>Cl.COC(=O)C1=C(C)NC(=C(C1C2=CC=CC(=C2)[N+]([O-])=O)C(=O)OC(C)(C)CN(C)CCC(C3=CC=CC=C3)C4=CC=CC=C4)C</t>
    </r>
  </si>
  <si>
    <r>
      <rPr>
        <sz val="12"/>
        <rFont val="Calibri"/>
        <charset val="134"/>
      </rPr>
      <t>S4600</t>
    </r>
  </si>
  <si>
    <r>
      <rPr>
        <sz val="12"/>
        <rFont val="Calibri"/>
        <charset val="134"/>
      </rPr>
      <t>Benzyl alcohol</t>
    </r>
  </si>
  <si>
    <r>
      <rPr>
        <sz val="12"/>
        <rFont val="Calibri"/>
        <charset val="134"/>
      </rPr>
      <t>Benzyl alcohol (Phenylmethanol, Benzenemethanol, Phenylcarbinol, Benzoyl alcohol) is used as a local anesthetic. Also, it is used in the manufacture of other benzyl compounds, as a pharmaceutic aid, and in perfumery and flavoring.</t>
    </r>
  </si>
  <si>
    <t>100-51-6</t>
  </si>
  <si>
    <r>
      <rPr>
        <sz val="12"/>
        <rFont val="Calibri"/>
        <charset val="134"/>
      </rPr>
      <t>http://selleckchem.com/products/benzyl-alcohol.html</t>
    </r>
  </si>
  <si>
    <r>
      <rPr>
        <sz val="12"/>
        <rFont val="Calibri"/>
        <charset val="134"/>
      </rPr>
      <t>C7H8O</t>
    </r>
  </si>
  <si>
    <r>
      <rPr>
        <sz val="12"/>
        <rFont val="Calibri"/>
        <charset val="134"/>
      </rPr>
      <t>Phenylmethanol, Benzenemethanol, Phenylcarbinol, Benzoyl alcohol</t>
    </r>
  </si>
  <si>
    <r>
      <rPr>
        <sz val="12"/>
        <rFont val="Calibri"/>
        <charset val="134"/>
      </rPr>
      <t>OCC1=CC=CC=C1</t>
    </r>
  </si>
  <si>
    <r>
      <rPr>
        <sz val="12"/>
        <rFont val="Calibri"/>
        <charset val="134"/>
      </rPr>
      <t>S4601</t>
    </r>
  </si>
  <si>
    <r>
      <rPr>
        <sz val="12"/>
        <rFont val="Calibri"/>
        <charset val="134"/>
      </rPr>
      <t>Clioquinol</t>
    </r>
  </si>
  <si>
    <r>
      <rPr>
        <sz val="12"/>
        <rFont val="Calibri"/>
        <charset val="134"/>
      </rPr>
      <t>Clioquinol is an orally bioavailable, lipophilic, copper-binding, halogenated 8-hydroxyquinoline with antifungal, antiparasitic and potential antitumor activities.</t>
    </r>
  </si>
  <si>
    <t>130-26-7</t>
  </si>
  <si>
    <r>
      <rPr>
        <sz val="12"/>
        <rFont val="Calibri"/>
        <charset val="134"/>
      </rPr>
      <t>http://selleckchem.com/products/5-chloro-8-hydroxy-7-iodoquinoline.html</t>
    </r>
  </si>
  <si>
    <r>
      <rPr>
        <sz val="12"/>
        <rFont val="Calibri"/>
        <charset val="134"/>
      </rPr>
      <t>C9H5ClINO</t>
    </r>
  </si>
  <si>
    <r>
      <rPr>
        <sz val="12"/>
        <rFont val="Calibri"/>
        <charset val="134"/>
      </rPr>
      <t>Iodochlorhydroxyquin, Chinoform</t>
    </r>
  </si>
  <si>
    <r>
      <rPr>
        <sz val="12"/>
        <rFont val="Calibri"/>
        <charset val="134"/>
      </rPr>
      <t>OC1=C(I)C=C(Cl)C2=CC=CN=C12</t>
    </r>
  </si>
  <si>
    <r>
      <rPr>
        <sz val="12"/>
        <rFont val="Calibri"/>
        <charset val="134"/>
      </rPr>
      <t>S4603</t>
    </r>
  </si>
  <si>
    <r>
      <rPr>
        <sz val="12"/>
        <rFont val="Calibri"/>
        <charset val="134"/>
      </rPr>
      <t>Gallic acid</t>
    </r>
  </si>
  <si>
    <r>
      <rPr>
        <sz val="12"/>
        <rFont val="Calibri"/>
        <charset val="134"/>
      </rPr>
      <t>Gallic acid (3,4,5-Trihydroxybenzoic acid, Gallate, Benzoic acid), known as powerful antioxidants, is an organic acid found in a variety of foods and herbs.</t>
    </r>
  </si>
  <si>
    <t>149-91-7</t>
  </si>
  <si>
    <r>
      <rPr>
        <sz val="12"/>
        <rFont val="Calibri"/>
        <charset val="134"/>
      </rPr>
      <t>http://selleckchem.com/products/gallic-acid.html</t>
    </r>
  </si>
  <si>
    <r>
      <rPr>
        <sz val="12"/>
        <rFont val="Calibri"/>
        <charset val="134"/>
      </rPr>
      <t>C7H6O5</t>
    </r>
  </si>
  <si>
    <r>
      <rPr>
        <sz val="12"/>
        <rFont val="Calibri"/>
        <charset val="134"/>
      </rPr>
      <t>3,4,5-Trihydroxybenzoic acid, Gallate, Benzoic acid</t>
    </r>
  </si>
  <si>
    <r>
      <rPr>
        <sz val="12"/>
        <rFont val="Calibri"/>
        <charset val="134"/>
      </rPr>
      <t>OC(=O)C1=CC(=C(O)C(=C1)O)O</t>
    </r>
  </si>
  <si>
    <r>
      <rPr>
        <sz val="12"/>
        <rFont val="Calibri"/>
        <charset val="134"/>
      </rPr>
      <t>S4604</t>
    </r>
  </si>
  <si>
    <r>
      <rPr>
        <sz val="12"/>
        <rFont val="Calibri"/>
        <charset val="134"/>
      </rPr>
      <t>Levofloxacin hydrate</t>
    </r>
  </si>
  <si>
    <r>
      <rPr>
        <sz val="12"/>
        <rFont val="Calibri"/>
        <charset val="134"/>
      </rPr>
      <t>Levofloxacin (Levaquin, Tavanic, Quixin, Iquix, Cravit) is a broad-spectrum, third-generation fluoroquinolone antibiotic and optically active L-isomer of ofloxacin with antibacterial activity. It acts by inhibiting DNA gyrase (bacterial topoisomerase II).</t>
    </r>
  </si>
  <si>
    <t>138199-71-0</t>
  </si>
  <si>
    <r>
      <rPr>
        <sz val="12"/>
        <rFont val="Calibri"/>
        <charset val="134"/>
      </rPr>
      <t>http://selleckchem.com/products/levofloxacin-hydrate.html</t>
    </r>
  </si>
  <si>
    <r>
      <rPr>
        <sz val="12"/>
        <rFont val="Calibri"/>
        <charset val="134"/>
      </rPr>
      <t>C18H20FN3O4.1/2H2O</t>
    </r>
  </si>
  <si>
    <r>
      <rPr>
        <sz val="12"/>
        <rFont val="Calibri"/>
        <charset val="134"/>
      </rPr>
      <t>Levofloxacin hemihydrate, Levaquin hydrate, Tavanic hydrate, Quixin hydrate, Iquix hydrate, Cravit hydrate</t>
    </r>
  </si>
  <si>
    <r>
      <rPr>
        <sz val="12"/>
        <rFont val="Calibri"/>
        <charset val="134"/>
      </rPr>
      <t>CC1COC2=C3N1C=C(C(O)=O)C(=O)C3=CC(=C2N4CCN(C)CC4)F</t>
    </r>
  </si>
  <si>
    <r>
      <rPr>
        <sz val="12"/>
        <rFont val="Calibri"/>
        <charset val="134"/>
      </rPr>
      <t>S4609</t>
    </r>
  </si>
  <si>
    <r>
      <rPr>
        <sz val="12"/>
        <rFont val="Calibri"/>
        <charset val="134"/>
      </rPr>
      <t>Diflunisal</t>
    </r>
  </si>
  <si>
    <r>
      <rPr>
        <sz val="12"/>
        <rFont val="Calibri"/>
        <charset val="134"/>
      </rPr>
      <t>Diflunisal (Dolobid, Dolobis, Flovacil, Fluniget,MK-647) is a difluorophenyl derivate of salicylic acid and a nonsteroidal anti-inflammatory drug (NSAID) with antipyretic, analgesic and anti-inflammatory properties. The mechanism of action of diflunisal is as a Cyclooxygenase Inhibitor.</t>
    </r>
  </si>
  <si>
    <t>22494-42-4</t>
  </si>
  <si>
    <r>
      <rPr>
        <sz val="12"/>
        <rFont val="Calibri"/>
        <charset val="134"/>
      </rPr>
      <t>http://selleckchem.com/products/diflunisal.html</t>
    </r>
  </si>
  <si>
    <r>
      <rPr>
        <sz val="12"/>
        <rFont val="Calibri"/>
        <charset val="134"/>
      </rPr>
      <t>C13H8F2O3</t>
    </r>
  </si>
  <si>
    <r>
      <rPr>
        <sz val="12"/>
        <rFont val="Calibri"/>
        <charset val="134"/>
      </rPr>
      <t>Dolobid, Dolobis, Flovacil, Fluniget,MK-647</t>
    </r>
  </si>
  <si>
    <r>
      <rPr>
        <sz val="12"/>
        <rFont val="Calibri"/>
        <charset val="134"/>
      </rPr>
      <t>OC(=O)C1=C(O)C=CC(=C1)C2=C(F)C=C(F)C=C2</t>
    </r>
  </si>
  <si>
    <r>
      <rPr>
        <sz val="12"/>
        <rFont val="Calibri"/>
        <charset val="134"/>
      </rPr>
      <t>S4610</t>
    </r>
  </si>
  <si>
    <r>
      <rPr>
        <sz val="12"/>
        <rFont val="Calibri"/>
        <charset val="134"/>
      </rPr>
      <t>Mebendazole</t>
    </r>
  </si>
  <si>
    <r>
      <rPr>
        <sz val="12"/>
        <rFont val="Calibri"/>
        <charset val="134"/>
      </rPr>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r>
  </si>
  <si>
    <t>31431-39-7</t>
  </si>
  <si>
    <r>
      <rPr>
        <sz val="12"/>
        <rFont val="Calibri"/>
        <charset val="134"/>
      </rPr>
      <t>http://selleckchem.com/products/mebendazole.html</t>
    </r>
  </si>
  <si>
    <r>
      <rPr>
        <sz val="12"/>
        <rFont val="Calibri"/>
        <charset val="134"/>
      </rPr>
      <t>C16H13N3O3</t>
    </r>
  </si>
  <si>
    <r>
      <rPr>
        <sz val="12"/>
        <rFont val="Calibri"/>
        <charset val="134"/>
      </rPr>
      <t>Vermox, Telmin, Pantelmin, Mebenvet</t>
    </r>
  </si>
  <si>
    <r>
      <rPr>
        <sz val="12"/>
        <rFont val="Calibri"/>
        <charset val="134"/>
      </rPr>
      <t>COC(=O)NC1=NC2=C([NH]1)C=CC(=C2)C(=O)C3=CC=CC=C3</t>
    </r>
  </si>
  <si>
    <r>
      <rPr>
        <sz val="12"/>
        <rFont val="Calibri"/>
        <charset val="134"/>
      </rPr>
      <t>S4618</t>
    </r>
  </si>
  <si>
    <r>
      <rPr>
        <sz val="12"/>
        <rFont val="Calibri"/>
        <charset val="134"/>
      </rPr>
      <t>Fenoldopam mesylate</t>
    </r>
  </si>
  <si>
    <r>
      <rPr>
        <sz val="12"/>
        <rFont val="Calibri"/>
        <charset val="134"/>
      </rPr>
      <t>Fenoldopam (SKF 82526, Corlopam) is a selective dopamine-1 receptor (DA1) agonist with natriuretic/diuretic properties. It lowers blood pressure through arteriolar vasodilation.</t>
    </r>
  </si>
  <si>
    <t>67227-57-0</t>
  </si>
  <si>
    <r>
      <rPr>
        <sz val="12"/>
        <rFont val="Calibri"/>
        <charset val="134"/>
      </rPr>
      <t>http://selleckchem.com/products/fenoldopam-mesylate.html</t>
    </r>
  </si>
  <si>
    <r>
      <rPr>
        <sz val="12"/>
        <rFont val="Calibri"/>
        <charset val="134"/>
      </rPr>
      <t>C16H16ClNO3.CH4O3S</t>
    </r>
  </si>
  <si>
    <r>
      <rPr>
        <sz val="12"/>
        <rFont val="Calibri"/>
        <charset val="134"/>
      </rPr>
      <t>mesylate</t>
    </r>
  </si>
  <si>
    <r>
      <rPr>
        <sz val="12"/>
        <rFont val="Calibri"/>
        <charset val="134"/>
      </rPr>
      <t>SKF 82526 (mesylate), Fenoldopam methanesulfonate, Corlopam mesylate</t>
    </r>
  </si>
  <si>
    <r>
      <rPr>
        <sz val="12"/>
        <rFont val="Calibri"/>
        <charset val="134"/>
      </rPr>
      <t>C[S](O)(=O)=O.OC1=CC=C(C=C1)C2CNCCC3=C(Cl)C(=C(O)C=C23)O</t>
    </r>
  </si>
  <si>
    <r>
      <rPr>
        <sz val="12"/>
        <rFont val="Calibri"/>
        <charset val="134"/>
      </rPr>
      <t>S4619</t>
    </r>
  </si>
  <si>
    <r>
      <rPr>
        <sz val="12"/>
        <rFont val="Calibri"/>
        <charset val="134"/>
      </rPr>
      <t>Itopride hydrochloride</t>
    </r>
  </si>
  <si>
    <r>
      <rPr>
        <sz val="12"/>
        <rFont val="Calibri"/>
        <charset val="134"/>
      </rPr>
      <t>Itopride hydrochloride (Ganaton, HSR803) is an AChE inhibitor. The IC50 of itopride with AChE is 2.04 +/- 0.27 μM.</t>
    </r>
  </si>
  <si>
    <t>122892-31-3</t>
  </si>
  <si>
    <r>
      <rPr>
        <sz val="12"/>
        <rFont val="Calibri"/>
        <charset val="134"/>
      </rPr>
      <t>http://selleckchem.com/products/itopride-hydrochloride.html</t>
    </r>
  </si>
  <si>
    <r>
      <rPr>
        <sz val="12"/>
        <rFont val="Calibri"/>
        <charset val="134"/>
      </rPr>
      <t>C20H26N2O4.HCl</t>
    </r>
  </si>
  <si>
    <r>
      <rPr>
        <sz val="12"/>
        <rFont val="Calibri"/>
        <charset val="134"/>
      </rPr>
      <t>Ganaton, HSR803</t>
    </r>
  </si>
  <si>
    <r>
      <rPr>
        <sz val="12"/>
        <rFont val="Calibri"/>
        <charset val="134"/>
      </rPr>
      <t>Cl.COC1=CC=C(C=C1OC)C(=O)NCC2=CC=C(OCCN(C)C)C=C2</t>
    </r>
  </si>
  <si>
    <r>
      <rPr>
        <sz val="12"/>
        <rFont val="Calibri"/>
        <charset val="134"/>
      </rPr>
      <t>S4620</t>
    </r>
  </si>
  <si>
    <r>
      <rPr>
        <sz val="12"/>
        <rFont val="Calibri"/>
        <charset val="134"/>
      </rPr>
      <t>Cefuroxime sodium</t>
    </r>
  </si>
  <si>
    <r>
      <rPr>
        <sz val="12"/>
        <rFont val="Calibri"/>
        <charset val="134"/>
      </rPr>
      <t>Cefuroxime Sodium is a cephalosporin effective against gram-positive and gram-negative bacteria with resistance to β-lactamase.</t>
    </r>
  </si>
  <si>
    <t>56238-63-2</t>
  </si>
  <si>
    <r>
      <rPr>
        <sz val="12"/>
        <rFont val="Calibri"/>
        <charset val="134"/>
      </rPr>
      <t>http://selleckchem.com/products/cefuroxime-sodium.html</t>
    </r>
  </si>
  <si>
    <r>
      <rPr>
        <sz val="12"/>
        <rFont val="Calibri"/>
        <charset val="134"/>
      </rPr>
      <t>C16H16N4O8S.Na</t>
    </r>
  </si>
  <si>
    <r>
      <rPr>
        <sz val="12"/>
        <rFont val="Calibri"/>
        <charset val="134"/>
      </rPr>
      <t>[Na+].CO\N=C(/C(=O)NC1C2SCC(=C(N2C1=O)C([O-])=O)COC(N)=O)C3=CC=CO3</t>
    </r>
  </si>
  <si>
    <r>
      <rPr>
        <sz val="12"/>
        <rFont val="Calibri"/>
        <charset val="134"/>
      </rPr>
      <t>S4622</t>
    </r>
  </si>
  <si>
    <r>
      <rPr>
        <sz val="12"/>
        <rFont val="Calibri"/>
        <charset val="134"/>
      </rPr>
      <t>3,4-Diaminopyridine</t>
    </r>
  </si>
  <si>
    <r>
      <rPr>
        <sz val="12"/>
        <rFont val="Calibri"/>
        <charset val="134"/>
      </rPr>
      <t>3,4-Diaminopyridine (Amifampridine, pyridine-3,4-diamine) blocks presynaptic potassium channels, and subsequently prolongs the action potential and increases presynaptic calcium concentrations. It is a drug predominantly used in the treatment of a number of rare muscle diseases.</t>
    </r>
  </si>
  <si>
    <t>54-96-6</t>
  </si>
  <si>
    <r>
      <rPr>
        <sz val="12"/>
        <rFont val="Calibri"/>
        <charset val="134"/>
      </rPr>
      <t>http://www.selleck.cn/products/3-4-diaminopyridine.html</t>
    </r>
  </si>
  <si>
    <r>
      <rPr>
        <sz val="12"/>
        <rFont val="Calibri"/>
        <charset val="134"/>
      </rPr>
      <t>C5H7N3</t>
    </r>
  </si>
  <si>
    <r>
      <rPr>
        <sz val="12"/>
        <rFont val="Calibri"/>
        <charset val="134"/>
      </rPr>
      <t>Amifampridine, pyridine-3,4-diamine</t>
    </r>
  </si>
  <si>
    <r>
      <rPr>
        <sz val="12"/>
        <rFont val="Calibri"/>
        <charset val="134"/>
      </rPr>
      <t>NC1=C(N)C=NC=C1</t>
    </r>
  </si>
  <si>
    <r>
      <rPr>
        <sz val="12"/>
        <rFont val="Calibri"/>
        <charset val="134"/>
      </rPr>
      <t>S4625</t>
    </r>
  </si>
  <si>
    <r>
      <rPr>
        <sz val="12"/>
        <rFont val="Calibri"/>
        <charset val="134"/>
      </rPr>
      <t>Alcaftadine</t>
    </r>
  </si>
  <si>
    <r>
      <rPr>
        <sz val="12"/>
        <rFont val="Calibri"/>
        <charset val="134"/>
      </rPr>
      <t>Alcaftadine (Lastacaft, R89674) is a high affinity ligand for the H1 receptor, with a pKi (8.5) that is comparable with that of other H1 antihistamines. Alcaftadine is also an antagonist for H2 and H4 receptors with no affinity for the H3 receptor.</t>
    </r>
  </si>
  <si>
    <t>147084-10-4</t>
  </si>
  <si>
    <r>
      <rPr>
        <sz val="12"/>
        <rFont val="Calibri"/>
        <charset val="134"/>
      </rPr>
      <t>http://selleckchem.com/products/alcaftadine.html</t>
    </r>
  </si>
  <si>
    <r>
      <rPr>
        <sz val="12"/>
        <rFont val="Calibri"/>
        <charset val="134"/>
      </rPr>
      <t>C19H21N3O</t>
    </r>
  </si>
  <si>
    <r>
      <rPr>
        <sz val="12"/>
        <rFont val="Calibri"/>
        <charset val="134"/>
      </rPr>
      <t>Lastacaft, R89674</t>
    </r>
  </si>
  <si>
    <r>
      <rPr>
        <sz val="12"/>
        <rFont val="Calibri"/>
        <charset val="134"/>
      </rPr>
      <t>CN1CCC(CC1)=C2C3=C(CC[N]4C(=CN=C24)C=O)C=CC=C3</t>
    </r>
  </si>
  <si>
    <r>
      <rPr>
        <sz val="12"/>
        <rFont val="Calibri"/>
        <charset val="134"/>
      </rPr>
      <t>S4626</t>
    </r>
  </si>
  <si>
    <r>
      <rPr>
        <sz val="12"/>
        <rFont val="Calibri"/>
        <charset val="134"/>
      </rPr>
      <t>Ethosuximide</t>
    </r>
  </si>
  <si>
    <r>
      <rPr>
        <sz val="12"/>
        <rFont val="Calibri"/>
        <charset val="134"/>
      </rPr>
      <t>Ethosuximide(Zarontin) is a succinimide anticonvulsant, used mainly in absence seizures; A calcium channel blocker.</t>
    </r>
  </si>
  <si>
    <t>77-67-8</t>
  </si>
  <si>
    <r>
      <rPr>
        <sz val="12"/>
        <rFont val="Calibri"/>
        <charset val="134"/>
      </rPr>
      <t>http://selleckchem.com/products/ethosuximide.html</t>
    </r>
  </si>
  <si>
    <r>
      <rPr>
        <sz val="12"/>
        <rFont val="Calibri"/>
        <charset val="134"/>
      </rPr>
      <t>C7H11NO2</t>
    </r>
  </si>
  <si>
    <r>
      <rPr>
        <sz val="12"/>
        <rFont val="Calibri"/>
        <charset val="134"/>
      </rPr>
      <t>Zarontin</t>
    </r>
  </si>
  <si>
    <r>
      <rPr>
        <sz val="12"/>
        <rFont val="Calibri"/>
        <charset val="134"/>
      </rPr>
      <t>CCC1(C)CC(=O)NC1=O</t>
    </r>
  </si>
  <si>
    <r>
      <rPr>
        <sz val="12"/>
        <rFont val="Calibri"/>
        <charset val="134"/>
      </rPr>
      <t>S4630</t>
    </r>
  </si>
  <si>
    <r>
      <rPr>
        <sz val="12"/>
        <rFont val="Calibri"/>
        <charset val="134"/>
      </rPr>
      <t>Diazoxide</t>
    </r>
  </si>
  <si>
    <r>
      <rPr>
        <sz val="12"/>
        <rFont val="Calibri"/>
        <charset val="134"/>
      </rPr>
      <t>ADC Cytotoxin,Potassium Channel</t>
    </r>
  </si>
  <si>
    <r>
      <rPr>
        <sz val="12"/>
        <rFont val="Calibri"/>
        <charset val="134"/>
      </rPr>
      <t>Diazoxide (Sch-6783, SRG-95213, Proglycem) is a well-known small molecule that activates KATP channels in the smooth muscle of blood vessels and pancreatic beta-cells by increasing membrane permeability to potassium ions.</t>
    </r>
  </si>
  <si>
    <t>364-98-7</t>
  </si>
  <si>
    <r>
      <rPr>
        <sz val="12"/>
        <rFont val="Calibri"/>
        <charset val="134"/>
      </rPr>
      <t>http://selleckchem.com/products/diazoxide.html</t>
    </r>
  </si>
  <si>
    <r>
      <rPr>
        <sz val="12"/>
        <rFont val="Calibri"/>
        <charset val="134"/>
      </rPr>
      <t>C8H7ClN2O2S</t>
    </r>
  </si>
  <si>
    <r>
      <rPr>
        <sz val="12"/>
        <rFont val="Calibri"/>
        <charset val="134"/>
      </rPr>
      <t>Sch-6783, SRG-95213, Proglycem</t>
    </r>
  </si>
  <si>
    <r>
      <rPr>
        <sz val="12"/>
        <rFont val="Calibri"/>
        <charset val="134"/>
      </rPr>
      <t>CC1=NC2=CC=C(Cl)C=C2[S](=O)(=O)N1</t>
    </r>
  </si>
  <si>
    <r>
      <rPr>
        <sz val="12"/>
        <rFont val="Calibri"/>
        <charset val="134"/>
      </rPr>
      <t>S4631</t>
    </r>
  </si>
  <si>
    <r>
      <rPr>
        <sz val="12"/>
        <rFont val="Calibri"/>
        <charset val="134"/>
      </rPr>
      <t>Prochlorperazine dimaleate salt</t>
    </r>
  </si>
  <si>
    <r>
      <rPr>
        <sz val="12"/>
        <rFont val="Calibri"/>
        <charset val="134"/>
      </rPr>
      <t>Prochlorperazine dimaleate (Prochlorperazin, Compazine, Capazine, Stemetil) is a dopamine (D2) receptor antagonist.</t>
    </r>
  </si>
  <si>
    <t>84-02-6</t>
  </si>
  <si>
    <r>
      <rPr>
        <sz val="12"/>
        <rFont val="Calibri"/>
        <charset val="134"/>
      </rPr>
      <t>http://selleckchem.com/products/prochlorperazine.html</t>
    </r>
  </si>
  <si>
    <r>
      <rPr>
        <sz val="12"/>
        <rFont val="Calibri"/>
        <charset val="134"/>
      </rPr>
      <t>C20H24ClN3S.C8H8O8</t>
    </r>
  </si>
  <si>
    <r>
      <rPr>
        <sz val="12"/>
        <rFont val="Calibri"/>
        <charset val="134"/>
      </rPr>
      <t>dimaleate</t>
    </r>
  </si>
  <si>
    <r>
      <rPr>
        <sz val="12"/>
        <rFont val="Calibri"/>
        <charset val="134"/>
      </rPr>
      <t>Prochlorperazin, Compazine, Capazine, Stemetil</t>
    </r>
  </si>
  <si>
    <r>
      <rPr>
        <sz val="12"/>
        <rFont val="Calibri"/>
        <charset val="134"/>
      </rPr>
      <t>CN1CCN(CCCN2C3=C(SC4=C2C=C(Cl)C=C4)C=CC=C3)CC1.OC(=O)\C=C/C(O)=O.OC(=O)\C=C/C(O)=O</t>
    </r>
  </si>
  <si>
    <r>
      <rPr>
        <sz val="12"/>
        <rFont val="Calibri"/>
        <charset val="134"/>
      </rPr>
      <t>S4633</t>
    </r>
  </si>
  <si>
    <r>
      <rPr>
        <sz val="12"/>
        <rFont val="Calibri"/>
        <charset val="134"/>
      </rPr>
      <t>Isosorbide Mononitrate</t>
    </r>
  </si>
  <si>
    <r>
      <rPr>
        <sz val="12"/>
        <rFont val="Calibri"/>
        <charset val="134"/>
      </rPr>
      <t>Isosorbide mononitrate (Elantan, Monoket, Mononit, Imdur, Corangin) is a Nitrate Vasodilator, dilating the blood vessels so as to reduce the blood pressure.</t>
    </r>
  </si>
  <si>
    <t>16051-77-7</t>
  </si>
  <si>
    <r>
      <rPr>
        <sz val="12"/>
        <rFont val="Calibri"/>
        <charset val="134"/>
      </rPr>
      <t>http://selleckchem.com/products/isosorbide-mononitrate.html</t>
    </r>
  </si>
  <si>
    <r>
      <rPr>
        <sz val="12"/>
        <rFont val="Calibri"/>
        <charset val="134"/>
      </rPr>
      <t>C6H9NO6</t>
    </r>
  </si>
  <si>
    <r>
      <rPr>
        <sz val="12"/>
        <rFont val="Calibri"/>
        <charset val="134"/>
      </rPr>
      <t>Isosorbide-5-mononitrate, Elantan, Monoket, Mononit, Imdur, Corangin</t>
    </r>
  </si>
  <si>
    <r>
      <rPr>
        <sz val="12"/>
        <rFont val="Calibri"/>
        <charset val="134"/>
      </rPr>
      <t>OC1COC2C(COC12)O[N+]([O-])=O</t>
    </r>
  </si>
  <si>
    <r>
      <rPr>
        <sz val="12"/>
        <rFont val="Calibri"/>
        <charset val="134"/>
      </rPr>
      <t>S4634</t>
    </r>
  </si>
  <si>
    <r>
      <rPr>
        <sz val="12"/>
        <rFont val="Calibri"/>
        <charset val="134"/>
      </rPr>
      <t>Sodium sulfadiazine</t>
    </r>
  </si>
  <si>
    <r>
      <rPr>
        <sz val="12"/>
        <rFont val="Calibri"/>
        <charset val="134"/>
      </rPr>
      <t>Sodium Sulfadiazine (Sulfadiazin-natrium) is a sodium salt form of sulfadiazine, an intermediate-acting bacteriostatic, synthetic sulfanilamide derivative.</t>
    </r>
  </si>
  <si>
    <t>547-32-0</t>
  </si>
  <si>
    <r>
      <rPr>
        <sz val="12"/>
        <rFont val="Calibri"/>
        <charset val="134"/>
      </rPr>
      <t>http://selleckchem.com/products/sodium-sulfadiazine.html</t>
    </r>
  </si>
  <si>
    <r>
      <rPr>
        <sz val="12"/>
        <rFont val="Calibri"/>
        <charset val="134"/>
      </rPr>
      <t>C10H10N4O2S.Na</t>
    </r>
  </si>
  <si>
    <r>
      <rPr>
        <sz val="12"/>
        <rFont val="Calibri"/>
        <charset val="134"/>
      </rPr>
      <t>Sulfadiazin-natrium</t>
    </r>
  </si>
  <si>
    <r>
      <rPr>
        <sz val="12"/>
        <rFont val="Calibri"/>
        <charset val="134"/>
      </rPr>
      <t>NC1=CC=C(C=C1)[S](=O)(=O)N([Na])C2=NC=CC=N2</t>
    </r>
  </si>
  <si>
    <r>
      <rPr>
        <sz val="12"/>
        <rFont val="Calibri"/>
        <charset val="134"/>
      </rPr>
      <t>S4635</t>
    </r>
  </si>
  <si>
    <r>
      <rPr>
        <sz val="12"/>
        <rFont val="Calibri"/>
        <charset val="134"/>
      </rPr>
      <t>Cyproheptadine hydrochloride sesquihydrate</t>
    </r>
  </si>
  <si>
    <r>
      <rPr>
        <sz val="12"/>
        <rFont val="Calibri"/>
        <charset val="134"/>
      </rPr>
      <t>5-HT Receptor,SETD</t>
    </r>
  </si>
  <si>
    <r>
      <rPr>
        <sz val="12"/>
        <rFont val="Calibri"/>
        <charset val="134"/>
      </rPr>
      <t>Cyproheptadine hydrochloride (Periactin, Peritol) is non-selective 5HT2 antagonist with IC50 of 0.6 nM. Also a SETD7/9 inhibitor.</t>
    </r>
  </si>
  <si>
    <t>41354-29-4</t>
  </si>
  <si>
    <r>
      <rPr>
        <sz val="12"/>
        <rFont val="Calibri"/>
        <charset val="134"/>
      </rPr>
      <t>https://www.selleckchem.com/products/cyproheptadine-hydrochloride-sesquihydrate.html</t>
    </r>
  </si>
  <si>
    <r>
      <rPr>
        <sz val="12"/>
        <rFont val="Calibri"/>
        <charset val="134"/>
      </rPr>
      <t>C21H21N.HCl.3/2H2O</t>
    </r>
  </si>
  <si>
    <r>
      <rPr>
        <sz val="12"/>
        <rFont val="Calibri"/>
        <charset val="134"/>
      </rPr>
      <t>hydrochloride sesquihydrate</t>
    </r>
  </si>
  <si>
    <r>
      <rPr>
        <sz val="12"/>
        <rFont val="Calibri"/>
        <charset val="134"/>
      </rPr>
      <t>Periactin hydrochloride, Peritol</t>
    </r>
  </si>
  <si>
    <r>
      <rPr>
        <sz val="12"/>
        <rFont val="Calibri"/>
        <charset val="134"/>
      </rPr>
      <t>O.O.O.Cl.Cl.CN1CCC(CC1)=C2C3=CC=CC=C3C=CC4=CC=CC=C24.CN5CCC(CC5)=C6C7=CC=CC=C7C=CC8=CC=CC=C68</t>
    </r>
  </si>
  <si>
    <r>
      <rPr>
        <sz val="12"/>
        <rFont val="Calibri"/>
        <charset val="134"/>
      </rPr>
      <t>S4636</t>
    </r>
  </si>
  <si>
    <r>
      <rPr>
        <sz val="12"/>
        <rFont val="Calibri"/>
        <charset val="134"/>
      </rPr>
      <t>Teneligliptin hydrobromide</t>
    </r>
  </si>
  <si>
    <r>
      <rPr>
        <sz val="12"/>
        <rFont val="Calibri"/>
        <charset val="134"/>
      </rPr>
      <t>Teneligliptin (Teneligliptin hydrobromide anhydrous) is a novel, potent, and long-lasting dipeptidyl peptidase-4 inhibitor; competitively inhibited human plasma, rat plasma, and human recombinant DPP-4 in vitro, with IC50 values of approximately 1 nM.</t>
    </r>
  </si>
  <si>
    <t>906093-29-6</t>
  </si>
  <si>
    <r>
      <rPr>
        <sz val="12"/>
        <rFont val="Calibri"/>
        <charset val="134"/>
      </rPr>
      <t>http://selleckchem.com/products/teneligliptin-hydrobromide.html</t>
    </r>
  </si>
  <si>
    <r>
      <rPr>
        <sz val="12"/>
        <rFont val="Calibri"/>
        <charset val="134"/>
      </rPr>
      <t>C22H30N6OS.5/2HBr</t>
    </r>
  </si>
  <si>
    <r>
      <rPr>
        <sz val="12"/>
        <rFont val="Calibri"/>
        <charset val="134"/>
      </rPr>
      <t>hydrobromide</t>
    </r>
  </si>
  <si>
    <r>
      <rPr>
        <sz val="12"/>
        <rFont val="Calibri"/>
        <charset val="134"/>
      </rPr>
      <t>Teneligliptin hydrobromide anhydrous</t>
    </r>
  </si>
  <si>
    <r>
      <rPr>
        <sz val="12"/>
        <rFont val="Calibri"/>
        <charset val="134"/>
      </rPr>
      <t>CC1=N[N](C2=CC=CC=C2)C(=C1)N3CCN(CC3)C4CNC(C4)C(=O)N5CCSC5</t>
    </r>
  </si>
  <si>
    <r>
      <rPr>
        <sz val="12"/>
        <rFont val="Calibri"/>
        <charset val="134"/>
      </rPr>
      <t>S4637</t>
    </r>
  </si>
  <si>
    <r>
      <rPr>
        <sz val="12"/>
        <rFont val="Calibri"/>
        <charset val="134"/>
      </rPr>
      <t>Prasugrel Hydrochloride</t>
    </r>
  </si>
  <si>
    <r>
      <rPr>
        <sz val="12"/>
        <rFont val="Calibri"/>
        <charset val="134"/>
      </rPr>
      <t>Prasugrel hydrochloride (Prasugrel HCl, LY640315,PCR 4099 Hydrochloride)</t>
    </r>
    <r>
      <rPr>
        <sz val="12"/>
        <rFont val="Calibri"/>
        <charset val="134"/>
      </rPr>
      <t xml:space="preserve">  </t>
    </r>
    <r>
      <rPr>
        <sz val="12"/>
        <rFont val="Calibri"/>
        <charset val="134"/>
      </rPr>
      <t>is a piperazine derivative and pletelet aggregation inhibitor that is used to prevent thrombosis in patients with acute coronary syndrome.</t>
    </r>
  </si>
  <si>
    <t>389574-19-0</t>
  </si>
  <si>
    <r>
      <rPr>
        <sz val="12"/>
        <rFont val="Calibri"/>
        <charset val="134"/>
      </rPr>
      <t>http://selleckchem.com/products/prasugrel-hydrochloride.html</t>
    </r>
  </si>
  <si>
    <r>
      <rPr>
        <sz val="12"/>
        <rFont val="Calibri"/>
        <charset val="134"/>
      </rPr>
      <t>C20H20FNO3S.HCl</t>
    </r>
  </si>
  <si>
    <r>
      <rPr>
        <sz val="12"/>
        <rFont val="Calibri"/>
        <charset val="134"/>
      </rPr>
      <t>Prasugrel HCl, LY640315,PCR 4099 Hydrochloride</t>
    </r>
  </si>
  <si>
    <r>
      <rPr>
        <sz val="12"/>
        <rFont val="Calibri"/>
        <charset val="134"/>
      </rPr>
      <t>Cl.CC(=O)OC1=CC2=C(CCN(C2)C(C(=O)C3CC3)C4=C(F)C=CC=C4)S1</t>
    </r>
  </si>
  <si>
    <r>
      <rPr>
        <sz val="12"/>
        <rFont val="Calibri"/>
        <charset val="134"/>
      </rPr>
      <t>S4638</t>
    </r>
  </si>
  <si>
    <r>
      <rPr>
        <sz val="12"/>
        <rFont val="Calibri"/>
        <charset val="134"/>
      </rPr>
      <t>Desogestrel</t>
    </r>
  </si>
  <si>
    <r>
      <rPr>
        <sz val="12"/>
        <rFont val="Calibri"/>
        <charset val="134"/>
      </rPr>
      <t>Desogestrel (Cerazette, Desogen, Desogestrelum, Org-2969) is a synthetic progestational hormone used often as the progestogenic component of combined oral contraceptive agents.</t>
    </r>
  </si>
  <si>
    <t>54024-22-5</t>
  </si>
  <si>
    <r>
      <rPr>
        <sz val="12"/>
        <rFont val="Calibri"/>
        <charset val="134"/>
      </rPr>
      <t>http://selleckchem.com/products/desogestrel.html</t>
    </r>
  </si>
  <si>
    <r>
      <rPr>
        <sz val="12"/>
        <rFont val="Calibri"/>
        <charset val="134"/>
      </rPr>
      <t>C22H30O</t>
    </r>
  </si>
  <si>
    <r>
      <rPr>
        <sz val="12"/>
        <rFont val="Calibri"/>
        <charset val="134"/>
      </rPr>
      <t>Cerazette, Desogen, Desogestrelum, Org-2969</t>
    </r>
  </si>
  <si>
    <r>
      <rPr>
        <sz val="12"/>
        <rFont val="Calibri"/>
        <charset val="134"/>
      </rPr>
      <t>CCC12CC(=C)C3C(CCC4=CCCCC34)C1CCC2(O)C#C</t>
    </r>
  </si>
  <si>
    <r>
      <rPr>
        <sz val="12"/>
        <rFont val="Calibri"/>
        <charset val="134"/>
      </rPr>
      <t>S4640</t>
    </r>
  </si>
  <si>
    <r>
      <rPr>
        <sz val="12"/>
        <rFont val="Calibri"/>
        <charset val="134"/>
      </rPr>
      <t>Lesinurad</t>
    </r>
  </si>
  <si>
    <r>
      <rPr>
        <sz val="12"/>
        <rFont val="Calibri"/>
        <charset val="134"/>
      </rPr>
      <t>OAT</t>
    </r>
  </si>
  <si>
    <r>
      <rPr>
        <sz val="12"/>
        <rFont val="Calibri"/>
        <charset val="134"/>
      </rPr>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r>
  </si>
  <si>
    <t>878672-00-5</t>
  </si>
  <si>
    <r>
      <rPr>
        <sz val="12"/>
        <rFont val="Calibri"/>
        <charset val="134"/>
      </rPr>
      <t>http://selleckchem.com/products/lesinurad.html</t>
    </r>
  </si>
  <si>
    <r>
      <rPr>
        <sz val="12"/>
        <rFont val="Calibri"/>
        <charset val="134"/>
      </rPr>
      <t>C17H14BrN3O2S</t>
    </r>
  </si>
  <si>
    <r>
      <rPr>
        <sz val="12"/>
        <rFont val="Calibri"/>
        <charset val="134"/>
      </rPr>
      <t>RDEA 594, RDEA-594, RDEA594</t>
    </r>
  </si>
  <si>
    <r>
      <rPr>
        <sz val="12"/>
        <rFont val="Calibri"/>
        <charset val="134"/>
      </rPr>
      <t>OC(=O)CSC1=NN=C(Br)[N]1C2=C3C=CC=CC3=C(C=C2)C4CC4</t>
    </r>
  </si>
  <si>
    <r>
      <rPr>
        <sz val="12"/>
        <rFont val="Calibri"/>
        <charset val="134"/>
      </rPr>
      <t>S4641</t>
    </r>
  </si>
  <si>
    <r>
      <rPr>
        <sz val="12"/>
        <rFont val="Calibri"/>
        <charset val="134"/>
      </rPr>
      <t>Tedizolid Phosphate</t>
    </r>
  </si>
  <si>
    <r>
      <rPr>
        <sz val="12"/>
        <rFont val="Calibri"/>
        <charset val="134"/>
      </rPr>
      <t>Tedizolid (TR-701FA) is an oxazolidinone-class antibiotic. Tedizolid phosphate is a phosphate ester prodrug of the active compound tedizolid.</t>
    </r>
  </si>
  <si>
    <t>856867-55-5</t>
  </si>
  <si>
    <r>
      <rPr>
        <sz val="12"/>
        <rFont val="Calibri"/>
        <charset val="134"/>
      </rPr>
      <t>http://selleckchem.com/products/tedizolid-phosphate.html</t>
    </r>
  </si>
  <si>
    <r>
      <rPr>
        <sz val="12"/>
        <rFont val="Calibri"/>
        <charset val="134"/>
      </rPr>
      <t>C17H16FN6O6P</t>
    </r>
  </si>
  <si>
    <r>
      <rPr>
        <sz val="12"/>
        <rFont val="Calibri"/>
        <charset val="134"/>
      </rPr>
      <t>TR-701FA</t>
    </r>
  </si>
  <si>
    <r>
      <rPr>
        <sz val="12"/>
        <rFont val="Calibri"/>
        <charset val="134"/>
      </rPr>
      <t>C[N]1N=NC(=N1)C2=NC=C(C=C2)C3=CC=C(C=C3F)N4CC(CO[P](O)(O)=O)OC4=O</t>
    </r>
  </si>
  <si>
    <r>
      <rPr>
        <sz val="12"/>
        <rFont val="Calibri"/>
        <charset val="134"/>
      </rPr>
      <t>S4646</t>
    </r>
  </si>
  <si>
    <r>
      <rPr>
        <sz val="12"/>
        <rFont val="Calibri"/>
        <charset val="134"/>
      </rPr>
      <t>Ciclesonide</t>
    </r>
  </si>
  <si>
    <r>
      <rPr>
        <sz val="12"/>
        <rFont val="Calibri"/>
        <charset val="134"/>
      </rPr>
      <t>COVID-19,Glucocorticoid Receptor</t>
    </r>
  </si>
  <si>
    <r>
      <rPr>
        <sz val="12"/>
        <rFont val="Calibri"/>
        <charset val="134"/>
      </rPr>
      <t>Ciclesonide (Alvesco, Omnaris, RPR251526, Zetonna) is a glucocorticoid used to treat obstructive airway diseases.</t>
    </r>
  </si>
  <si>
    <t>126544-47-6</t>
  </si>
  <si>
    <r>
      <rPr>
        <sz val="12"/>
        <rFont val="Calibri"/>
        <charset val="134"/>
      </rPr>
      <t>http://selleckchem.com/products/ciclesonide.html</t>
    </r>
  </si>
  <si>
    <r>
      <rPr>
        <sz val="12"/>
        <rFont val="Calibri"/>
        <charset val="134"/>
      </rPr>
      <t>C32H44O7</t>
    </r>
  </si>
  <si>
    <r>
      <rPr>
        <sz val="12"/>
        <rFont val="Calibri"/>
        <charset val="134"/>
      </rPr>
      <t>Alvesco, Omnaris, RPR251526, Zetonna</t>
    </r>
  </si>
  <si>
    <r>
      <rPr>
        <sz val="12"/>
        <rFont val="Calibri"/>
        <charset val="134"/>
      </rPr>
      <t>CC(C)C(=O)OCC(=O)C12OC(OC1CC3C4CCC5=CC(=O)C=CC5(C)C4C(O)CC23C)C6CCCCC6</t>
    </r>
  </si>
  <si>
    <r>
      <rPr>
        <sz val="12"/>
        <rFont val="Calibri"/>
        <charset val="134"/>
      </rPr>
      <t>S4648</t>
    </r>
  </si>
  <si>
    <r>
      <rPr>
        <sz val="12"/>
        <rFont val="Calibri"/>
        <charset val="134"/>
      </rPr>
      <t>Dantrolene sodium hemiheptahydrate</t>
    </r>
  </si>
  <si>
    <r>
      <rPr>
        <sz val="12"/>
        <rFont val="Calibri"/>
        <charset val="134"/>
      </rPr>
      <t>Dantrolene sodium hemiheptahydrate (Dantrium) is a skeletal muscle relaxant that acts by interfering with excitation-contraction coupling in the muscle fiber.</t>
    </r>
  </si>
  <si>
    <t>24868-20-0</t>
  </si>
  <si>
    <r>
      <rPr>
        <sz val="12"/>
        <rFont val="Calibri"/>
        <charset val="134"/>
      </rPr>
      <t>https://www.selleckchem.com/products/dantrolene-sodium-s4648.html</t>
    </r>
  </si>
  <si>
    <r>
      <rPr>
        <sz val="12"/>
        <rFont val="Calibri"/>
        <charset val="134"/>
      </rPr>
      <t>C14H9N4O5.7/2H2O.Na</t>
    </r>
  </si>
  <si>
    <r>
      <rPr>
        <sz val="12"/>
        <rFont val="Calibri"/>
        <charset val="134"/>
      </rPr>
      <t>Sodium salt hemiheptahydrate</t>
    </r>
  </si>
  <si>
    <r>
      <rPr>
        <sz val="12"/>
        <rFont val="Calibri"/>
        <charset val="134"/>
      </rPr>
      <t>Dantrolene sodium salt, Dantrium, Sodium dantrolene</t>
    </r>
  </si>
  <si>
    <r>
      <rPr>
        <sz val="12"/>
        <rFont val="Calibri"/>
        <charset val="134"/>
      </rPr>
      <t>CCC1CN2CCC1CC2C(O)C3=C4C=C(OC)C=CC4=NC=C3</t>
    </r>
  </si>
  <si>
    <r>
      <rPr>
        <sz val="12"/>
        <rFont val="Calibri"/>
        <charset val="134"/>
      </rPr>
      <t>S4649</t>
    </r>
  </si>
  <si>
    <r>
      <rPr>
        <sz val="12"/>
        <rFont val="Calibri"/>
        <charset val="134"/>
      </rPr>
      <t>Atipamezole hydrochloride</t>
    </r>
  </si>
  <si>
    <r>
      <rPr>
        <sz val="12"/>
        <rFont val="Calibri"/>
        <charset val="134"/>
      </rPr>
      <t>Atipamezole (Antisedan, MPV1248) is a synthetic α2 adrenergic receptor antagonist. It has also been researched in humans as a potential anti-Parkinsonian drug. Atipamezole hydrochloride is hydrochloride form of atipamezole.</t>
    </r>
  </si>
  <si>
    <t>104075-48-1</t>
  </si>
  <si>
    <r>
      <rPr>
        <sz val="12"/>
        <rFont val="Calibri"/>
        <charset val="134"/>
      </rPr>
      <t>http://selleckchem.com/products/atipamezole-hydrochloride.html</t>
    </r>
  </si>
  <si>
    <r>
      <rPr>
        <sz val="12"/>
        <rFont val="Calibri"/>
        <charset val="134"/>
      </rPr>
      <t>C14H16N2.HCl</t>
    </r>
  </si>
  <si>
    <r>
      <rPr>
        <sz val="12"/>
        <rFont val="Calibri"/>
        <charset val="134"/>
      </rPr>
      <t>Antisedan, MPV-1248 hydrochloride, MPV1248 hydrochloride, MPV 1248 hydrochloride</t>
    </r>
  </si>
  <si>
    <r>
      <rPr>
        <sz val="12"/>
        <rFont val="Calibri"/>
        <charset val="134"/>
      </rPr>
      <t>Cl.CCC1(CC2=C(C1)C=CC=C2)C3=C[NH]C=N3</t>
    </r>
  </si>
  <si>
    <r>
      <rPr>
        <sz val="12"/>
        <rFont val="Calibri"/>
        <charset val="134"/>
      </rPr>
      <t>S4650</t>
    </r>
  </si>
  <si>
    <r>
      <rPr>
        <sz val="12"/>
        <rFont val="Calibri"/>
        <charset val="134"/>
      </rPr>
      <t>Atipamezole</t>
    </r>
  </si>
  <si>
    <r>
      <rPr>
        <sz val="12"/>
        <rFont val="Calibri"/>
        <charset val="134"/>
      </rPr>
      <t>Atipamezole (MPV-1248, MPV1248, Antisedan) is a synthetic α2 adrenergic receptor antagonist. It has also been researched in humans as a potential anti-Parkinsonian drug.</t>
    </r>
  </si>
  <si>
    <t>104054-27-5</t>
  </si>
  <si>
    <r>
      <rPr>
        <sz val="12"/>
        <rFont val="Calibri"/>
        <charset val="134"/>
      </rPr>
      <t>http://selleckchem.com/products/atipamezole.html</t>
    </r>
  </si>
  <si>
    <r>
      <rPr>
        <sz val="12"/>
        <rFont val="Calibri"/>
        <charset val="134"/>
      </rPr>
      <t>C14H16N2</t>
    </r>
  </si>
  <si>
    <r>
      <rPr>
        <sz val="12"/>
        <rFont val="Calibri"/>
        <charset val="134"/>
      </rPr>
      <t>MPV-1248, MPV1248, MPV 1248, Antisedan</t>
    </r>
  </si>
  <si>
    <r>
      <rPr>
        <sz val="12"/>
        <rFont val="Calibri"/>
        <charset val="134"/>
      </rPr>
      <t>CCC1(CC2=C(C1)C=CC=C2)C3=CN=C[NH]3</t>
    </r>
  </si>
  <si>
    <r>
      <rPr>
        <sz val="12"/>
        <rFont val="Calibri"/>
        <charset val="134"/>
      </rPr>
      <t>S4651</t>
    </r>
  </si>
  <si>
    <r>
      <rPr>
        <sz val="12"/>
        <rFont val="Calibri"/>
        <charset val="134"/>
      </rPr>
      <t>Etoricoxib</t>
    </r>
  </si>
  <si>
    <r>
      <rPr>
        <sz val="12"/>
        <rFont val="Calibri"/>
        <charset val="134"/>
      </rPr>
      <t>Etoricoxib (Arcoxia, MK-663, MK-0663, Tauxib, Algix, Nucoxia) is a new COX-2 selective inhibitor with anti-inflammatory, antipyretic, analgesic, and potential antineoplastic properties.</t>
    </r>
  </si>
  <si>
    <t>202409-33-4</t>
  </si>
  <si>
    <r>
      <rPr>
        <sz val="12"/>
        <rFont val="Calibri"/>
        <charset val="134"/>
      </rPr>
      <t>http://selleckchem.com/products/etoricoxib.html</t>
    </r>
  </si>
  <si>
    <r>
      <rPr>
        <sz val="12"/>
        <rFont val="Calibri"/>
        <charset val="134"/>
      </rPr>
      <t>C18H15ClN2O2S</t>
    </r>
  </si>
  <si>
    <r>
      <rPr>
        <sz val="12"/>
        <rFont val="Calibri"/>
        <charset val="134"/>
      </rPr>
      <t>Arcoxia, MK-663, MK-0663, Tauxib, Algix, Nucoxia</t>
    </r>
  </si>
  <si>
    <r>
      <rPr>
        <sz val="12"/>
        <rFont val="Calibri"/>
        <charset val="134"/>
      </rPr>
      <t>CC1=NC=C(C=C1)C2=NC=C(Cl)C=C2C3=CC=C(C=C3)[S](C)(=O)=O</t>
    </r>
  </si>
  <si>
    <r>
      <rPr>
        <sz val="12"/>
        <rFont val="Calibri"/>
        <charset val="134"/>
      </rPr>
      <t>S4655</t>
    </r>
  </si>
  <si>
    <r>
      <rPr>
        <sz val="12"/>
        <rFont val="Calibri"/>
        <charset val="134"/>
      </rPr>
      <t>Sulpiride</t>
    </r>
  </si>
  <si>
    <r>
      <rPr>
        <sz val="12"/>
        <rFont val="Calibri"/>
        <charset val="134"/>
      </rPr>
      <t>Sulpiride (Dolmatil, Dobren, Sulpyrid, Aiglonyl, Dogmatil) is a dopamine D2-receptor antagonist. It has been used therapeutically as an antidepressant, antipsychotic, and as a digestive aid.</t>
    </r>
  </si>
  <si>
    <t>15676-16-1</t>
  </si>
  <si>
    <r>
      <rPr>
        <sz val="12"/>
        <rFont val="Calibri"/>
        <charset val="134"/>
      </rPr>
      <t>http://selleckchem.com/products/sulpiride.html</t>
    </r>
  </si>
  <si>
    <r>
      <rPr>
        <sz val="12"/>
        <rFont val="Calibri"/>
        <charset val="134"/>
      </rPr>
      <t>Dolmatil, Dobren, Sulpyrid, Aiglonyl, Dogmatil</t>
    </r>
  </si>
  <si>
    <r>
      <rPr>
        <sz val="12"/>
        <rFont val="Calibri"/>
        <charset val="134"/>
      </rPr>
      <t>S4656</t>
    </r>
  </si>
  <si>
    <r>
      <rPr>
        <sz val="12"/>
        <rFont val="Calibri"/>
        <charset val="134"/>
      </rPr>
      <t>Parecoxib</t>
    </r>
  </si>
  <si>
    <r>
      <rPr>
        <sz val="12"/>
        <rFont val="Calibri"/>
        <charset val="134"/>
      </rPr>
      <t>Parecoxib (SC-69124, Valus-P, Vorth-P) is a selective COX2 inhibitor.</t>
    </r>
  </si>
  <si>
    <t>198470-84-7</t>
  </si>
  <si>
    <r>
      <rPr>
        <sz val="12"/>
        <rFont val="Calibri"/>
        <charset val="134"/>
      </rPr>
      <t>http://selleckchem.com/products/parecoxib.html</t>
    </r>
  </si>
  <si>
    <r>
      <rPr>
        <sz val="12"/>
        <rFont val="Calibri"/>
        <charset val="134"/>
      </rPr>
      <t>C19H18N2O4S</t>
    </r>
  </si>
  <si>
    <r>
      <rPr>
        <sz val="12"/>
        <rFont val="Calibri"/>
        <charset val="134"/>
      </rPr>
      <t>SC-69124, Valus-P, Vorth-P</t>
    </r>
  </si>
  <si>
    <r>
      <rPr>
        <sz val="12"/>
        <rFont val="Calibri"/>
        <charset val="134"/>
      </rPr>
      <t>CCC(=O)N[S](=O)(=O)C1=CC=C(C=C1)C2=C(C)ON=C2C3=CC=CC=C3</t>
    </r>
  </si>
  <si>
    <r>
      <rPr>
        <sz val="12"/>
        <rFont val="Calibri"/>
        <charset val="134"/>
      </rPr>
      <t>S4657</t>
    </r>
  </si>
  <si>
    <r>
      <rPr>
        <sz val="12"/>
        <rFont val="Calibri"/>
        <charset val="134"/>
      </rPr>
      <t>Eslicarbazepine Acetate</t>
    </r>
  </si>
  <si>
    <r>
      <rPr>
        <sz val="12"/>
        <rFont val="Calibri"/>
        <charset val="134"/>
      </rPr>
      <t>BACE,Sodium Channel</t>
    </r>
  </si>
  <si>
    <r>
      <rPr>
        <sz val="12"/>
        <rFont val="Calibri"/>
        <charset val="134"/>
      </rPr>
      <t>Eslicarbazepine Acetate (BIA 2093, Zebinix, Exalief, Stedesa, Aptiom), an antiepileptic drug, is a dual a dual Inhibitor of β-Secretase and voltage-gated sodium channel.</t>
    </r>
  </si>
  <si>
    <t>236395-14-5</t>
  </si>
  <si>
    <r>
      <rPr>
        <sz val="12"/>
        <rFont val="Calibri"/>
        <charset val="134"/>
      </rPr>
      <t>http://selleckchem.com/products/eslicarbazepine-acetate.html</t>
    </r>
  </si>
  <si>
    <r>
      <rPr>
        <sz val="12"/>
        <rFont val="Calibri"/>
        <charset val="134"/>
      </rPr>
      <t>BIA 2093, Zebinix, Exalief, Stedesa, Aptiom</t>
    </r>
  </si>
  <si>
    <r>
      <rPr>
        <sz val="12"/>
        <rFont val="Calibri"/>
        <charset val="134"/>
      </rPr>
      <t>CC(=O)OC1CC2=C(C=CC=C2)N(C(N)=O)C3=C1C=CC=C3</t>
    </r>
  </si>
  <si>
    <r>
      <rPr>
        <sz val="12"/>
        <rFont val="Calibri"/>
        <charset val="134"/>
      </rPr>
      <t>S4658</t>
    </r>
  </si>
  <si>
    <r>
      <rPr>
        <sz val="12"/>
        <rFont val="Calibri"/>
        <charset val="134"/>
      </rPr>
      <t>Hydroquinidine</t>
    </r>
  </si>
  <si>
    <r>
      <rPr>
        <sz val="12"/>
        <rFont val="Calibri"/>
        <charset val="134"/>
      </rPr>
      <t>Hydroquinidine (Dihydroquinidine, Hydroconchinine, Hydroconquinine, Dihydroquinine) is an antiarrhythmic agent.</t>
    </r>
  </si>
  <si>
    <t>1435-55-8</t>
  </si>
  <si>
    <r>
      <rPr>
        <sz val="12"/>
        <rFont val="Calibri"/>
        <charset val="134"/>
      </rPr>
      <t>http://selleckchem.com/products/hydroquinidine.html</t>
    </r>
  </si>
  <si>
    <r>
      <rPr>
        <sz val="12"/>
        <rFont val="Calibri"/>
        <charset val="134"/>
      </rPr>
      <t>C20H26N2O2</t>
    </r>
  </si>
  <si>
    <r>
      <rPr>
        <sz val="12"/>
        <rFont val="Calibri"/>
        <charset val="134"/>
      </rPr>
      <t>Dihydroquinidine, Hydroconchinine, Hydroconquinine, Dihydroquinine</t>
    </r>
  </si>
  <si>
    <r>
      <rPr>
        <sz val="12"/>
        <rFont val="Calibri"/>
        <charset val="134"/>
      </rPr>
      <t>S4660</t>
    </r>
  </si>
  <si>
    <r>
      <rPr>
        <sz val="12"/>
        <rFont val="Calibri"/>
        <charset val="134"/>
      </rPr>
      <t>Glycopyrrolate</t>
    </r>
  </si>
  <si>
    <r>
      <rPr>
        <sz val="12"/>
        <rFont val="Calibri"/>
        <charset val="134"/>
      </rPr>
      <t>Glycopyrrolate (Glycopyrronium, Robinul, Gastrodyn) is a muscarinic antagonist used as an antispasmodic, in some disorders of the gastrointestinal tract, and to reduce salivation with some anesthetics.</t>
    </r>
  </si>
  <si>
    <t>596-51-0</t>
  </si>
  <si>
    <r>
      <rPr>
        <sz val="12"/>
        <rFont val="Calibri"/>
        <charset val="134"/>
      </rPr>
      <t>http://selleckchem.com/products/glycopyrrolate.html</t>
    </r>
  </si>
  <si>
    <r>
      <rPr>
        <sz val="12"/>
        <rFont val="Calibri"/>
        <charset val="134"/>
      </rPr>
      <t>C19H28NO3.Br</t>
    </r>
  </si>
  <si>
    <r>
      <rPr>
        <sz val="12"/>
        <rFont val="Calibri"/>
        <charset val="134"/>
      </rPr>
      <t>Glycopyrrolate bromide, Glycopyrronium bromide, Robinul, Gastrodyn</t>
    </r>
  </si>
  <si>
    <r>
      <rPr>
        <sz val="12"/>
        <rFont val="Calibri"/>
        <charset val="134"/>
      </rPr>
      <t>[Br-].C[N+]1(C)CCC(C1)OC(=O)C(O)(C2CCCC2)C3=CC=CC=C3</t>
    </r>
  </si>
  <si>
    <r>
      <rPr>
        <sz val="12"/>
        <rFont val="Calibri"/>
        <charset val="134"/>
      </rPr>
      <t>S4661</t>
    </r>
  </si>
  <si>
    <r>
      <rPr>
        <sz val="12"/>
        <rFont val="Calibri"/>
        <charset val="134"/>
      </rPr>
      <t>Tiagabine hydrochloride</t>
    </r>
  </si>
  <si>
    <r>
      <rPr>
        <sz val="12"/>
        <rFont val="Calibri"/>
        <charset val="134"/>
      </rPr>
      <t>Tiagabine Hydrochloride (Gabitril, NO050328, NO328, TGB) is the hydrochloride salt form of tiagabine, a nipecotic acid derivative with anticonvulsant property. A selective gamma-aminobutyric acid (GABA) reuptake inhibitor.</t>
    </r>
  </si>
  <si>
    <t>145821-59-6</t>
  </si>
  <si>
    <r>
      <rPr>
        <sz val="12"/>
        <rFont val="Calibri"/>
        <charset val="134"/>
      </rPr>
      <t>http://selleckchem.com/products/tiagabine-hydrochloride.html</t>
    </r>
  </si>
  <si>
    <r>
      <rPr>
        <sz val="12"/>
        <rFont val="Calibri"/>
        <charset val="134"/>
      </rPr>
      <t>C20H25NO2S2.HCl</t>
    </r>
  </si>
  <si>
    <r>
      <rPr>
        <sz val="12"/>
        <rFont val="Calibri"/>
        <charset val="134"/>
      </rPr>
      <t>Gabitril hydrochloride, NO050328 hydrochloride, NO328 hydrochloride, TGB hydrochloride</t>
    </r>
  </si>
  <si>
    <r>
      <rPr>
        <sz val="12"/>
        <rFont val="Calibri"/>
        <charset val="134"/>
      </rPr>
      <t>Cl.CC1=C(SC=C1)C(=CCCN2CCCC(C2)C(O)=O)C3=C(C)C=CS3</t>
    </r>
  </si>
  <si>
    <r>
      <rPr>
        <sz val="12"/>
        <rFont val="Calibri"/>
        <charset val="134"/>
      </rPr>
      <t>S4662</t>
    </r>
  </si>
  <si>
    <r>
      <rPr>
        <sz val="12"/>
        <rFont val="Calibri"/>
        <charset val="134"/>
      </rPr>
      <t>Atazanavir</t>
    </r>
  </si>
  <si>
    <r>
      <rPr>
        <sz val="12"/>
        <rFont val="Calibri"/>
        <charset val="134"/>
      </rPr>
      <t>HIV Protease,P450 (e.g. CYP17),P-gp</t>
    </r>
  </si>
  <si>
    <r>
      <rPr>
        <sz val="12"/>
        <rFont val="Calibri"/>
        <charset val="134"/>
      </rPr>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r>
  </si>
  <si>
    <t>198904-31-3</t>
  </si>
  <si>
    <r>
      <rPr>
        <sz val="12"/>
        <rFont val="Calibri"/>
        <charset val="134"/>
      </rPr>
      <t>http://selleckchem.com/products/atazanavir-reyataz.html</t>
    </r>
  </si>
  <si>
    <r>
      <rPr>
        <sz val="12"/>
        <rFont val="Calibri"/>
        <charset val="134"/>
      </rPr>
      <t>C38H52N6O7</t>
    </r>
  </si>
  <si>
    <r>
      <rPr>
        <sz val="12"/>
        <rFont val="Calibri"/>
        <charset val="134"/>
      </rPr>
      <t>Latazanavir, Zrivada, Reyataz, BMS-232632</t>
    </r>
  </si>
  <si>
    <r>
      <rPr>
        <sz val="12"/>
        <rFont val="Calibri"/>
        <charset val="134"/>
      </rPr>
      <t>COC(=O)NC(C(=O)NC(CC1=CC=CC=C1)C(O)CN(CC2=CC=C(C=C2)C3=NC=CC=C3)NC(=O)C(NC(=O)OC)C(C)(C)C)C(C)(C)C</t>
    </r>
  </si>
  <si>
    <r>
      <rPr>
        <sz val="12"/>
        <rFont val="Calibri"/>
        <charset val="134"/>
      </rPr>
      <t>S4663</t>
    </r>
  </si>
  <si>
    <r>
      <rPr>
        <sz val="12"/>
        <rFont val="Calibri"/>
        <charset val="134"/>
      </rPr>
      <t>Fusidate Sodium</t>
    </r>
  </si>
  <si>
    <r>
      <rPr>
        <sz val="12"/>
        <rFont val="Calibri"/>
        <charset val="134"/>
      </rPr>
      <t>Fusidate Sodium (Fucidin, SQ-16360) is a sodium salt form of fusidic acid, a bacteriostatic antibiotic derived from the fungus Fusidium coccineum and used as a topical medication to treat skin infections.</t>
    </r>
  </si>
  <si>
    <t>751-94-0</t>
  </si>
  <si>
    <r>
      <rPr>
        <sz val="12"/>
        <rFont val="Calibri"/>
        <charset val="134"/>
      </rPr>
      <t>http://selleckchem.com/products/fusidate-sodium.html</t>
    </r>
  </si>
  <si>
    <r>
      <rPr>
        <sz val="12"/>
        <rFont val="Calibri"/>
        <charset val="134"/>
      </rPr>
      <t>C31H47O6.Na</t>
    </r>
  </si>
  <si>
    <r>
      <rPr>
        <sz val="12"/>
        <rFont val="Calibri"/>
        <charset val="134"/>
      </rPr>
      <t>Fucidin, Sodium fusidate, SQ-16360</t>
    </r>
  </si>
  <si>
    <r>
      <rPr>
        <sz val="12"/>
        <rFont val="Calibri"/>
        <charset val="134"/>
      </rPr>
      <t>[Na+].CC1C(O)CCC2(C)C1CCC3(C)C2C(O)CC4\C(C(CC34C)OC(C)=O)=C(/CCC=C(C)C)C([O-])=O</t>
    </r>
  </si>
  <si>
    <r>
      <rPr>
        <sz val="12"/>
        <rFont val="Calibri"/>
        <charset val="134"/>
      </rPr>
      <t>S4664</t>
    </r>
  </si>
  <si>
    <r>
      <rPr>
        <sz val="12"/>
        <rFont val="Calibri"/>
        <charset val="134"/>
      </rPr>
      <t>Molsidomine</t>
    </r>
  </si>
  <si>
    <r>
      <rPr>
        <sz val="12"/>
        <rFont val="Calibri"/>
        <charset val="134"/>
      </rPr>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r>
  </si>
  <si>
    <t>25717-80-0</t>
  </si>
  <si>
    <r>
      <rPr>
        <sz val="12"/>
        <rFont val="Calibri"/>
        <charset val="134"/>
      </rPr>
      <t>http://selleckchem.com/products/molsidomine.html</t>
    </r>
  </si>
  <si>
    <r>
      <rPr>
        <sz val="12"/>
        <rFont val="Calibri"/>
        <charset val="134"/>
      </rPr>
      <t>C9H14N4O4</t>
    </r>
  </si>
  <si>
    <r>
      <rPr>
        <sz val="12"/>
        <rFont val="Calibri"/>
        <charset val="134"/>
      </rPr>
      <t>SIN-10, Corvaton, Morsydomine</t>
    </r>
  </si>
  <si>
    <r>
      <rPr>
        <sz val="12"/>
        <rFont val="Calibri"/>
        <charset val="134"/>
      </rPr>
      <t>CCOC(=O)[N-]C1=C[N+](=NO1)N2CCOCC2</t>
    </r>
  </si>
  <si>
    <r>
      <rPr>
        <sz val="12"/>
        <rFont val="Calibri"/>
        <charset val="134"/>
      </rPr>
      <t>S4666</t>
    </r>
  </si>
  <si>
    <r>
      <rPr>
        <sz val="12"/>
        <rFont val="Calibri"/>
        <charset val="134"/>
      </rPr>
      <t>Sivelestat sodium tetrahydrate</t>
    </r>
  </si>
  <si>
    <r>
      <rPr>
        <sz val="12"/>
        <rFont val="Calibri"/>
        <charset val="134"/>
      </rPr>
      <t>Sivelestat sodium tetrahydrate (ONO5046-Na, EI546, LY544349) is a competitive inhibitor of human neutrophil elastase, also inhibits leukocyte elastase obtained from rabbit, rat, hamster and mouse.</t>
    </r>
  </si>
  <si>
    <t>201677-61-4</t>
  </si>
  <si>
    <r>
      <rPr>
        <sz val="12"/>
        <rFont val="Calibri"/>
        <charset val="134"/>
      </rPr>
      <t>http://selleckchem.com/products/sivelestat-sodium.html</t>
    </r>
  </si>
  <si>
    <r>
      <rPr>
        <sz val="12"/>
        <rFont val="Calibri"/>
        <charset val="134"/>
      </rPr>
      <t>C20H21N2O7S.4H2O.Na</t>
    </r>
  </si>
  <si>
    <r>
      <rPr>
        <sz val="12"/>
        <rFont val="Calibri"/>
        <charset val="134"/>
      </rPr>
      <t>Sivelestat sodium, ONO5046-Na, Sodium sivelestat, EI546 sodium, LY544349 sodium</t>
    </r>
  </si>
  <si>
    <r>
      <rPr>
        <sz val="12"/>
        <rFont val="Calibri"/>
        <charset val="134"/>
      </rPr>
      <t>O.O.O.O.[Na+].CC(C)(C)C(=O)OC1=CC=C(C=C1)[S](=O)(=O)NC2=CC=CC=C2C(=O)NCC([O-])=O</t>
    </r>
  </si>
  <si>
    <r>
      <rPr>
        <sz val="12"/>
        <rFont val="Calibri"/>
        <charset val="134"/>
      </rPr>
      <t>S4667</t>
    </r>
  </si>
  <si>
    <r>
      <rPr>
        <sz val="12"/>
        <rFont val="Calibri"/>
        <charset val="134"/>
      </rPr>
      <t>Lidocaine hydrochloride</t>
    </r>
  </si>
  <si>
    <r>
      <rPr>
        <sz val="12"/>
        <rFont val="Calibri"/>
        <charset val="134"/>
      </rPr>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r>
  </si>
  <si>
    <t>73-78-9</t>
  </si>
  <si>
    <r>
      <rPr>
        <sz val="12"/>
        <rFont val="Calibri"/>
        <charset val="134"/>
      </rPr>
      <t>http://selleckchem.com/products/lidocaine-hydrochloride.html</t>
    </r>
  </si>
  <si>
    <r>
      <rPr>
        <sz val="12"/>
        <rFont val="Calibri"/>
        <charset val="134"/>
      </rPr>
      <t>C14H22N2O.HCl</t>
    </r>
  </si>
  <si>
    <r>
      <rPr>
        <sz val="12"/>
        <rFont val="Calibri"/>
        <charset val="134"/>
      </rPr>
      <t>Lidocaine HCL, Lidothesin, Lignocaine hydrochloride, Xyloneural</t>
    </r>
  </si>
  <si>
    <r>
      <rPr>
        <sz val="12"/>
        <rFont val="Calibri"/>
        <charset val="134"/>
      </rPr>
      <t>Cl.CCN(CC)CC(=O)NC1=C(C)C=CC=C1C</t>
    </r>
  </si>
  <si>
    <r>
      <rPr>
        <sz val="12"/>
        <rFont val="Calibri"/>
        <charset val="134"/>
      </rPr>
      <t>S4669</t>
    </r>
  </si>
  <si>
    <r>
      <rPr>
        <sz val="12"/>
        <rFont val="Calibri"/>
        <charset val="134"/>
      </rPr>
      <t>Benzocaine hydrochloride</t>
    </r>
  </si>
  <si>
    <r>
      <rPr>
        <sz val="12"/>
        <rFont val="Calibri"/>
        <charset val="134"/>
      </rPr>
      <t>Benzocaine hydrochloride (Ethyl 4-aminobenzoate, Ethyl p-aminobenzoate) is a surface anesthetic that acts by preventing transmission of impulses along nerve fibers and at nerve endings.</t>
    </r>
  </si>
  <si>
    <t>23239-88-5</t>
  </si>
  <si>
    <r>
      <rPr>
        <sz val="12"/>
        <rFont val="Calibri"/>
        <charset val="134"/>
      </rPr>
      <t>http://selleckchem.com/products/benzocaine-hydrochloride.html</t>
    </r>
  </si>
  <si>
    <r>
      <rPr>
        <sz val="12"/>
        <rFont val="Calibri"/>
        <charset val="134"/>
      </rPr>
      <t>C9H11NO2.HCl</t>
    </r>
  </si>
  <si>
    <r>
      <rPr>
        <sz val="12"/>
        <rFont val="Calibri"/>
        <charset val="134"/>
      </rPr>
      <t>Ethyl 4-aminobenzoate hydrochloride, Benzocaine HCl, Ethyl p-aminobenzoate hydrochloride</t>
    </r>
  </si>
  <si>
    <r>
      <rPr>
        <sz val="12"/>
        <rFont val="Calibri"/>
        <charset val="134"/>
      </rPr>
      <t>Cl.CCOC(=O)C1=CC=C(N)C=C1</t>
    </r>
  </si>
  <si>
    <r>
      <rPr>
        <sz val="12"/>
        <rFont val="Calibri"/>
        <charset val="134"/>
      </rPr>
      <t>S4673</t>
    </r>
  </si>
  <si>
    <r>
      <rPr>
        <sz val="12"/>
        <rFont val="Calibri"/>
        <charset val="134"/>
      </rPr>
      <t>Etonogestrel</t>
    </r>
  </si>
  <si>
    <r>
      <rPr>
        <sz val="12"/>
        <rFont val="Calibri"/>
        <charset val="134"/>
      </rPr>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r>
  </si>
  <si>
    <t>54048-10-1</t>
  </si>
  <si>
    <r>
      <rPr>
        <sz val="12"/>
        <rFont val="Calibri"/>
        <charset val="134"/>
      </rPr>
      <t>http://selleckchem.com/products/etonogestrel.html</t>
    </r>
  </si>
  <si>
    <r>
      <rPr>
        <sz val="12"/>
        <rFont val="Calibri"/>
        <charset val="134"/>
      </rPr>
      <t>C22H28O2</t>
    </r>
  </si>
  <si>
    <r>
      <rPr>
        <sz val="12"/>
        <rFont val="Calibri"/>
        <charset val="134"/>
      </rPr>
      <t>Implanon, Nexplanon, 3-Oxodesogestrel, 3-keto-Desogestrel</t>
    </r>
  </si>
  <si>
    <r>
      <rPr>
        <sz val="12"/>
        <rFont val="Calibri"/>
        <charset val="134"/>
      </rPr>
      <t>CCC12CC(=C)C3C(CCC4=CC(=O)CCC34)C1CCC2(O)C#C</t>
    </r>
  </si>
  <si>
    <r>
      <rPr>
        <sz val="12"/>
        <rFont val="Calibri"/>
        <charset val="134"/>
      </rPr>
      <t>S4674</t>
    </r>
  </si>
  <si>
    <r>
      <rPr>
        <sz val="12"/>
        <rFont val="Calibri"/>
        <charset val="134"/>
      </rPr>
      <t>Hydroxyprogesterone caproate</t>
    </r>
  </si>
  <si>
    <r>
      <rPr>
        <sz val="12"/>
        <rFont val="Calibri"/>
        <charset val="134"/>
      </rPr>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r>
  </si>
  <si>
    <t>630-56-8</t>
  </si>
  <si>
    <r>
      <rPr>
        <sz val="12"/>
        <rFont val="Calibri"/>
        <charset val="134"/>
      </rPr>
      <t>http://selleckchem.com/products/hydroxyprogesterone-caproate.html</t>
    </r>
  </si>
  <si>
    <r>
      <rPr>
        <sz val="12"/>
        <rFont val="Calibri"/>
        <charset val="134"/>
      </rPr>
      <t>C27H40O4</t>
    </r>
  </si>
  <si>
    <r>
      <rPr>
        <sz val="12"/>
        <rFont val="Calibri"/>
        <charset val="134"/>
      </rPr>
      <t>17α-Hydroxyprogesterone hexanoate, 17α-Hydroxyprogesterone caproate</t>
    </r>
  </si>
  <si>
    <r>
      <rPr>
        <sz val="12"/>
        <rFont val="Calibri"/>
        <charset val="134"/>
      </rPr>
      <t>CCCCCC(=O)OC1(CCC2C3CCC4=CC(=O)CCC4(C)C3CCC12C)C(C)=O</t>
    </r>
  </si>
  <si>
    <r>
      <rPr>
        <sz val="12"/>
        <rFont val="Calibri"/>
        <charset val="134"/>
      </rPr>
      <t>S4678</t>
    </r>
  </si>
  <si>
    <r>
      <rPr>
        <sz val="12"/>
        <rFont val="Calibri"/>
        <charset val="134"/>
      </rPr>
      <t>Povidone iodine</t>
    </r>
  </si>
  <si>
    <r>
      <rPr>
        <sz val="12"/>
        <rFont val="Calibri"/>
        <charset val="134"/>
      </rPr>
      <t>Anti-infection,Hydrotropic Agents</t>
    </r>
  </si>
  <si>
    <r>
      <rPr>
        <sz val="12"/>
        <rFont val="Calibri"/>
        <charset val="134"/>
      </rPr>
      <t>Povidone iodine (Betadine, PVP iodine, PVP-I, Isodine) is a stable chemical complex of polyvinylpyrrolidone (povidone, PVP) and elemental iodine. It is used as topical antiseptic in surgery and for skin and mucous membrane infections, also as aerosol.</t>
    </r>
  </si>
  <si>
    <t>25655-41-8</t>
  </si>
  <si>
    <r>
      <rPr>
        <sz val="12"/>
        <rFont val="Calibri"/>
        <charset val="134"/>
      </rPr>
      <t>http://selleckchem.com/products/povidone-iodine.html</t>
    </r>
  </si>
  <si>
    <r>
      <rPr>
        <sz val="12"/>
        <rFont val="Calibri"/>
        <charset val="134"/>
      </rPr>
      <t>(C6H9NO)x.xI2</t>
    </r>
  </si>
  <si>
    <r>
      <rPr>
        <sz val="12"/>
        <rFont val="Calibri"/>
        <charset val="134"/>
      </rPr>
      <t>Betadine, PVP iodine, PVP-I, Isodine</t>
    </r>
  </si>
  <si>
    <r>
      <rPr>
        <sz val="12"/>
        <rFont val="Calibri"/>
        <charset val="134"/>
      </rPr>
      <t>CCC(C)N1CCCC1=O</t>
    </r>
  </si>
  <si>
    <r>
      <rPr>
        <sz val="12"/>
        <rFont val="Calibri"/>
        <charset val="134"/>
      </rPr>
      <t>S4679</t>
    </r>
  </si>
  <si>
    <r>
      <rPr>
        <sz val="12"/>
        <rFont val="Calibri"/>
        <charset val="134"/>
      </rPr>
      <t>Terazosin HCl</t>
    </r>
  </si>
  <si>
    <r>
      <rPr>
        <sz val="12"/>
        <rFont val="Calibri"/>
        <charset val="134"/>
      </rPr>
      <t>Terazosin (Hytrin, Zayasel, Terazosine, Flumarc, Fosfomic, Blavin) is a selective alpha-1 antagonist used for treatment of symptoms of an enlarged prostate (BPH). It works by blocking the action of adrenaline on smooth muscle of the bladder and the blood vessel walls.</t>
    </r>
  </si>
  <si>
    <t>63074-08-8</t>
  </si>
  <si>
    <r>
      <rPr>
        <sz val="12"/>
        <rFont val="Calibri"/>
        <charset val="134"/>
      </rPr>
      <t>http://selleckchem.com/products/terazosin.html</t>
    </r>
  </si>
  <si>
    <r>
      <rPr>
        <sz val="12"/>
        <rFont val="Calibri"/>
        <charset val="134"/>
      </rPr>
      <t>C19H25N5O4.HCl</t>
    </r>
  </si>
  <si>
    <r>
      <rPr>
        <sz val="12"/>
        <rFont val="Calibri"/>
        <charset val="134"/>
      </rPr>
      <t>Hytrin, Zayasel, Terazosine, Flumarc, Fosfomic, Blavin</t>
    </r>
  </si>
  <si>
    <r>
      <rPr>
        <sz val="12"/>
        <rFont val="Calibri"/>
        <charset val="134"/>
      </rPr>
      <t>Cl.COC1=CC2=C(C=C1OC)C(=NC(=N2)N3CCN(CC3)C(=O)C4CCCO4)N</t>
    </r>
  </si>
  <si>
    <r>
      <rPr>
        <sz val="12"/>
        <rFont val="Calibri"/>
        <charset val="134"/>
      </rPr>
      <t>S4682</t>
    </r>
  </si>
  <si>
    <r>
      <rPr>
        <sz val="12"/>
        <rFont val="Calibri"/>
        <charset val="134"/>
      </rPr>
      <t>Loxoprofen</t>
    </r>
  </si>
  <si>
    <r>
      <rPr>
        <sz val="12"/>
        <rFont val="Calibri"/>
        <charset val="134"/>
      </rPr>
      <t>Loxoprofen (Koloxo, Loxoprofene, Loxoprofeno) is a non-steroidal anti-inflammatory drug in the propionic acid derivatives group.</t>
    </r>
  </si>
  <si>
    <t>68767-14-6</t>
  </si>
  <si>
    <r>
      <rPr>
        <sz val="12"/>
        <rFont val="Calibri"/>
        <charset val="134"/>
      </rPr>
      <t>http://selleckchem.com/products/loxoprofen.html</t>
    </r>
  </si>
  <si>
    <r>
      <rPr>
        <sz val="12"/>
        <rFont val="Calibri"/>
        <charset val="134"/>
      </rPr>
      <t>C15H18O3</t>
    </r>
  </si>
  <si>
    <r>
      <rPr>
        <sz val="12"/>
        <rFont val="Calibri"/>
        <charset val="134"/>
      </rPr>
      <t>Koloxo, Loxoprofene, Loxoprofeno</t>
    </r>
  </si>
  <si>
    <r>
      <rPr>
        <sz val="12"/>
        <rFont val="Calibri"/>
        <charset val="134"/>
      </rPr>
      <t>CC(C(O)=O)C1=CC=C(CC2CCCC2=O)C=C1</t>
    </r>
  </si>
  <si>
    <r>
      <rPr>
        <sz val="12"/>
        <rFont val="Calibri"/>
        <charset val="134"/>
      </rPr>
      <t>S4683</t>
    </r>
  </si>
  <si>
    <r>
      <rPr>
        <sz val="12"/>
        <rFont val="Calibri"/>
        <charset val="134"/>
      </rPr>
      <t>Sildenafil Mesylate</t>
    </r>
  </si>
  <si>
    <r>
      <rPr>
        <sz val="12"/>
        <rFont val="Calibri"/>
        <charset val="134"/>
      </rPr>
      <t>Sildenafil Mesylate(UK-92480 Mesylate) is a mesylate form of Sildenafil, an inhibitor of Phosphodiesterase 5.</t>
    </r>
  </si>
  <si>
    <r>
      <rPr>
        <sz val="12"/>
        <rFont val="Calibri"/>
        <charset val="134"/>
      </rPr>
      <t>474.58(free base)</t>
    </r>
  </si>
  <si>
    <t>1308285-21-3</t>
  </si>
  <si>
    <r>
      <rPr>
        <sz val="12"/>
        <rFont val="Calibri"/>
        <charset val="134"/>
      </rPr>
      <t>http://selleckchem.com/products/sildenafil-mesylate.html</t>
    </r>
  </si>
  <si>
    <r>
      <rPr>
        <sz val="12"/>
        <rFont val="Calibri"/>
        <charset val="134"/>
      </rPr>
      <t>C22H30N6O4S.xCH4O3S</t>
    </r>
  </si>
  <si>
    <r>
      <rPr>
        <sz val="12"/>
        <rFont val="Calibri"/>
        <charset val="134"/>
      </rPr>
      <t>UK-92480 Mesylate</t>
    </r>
  </si>
  <si>
    <r>
      <rPr>
        <sz val="12"/>
        <rFont val="Calibri"/>
        <charset val="134"/>
      </rPr>
      <t>CCCC1=N[N](C)C2=C1N=C(NC2=O)C3=CC(=CC=C3OCC)[S](=O)(=O)N4CCN(C)CC4.C[S](O)(=O)=O</t>
    </r>
  </si>
  <si>
    <r>
      <rPr>
        <sz val="12"/>
        <rFont val="Calibri"/>
        <charset val="134"/>
      </rPr>
      <t>S4685</t>
    </r>
  </si>
  <si>
    <r>
      <rPr>
        <sz val="12"/>
        <rFont val="Calibri"/>
        <charset val="134"/>
      </rPr>
      <t>Efavirenz</t>
    </r>
  </si>
  <si>
    <r>
      <rPr>
        <sz val="12"/>
        <rFont val="Calibri"/>
        <charset val="134"/>
      </rPr>
      <t>Efavirenz (Sustiva, Stocrin, DMP-266) is a synthetic non-nucleoside reverse transcriptase (RT) inhibitor with antiviral activity.</t>
    </r>
  </si>
  <si>
    <t>154598-52-4</t>
  </si>
  <si>
    <r>
      <rPr>
        <sz val="12"/>
        <rFont val="Calibri"/>
        <charset val="134"/>
      </rPr>
      <t>http://selleckchem.com/products/efavirenz.html</t>
    </r>
  </si>
  <si>
    <r>
      <rPr>
        <sz val="12"/>
        <rFont val="Calibri"/>
        <charset val="134"/>
      </rPr>
      <t>C14H9ClF3NO2</t>
    </r>
  </si>
  <si>
    <r>
      <rPr>
        <sz val="12"/>
        <rFont val="Calibri"/>
        <charset val="134"/>
      </rPr>
      <t>Sustiva, Stocrin, DMP-266, DMP 266</t>
    </r>
  </si>
  <si>
    <r>
      <rPr>
        <sz val="12"/>
        <rFont val="Calibri"/>
        <charset val="134"/>
      </rPr>
      <t>FC(F)(F)C1(OC(=O)NC2=C1C=C(Cl)C=C2)C#CC3CC3</t>
    </r>
  </si>
  <si>
    <r>
      <rPr>
        <sz val="12"/>
        <rFont val="Calibri"/>
        <charset val="134"/>
      </rPr>
      <t>S4686</t>
    </r>
  </si>
  <si>
    <r>
      <rPr>
        <sz val="12"/>
        <rFont val="Calibri"/>
        <charset val="134"/>
      </rPr>
      <t>Vitamin E</t>
    </r>
  </si>
  <si>
    <r>
      <rPr>
        <sz val="12"/>
        <rFont val="Calibri"/>
        <charset val="134"/>
      </rPr>
      <t>COX,VEGFR</t>
    </r>
  </si>
  <si>
    <r>
      <rPr>
        <sz val="12"/>
        <rFont val="Calibri"/>
        <charset val="134"/>
      </rPr>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r>
  </si>
  <si>
    <t>59-02-9</t>
  </si>
  <si>
    <r>
      <rPr>
        <sz val="12"/>
        <rFont val="Calibri"/>
        <charset val="134"/>
      </rPr>
      <t>http://selleckchem.com/products/vitamin-e.html</t>
    </r>
  </si>
  <si>
    <r>
      <rPr>
        <sz val="12"/>
        <rFont val="Calibri"/>
        <charset val="134"/>
      </rPr>
      <t>C29H50O2</t>
    </r>
  </si>
  <si>
    <r>
      <rPr>
        <sz val="12"/>
        <rFont val="Calibri"/>
        <charset val="134"/>
      </rPr>
      <t>Alpha-Tocopherol, D-alpha-Tocopherol, 5,7,8-Trimethyltocol|(+)-alpha-Tocopherol</t>
    </r>
  </si>
  <si>
    <r>
      <rPr>
        <sz val="12"/>
        <rFont val="Calibri"/>
        <charset val="134"/>
      </rPr>
      <t>CC(C)CCCC(C)CCCC(C)CCCC1(C)CCC2=C(C)C(=C(C)C(=C2O1)C)O</t>
    </r>
  </si>
  <si>
    <r>
      <rPr>
        <sz val="12"/>
        <rFont val="Calibri"/>
        <charset val="134"/>
      </rPr>
      <t>S4687</t>
    </r>
  </si>
  <si>
    <r>
      <rPr>
        <sz val="12"/>
        <rFont val="Calibri"/>
        <charset val="134"/>
      </rPr>
      <t>Rivastigmine</t>
    </r>
  </si>
  <si>
    <r>
      <rPr>
        <sz val="12"/>
        <rFont val="Calibri"/>
        <charset val="134"/>
      </rPr>
      <t>Rivastigmine (SDZ-ENA 713, Exelon) is a cholinesterase inhibitor with IC50 of 5.5 μM. It inhibits acetylcholinesterase (IC50 = 4.15 µM) and butyrylcholinesterase (IC50 = 37 nM).</t>
    </r>
  </si>
  <si>
    <t>123441-03-2</t>
  </si>
  <si>
    <r>
      <rPr>
        <sz val="12"/>
        <rFont val="Calibri"/>
        <charset val="134"/>
      </rPr>
      <t>http://selleckchem.com/products/rivastigmine.html</t>
    </r>
  </si>
  <si>
    <r>
      <rPr>
        <sz val="12"/>
        <rFont val="Calibri"/>
        <charset val="134"/>
      </rPr>
      <t>C14H22N2O2</t>
    </r>
  </si>
  <si>
    <r>
      <rPr>
        <sz val="12"/>
        <rFont val="Calibri"/>
        <charset val="134"/>
      </rPr>
      <t>SDZ-ENA 713, Exelon</t>
    </r>
  </si>
  <si>
    <r>
      <rPr>
        <sz val="12"/>
        <rFont val="Calibri"/>
        <charset val="134"/>
      </rPr>
      <t>CCN(C)C(=O)OC1=CC=CC(=C1)C(C)N(C)C</t>
    </r>
  </si>
  <si>
    <r>
      <rPr>
        <sz val="12"/>
        <rFont val="Calibri"/>
        <charset val="134"/>
      </rPr>
      <t>S4689</t>
    </r>
  </si>
  <si>
    <r>
      <rPr>
        <sz val="12"/>
        <rFont val="Calibri"/>
        <charset val="134"/>
      </rPr>
      <t>Deoxycholic acid</t>
    </r>
  </si>
  <si>
    <r>
      <rPr>
        <sz val="12"/>
        <rFont val="Calibri"/>
        <charset val="134"/>
      </rPr>
      <t>Deoxycholic acid (Deoxycholate, Desoxycholic acid, Cholerebic, Cholorebic) is a cytolytic agent. The physiologic effect of deoxycholic acid is by means of decreased cell membrane integrity.</t>
    </r>
    <r>
      <rPr>
        <sz val="12"/>
        <rFont val="Calibri"/>
        <charset val="134"/>
      </rPr>
      <t xml:space="preserve">  </t>
    </r>
    <r>
      <rPr>
        <sz val="12"/>
        <rFont val="Calibri"/>
        <charset val="134"/>
      </rPr>
      <t>Deoxycholic acid is specifically responsible for activating the G protein-coupled bile acid receptor TGR5 that stimulates brown adipose tissue (BAT) thermogenic activity.</t>
    </r>
  </si>
  <si>
    <t>83-44-3</t>
  </si>
  <si>
    <r>
      <rPr>
        <sz val="12"/>
        <rFont val="Calibri"/>
        <charset val="134"/>
      </rPr>
      <t>http://selleckchem.com/products/deoxycholic-acid.html</t>
    </r>
  </si>
  <si>
    <r>
      <rPr>
        <sz val="12"/>
        <rFont val="Calibri"/>
        <charset val="134"/>
      </rPr>
      <t>Deoxycholate, Desoxycholic acid, Cholerebic, Cholorebic</t>
    </r>
  </si>
  <si>
    <r>
      <rPr>
        <sz val="12"/>
        <rFont val="Calibri"/>
        <charset val="134"/>
      </rPr>
      <t>CC(CCC(O)=O)C1CCC2C3CCC4CC(O)CCC4(C)C3CC(O)C12C</t>
    </r>
  </si>
  <si>
    <r>
      <rPr>
        <sz val="12"/>
        <rFont val="Calibri"/>
        <charset val="134"/>
      </rPr>
      <t>S4690</t>
    </r>
  </si>
  <si>
    <r>
      <rPr>
        <sz val="12"/>
        <rFont val="Calibri"/>
        <charset val="134"/>
      </rPr>
      <t>Escin</t>
    </r>
  </si>
  <si>
    <r>
      <rPr>
        <sz val="12"/>
        <rFont val="Calibri"/>
        <charset val="134"/>
      </rPr>
      <t>Escin (Aescin) is a mixture of saponins with anti-inflammatory, vasoconstrictor and vasoprotective effects found in Aesculus hippocastanum(the horse chestnut).</t>
    </r>
  </si>
  <si>
    <t>6805-41-0</t>
  </si>
  <si>
    <r>
      <rPr>
        <sz val="12"/>
        <rFont val="Calibri"/>
        <charset val="134"/>
      </rPr>
      <t>http://selleckchem.com/products/escin.html</t>
    </r>
  </si>
  <si>
    <r>
      <rPr>
        <sz val="12"/>
        <rFont val="Calibri"/>
        <charset val="134"/>
      </rPr>
      <t>C55H86O24</t>
    </r>
  </si>
  <si>
    <r>
      <rPr>
        <sz val="12"/>
        <rFont val="Calibri"/>
        <charset val="134"/>
      </rPr>
      <t>Aescin</t>
    </r>
  </si>
  <si>
    <r>
      <rPr>
        <sz val="12"/>
        <rFont val="Calibri"/>
        <charset val="134"/>
      </rPr>
      <t>C\C=C(C)/C(=O)OC1C(OC(C)=O)C2(CO)C(O)CC3(C)C(=CCC4C5(C)CCC(OC6OC(C(OC7OC(CO)C(O)C(O)C7O)C(O)C6OC8OC(CO)C(O)C(O)C8O)C(O)=O)C(C)(CO)C5CCC34C)C2CC1(C)C</t>
    </r>
  </si>
  <si>
    <r>
      <rPr>
        <sz val="12"/>
        <rFont val="Calibri"/>
        <charset val="134"/>
      </rPr>
      <t>S4693</t>
    </r>
  </si>
  <si>
    <r>
      <rPr>
        <sz val="12"/>
        <rFont val="Calibri"/>
        <charset val="134"/>
      </rPr>
      <t>Guanfacine Hydrochloride</t>
    </r>
  </si>
  <si>
    <r>
      <rPr>
        <sz val="12"/>
        <rFont val="Calibri"/>
        <charset val="134"/>
      </rPr>
      <t>Guanfacine Hydrochloride (Tenex, Intuniv) is a selective α2A-adrenoceptor agonist with anti-hypertensive effect.</t>
    </r>
  </si>
  <si>
    <t>29110-48-3</t>
  </si>
  <si>
    <r>
      <rPr>
        <sz val="12"/>
        <rFont val="Calibri"/>
        <charset val="134"/>
      </rPr>
      <t>http://selleckchem.com/products/guanfacine-hydrochloride.html</t>
    </r>
  </si>
  <si>
    <r>
      <rPr>
        <sz val="12"/>
        <rFont val="Calibri"/>
        <charset val="134"/>
      </rPr>
      <t>C9H9Cl2N3O.HCl</t>
    </r>
  </si>
  <si>
    <r>
      <rPr>
        <sz val="12"/>
        <rFont val="Calibri"/>
        <charset val="134"/>
      </rPr>
      <t>Guanfacine, Tenex, Intuniv</t>
    </r>
  </si>
  <si>
    <r>
      <rPr>
        <sz val="12"/>
        <rFont val="Calibri"/>
        <charset val="134"/>
      </rPr>
      <t>Cl.NC(=N)NC(=O)CC1=C(Cl)C=CC=C1Cl</t>
    </r>
  </si>
  <si>
    <r>
      <rPr>
        <sz val="12"/>
        <rFont val="Calibri"/>
        <charset val="134"/>
      </rPr>
      <t>S4695</t>
    </r>
  </si>
  <si>
    <r>
      <rPr>
        <sz val="12"/>
        <rFont val="Calibri"/>
        <charset val="134"/>
      </rPr>
      <t>D panthenol</t>
    </r>
  </si>
  <si>
    <r>
      <rPr>
        <sz val="12"/>
        <rFont val="Calibri"/>
        <charset val="134"/>
      </rPr>
      <t>D panthenol (Dexpanthenol, D-Panthenol, Pantothenol, Ilopan, D-Pantothenyl alcohol) is an alcoholic analogue of D-pantothenic acid and cholinergic agent.</t>
    </r>
  </si>
  <si>
    <t>81-13-0</t>
  </si>
  <si>
    <r>
      <rPr>
        <sz val="12"/>
        <rFont val="Calibri"/>
        <charset val="134"/>
      </rPr>
      <t>http://selleckchem.com/products/d-panthenol.html</t>
    </r>
  </si>
  <si>
    <r>
      <rPr>
        <sz val="12"/>
        <rFont val="Calibri"/>
        <charset val="134"/>
      </rPr>
      <t>C9H19NO4</t>
    </r>
  </si>
  <si>
    <r>
      <rPr>
        <sz val="12"/>
        <rFont val="Calibri"/>
        <charset val="134"/>
      </rPr>
      <t>Dexpanthenol, D-Panthenol, Pantothenol, Ilopan, D-Pantothenyl alcohol</t>
    </r>
  </si>
  <si>
    <r>
      <rPr>
        <sz val="12"/>
        <rFont val="Calibri"/>
        <charset val="134"/>
      </rPr>
      <t>CC(C)(CO)C(O)C(=O)NCCCO</t>
    </r>
  </si>
  <si>
    <r>
      <rPr>
        <sz val="12"/>
        <rFont val="Calibri"/>
        <charset val="134"/>
      </rPr>
      <t>S4696</t>
    </r>
  </si>
  <si>
    <r>
      <rPr>
        <sz val="12"/>
        <rFont val="Calibri"/>
        <charset val="134"/>
      </rPr>
      <t>CarbinoxaMine Maleate</t>
    </r>
  </si>
  <si>
    <r>
      <rPr>
        <sz val="12"/>
        <rFont val="Calibri"/>
        <charset val="134"/>
      </rPr>
      <t>Carbinoxamine maleate is a histamine-H1 receptor blocking agent with antihistamine and anticholinergic properties.</t>
    </r>
  </si>
  <si>
    <t>3505-38-2</t>
  </si>
  <si>
    <r>
      <rPr>
        <sz val="12"/>
        <rFont val="Calibri"/>
        <charset val="134"/>
      </rPr>
      <t>http://selleckchem.com/products/carbinoxamine-maleate.html</t>
    </r>
  </si>
  <si>
    <r>
      <rPr>
        <sz val="12"/>
        <rFont val="Calibri"/>
        <charset val="134"/>
      </rPr>
      <t>C16H19ClN2O.C4H4O4</t>
    </r>
  </si>
  <si>
    <r>
      <rPr>
        <sz val="12"/>
        <rFont val="Calibri"/>
        <charset val="134"/>
      </rPr>
      <t>CN(C)CCOC(C1=CC=C(Cl)C=C1)C2=NC=CC=C2.OC(=O)\C=C/C(O)=O</t>
    </r>
  </si>
  <si>
    <r>
      <rPr>
        <sz val="12"/>
        <rFont val="Calibri"/>
        <charset val="134"/>
      </rPr>
      <t>S4697</t>
    </r>
  </si>
  <si>
    <r>
      <rPr>
        <sz val="12"/>
        <rFont val="Calibri"/>
        <charset val="134"/>
      </rPr>
      <t>Saxagliptin hydrate</t>
    </r>
  </si>
  <si>
    <r>
      <rPr>
        <sz val="12"/>
        <rFont val="Calibri"/>
        <charset val="134"/>
      </rPr>
      <t>Saxagliptin H2O (BMS-477118, Onglyza) is a selective and reversible DPP4 inhibitor with IC50 of 26 nM.</t>
    </r>
  </si>
  <si>
    <t>945667-22-1</t>
  </si>
  <si>
    <r>
      <rPr>
        <sz val="12"/>
        <rFont val="Calibri"/>
        <charset val="134"/>
      </rPr>
      <t>http://selleckchem.com/products/saxagliptin-hydrate.html</t>
    </r>
  </si>
  <si>
    <r>
      <rPr>
        <sz val="12"/>
        <rFont val="Calibri"/>
        <charset val="134"/>
      </rPr>
      <t>C18H25N3O2.H2O</t>
    </r>
  </si>
  <si>
    <r>
      <rPr>
        <sz val="12"/>
        <rFont val="Calibri"/>
        <charset val="134"/>
      </rPr>
      <t>BMS-477118 hydrate, Onglyza hydrate, BMS 477118 hydrate, BMS477118 hydrate</t>
    </r>
  </si>
  <si>
    <r>
      <rPr>
        <sz val="12"/>
        <rFont val="Calibri"/>
        <charset val="134"/>
      </rPr>
      <t>O.NC(C(=O)N1C(CC2CC12)C#N)[C]34CC5[CH2]C(C[C](O)(C5)C3)C4</t>
    </r>
  </si>
  <si>
    <r>
      <rPr>
        <sz val="12"/>
        <rFont val="Calibri"/>
        <charset val="134"/>
      </rPr>
      <t>S4698</t>
    </r>
  </si>
  <si>
    <r>
      <rPr>
        <sz val="12"/>
        <rFont val="Calibri"/>
        <charset val="134"/>
      </rPr>
      <t>Vitamin K1</t>
    </r>
  </si>
  <si>
    <r>
      <rPr>
        <sz val="12"/>
        <rFont val="Calibri"/>
        <charset val="134"/>
      </rPr>
      <t>Vitamin K1 (Phyllohydroquinone, Phylloquinone, Phytomenadione, Phytonadione), made by plants, is a major type of dietary vitamin K, which is well-known for its role in blood clotting. Vitamin K1 is directly involved in photosynthesis.</t>
    </r>
  </si>
  <si>
    <t>84-80-0</t>
  </si>
  <si>
    <r>
      <rPr>
        <sz val="12"/>
        <rFont val="Calibri"/>
        <charset val="134"/>
      </rPr>
      <t>https://www.selleckchem.com/products/vitamin-k1.html</t>
    </r>
  </si>
  <si>
    <r>
      <rPr>
        <sz val="12"/>
        <rFont val="Calibri"/>
        <charset val="134"/>
      </rPr>
      <t>C31H46O2</t>
    </r>
  </si>
  <si>
    <r>
      <rPr>
        <sz val="12"/>
        <rFont val="Calibri"/>
        <charset val="134"/>
      </rPr>
      <t>Phyllohydroquinone, Phylloquinone, Phytomenadione, Phytonadione</t>
    </r>
  </si>
  <si>
    <r>
      <rPr>
        <sz val="12"/>
        <rFont val="Calibri"/>
        <charset val="134"/>
      </rPr>
      <t>CC(C)CCCC(C)CCCC(C)CCC/C(C)=C/CC1=C(C)C(=O)C2=C(C=CC=C2)C1=O</t>
    </r>
  </si>
  <si>
    <r>
      <rPr>
        <sz val="12"/>
        <rFont val="Calibri"/>
        <charset val="134"/>
      </rPr>
      <t>S4701</t>
    </r>
  </si>
  <si>
    <r>
      <rPr>
        <sz val="12"/>
        <rFont val="Calibri"/>
        <charset val="134"/>
      </rPr>
      <t>2-Deoxy-D-glucose (2-DG)</t>
    </r>
  </si>
  <si>
    <r>
      <rPr>
        <sz val="12"/>
        <rFont val="Calibri"/>
        <charset val="134"/>
      </rPr>
      <t>Apoptosis related,Carbohydrate Metabolism,HSV</t>
    </r>
  </si>
  <si>
    <r>
      <rPr>
        <sz val="12"/>
        <rFont val="Calibri"/>
        <charset val="134"/>
      </rPr>
      <t>2-Deoxy-D-glucose (2-DG, 2-deoxyglucose, NSC 15193, 2-Deoxy-D-arabino-hexose, D-Arabino-2-deoxyhexose), an analog of glucose, is a glycolytic inhibitor with antiviral activity. 2-Deoxy-D-glucose induces apoptosis and inhibits Herpes Simplex Virus type-1 (HSV-1) receptor expression.</t>
    </r>
  </si>
  <si>
    <t>154-17-6</t>
  </si>
  <si>
    <r>
      <rPr>
        <sz val="12"/>
        <rFont val="Calibri"/>
        <charset val="134"/>
      </rPr>
      <t>http://selleckchem.com/products/2-deoxy-d-glucose.html</t>
    </r>
  </si>
  <si>
    <r>
      <rPr>
        <sz val="12"/>
        <rFont val="Calibri"/>
        <charset val="134"/>
      </rPr>
      <t>C6H12O5</t>
    </r>
  </si>
  <si>
    <r>
      <rPr>
        <sz val="12"/>
        <rFont val="Calibri"/>
        <charset val="134"/>
      </rPr>
      <t>2-deoxyglucose, NSC 15193, 2-Deoxy-D-arabino-hexose, D-Arabino-2-deoxyhexose</t>
    </r>
  </si>
  <si>
    <r>
      <rPr>
        <sz val="12"/>
        <rFont val="Calibri"/>
        <charset val="134"/>
      </rPr>
      <t>OCC1OC(O)CC(O)C1O</t>
    </r>
  </si>
  <si>
    <r>
      <rPr>
        <sz val="12"/>
        <rFont val="Calibri"/>
        <charset val="134"/>
      </rPr>
      <t>S4706</t>
    </r>
  </si>
  <si>
    <r>
      <rPr>
        <sz val="12"/>
        <rFont val="Calibri"/>
        <charset val="134"/>
      </rPr>
      <t>Eugenol</t>
    </r>
  </si>
  <si>
    <r>
      <rPr>
        <sz val="12"/>
        <rFont val="Calibri"/>
        <charset val="134"/>
      </rPr>
      <t>Eugenol (4-Allyl-2-methoxyphenol, 4-Allylguaiacol, Eugenic acid, Allylguaiacol) is a naturally occuring scent chemical found in clove oil and other plants. The physiologic effect of eugenol is by means of increased Histamine Release, and cell-mediated Immunity.</t>
    </r>
  </si>
  <si>
    <t>97-53-0</t>
  </si>
  <si>
    <r>
      <rPr>
        <sz val="12"/>
        <rFont val="Calibri"/>
        <charset val="134"/>
      </rPr>
      <t>http://selleckchem.com/products/eugenol.html</t>
    </r>
  </si>
  <si>
    <r>
      <rPr>
        <sz val="12"/>
        <rFont val="Calibri"/>
        <charset val="134"/>
      </rPr>
      <t>C10H12O2</t>
    </r>
  </si>
  <si>
    <r>
      <rPr>
        <sz val="12"/>
        <rFont val="Calibri"/>
        <charset val="134"/>
      </rPr>
      <t>4-Allyl-2-methoxyphenol, 4-Allylguaiacol, Eugenic acid, Allylguaiacol</t>
    </r>
  </si>
  <si>
    <r>
      <rPr>
        <sz val="12"/>
        <rFont val="Calibri"/>
        <charset val="134"/>
      </rPr>
      <t>COC1=C(O)C=CC(=C1)CC=C</t>
    </r>
  </si>
  <si>
    <r>
      <rPr>
        <sz val="12"/>
        <rFont val="Calibri"/>
        <charset val="134"/>
      </rPr>
      <t>S4708</t>
    </r>
  </si>
  <si>
    <r>
      <rPr>
        <sz val="12"/>
        <rFont val="Calibri"/>
        <charset val="134"/>
      </rPr>
      <t>Palmitoylethanolamide</t>
    </r>
  </si>
  <si>
    <r>
      <rPr>
        <sz val="12"/>
        <rFont val="Calibri"/>
        <charset val="134"/>
      </rPr>
      <t>Palmitoylethanolamide (PEA, Palmidrol, N-palmitoylethanolamine) is an endogenous fatty acid amide and selectively activates PPAR-α in vitro with an EC50 value of 3.1±0.4 μM.</t>
    </r>
  </si>
  <si>
    <t>544-31-0</t>
  </si>
  <si>
    <r>
      <rPr>
        <sz val="12"/>
        <rFont val="Calibri"/>
        <charset val="134"/>
      </rPr>
      <t>http://selleckchem.com/products/palmitoylethanolamide.html</t>
    </r>
  </si>
  <si>
    <r>
      <rPr>
        <sz val="12"/>
        <rFont val="Calibri"/>
        <charset val="134"/>
      </rPr>
      <t>C18H37NO2</t>
    </r>
  </si>
  <si>
    <r>
      <rPr>
        <sz val="12"/>
        <rFont val="Calibri"/>
        <charset val="134"/>
      </rPr>
      <t>Palmidrol|N-palmitoylethanolamine</t>
    </r>
  </si>
  <si>
    <r>
      <rPr>
        <sz val="12"/>
        <rFont val="Calibri"/>
        <charset val="134"/>
      </rPr>
      <t>CCCCCCCCCCCCCCCC(=O)NCCO</t>
    </r>
  </si>
  <si>
    <r>
      <rPr>
        <sz val="12"/>
        <rFont val="Calibri"/>
        <charset val="134"/>
      </rPr>
      <t>S4709</t>
    </r>
  </si>
  <si>
    <r>
      <rPr>
        <sz val="12"/>
        <rFont val="Calibri"/>
        <charset val="134"/>
      </rPr>
      <t>Latanoprost</t>
    </r>
  </si>
  <si>
    <r>
      <rPr>
        <sz val="12"/>
        <rFont val="Calibri"/>
        <charset val="134"/>
      </rPr>
      <t>GPR,Immunology &amp; Inflammation related,RAR/RXR</t>
    </r>
  </si>
  <si>
    <r>
      <rPr>
        <sz val="12"/>
        <rFont val="Calibri"/>
        <charset val="134"/>
      </rPr>
      <t>Latanoprost (Xalatan, PhXA41) is a prostaglandin F2alpha analogue and a prostanoid selective FP receptor agonist with an ocular hypertensive effect. Latanoprost increases uveoscleral outflow and thereby reduces intraocular pressure.</t>
    </r>
  </si>
  <si>
    <t>130209-82-4</t>
  </si>
  <si>
    <r>
      <rPr>
        <sz val="12"/>
        <rFont val="Calibri"/>
        <charset val="134"/>
      </rPr>
      <t>http://selleckchem.com/products/latanoprost.html</t>
    </r>
  </si>
  <si>
    <r>
      <rPr>
        <sz val="12"/>
        <rFont val="Calibri"/>
        <charset val="134"/>
      </rPr>
      <t>C26H40O5</t>
    </r>
  </si>
  <si>
    <r>
      <rPr>
        <sz val="12"/>
        <rFont val="Calibri"/>
        <charset val="134"/>
      </rPr>
      <t>Xalatan, PhXA41, PHXA-41</t>
    </r>
  </si>
  <si>
    <r>
      <rPr>
        <sz val="12"/>
        <rFont val="Calibri"/>
        <charset val="134"/>
      </rPr>
      <t>CC(C)OC(=O)CCC\C=C/CC1C(O)CC(O)C1CCC(O)CCC2=CC=CC=C2</t>
    </r>
  </si>
  <si>
    <r>
      <rPr>
        <sz val="12"/>
        <rFont val="Calibri"/>
        <charset val="134"/>
      </rPr>
      <t>S4711</t>
    </r>
  </si>
  <si>
    <r>
      <rPr>
        <sz val="12"/>
        <rFont val="Calibri"/>
        <charset val="134"/>
      </rPr>
      <t>Esculetin</t>
    </r>
  </si>
  <si>
    <r>
      <rPr>
        <sz val="12"/>
        <rFont val="Calibri"/>
        <charset val="134"/>
      </rPr>
      <t>Lipoxygenase</t>
    </r>
  </si>
  <si>
    <r>
      <rPr>
        <sz val="12"/>
        <rFont val="Calibri"/>
        <charset val="134"/>
      </rPr>
      <t>Esculetin (Cichorigenin, Aesculetin) is a coumarin derivative found in various natural plant products with various biological and pharmaceutical properties including anti-edema, anti-inflammatory and anti-tumour effects. It inhibits lipoxygenases (LOs).</t>
    </r>
  </si>
  <si>
    <t>305-01-1</t>
  </si>
  <si>
    <r>
      <rPr>
        <sz val="12"/>
        <rFont val="Calibri"/>
        <charset val="134"/>
      </rPr>
      <t>http://selleckchem.com/products/esculetin.html</t>
    </r>
  </si>
  <si>
    <r>
      <rPr>
        <sz val="12"/>
        <rFont val="Calibri"/>
        <charset val="134"/>
      </rPr>
      <t>C9H6O4</t>
    </r>
  </si>
  <si>
    <r>
      <rPr>
        <sz val="12"/>
        <rFont val="Calibri"/>
        <charset val="134"/>
      </rPr>
      <t>Cichorigenin, Aesculetin</t>
    </r>
  </si>
  <si>
    <r>
      <rPr>
        <sz val="12"/>
        <rFont val="Calibri"/>
        <charset val="134"/>
      </rPr>
      <t>OC1=CC2=C(C=CC(=O)O2)C=C1O</t>
    </r>
  </si>
  <si>
    <r>
      <rPr>
        <sz val="12"/>
        <rFont val="Calibri"/>
        <charset val="134"/>
      </rPr>
      <t>S4714</t>
    </r>
  </si>
  <si>
    <r>
      <rPr>
        <sz val="12"/>
        <rFont val="Calibri"/>
        <charset val="134"/>
      </rPr>
      <t>(-)-Menthol</t>
    </r>
  </si>
  <si>
    <r>
      <rPr>
        <sz val="12"/>
        <rFont val="Calibri"/>
        <charset val="134"/>
      </rPr>
      <t>(-)-Menthol is a levo isomer of menthol and used as a cooling agent that strongly activates TRPM8.</t>
    </r>
  </si>
  <si>
    <t>2216-51-5</t>
  </si>
  <si>
    <r>
      <rPr>
        <sz val="12"/>
        <rFont val="Calibri"/>
        <charset val="134"/>
      </rPr>
      <t>http://selleckchem.com/products/-menthol.html</t>
    </r>
  </si>
  <si>
    <r>
      <rPr>
        <sz val="12"/>
        <rFont val="Calibri"/>
        <charset val="134"/>
      </rPr>
      <t>C10H20O</t>
    </r>
  </si>
  <si>
    <r>
      <rPr>
        <sz val="12"/>
        <rFont val="Calibri"/>
        <charset val="134"/>
      </rPr>
      <t>L-Menthol, Levomenthol, Menthomenthol, Menthacamphor</t>
    </r>
  </si>
  <si>
    <r>
      <rPr>
        <sz val="12"/>
        <rFont val="Calibri"/>
        <charset val="134"/>
      </rPr>
      <t>CC(C)C1CCC(C)CC1O</t>
    </r>
  </si>
  <si>
    <r>
      <rPr>
        <sz val="12"/>
        <rFont val="Calibri"/>
        <charset val="134"/>
      </rPr>
      <t>S4715</t>
    </r>
  </si>
  <si>
    <r>
      <rPr>
        <sz val="12"/>
        <rFont val="Calibri"/>
        <charset val="134"/>
      </rPr>
      <t>Benzamide</t>
    </r>
  </si>
  <si>
    <r>
      <rPr>
        <sz val="12"/>
        <rFont val="Calibri"/>
        <charset val="134"/>
      </rPr>
      <t>Benzamide, a derivative of benzoic acid, is an inhibitor of poly(ADP-ribose) polymerase with an IC50 of 3.3 μM.</t>
    </r>
  </si>
  <si>
    <t>55-21-0</t>
  </si>
  <si>
    <r>
      <rPr>
        <sz val="12"/>
        <rFont val="Calibri"/>
        <charset val="134"/>
      </rPr>
      <t>http://selleckchem.com/products/benzamide.html</t>
    </r>
  </si>
  <si>
    <r>
      <rPr>
        <sz val="12"/>
        <rFont val="Calibri"/>
        <charset val="134"/>
      </rPr>
      <t>C7H7NO</t>
    </r>
  </si>
  <si>
    <r>
      <rPr>
        <sz val="12"/>
        <rFont val="Calibri"/>
        <charset val="134"/>
      </rPr>
      <t>NC(=O)C1=CC=CC=C1</t>
    </r>
  </si>
  <si>
    <r>
      <rPr>
        <sz val="12"/>
        <rFont val="Calibri"/>
        <charset val="134"/>
      </rPr>
      <t>S4719</t>
    </r>
  </si>
  <si>
    <r>
      <rPr>
        <sz val="12"/>
        <rFont val="Calibri"/>
        <charset val="134"/>
      </rPr>
      <t>Kynurenic acid</t>
    </r>
  </si>
  <si>
    <r>
      <rPr>
        <sz val="12"/>
        <color rgb="FF000000"/>
        <rFont val="Calibri"/>
        <charset val="134"/>
      </rPr>
      <t>L3900-19</t>
    </r>
  </si>
  <si>
    <r>
      <rPr>
        <sz val="12"/>
        <rFont val="Calibri"/>
        <charset val="134"/>
      </rPr>
      <t>Kynurenic acid (Quinurenic acid, Kynurenate), a natural metabolite of tryptophan via the kynurenine pathway, is a broad-spectrum excitatory amino acid antagonist; It proved to be an antagonist at NMDA, kainate and AMPA</t>
    </r>
    <r>
      <rPr>
        <sz val="12"/>
        <rFont val="Calibri"/>
        <charset val="134"/>
      </rPr>
      <t xml:space="preserve">
</t>
    </r>
    <r>
      <rPr>
        <sz val="12"/>
        <rFont val="Calibri"/>
        <charset val="134"/>
      </rPr>
      <t>receptors.</t>
    </r>
  </si>
  <si>
    <t>492-27-3</t>
  </si>
  <si>
    <r>
      <rPr>
        <sz val="12"/>
        <rFont val="Calibri"/>
        <charset val="134"/>
      </rPr>
      <t>http://selleckchem.com/products/kynurenic-acid.html</t>
    </r>
  </si>
  <si>
    <r>
      <rPr>
        <sz val="12"/>
        <rFont val="Calibri"/>
        <charset val="134"/>
      </rPr>
      <t>C10H7NO3</t>
    </r>
  </si>
  <si>
    <r>
      <rPr>
        <sz val="12"/>
        <rFont val="Calibri"/>
        <charset val="134"/>
      </rPr>
      <t>Quinurenic acid, Kynurenate</t>
    </r>
  </si>
  <si>
    <r>
      <rPr>
        <sz val="12"/>
        <rFont val="Calibri"/>
        <charset val="134"/>
      </rPr>
      <t>OC(=O)C1=CC(=C2C=CC=CC2=N1)O</t>
    </r>
  </si>
  <si>
    <r>
      <rPr>
        <sz val="12"/>
        <rFont val="Calibri"/>
        <charset val="134"/>
      </rPr>
      <t>S4723</t>
    </r>
  </si>
  <si>
    <r>
      <rPr>
        <sz val="12"/>
        <rFont val="Calibri"/>
        <charset val="134"/>
      </rPr>
      <t>(-)Epicatechin</t>
    </r>
  </si>
  <si>
    <t>(−)Epicatechin (L-Epicatechin, (-)-Epicatechol) is a flavonoid present in cocoa, green tea and red wine. It is a strong antioxidant, has insulin mimic action and improves heart health.</t>
  </si>
  <si>
    <t>490-46-0</t>
  </si>
  <si>
    <r>
      <rPr>
        <sz val="12"/>
        <rFont val="Calibri"/>
        <charset val="134"/>
      </rPr>
      <t>http://selleckchem.com/products/-epicatechin.html</t>
    </r>
  </si>
  <si>
    <r>
      <rPr>
        <sz val="12"/>
        <rFont val="Calibri"/>
        <charset val="134"/>
      </rPr>
      <t>C15H14O6</t>
    </r>
  </si>
  <si>
    <r>
      <rPr>
        <sz val="12"/>
        <rFont val="Calibri"/>
        <charset val="134"/>
      </rPr>
      <t>L-Epicatechin, (-)-Epicatechol</t>
    </r>
  </si>
  <si>
    <r>
      <rPr>
        <sz val="12"/>
        <rFont val="Calibri"/>
        <charset val="134"/>
      </rPr>
      <t>S4725</t>
    </r>
  </si>
  <si>
    <r>
      <rPr>
        <sz val="12"/>
        <rFont val="Calibri"/>
        <charset val="134"/>
      </rPr>
      <t>Benzenesulfonamide</t>
    </r>
  </si>
  <si>
    <r>
      <rPr>
        <sz val="12"/>
        <rFont val="Calibri"/>
        <charset val="134"/>
      </rPr>
      <t>Benzenesulfonamide (Benzenesulphonamide, Benzosulfonamide, Phenyl sulfonamide, Benzene sulfonamide) is an inhibitor of carbonic anhydrases.</t>
    </r>
  </si>
  <si>
    <t>98-10-2</t>
  </si>
  <si>
    <r>
      <rPr>
        <sz val="12"/>
        <rFont val="Calibri"/>
        <charset val="134"/>
      </rPr>
      <t>http://selleckchem.com/products/benzenesulfonamide.html</t>
    </r>
  </si>
  <si>
    <r>
      <rPr>
        <sz val="12"/>
        <rFont val="Calibri"/>
        <charset val="134"/>
      </rPr>
      <t>C6H7NO2S</t>
    </r>
  </si>
  <si>
    <r>
      <rPr>
        <sz val="12"/>
        <rFont val="Calibri"/>
        <charset val="134"/>
      </rPr>
      <t>Benzenesulphonamide, Benzosulfonamide, Phenyl sulfonamide, Benzene sulfonamide</t>
    </r>
  </si>
  <si>
    <r>
      <rPr>
        <sz val="12"/>
        <rFont val="Calibri"/>
        <charset val="134"/>
      </rPr>
      <t>N[S](=O)(=O)C1=CC=CC=C1</t>
    </r>
  </si>
  <si>
    <r>
      <rPr>
        <sz val="12"/>
        <rFont val="Calibri"/>
        <charset val="134"/>
      </rPr>
      <t>S4727</t>
    </r>
  </si>
  <si>
    <r>
      <rPr>
        <sz val="12"/>
        <rFont val="Calibri"/>
        <charset val="134"/>
      </rPr>
      <t>Cinnarizine</t>
    </r>
  </si>
  <si>
    <r>
      <rPr>
        <sz val="12"/>
        <rFont val="Calibri"/>
        <charset val="134"/>
      </rPr>
      <t>Cinnarizine (Stugeron, Dimitronal, Stutgin, Cinarizine) is a medication derivative of piperazine, and characterized as an antihistamine and a calcium channel blocker.</t>
    </r>
  </si>
  <si>
    <t>298-57-7</t>
  </si>
  <si>
    <r>
      <rPr>
        <sz val="12"/>
        <rFont val="Calibri"/>
        <charset val="134"/>
      </rPr>
      <t>http://selleckchem.com/products/cinnarizine.html</t>
    </r>
  </si>
  <si>
    <r>
      <rPr>
        <sz val="12"/>
        <rFont val="Calibri"/>
        <charset val="134"/>
      </rPr>
      <t>C26H28N2</t>
    </r>
  </si>
  <si>
    <r>
      <rPr>
        <sz val="12"/>
        <rFont val="Calibri"/>
        <charset val="134"/>
      </rPr>
      <t>Stugeron, Dimitronal, Stutgin, Cinarizine</t>
    </r>
  </si>
  <si>
    <r>
      <rPr>
        <sz val="12"/>
        <rFont val="Calibri"/>
        <charset val="134"/>
      </rPr>
      <t>C1CN(CCN1C\C=C\C2=CC=CC=C2)C(C3=CC=CC=C3)C4=CC=CC=C4</t>
    </r>
  </si>
  <si>
    <r>
      <rPr>
        <sz val="12"/>
        <rFont val="Calibri"/>
        <charset val="134"/>
      </rPr>
      <t>S4728</t>
    </r>
  </si>
  <si>
    <r>
      <rPr>
        <sz val="12"/>
        <rFont val="Calibri"/>
        <charset val="134"/>
      </rPr>
      <t>3,3'-Diindolylmethane</t>
    </r>
  </si>
  <si>
    <r>
      <rPr>
        <sz val="12"/>
        <rFont val="Calibri"/>
        <charset val="134"/>
      </rPr>
      <t>3,3'-Diindolylmethane(DIM) is a major digestive product of indole-3-carbinol, a potential anticancer component of cruciferous vegetables. 3,3'-Diindolylmethane is a strong, pure androgen receptor (AR) antagonist.</t>
    </r>
  </si>
  <si>
    <t>1968-05-4</t>
  </si>
  <si>
    <r>
      <rPr>
        <sz val="12"/>
        <rFont val="Calibri"/>
        <charset val="134"/>
      </rPr>
      <t>http://selleckchem.com/products/3-3-diindolylmethane.html</t>
    </r>
  </si>
  <si>
    <r>
      <rPr>
        <sz val="12"/>
        <rFont val="Calibri"/>
        <charset val="134"/>
      </rPr>
      <t>C17H14N2</t>
    </r>
  </si>
  <si>
    <r>
      <rPr>
        <sz val="12"/>
        <rFont val="Calibri"/>
        <charset val="134"/>
      </rPr>
      <t>DIM</t>
    </r>
  </si>
  <si>
    <r>
      <rPr>
        <sz val="12"/>
        <rFont val="Calibri"/>
        <charset val="134"/>
      </rPr>
      <t>C(C1=C[NH]C2=C1C=CC=C2)C3=C[NH]C4=C3C=CC=C4</t>
    </r>
  </si>
  <si>
    <r>
      <rPr>
        <sz val="12"/>
        <rFont val="Calibri"/>
        <charset val="134"/>
      </rPr>
      <t>S4731</t>
    </r>
  </si>
  <si>
    <r>
      <rPr>
        <sz val="12"/>
        <rFont val="Calibri"/>
        <charset val="134"/>
      </rPr>
      <t>Perphenazine</t>
    </r>
  </si>
  <si>
    <r>
      <rPr>
        <sz val="12"/>
        <rFont val="Calibri"/>
        <charset val="134"/>
      </rPr>
      <t>Perphenazine (Perphenazin, Trilafon, Etaperazine) is a phenothiazine derivative and a dopamine antagonist with antiemetic and antipsychotic properties.</t>
    </r>
  </si>
  <si>
    <t>58-39-9</t>
  </si>
  <si>
    <r>
      <rPr>
        <sz val="12"/>
        <rFont val="Calibri"/>
        <charset val="134"/>
      </rPr>
      <t>http://selleckchem.com/products/perphenazine.html</t>
    </r>
  </si>
  <si>
    <r>
      <rPr>
        <sz val="12"/>
        <rFont val="Calibri"/>
        <charset val="134"/>
      </rPr>
      <t>C21H26ClN3OS</t>
    </r>
  </si>
  <si>
    <r>
      <rPr>
        <sz val="12"/>
        <rFont val="Calibri"/>
        <charset val="134"/>
      </rPr>
      <t>Perphenazin, Trilafon, Etaperazine</t>
    </r>
  </si>
  <si>
    <r>
      <rPr>
        <sz val="12"/>
        <rFont val="Calibri"/>
        <charset val="134"/>
      </rPr>
      <t>OCCN1CCN(CCCN2C3=CC=CC=C3SC4=C2C=C(Cl)C=C4)CC1</t>
    </r>
  </si>
  <si>
    <r>
      <rPr>
        <sz val="12"/>
        <rFont val="Calibri"/>
        <charset val="134"/>
      </rPr>
      <t>S4733</t>
    </r>
  </si>
  <si>
    <r>
      <rPr>
        <sz val="12"/>
        <rFont val="Calibri"/>
        <charset val="134"/>
      </rPr>
      <t>Retigabine</t>
    </r>
  </si>
  <si>
    <r>
      <rPr>
        <sz val="12"/>
        <rFont val="Calibri"/>
        <charset val="134"/>
      </rPr>
      <t>Retigabine (D-23129) is a novel anticonvulsant with activity in a broad range of seizure models. The mechanism of action involves opening of neuronal K(V)7.2-7.5 (formerly KCNQ2-5) voltage-activated K(+) channels.</t>
    </r>
  </si>
  <si>
    <t>150812-12-7</t>
  </si>
  <si>
    <r>
      <rPr>
        <sz val="12"/>
        <rFont val="Calibri"/>
        <charset val="134"/>
      </rPr>
      <t>http://selleckchem.com/products/retigabine.html</t>
    </r>
  </si>
  <si>
    <r>
      <rPr>
        <sz val="12"/>
        <rFont val="Calibri"/>
        <charset val="134"/>
      </rPr>
      <t>C16H18FN3O2</t>
    </r>
  </si>
  <si>
    <r>
      <rPr>
        <sz val="12"/>
        <rFont val="Calibri"/>
        <charset val="134"/>
      </rPr>
      <t>D-23129, N-(2-amino-4-[fluorobenzylamino]-phenyl) carbamic acid</t>
    </r>
  </si>
  <si>
    <r>
      <rPr>
        <sz val="12"/>
        <rFont val="Calibri"/>
        <charset val="134"/>
      </rPr>
      <t>CCOC(=O)NC1=CC=C(NCC2=CC=C(F)C=C2)C=C1N</t>
    </r>
  </si>
  <si>
    <r>
      <rPr>
        <sz val="12"/>
        <rFont val="Calibri"/>
        <charset val="134"/>
      </rPr>
      <t>S4734</t>
    </r>
  </si>
  <si>
    <r>
      <rPr>
        <sz val="12"/>
        <rFont val="Calibri"/>
        <charset val="134"/>
      </rPr>
      <t>Retigabine 2HCl</t>
    </r>
  </si>
  <si>
    <r>
      <rPr>
        <sz val="12"/>
        <rFont val="Calibri"/>
        <charset val="134"/>
      </rPr>
      <t>Retigabine 2HCl (D-23129) is a novel anticonvulsant with activity in a broad range of seizure models. The mechanism of action involves opening of neuronal K(V)7.2-7.5 (formerly KCNQ2-5) voltage-activated K(+) channels.</t>
    </r>
  </si>
  <si>
    <t>150812-13-8</t>
  </si>
  <si>
    <r>
      <rPr>
        <sz val="12"/>
        <rFont val="Calibri"/>
        <charset val="134"/>
      </rPr>
      <t>http://selleckchem.com/products/retigabine-2hcl.html</t>
    </r>
  </si>
  <si>
    <r>
      <rPr>
        <sz val="12"/>
        <rFont val="Calibri"/>
        <charset val="134"/>
      </rPr>
      <t>C16H18FN3O2.2HCl</t>
    </r>
  </si>
  <si>
    <r>
      <rPr>
        <sz val="12"/>
        <rFont val="Calibri"/>
        <charset val="134"/>
      </rPr>
      <t>N-(2-amino-4-[fluorobenzylamino]-phenyl) carbamic acid (2HCl), D-23129 2HCl</t>
    </r>
  </si>
  <si>
    <r>
      <rPr>
        <sz val="12"/>
        <rFont val="Calibri"/>
        <charset val="134"/>
      </rPr>
      <t>Cl.Cl.CCOC(=O)NC1=CC=C(NCC2=CC=C(F)C=C2)C=C1N</t>
    </r>
  </si>
  <si>
    <r>
      <rPr>
        <sz val="12"/>
        <rFont val="Calibri"/>
        <charset val="134"/>
      </rPr>
      <t>S4737</t>
    </r>
  </si>
  <si>
    <r>
      <rPr>
        <sz val="12"/>
        <rFont val="Calibri"/>
        <charset val="134"/>
      </rPr>
      <t>Psoralen</t>
    </r>
  </si>
  <si>
    <r>
      <rPr>
        <sz val="12"/>
        <rFont val="Calibri"/>
        <charset val="134"/>
      </rPr>
      <t>ADC Cytotoxin,DNA/RNA Synthesis</t>
    </r>
  </si>
  <si>
    <r>
      <rPr>
        <sz val="12"/>
        <rFont val="Calibri"/>
        <charset val="134"/>
      </rPr>
      <t>Psoralen (Psoralene, Ficusin, Furocoumarin) is a naturally occurring furocoumarin that intercalates with DNA, inhibiting DNA synthesis and cell division.</t>
    </r>
  </si>
  <si>
    <t>66-97-7</t>
  </si>
  <si>
    <r>
      <rPr>
        <sz val="12"/>
        <rFont val="Calibri"/>
        <charset val="134"/>
      </rPr>
      <t>http://selleckchem.com/products/psoralen.html</t>
    </r>
  </si>
  <si>
    <r>
      <rPr>
        <sz val="12"/>
        <rFont val="Calibri"/>
        <charset val="134"/>
      </rPr>
      <t>C11H6O3</t>
    </r>
  </si>
  <si>
    <r>
      <rPr>
        <sz val="12"/>
        <rFont val="Calibri"/>
        <charset val="134"/>
      </rPr>
      <t>Psoralene, Ficusin, Furocoumarin</t>
    </r>
  </si>
  <si>
    <r>
      <rPr>
        <sz val="12"/>
        <rFont val="Calibri"/>
        <charset val="134"/>
      </rPr>
      <t>O=C1OC2=C(C=C1)C=C3C=COC3=C2</t>
    </r>
  </si>
  <si>
    <r>
      <rPr>
        <sz val="12"/>
        <rFont val="Calibri"/>
        <charset val="134"/>
      </rPr>
      <t>S4743</t>
    </r>
  </si>
  <si>
    <r>
      <rPr>
        <sz val="12"/>
        <rFont val="Calibri"/>
        <charset val="134"/>
      </rPr>
      <t>Wogonin</t>
    </r>
  </si>
  <si>
    <r>
      <rPr>
        <sz val="12"/>
        <rFont val="Calibri"/>
        <charset val="134"/>
      </rPr>
      <t>CDK,Transferase</t>
    </r>
  </si>
  <si>
    <r>
      <rPr>
        <sz val="12"/>
        <rFont val="Calibri"/>
        <charset val="134"/>
      </rPr>
      <t>Wogonin (Vogonin), a natural and biologically-active flavonoid found in plants, is an inhibitor of CDK9 and does not inhibit CDK2, CDK4 and CDK6 at doses that inhibit CDK9 activity; Also inhibits N-acetyltransferase.</t>
    </r>
  </si>
  <si>
    <t>632-85-9</t>
  </si>
  <si>
    <r>
      <rPr>
        <sz val="12"/>
        <rFont val="Calibri"/>
        <charset val="134"/>
      </rPr>
      <t>http://selleckchem.com/products/wogonin.html</t>
    </r>
  </si>
  <si>
    <r>
      <rPr>
        <sz val="12"/>
        <rFont val="Calibri"/>
        <charset val="134"/>
      </rPr>
      <t>C16H12O5</t>
    </r>
  </si>
  <si>
    <r>
      <rPr>
        <sz val="12"/>
        <rFont val="Calibri"/>
        <charset val="134"/>
      </rPr>
      <t>Vogonin</t>
    </r>
  </si>
  <si>
    <r>
      <rPr>
        <sz val="12"/>
        <rFont val="Calibri"/>
        <charset val="134"/>
      </rPr>
      <t>COC1=C(O)C=C(O)C2=C1OC(=CC2=O)C3=CC=CC=C3</t>
    </r>
  </si>
  <si>
    <r>
      <rPr>
        <sz val="12"/>
        <rFont val="Calibri"/>
        <charset val="134"/>
      </rPr>
      <t>S4749</t>
    </r>
  </si>
  <si>
    <r>
      <rPr>
        <sz val="12"/>
        <rFont val="Calibri"/>
        <charset val="134"/>
      </rPr>
      <t>Citalopram HBr</t>
    </r>
  </si>
  <si>
    <r>
      <rPr>
        <sz val="12"/>
        <rFont val="Calibri"/>
        <charset val="134"/>
      </rPr>
      <t>Citalopram HBr (Nitalapram HBr, Prepram HBr, Bonitrile HBr, Lu 10-171 HBr), an antidepressant, is an orally administered selective serotonin reuptake inhibitor (SSRI) with IC50 of 1.8 nM.</t>
    </r>
  </si>
  <si>
    <t>59729-32-7</t>
  </si>
  <si>
    <r>
      <rPr>
        <sz val="12"/>
        <rFont val="Calibri"/>
        <charset val="134"/>
      </rPr>
      <t>http://selleckchem.com/products/citalopram-hbr.html</t>
    </r>
  </si>
  <si>
    <r>
      <rPr>
        <sz val="12"/>
        <rFont val="Calibri"/>
        <charset val="134"/>
      </rPr>
      <t>C20H21FN2O.HBr</t>
    </r>
  </si>
  <si>
    <r>
      <rPr>
        <sz val="12"/>
        <rFont val="Calibri"/>
        <charset val="134"/>
      </rPr>
      <t>Nitalapram HBr, Prepram HBr, Bonitrile HBr, Lu 10-171 HBr</t>
    </r>
  </si>
  <si>
    <r>
      <rPr>
        <sz val="12"/>
        <rFont val="Calibri"/>
        <charset val="134"/>
      </rPr>
      <t>Br.CN(C)CCCC1(OCC2=C1C=CC(=C2)C#N)C3=CC=C(F)C=C3</t>
    </r>
  </si>
  <si>
    <r>
      <rPr>
        <sz val="12"/>
        <rFont val="Calibri"/>
        <charset val="134"/>
      </rPr>
      <t>S4750</t>
    </r>
  </si>
  <si>
    <r>
      <rPr>
        <sz val="12"/>
        <rFont val="Calibri"/>
        <charset val="134"/>
      </rPr>
      <t>Sulfacetamide sodium salt hydrate</t>
    </r>
  </si>
  <si>
    <r>
      <rPr>
        <sz val="12"/>
        <rFont val="Calibri"/>
        <charset val="134"/>
      </rPr>
      <t>Antibiotics,Autophagy,Bacterial</t>
    </r>
  </si>
  <si>
    <r>
      <rPr>
        <sz val="12"/>
        <rFont val="Calibri"/>
        <charset val="134"/>
      </rPr>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r>
  </si>
  <si>
    <t>6209-17-2</t>
  </si>
  <si>
    <r>
      <rPr>
        <sz val="12"/>
        <rFont val="Calibri"/>
        <charset val="134"/>
      </rPr>
      <t>http://selleckchem.com/products/sulfacetamide-sodium-salt-hydrate.html</t>
    </r>
  </si>
  <si>
    <r>
      <rPr>
        <sz val="12"/>
        <rFont val="Calibri"/>
        <charset val="134"/>
      </rPr>
      <t>C8H9N2O3S.H2O.Na</t>
    </r>
  </si>
  <si>
    <r>
      <rPr>
        <sz val="12"/>
        <rFont val="Calibri"/>
        <charset val="134"/>
      </rPr>
      <t>sodium salt hyd</t>
    </r>
  </si>
  <si>
    <r>
      <rPr>
        <sz val="12"/>
        <rFont val="Calibri"/>
        <charset val="134"/>
      </rPr>
      <t>O.CC(=O)N([Na])[S](=O)(=O)C1=CC=C(N)C=C1</t>
    </r>
  </si>
  <si>
    <r>
      <rPr>
        <sz val="12"/>
        <rFont val="Calibri"/>
        <charset val="134"/>
      </rPr>
      <t>S4751</t>
    </r>
  </si>
  <si>
    <r>
      <rPr>
        <sz val="12"/>
        <rFont val="Calibri"/>
        <charset val="134"/>
      </rPr>
      <t>Cisapride hydrate</t>
    </r>
  </si>
  <si>
    <r>
      <rPr>
        <sz val="12"/>
        <rFont val="Calibri"/>
        <charset val="134"/>
      </rPr>
      <t>Cisapride (Propulsid, Alimix, Propulsin, Enteropride, Kinestase) acts directly as a selective serotonin 5-HT4 receptor agonist with IC50 of 0.483 μM. And It also acts indirectly as a parasympathomimetic.</t>
    </r>
  </si>
  <si>
    <t>260779-88-2</t>
  </si>
  <si>
    <r>
      <rPr>
        <sz val="12"/>
        <rFont val="Calibri"/>
        <charset val="134"/>
      </rPr>
      <t>https://www.selleckchem.com/products/cisapride-hydrate.html</t>
    </r>
  </si>
  <si>
    <r>
      <rPr>
        <sz val="12"/>
        <rFont val="Calibri"/>
        <charset val="134"/>
      </rPr>
      <t>C23H29ClFN3O4.H2O</t>
    </r>
  </si>
  <si>
    <r>
      <rPr>
        <sz val="12"/>
        <rFont val="Calibri"/>
        <charset val="134"/>
      </rPr>
      <t>Propulsid, Alimix, Propulsin, Enteropride, Kinestase</t>
    </r>
  </si>
  <si>
    <r>
      <rPr>
        <sz val="12"/>
        <rFont val="Calibri"/>
        <charset val="134"/>
      </rPr>
      <t>O.COC1CN(CCCOC2=CC=C(F)C=C2)CCC1NC(=O)C3=CC(=C(N)C=C3OC)Cl</t>
    </r>
  </si>
  <si>
    <r>
      <rPr>
        <sz val="12"/>
        <rFont val="Calibri"/>
        <charset val="134"/>
      </rPr>
      <t>S4752</t>
    </r>
  </si>
  <si>
    <r>
      <rPr>
        <sz val="12"/>
        <rFont val="Calibri"/>
        <charset val="134"/>
      </rPr>
      <t>Corticosterone (NSC-9705)</t>
    </r>
  </si>
  <si>
    <r>
      <rPr>
        <sz val="12"/>
        <rFont val="Calibri"/>
        <charset val="134"/>
      </rPr>
      <t>Corticosterone (NSC-9705, 17-deoxycortisol, 11β,21-dihydroxyprogesterone), the major stress hormone, is an adrenocortical steroid that has modest but significant activities as a mineralocorticoid and a glucocorticoid.</t>
    </r>
  </si>
  <si>
    <t>50-22-6</t>
  </si>
  <si>
    <r>
      <rPr>
        <sz val="12"/>
        <rFont val="Calibri"/>
        <charset val="134"/>
      </rPr>
      <t>http://selleckchem.com/products/corticosterone.html</t>
    </r>
  </si>
  <si>
    <r>
      <rPr>
        <sz val="12"/>
        <rFont val="Calibri"/>
        <charset val="134"/>
      </rPr>
      <t>C21H30O4</t>
    </r>
  </si>
  <si>
    <r>
      <rPr>
        <sz val="12"/>
        <rFont val="Calibri"/>
        <charset val="134"/>
      </rPr>
      <t>17-deoxycortisol, 11β,21-dihydroxyprogesterone</t>
    </r>
  </si>
  <si>
    <r>
      <rPr>
        <sz val="12"/>
        <rFont val="Calibri"/>
        <charset val="134"/>
      </rPr>
      <t>CC12CC(O)C3C(CCC4=CC(=O)CCC34C)C1CCC2C(=O)CO</t>
    </r>
  </si>
  <si>
    <r>
      <rPr>
        <sz val="12"/>
        <rFont val="Calibri"/>
        <charset val="134"/>
      </rPr>
      <t>S4760</t>
    </r>
  </si>
  <si>
    <r>
      <rPr>
        <sz val="12"/>
        <rFont val="Calibri"/>
        <charset val="134"/>
      </rPr>
      <t>(2-Hydroxypropyl)-β-cyclodextrin (HP-β-CD)</t>
    </r>
  </si>
  <si>
    <r>
      <rPr>
        <sz val="12"/>
        <rFont val="Calibri"/>
        <charset val="134"/>
      </rPr>
      <t>Beta Amyloid,Hydrotropic Agents</t>
    </r>
  </si>
  <si>
    <r>
      <rPr>
        <sz val="12"/>
        <rFont val="Calibri"/>
        <charset val="134"/>
      </rPr>
      <t>(2-Hydroxypropyl)-β-cyclodextrin (HP-β-CD, HP-β-cyclodextrin, Hydroxypropyl betadex, Hydroxypropyl-β-cyclodextrin), a well-known sugar used in drug delivery, genetic vector, environmental protection and treatment of Niemann-Pick disease type C1 (NPC1), is an inhibitor of amyloid-β aggregation.</t>
    </r>
  </si>
  <si>
    <t>128446-35-5</t>
  </si>
  <si>
    <r>
      <rPr>
        <sz val="12"/>
        <rFont val="Calibri"/>
        <charset val="134"/>
      </rPr>
      <t>http://selleckchem.com/products/2-hydroxypropyl-beta-cyclodextrin-hp-beta-cd.html</t>
    </r>
  </si>
  <si>
    <r>
      <rPr>
        <sz val="12"/>
        <rFont val="Calibri"/>
        <charset val="134"/>
      </rPr>
      <t>C63H112O42</t>
    </r>
  </si>
  <si>
    <r>
      <rPr>
        <sz val="12"/>
        <rFont val="Calibri"/>
        <charset val="134"/>
      </rPr>
      <t>HP-β-cyclodextrin, Hydroxypropyl betadex, Hydroxypropyl-β-cyclodextrin</t>
    </r>
  </si>
  <si>
    <r>
      <rPr>
        <sz val="12"/>
        <rFont val="Calibri"/>
        <charset val="134"/>
      </rPr>
      <t>CC(O)COCC1OC2OC3C(O)C(O)C(OC3COCC(C)O)OC4C(O)C(O)C(OC4COCC(C)O)OC5C(O)C(O)C(OC5COCC(C)O)OC6C(O)C(O)C(OC6COCC(C)O)OC7C(O)C(O)C(OC7COCC(C)O)OC8C(O)C(O)C(OC8COCC(C)O)OC1C(O)C2O</t>
    </r>
  </si>
  <si>
    <r>
      <rPr>
        <sz val="12"/>
        <rFont val="Calibri"/>
        <charset val="134"/>
      </rPr>
      <t>S4761</t>
    </r>
  </si>
  <si>
    <r>
      <rPr>
        <sz val="12"/>
        <rFont val="Calibri"/>
        <charset val="134"/>
      </rPr>
      <t>Thymoquinone</t>
    </r>
  </si>
  <si>
    <r>
      <rPr>
        <sz val="12"/>
        <rFont val="Calibri"/>
        <charset val="134"/>
      </rPr>
      <t>Thymoquinone (TQ) is the bioactive phytochemical constituent of the seeds oil of Nigella sativa with anti-inflammatory and anti-oxidant effects.</t>
    </r>
  </si>
  <si>
    <t>490-91-5</t>
  </si>
  <si>
    <r>
      <rPr>
        <sz val="12"/>
        <rFont val="Calibri"/>
        <charset val="134"/>
      </rPr>
      <t>http://selleckchem.com/products/thymoquinone.html</t>
    </r>
  </si>
  <si>
    <r>
      <rPr>
        <sz val="12"/>
        <rFont val="Calibri"/>
        <charset val="134"/>
      </rPr>
      <t>CC(C)C1=CC(=O)C(=CC1=O)C</t>
    </r>
  </si>
  <si>
    <r>
      <rPr>
        <sz val="12"/>
        <rFont val="Calibri"/>
        <charset val="134"/>
      </rPr>
      <t>S4769</t>
    </r>
  </si>
  <si>
    <r>
      <rPr>
        <sz val="12"/>
        <rFont val="Calibri"/>
        <charset val="134"/>
      </rPr>
      <t>L-5-Hydroxytryptophan</t>
    </r>
  </si>
  <si>
    <r>
      <rPr>
        <sz val="12"/>
        <rFont val="Calibri"/>
        <charset val="134"/>
      </rPr>
      <t>5-Hydroxytryptophan (5-HTP, L-oxitriptan), also known as oxitriptan, is a naturally occurring amino acid and chemical precursor as well as a metabolic intermediate in the biosynthesis of the neurotransmitter serotonin.</t>
    </r>
  </si>
  <si>
    <t>4350-09-8</t>
  </si>
  <si>
    <r>
      <rPr>
        <sz val="12"/>
        <rFont val="Calibri"/>
        <charset val="134"/>
      </rPr>
      <t>http://selleckchem.com/products/l-5-hydroxytryptophan.html</t>
    </r>
  </si>
  <si>
    <r>
      <rPr>
        <sz val="12"/>
        <rFont val="Calibri"/>
        <charset val="134"/>
      </rPr>
      <t>L-oxitriptan</t>
    </r>
  </si>
  <si>
    <r>
      <rPr>
        <sz val="12"/>
        <rFont val="Calibri"/>
        <charset val="134"/>
      </rPr>
      <t>S4777</t>
    </r>
  </si>
  <si>
    <r>
      <rPr>
        <sz val="12"/>
        <rFont val="Calibri"/>
        <charset val="134"/>
      </rPr>
      <t>Plumbagin</t>
    </r>
  </si>
  <si>
    <r>
      <rPr>
        <sz val="12"/>
        <rFont val="Calibri"/>
        <charset val="134"/>
      </rPr>
      <t>Plumbagin (Plumbagine, Plumbaein, Plumbagone), a quinoid constituent isolated from the root of the medicinal plant Plumbago zeylanica L, exerts anticancer and antiproliferative activities in animal models and in cell culture.</t>
    </r>
  </si>
  <si>
    <t>481-42-5</t>
  </si>
  <si>
    <r>
      <rPr>
        <sz val="12"/>
        <rFont val="Calibri"/>
        <charset val="134"/>
      </rPr>
      <t>http://selleckchem.com/products/plumbagin.html</t>
    </r>
  </si>
  <si>
    <r>
      <rPr>
        <sz val="12"/>
        <rFont val="Calibri"/>
        <charset val="134"/>
      </rPr>
      <t>C11H8O3</t>
    </r>
  </si>
  <si>
    <r>
      <rPr>
        <sz val="12"/>
        <rFont val="Calibri"/>
        <charset val="134"/>
      </rPr>
      <t>Plumbagine, Plumbaein, Plumbagone</t>
    </r>
  </si>
  <si>
    <r>
      <rPr>
        <sz val="12"/>
        <rFont val="Calibri"/>
        <charset val="134"/>
      </rPr>
      <t>CC1=CC(=O)C2=C(C=CC=C2O)C1=O</t>
    </r>
  </si>
  <si>
    <r>
      <rPr>
        <sz val="12"/>
        <rFont val="Calibri"/>
        <charset val="134"/>
      </rPr>
      <t>S4792</t>
    </r>
  </si>
  <si>
    <r>
      <rPr>
        <sz val="12"/>
        <rFont val="Calibri"/>
        <charset val="134"/>
      </rPr>
      <t>N-Acetylneuraminic acid</t>
    </r>
  </si>
  <si>
    <r>
      <rPr>
        <sz val="12"/>
        <rFont val="Calibri"/>
        <charset val="134"/>
      </rPr>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r>
  </si>
  <si>
    <t>131-48-6</t>
  </si>
  <si>
    <r>
      <rPr>
        <sz val="12"/>
        <rFont val="Calibri"/>
        <charset val="134"/>
      </rPr>
      <t>http://selleckchem.com/products/n-acetylneuraminic-acid.html</t>
    </r>
  </si>
  <si>
    <r>
      <rPr>
        <sz val="12"/>
        <rFont val="Calibri"/>
        <charset val="134"/>
      </rPr>
      <t>C11H19NO9</t>
    </r>
  </si>
  <si>
    <r>
      <rPr>
        <sz val="12"/>
        <rFont val="Calibri"/>
        <charset val="134"/>
      </rPr>
      <t>Neu5Ac, NeuAc, Acido aceneuramico, Acide aceneuramique, Acidium aceneuramicum, Sialic acid</t>
    </r>
  </si>
  <si>
    <r>
      <rPr>
        <sz val="12"/>
        <rFont val="Calibri"/>
        <charset val="134"/>
      </rPr>
      <t>CC(=O)NC1C(O)CC(O)(OC1C(O)C(O)CO)C(O)=O</t>
    </r>
  </si>
  <si>
    <r>
      <rPr>
        <sz val="12"/>
        <rFont val="Calibri"/>
        <charset val="134"/>
      </rPr>
      <t>S4797</t>
    </r>
  </si>
  <si>
    <r>
      <rPr>
        <sz val="12"/>
        <rFont val="Calibri"/>
        <charset val="134"/>
      </rPr>
      <t>Nicergoline</t>
    </r>
  </si>
  <si>
    <r>
      <rPr>
        <sz val="12"/>
        <rFont val="Calibri"/>
        <charset val="134"/>
      </rPr>
      <t>Nicergoline is an ergot derivative used to treat senile dementia and other disorders with vascular origins. It has a selective alpha-1A adrenergic receptor blocking property and also other additional mechanisms of actions.</t>
    </r>
  </si>
  <si>
    <t>27848-84-6</t>
  </si>
  <si>
    <r>
      <rPr>
        <sz val="12"/>
        <rFont val="Calibri"/>
        <charset val="134"/>
      </rPr>
      <t>http://selleckchem.com/products/nicergoline.html</t>
    </r>
  </si>
  <si>
    <r>
      <rPr>
        <sz val="12"/>
        <rFont val="Calibri"/>
        <charset val="134"/>
      </rPr>
      <t>C24H26BrN3O3</t>
    </r>
  </si>
  <si>
    <r>
      <rPr>
        <sz val="12"/>
        <rFont val="Calibri"/>
        <charset val="134"/>
      </rPr>
      <t>COC12CC(COC(=O)C3=CN=CC(=C3)Br)CN(C)C1CC4=C[N](C)C5=CC=CC2=C45</t>
    </r>
  </si>
  <si>
    <r>
      <rPr>
        <sz val="12"/>
        <rFont val="Calibri"/>
        <charset val="134"/>
      </rPr>
      <t>S4803</t>
    </r>
  </si>
  <si>
    <r>
      <rPr>
        <sz val="12"/>
        <rFont val="Calibri"/>
        <charset val="134"/>
      </rPr>
      <t>Thymidine (NSC 21548)</t>
    </r>
  </si>
  <si>
    <r>
      <rPr>
        <sz val="12"/>
        <rFont val="Calibri"/>
        <charset val="134"/>
      </rPr>
      <t>Thymidine (Deoxythymidine, 2'-Deoxythymidine, 5-Methyldeoxyuridine, DThyd, NSC 21548) is a pyrimidine nucleoside that is composed of the pyrimidine base thymine attached to the sugar deoxyribose. As a constituent of DNA, thymidine pairs with adenine in the DNA double helix.</t>
    </r>
  </si>
  <si>
    <t>50-89-5</t>
  </si>
  <si>
    <r>
      <rPr>
        <sz val="12"/>
        <rFont val="Calibri"/>
        <charset val="134"/>
      </rPr>
      <t>http://selleckchem.com/products/thymidine.html</t>
    </r>
  </si>
  <si>
    <r>
      <rPr>
        <sz val="12"/>
        <rFont val="Calibri"/>
        <charset val="134"/>
      </rPr>
      <t>Deoxythymidine, 2'-Deoxythymidine, 5-Methyldeoxyuridine, DThyd</t>
    </r>
  </si>
  <si>
    <r>
      <rPr>
        <sz val="12"/>
        <rFont val="Calibri"/>
        <charset val="134"/>
      </rPr>
      <t>S4812</t>
    </r>
  </si>
  <si>
    <r>
      <rPr>
        <sz val="12"/>
        <rFont val="Calibri"/>
        <charset val="134"/>
      </rPr>
      <t>Ceftizoxime</t>
    </r>
  </si>
  <si>
    <r>
      <rPr>
        <sz val="12"/>
        <rFont val="Calibri"/>
        <charset val="134"/>
      </rPr>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r>
  </si>
  <si>
    <t>68401-81-0</t>
  </si>
  <si>
    <r>
      <rPr>
        <sz val="12"/>
        <rFont val="Calibri"/>
        <charset val="134"/>
      </rPr>
      <t>http://selleckchem.com/products/ceftizoxime.html</t>
    </r>
  </si>
  <si>
    <r>
      <rPr>
        <sz val="12"/>
        <rFont val="Calibri"/>
        <charset val="134"/>
      </rPr>
      <t>C13H13N5O5S2</t>
    </r>
  </si>
  <si>
    <r>
      <rPr>
        <sz val="12"/>
        <rFont val="Calibri"/>
        <charset val="134"/>
      </rPr>
      <t>CO\N=C(C(=O)NC1C2SCC=C(N2C1=O)C(O)=O)\C3=CSC(=N3)N</t>
    </r>
  </si>
  <si>
    <r>
      <rPr>
        <sz val="12"/>
        <rFont val="Calibri"/>
        <charset val="134"/>
      </rPr>
      <t>S4813</t>
    </r>
  </si>
  <si>
    <r>
      <rPr>
        <sz val="12"/>
        <rFont val="Calibri"/>
        <charset val="134"/>
      </rPr>
      <t>Cefuroxime axetil</t>
    </r>
  </si>
  <si>
    <r>
      <rPr>
        <sz val="12"/>
        <rFont val="Calibri"/>
        <charset val="134"/>
      </rPr>
      <t>Cefuroxime axetil, a prodrug of the cephalosporin cefuroxime, is a second generation oral cephalosporin antibiotic with in vitro antibacterial activity against several gram-positive and gram-negative organisms.</t>
    </r>
  </si>
  <si>
    <t>64544-07-6</t>
  </si>
  <si>
    <r>
      <rPr>
        <sz val="12"/>
        <rFont val="Calibri"/>
        <charset val="134"/>
      </rPr>
      <t>http://selleckchem.com/products/cefuroxime-axetil.html</t>
    </r>
  </si>
  <si>
    <r>
      <rPr>
        <sz val="12"/>
        <rFont val="Calibri"/>
        <charset val="134"/>
      </rPr>
      <t>C20H22N4O10S</t>
    </r>
  </si>
  <si>
    <r>
      <rPr>
        <sz val="12"/>
        <rFont val="Calibri"/>
        <charset val="134"/>
      </rPr>
      <t>CO\N=C(/C(=O)NC1C2SCC(=C(N2C1=O)C(=O)OC(C)OC(C)=O)COC(N)=O)C3=CC=CO3</t>
    </r>
  </si>
  <si>
    <r>
      <rPr>
        <sz val="12"/>
        <rFont val="Calibri"/>
        <charset val="134"/>
      </rPr>
      <t>S4815</t>
    </r>
  </si>
  <si>
    <r>
      <rPr>
        <sz val="12"/>
        <rFont val="Calibri"/>
        <charset val="134"/>
      </rPr>
      <t>L-Cysteine HCl</t>
    </r>
  </si>
  <si>
    <r>
      <rPr>
        <sz val="12"/>
        <rFont val="Calibri"/>
        <charset val="134"/>
      </rPr>
      <t>L-cysteine Hydrochloride, also known as L-CYSTEINE or Cysteine HCL (anhydrous), is classified as a cysteine or a cysteine derivative that increases glutathione levels and is important for lung and brain function and liver detoxification.</t>
    </r>
  </si>
  <si>
    <t>52-89-1</t>
  </si>
  <si>
    <r>
      <rPr>
        <sz val="12"/>
        <rFont val="Calibri"/>
        <charset val="134"/>
      </rPr>
      <t>http://selleckchem.com/products/l-cysteine-hcl.html</t>
    </r>
  </si>
  <si>
    <r>
      <rPr>
        <sz val="12"/>
        <rFont val="Calibri"/>
        <charset val="134"/>
      </rPr>
      <t>C3H7NO2S.ClH</t>
    </r>
  </si>
  <si>
    <r>
      <rPr>
        <sz val="12"/>
        <rFont val="Calibri"/>
        <charset val="134"/>
      </rPr>
      <t>Cl.NC(CS)C(O)=O</t>
    </r>
  </si>
  <si>
    <r>
      <rPr>
        <sz val="12"/>
        <rFont val="Calibri"/>
        <charset val="134"/>
      </rPr>
      <t>S4816</t>
    </r>
  </si>
  <si>
    <r>
      <rPr>
        <sz val="12"/>
        <rFont val="Calibri"/>
        <charset val="134"/>
      </rPr>
      <t>Diatrizoate sodium</t>
    </r>
  </si>
  <si>
    <r>
      <rPr>
        <sz val="12"/>
        <rFont val="Calibri"/>
        <charset val="134"/>
      </rPr>
      <t>Diatrizoate sodium (Amidotrizoate sodium, Hypaque sodium, Triombrin) is an iodinated radiopaque X-ray contrast medium that is used as a diagnostic aid in angiography, urography and radiography.</t>
    </r>
  </si>
  <si>
    <t>737-31-5</t>
  </si>
  <si>
    <r>
      <rPr>
        <sz val="12"/>
        <rFont val="Calibri"/>
        <charset val="134"/>
      </rPr>
      <t>http://selleckchem.com/products/diatrizoate-sodium.html</t>
    </r>
  </si>
  <si>
    <r>
      <rPr>
        <sz val="12"/>
        <rFont val="Calibri"/>
        <charset val="134"/>
      </rPr>
      <t>C11H8I3N2O4.Na</t>
    </r>
  </si>
  <si>
    <r>
      <rPr>
        <sz val="12"/>
        <rFont val="Calibri"/>
        <charset val="134"/>
      </rPr>
      <t>amidotrizoate sodium, Hypaque sodium, Triombrin</t>
    </r>
  </si>
  <si>
    <r>
      <rPr>
        <sz val="12"/>
        <rFont val="Calibri"/>
        <charset val="134"/>
      </rPr>
      <t>[Na+].CC(=O)NC1=C(I)C(=C(I)C(=C1I)NC(C)=O)C([O-])=O</t>
    </r>
  </si>
  <si>
    <r>
      <rPr>
        <sz val="12"/>
        <rFont val="Calibri"/>
        <charset val="134"/>
      </rPr>
      <t>S4817</t>
    </r>
  </si>
  <si>
    <r>
      <rPr>
        <sz val="12"/>
        <rFont val="Calibri"/>
        <charset val="134"/>
      </rPr>
      <t>Atenolol</t>
    </r>
  </si>
  <si>
    <r>
      <rPr>
        <sz val="12"/>
        <rFont val="Calibri"/>
        <charset val="134"/>
      </rPr>
      <t>Atenolol (Tenormin, Normiten, Blokium) is a selective β1 receptor antagonist with log Kd values of −6.66±0.05, −5.99±0.14, −4.11±0.07 for binding to the human β1-, β2- and β3-adrenoceptors.</t>
    </r>
  </si>
  <si>
    <t>29122-68-7</t>
  </si>
  <si>
    <r>
      <rPr>
        <sz val="12"/>
        <rFont val="Calibri"/>
        <charset val="134"/>
      </rPr>
      <t>C14H22N2O3</t>
    </r>
  </si>
  <si>
    <r>
      <rPr>
        <sz val="12"/>
        <rFont val="Calibri"/>
        <charset val="134"/>
      </rPr>
      <t>Tenormin, Normiten, Blokium</t>
    </r>
  </si>
  <si>
    <r>
      <rPr>
        <sz val="12"/>
        <rFont val="Calibri"/>
        <charset val="134"/>
      </rPr>
      <t>CC(C)NCC(O)COC1=CC=C(CC(N)=O)C=C1</t>
    </r>
  </si>
  <si>
    <r>
      <rPr>
        <sz val="12"/>
        <rFont val="Calibri"/>
        <charset val="134"/>
      </rPr>
      <t>S4819</t>
    </r>
  </si>
  <si>
    <r>
      <rPr>
        <sz val="12"/>
        <rFont val="Calibri"/>
        <charset val="134"/>
      </rPr>
      <t>Saccharin</t>
    </r>
  </si>
  <si>
    <r>
      <rPr>
        <sz val="12"/>
        <rFont val="Calibri"/>
        <charset val="134"/>
      </rPr>
      <t>Saccharin (Benzoic sulfimide, O-Sulfobenzimide, O-Benzoic sulfimide, Saccharimide) is an artificial sweetener with effectively no food energy.</t>
    </r>
  </si>
  <si>
    <t>81-07-2</t>
  </si>
  <si>
    <r>
      <rPr>
        <sz val="12"/>
        <rFont val="Calibri"/>
        <charset val="134"/>
      </rPr>
      <t>http://selleckchem.com/products/saccharin.html</t>
    </r>
  </si>
  <si>
    <r>
      <rPr>
        <sz val="12"/>
        <rFont val="Calibri"/>
        <charset val="134"/>
      </rPr>
      <t>C7H5NO3S</t>
    </r>
  </si>
  <si>
    <r>
      <rPr>
        <sz val="12"/>
        <rFont val="Calibri"/>
        <charset val="134"/>
      </rPr>
      <t>Benzoic sulfimide, O-Sulfobenzimide, O-Benzoic sulfimide, Saccharimide</t>
    </r>
  </si>
  <si>
    <r>
      <rPr>
        <sz val="12"/>
        <rFont val="Calibri"/>
        <charset val="134"/>
      </rPr>
      <t>O=C1N[S](=O)(=O)C2=C1C=CC=C2</t>
    </r>
  </si>
  <si>
    <r>
      <rPr>
        <sz val="12"/>
        <rFont val="Calibri"/>
        <charset val="134"/>
      </rPr>
      <t>S4831</t>
    </r>
  </si>
  <si>
    <r>
      <rPr>
        <sz val="12"/>
        <rFont val="Calibri"/>
        <charset val="134"/>
      </rPr>
      <t>Piperonyl butoxide</t>
    </r>
  </si>
  <si>
    <r>
      <rPr>
        <sz val="12"/>
        <rFont val="Calibri"/>
        <charset val="134"/>
      </rPr>
      <t>Piperonyl butoxide (PBO, Butacide, Ethanol butoxide, Pyrenone 606,ENT-14250) is a man-made pesticide synergist, working with insect killers to increase their effectiveness.Piperonyl butoxide is an inhibitor of cytochrome P450 monooxygenases(P450s).</t>
    </r>
  </si>
  <si>
    <t>51-03-6</t>
  </si>
  <si>
    <r>
      <rPr>
        <sz val="12"/>
        <rFont val="Calibri"/>
        <charset val="134"/>
      </rPr>
      <t>http://selleckchem.com/products/piperonyl-butoxide.html</t>
    </r>
  </si>
  <si>
    <r>
      <rPr>
        <sz val="12"/>
        <rFont val="Calibri"/>
        <charset val="134"/>
      </rPr>
      <t>Butacide, Ethanol butoxide, Pyrenone 606,ENT-14250</t>
    </r>
  </si>
  <si>
    <r>
      <rPr>
        <sz val="12"/>
        <rFont val="Calibri"/>
        <charset val="134"/>
      </rPr>
      <t>CCCCOCCOCCOCC1=CC2=C(OCO2)C=C1CCC</t>
    </r>
  </si>
  <si>
    <r>
      <rPr>
        <sz val="12"/>
        <rFont val="Calibri"/>
        <charset val="134"/>
      </rPr>
      <t>S4833</t>
    </r>
  </si>
  <si>
    <r>
      <rPr>
        <sz val="12"/>
        <rFont val="Calibri"/>
        <charset val="134"/>
      </rPr>
      <t>Cefoxitin sodium</t>
    </r>
  </si>
  <si>
    <r>
      <rPr>
        <sz val="12"/>
        <rFont val="Calibri"/>
        <charset val="134"/>
      </rPr>
      <t>Cefoxitin Sodium is the sodium salt form of cefoxitin, a beta-lactam, second-generation cephalosporin antibiotic with bactericidal activity.</t>
    </r>
  </si>
  <si>
    <t>33564-30-6</t>
  </si>
  <si>
    <r>
      <rPr>
        <sz val="12"/>
        <rFont val="Calibri"/>
        <charset val="134"/>
      </rPr>
      <t>http://selleckchem.com/products/cefoxitin-sodium.html</t>
    </r>
  </si>
  <si>
    <r>
      <rPr>
        <sz val="12"/>
        <rFont val="Calibri"/>
        <charset val="134"/>
      </rPr>
      <t>C16H16N3O7S2.Na</t>
    </r>
  </si>
  <si>
    <r>
      <rPr>
        <sz val="12"/>
        <rFont val="Calibri"/>
        <charset val="134"/>
      </rPr>
      <t>[Na+].COC1(NC(=O)CC2=CC=CS2)C3SCC(=C(N3C1=O)C([O-])=O)COC(N)=O</t>
    </r>
  </si>
  <si>
    <r>
      <rPr>
        <sz val="12"/>
        <rFont val="Calibri"/>
        <charset val="134"/>
      </rPr>
      <t>S4834</t>
    </r>
  </si>
  <si>
    <r>
      <rPr>
        <sz val="12"/>
        <rFont val="Calibri"/>
        <charset val="134"/>
      </rPr>
      <t>Propantheline bromide</t>
    </r>
  </si>
  <si>
    <r>
      <rPr>
        <sz val="12"/>
        <rFont val="Calibri"/>
        <charset val="134"/>
      </rPr>
      <t>Propantheline bromide (Pro-Banthine, Neometantyl, Neopepulsan) is a muscarinic antagonist used to treat gastrointestinal conditions associated with intestinal spasm and to decrease secretions during anesthesia.</t>
    </r>
  </si>
  <si>
    <t>50-34-0</t>
  </si>
  <si>
    <r>
      <rPr>
        <sz val="12"/>
        <rFont val="Calibri"/>
        <charset val="134"/>
      </rPr>
      <t>http://selleckchem.com/products/propantheline-bromide.html</t>
    </r>
  </si>
  <si>
    <r>
      <rPr>
        <sz val="12"/>
        <rFont val="Calibri"/>
        <charset val="134"/>
      </rPr>
      <t>C23H30NO3.Br</t>
    </r>
  </si>
  <si>
    <r>
      <rPr>
        <sz val="12"/>
        <rFont val="Calibri"/>
        <charset val="134"/>
      </rPr>
      <t>Pro-Banthine, Neometantyl, Neopepulsan</t>
    </r>
  </si>
  <si>
    <r>
      <rPr>
        <sz val="12"/>
        <rFont val="Calibri"/>
        <charset val="134"/>
      </rPr>
      <t>[Br-].CC(C)[N+](C)(CCOC(=O)C1C2=C(OC3=CC=CC=C13)C=CC=C2)C(C)C</t>
    </r>
  </si>
  <si>
    <r>
      <rPr>
        <sz val="12"/>
        <rFont val="Calibri"/>
        <charset val="134"/>
      </rPr>
      <t>S4835</t>
    </r>
  </si>
  <si>
    <r>
      <rPr>
        <sz val="12"/>
        <rFont val="Calibri"/>
        <charset val="134"/>
      </rPr>
      <t>Aceclofenac</t>
    </r>
  </si>
  <si>
    <r>
      <rPr>
        <sz val="12"/>
        <rFont val="Calibri"/>
        <charset val="134"/>
      </rPr>
      <t>Aceclofenac (Preservex, Airtal) is a non-steroidal anti-inflammatory drug (NSAID) with anti-inflammatory and analgesic properties.</t>
    </r>
  </si>
  <si>
    <t>89796-99-6</t>
  </si>
  <si>
    <r>
      <rPr>
        <sz val="12"/>
        <rFont val="Calibri"/>
        <charset val="134"/>
      </rPr>
      <t>http://selleckchem.com/products/aceclofenac.html</t>
    </r>
  </si>
  <si>
    <r>
      <rPr>
        <sz val="12"/>
        <rFont val="Calibri"/>
        <charset val="134"/>
      </rPr>
      <t>C16H13Cl2NO4</t>
    </r>
  </si>
  <si>
    <r>
      <rPr>
        <sz val="12"/>
        <rFont val="Calibri"/>
        <charset val="134"/>
      </rPr>
      <t>Preservex, Airtal</t>
    </r>
  </si>
  <si>
    <r>
      <rPr>
        <sz val="12"/>
        <rFont val="Calibri"/>
        <charset val="134"/>
      </rPr>
      <t>OC(=O)COC(=O)CC1=C(NC2=C(Cl)C=CC=C2Cl)C=CC=C1</t>
    </r>
  </si>
  <si>
    <r>
      <rPr>
        <sz val="12"/>
        <rFont val="Calibri"/>
        <charset val="134"/>
      </rPr>
      <t>S4836</t>
    </r>
  </si>
  <si>
    <r>
      <rPr>
        <sz val="12"/>
        <rFont val="Calibri"/>
        <charset val="134"/>
      </rPr>
      <t>Nilutamide</t>
    </r>
  </si>
  <si>
    <r>
      <rPr>
        <sz val="12"/>
        <rFont val="Calibri"/>
        <charset val="134"/>
      </rPr>
      <t>Nilutamide (RU23908) is a nonsteroidal antiandrogen (NSAA) with affinity for androgen receptors (but not for progestogen, estrogen, or glucocorticoid receptors). It is used in the treatment of prostate cancer.</t>
    </r>
  </si>
  <si>
    <t>63612-50-0</t>
  </si>
  <si>
    <r>
      <rPr>
        <sz val="12"/>
        <rFont val="Calibri"/>
        <charset val="134"/>
      </rPr>
      <t>http://selleckchem.com/products/nilutamide.html</t>
    </r>
  </si>
  <si>
    <r>
      <rPr>
        <sz val="12"/>
        <rFont val="Calibri"/>
        <charset val="134"/>
      </rPr>
      <t>C12H10F3N3O4</t>
    </r>
  </si>
  <si>
    <r>
      <rPr>
        <sz val="12"/>
        <rFont val="Calibri"/>
        <charset val="134"/>
      </rPr>
      <t>RU23908</t>
    </r>
  </si>
  <si>
    <r>
      <rPr>
        <sz val="12"/>
        <rFont val="Calibri"/>
        <charset val="134"/>
      </rPr>
      <t>CC1(C)NC(=O)N(C2=CC=C(C(=C2)C(F)(F)F)[N+]([O-])=O)C1=O</t>
    </r>
  </si>
  <si>
    <r>
      <rPr>
        <sz val="12"/>
        <rFont val="Calibri"/>
        <charset val="134"/>
      </rPr>
      <t>S4837</t>
    </r>
  </si>
  <si>
    <r>
      <rPr>
        <sz val="12"/>
        <rFont val="Calibri"/>
        <charset val="134"/>
      </rPr>
      <t>Ibudilast</t>
    </r>
  </si>
  <si>
    <r>
      <rPr>
        <sz val="12"/>
        <rFont val="Calibri"/>
        <charset val="134"/>
      </rPr>
      <t>Ibudilast (KC-404, AV411, MN166) is a relatively non-selective phosphodiesterase inhibitor with anti-inflammatory and neuroprotective activities.</t>
    </r>
  </si>
  <si>
    <t>50847-11-5</t>
  </si>
  <si>
    <r>
      <rPr>
        <sz val="12"/>
        <rFont val="Calibri"/>
        <charset val="134"/>
      </rPr>
      <t>http://selleckchem.com/products/Ibudilast.html</t>
    </r>
  </si>
  <si>
    <r>
      <rPr>
        <sz val="12"/>
        <rFont val="Calibri"/>
        <charset val="134"/>
      </rPr>
      <t>C14H18N2O</t>
    </r>
  </si>
  <si>
    <r>
      <rPr>
        <sz val="12"/>
        <rFont val="Calibri"/>
        <charset val="134"/>
      </rPr>
      <t>KC-404, AV411, MN166</t>
    </r>
  </si>
  <si>
    <r>
      <rPr>
        <sz val="12"/>
        <rFont val="Calibri"/>
        <charset val="134"/>
      </rPr>
      <t>CC(C)C(=O)C1=C2C=CC=C[N]2N=C1C(C)C</t>
    </r>
  </si>
  <si>
    <r>
      <rPr>
        <sz val="12"/>
        <rFont val="Calibri"/>
        <charset val="134"/>
      </rPr>
      <t>S4838</t>
    </r>
  </si>
  <si>
    <r>
      <rPr>
        <sz val="12"/>
        <rFont val="Calibri"/>
        <charset val="134"/>
      </rPr>
      <t>Acotiamide hydrochloride</t>
    </r>
  </si>
  <si>
    <r>
      <rPr>
        <sz val="12"/>
        <rFont val="Calibri"/>
        <charset val="134"/>
      </rPr>
      <t>Acotiamide Hydrochloride (YM-443, Z-338) is the hydrochloride salt form of acotiamide, a prokinetic agent with gastrointestinal (GI) motility-enhancing activity. It is a new orally active selective acetylcholinesterase inhibitor.</t>
    </r>
  </si>
  <si>
    <t>773092-05-0</t>
  </si>
  <si>
    <r>
      <rPr>
        <sz val="12"/>
        <rFont val="Calibri"/>
        <charset val="134"/>
      </rPr>
      <t>http://selleckchem.com/products/acotiamide-hydrochloride.html</t>
    </r>
  </si>
  <si>
    <r>
      <rPr>
        <sz val="12"/>
        <rFont val="Calibri"/>
        <charset val="134"/>
      </rPr>
      <t>C21H30N4O5S.HCl.3H2O</t>
    </r>
  </si>
  <si>
    <r>
      <rPr>
        <sz val="12"/>
        <rFont val="Calibri"/>
        <charset val="134"/>
      </rPr>
      <t>hydrochloride trihydrate</t>
    </r>
  </si>
  <si>
    <r>
      <rPr>
        <sz val="12"/>
        <rFont val="Calibri"/>
        <charset val="134"/>
      </rPr>
      <t>YM-443 HCl, Z-338 HCl</t>
    </r>
  </si>
  <si>
    <r>
      <rPr>
        <sz val="12"/>
        <rFont val="Calibri"/>
        <charset val="134"/>
      </rPr>
      <t>O.O.O.Cl.COC1=CC(=C(C=C1OC)C(=O)NC2=NC(=CS2)C(=O)NCCN(C(C)C)C(C)C)O</t>
    </r>
  </si>
  <si>
    <r>
      <rPr>
        <sz val="12"/>
        <rFont val="Calibri"/>
        <charset val="134"/>
      </rPr>
      <t>S4839</t>
    </r>
  </si>
  <si>
    <r>
      <rPr>
        <sz val="12"/>
        <rFont val="Calibri"/>
        <charset val="134"/>
      </rPr>
      <t>Mosapride</t>
    </r>
  </si>
  <si>
    <r>
      <rPr>
        <sz val="12"/>
        <rFont val="Calibri"/>
        <charset val="134"/>
      </rPr>
      <t>Mosapride is a gastroprokinetic agent that acts as a selective 5HT4 agonist.</t>
    </r>
  </si>
  <si>
    <t>112885-41-3</t>
  </si>
  <si>
    <r>
      <rPr>
        <sz val="12"/>
        <rFont val="Calibri"/>
        <charset val="134"/>
      </rPr>
      <t>http://selleckchem.com/products/mosapride.html</t>
    </r>
  </si>
  <si>
    <r>
      <rPr>
        <sz val="12"/>
        <rFont val="Calibri"/>
        <charset val="134"/>
      </rPr>
      <t>C21H25ClFN3O3</t>
    </r>
  </si>
  <si>
    <r>
      <rPr>
        <sz val="12"/>
        <rFont val="Calibri"/>
        <charset val="134"/>
      </rPr>
      <t>CCOC1=CC(=C(Cl)C=C1C(=O)NCC2CN(CCO2)CC3=CC=C(F)C=C3)N</t>
    </r>
  </si>
  <si>
    <r>
      <rPr>
        <sz val="12"/>
        <rFont val="Calibri"/>
        <charset val="134"/>
      </rPr>
      <t>S4844</t>
    </r>
  </si>
  <si>
    <r>
      <rPr>
        <sz val="12"/>
        <rFont val="Calibri"/>
        <charset val="134"/>
      </rPr>
      <t>Cefcapene Pivoxil Hydrochloride</t>
    </r>
  </si>
  <si>
    <r>
      <rPr>
        <sz val="12"/>
        <rFont val="Calibri"/>
        <charset val="134"/>
      </rPr>
      <t>Cefcapene Pivoxil is the pivalate ester prodrug form of cefcapene, a semi-synthetic third-generation cephalosporin with antibacterial activity.</t>
    </r>
  </si>
  <si>
    <t>147816-24-8</t>
  </si>
  <si>
    <r>
      <rPr>
        <sz val="12"/>
        <rFont val="Calibri"/>
        <charset val="134"/>
      </rPr>
      <t>http://selleckchem.com/products/cefcapene-pivoxil-hydrochloride.html</t>
    </r>
  </si>
  <si>
    <r>
      <rPr>
        <sz val="12"/>
        <rFont val="Calibri"/>
        <charset val="134"/>
      </rPr>
      <t>C23H29N5O8S2.HCl.H2O</t>
    </r>
  </si>
  <si>
    <r>
      <rPr>
        <sz val="12"/>
        <rFont val="Calibri"/>
        <charset val="134"/>
      </rPr>
      <t>hydrochloride, hydrate</t>
    </r>
  </si>
  <si>
    <r>
      <rPr>
        <sz val="12"/>
        <rFont val="Calibri"/>
        <charset val="134"/>
      </rPr>
      <t>O.Cl.CC\C=C(/C(=O)NC1C2SCC(=C(N2C1=O)C(=O)OCOC(=O)C(C)(C)C)COC(N)=O)C3=CSC(=N3)N</t>
    </r>
  </si>
  <si>
    <r>
      <rPr>
        <sz val="12"/>
        <rFont val="Calibri"/>
        <charset val="134"/>
      </rPr>
      <t>S4845</t>
    </r>
  </si>
  <si>
    <r>
      <rPr>
        <sz val="12"/>
        <rFont val="Calibri"/>
        <charset val="134"/>
      </rPr>
      <t>Rabeprazole</t>
    </r>
  </si>
  <si>
    <r>
      <rPr>
        <sz val="12"/>
        <rFont val="Calibri"/>
        <charset val="134"/>
      </rPr>
      <t>Proton Pump</t>
    </r>
  </si>
  <si>
    <r>
      <rPr>
        <sz val="12"/>
        <rFont val="Calibri"/>
        <charset val="134"/>
      </rPr>
      <t>Rabeprazole(LY307640) is an oral inhibitor of proton pump and blocks the production of acid by the stomach.</t>
    </r>
  </si>
  <si>
    <t>117976-89-3</t>
  </si>
  <si>
    <r>
      <rPr>
        <sz val="12"/>
        <rFont val="Calibri"/>
        <charset val="134"/>
      </rPr>
      <t>http://selleckchem.com/products/rabeprazole.html</t>
    </r>
  </si>
  <si>
    <r>
      <rPr>
        <sz val="12"/>
        <rFont val="Calibri"/>
        <charset val="134"/>
      </rPr>
      <t>C18H21N3O3S</t>
    </r>
  </si>
  <si>
    <r>
      <rPr>
        <sz val="12"/>
        <rFont val="Calibri"/>
        <charset val="134"/>
      </rPr>
      <t>LY307640</t>
    </r>
  </si>
  <si>
    <r>
      <rPr>
        <sz val="12"/>
        <rFont val="Calibri"/>
        <charset val="134"/>
      </rPr>
      <t>COCCCOC1=C(C)C(=NC=C1)C[S](=O)C2=NC3=C([NH]2)C=CC=C3</t>
    </r>
  </si>
  <si>
    <r>
      <rPr>
        <sz val="12"/>
        <rFont val="Calibri"/>
        <charset val="134"/>
      </rPr>
      <t>S4846</t>
    </r>
  </si>
  <si>
    <r>
      <rPr>
        <sz val="12"/>
        <rFont val="Calibri"/>
        <charset val="134"/>
      </rPr>
      <t>Meropenem Trihydrate</t>
    </r>
  </si>
  <si>
    <r>
      <rPr>
        <sz val="12"/>
        <rFont val="Calibri"/>
        <charset val="134"/>
      </rPr>
      <t>Meropenem is a broad-spectrum antibacterial agent of the carbapenem family with a broad spectrum of in vitro activity against Gram-positive and Gram-negative pathogens.</t>
    </r>
  </si>
  <si>
    <t>119478-56-7</t>
  </si>
  <si>
    <r>
      <rPr>
        <sz val="12"/>
        <rFont val="Calibri"/>
        <charset val="134"/>
      </rPr>
      <t>http://selleckchem.com/products/meropenem-trihydrate.html</t>
    </r>
  </si>
  <si>
    <r>
      <rPr>
        <sz val="12"/>
        <rFont val="Calibri"/>
        <charset val="134"/>
      </rPr>
      <t>C17H25N3O5S.3H2O</t>
    </r>
  </si>
  <si>
    <r>
      <rPr>
        <sz val="12"/>
        <rFont val="Calibri"/>
        <charset val="134"/>
      </rPr>
      <t>trihydrate</t>
    </r>
  </si>
  <si>
    <r>
      <rPr>
        <sz val="12"/>
        <rFont val="Calibri"/>
        <charset val="134"/>
      </rPr>
      <t>O.O.O.CC(O)C1C2C(C)C(=C(N2C1=O)C(O)=O)SC3CNC(C3)C(=O)N(C)C</t>
    </r>
  </si>
  <si>
    <r>
      <rPr>
        <sz val="12"/>
        <rFont val="Calibri"/>
        <charset val="134"/>
      </rPr>
      <t>S4847</t>
    </r>
  </si>
  <si>
    <r>
      <rPr>
        <sz val="12"/>
        <rFont val="Calibri"/>
        <charset val="134"/>
      </rPr>
      <t>Faropenem Sodium</t>
    </r>
  </si>
  <si>
    <r>
      <rPr>
        <sz val="12"/>
        <rFont val="Calibri"/>
        <charset val="134"/>
      </rPr>
      <t>Faropenem sodium is an orally active beta-lactam antibiotic that has been used in trials studying the treatment of Tuberculosis, Pulmonary Tuberculosis, and Community Acquired Pneumonia.</t>
    </r>
  </si>
  <si>
    <t>122547-49-3</t>
  </si>
  <si>
    <r>
      <rPr>
        <sz val="12"/>
        <rFont val="Calibri"/>
        <charset val="134"/>
      </rPr>
      <t>http://selleckchem.com/products/faropenem-sodium.html</t>
    </r>
  </si>
  <si>
    <r>
      <rPr>
        <sz val="12"/>
        <rFont val="Calibri"/>
        <charset val="134"/>
      </rPr>
      <t>C12H14NO5S.Na</t>
    </r>
  </si>
  <si>
    <r>
      <rPr>
        <sz val="12"/>
        <rFont val="Calibri"/>
        <charset val="134"/>
      </rPr>
      <t>[Na+].CC(O)C1C2SC(=C(N2C1=O)C([O-])=O)C3CCCO3</t>
    </r>
  </si>
  <si>
    <r>
      <rPr>
        <sz val="12"/>
        <rFont val="Calibri"/>
        <charset val="134"/>
      </rPr>
      <t>S4848</t>
    </r>
  </si>
  <si>
    <r>
      <rPr>
        <sz val="12"/>
        <rFont val="Calibri"/>
        <charset val="134"/>
      </rPr>
      <t>Dalbavancin</t>
    </r>
  </si>
  <si>
    <r>
      <rPr>
        <sz val="12"/>
        <rFont val="Calibri"/>
        <charset val="134"/>
      </rPr>
      <t>Dalbavancin (Zeven, BI 397, MDL 63397) is a lipoglycopeptide antibiotic that has bactericidal activity against Gram-positive bacteria including various staphylococci.</t>
    </r>
  </si>
  <si>
    <t>171500-79-1</t>
  </si>
  <si>
    <r>
      <rPr>
        <sz val="12"/>
        <rFont val="Calibri"/>
        <charset val="134"/>
      </rPr>
      <t>http://selleckchem.com/products/dalbavancin.html</t>
    </r>
  </si>
  <si>
    <r>
      <rPr>
        <sz val="12"/>
        <rFont val="Calibri"/>
        <charset val="134"/>
      </rPr>
      <t>C88H100Cl2N10O28</t>
    </r>
  </si>
  <si>
    <r>
      <rPr>
        <sz val="12"/>
        <rFont val="Calibri"/>
        <charset val="134"/>
      </rPr>
      <t>Zeven, BI 397, MDL 63397</t>
    </r>
  </si>
  <si>
    <r>
      <rPr>
        <sz val="12"/>
        <rFont val="Calibri"/>
        <charset val="134"/>
      </rPr>
      <t>CNC1C(=O)NC2CC3=CC=C(OC4=C(OC5OC(C(O)C(O)C5NC(=O)CCCCCCCCC(C)C)C(O)=O)C6=CC(=C4)C(NC(=O)C(NC2=O)C7=CC(=CC(=C7Cl)O)OC8=CC=C1C=C8O)C(=O)NC9C(=O)NC(C(O)C%10=CC(=C(O6)C=C%10)Cl)C(=O)NC(C(=O)NCCCN(C)C)C%11=C(C(=CC(=C%11)O)OC%12OC(CO)C(O)C(O)C%12O)C%13=CC9=CC=C%13O)C=C3</t>
    </r>
  </si>
  <si>
    <r>
      <rPr>
        <sz val="12"/>
        <rFont val="Calibri"/>
        <charset val="134"/>
      </rPr>
      <t>S4849</t>
    </r>
  </si>
  <si>
    <r>
      <rPr>
        <sz val="12"/>
        <rFont val="Calibri"/>
        <charset val="134"/>
      </rPr>
      <t>Levocetirizine Dihydrochloride</t>
    </r>
  </si>
  <si>
    <r>
      <rPr>
        <sz val="12"/>
        <rFont val="Calibri"/>
        <charset val="134"/>
      </rPr>
      <t>Levocetirizine (Xyzal, (-)-Cetirizine) is the active R-enantiomer of cetirizine and represents a new second-generation histamine H1 antagonist.</t>
    </r>
  </si>
  <si>
    <t>130018-87-0</t>
  </si>
  <si>
    <r>
      <rPr>
        <sz val="12"/>
        <rFont val="Calibri"/>
        <charset val="134"/>
      </rPr>
      <t>http://selleckchem.com/products/levocetirizine-dihydrochloride.html</t>
    </r>
  </si>
  <si>
    <r>
      <rPr>
        <sz val="12"/>
        <rFont val="Calibri"/>
        <charset val="134"/>
      </rPr>
      <t>Xyzal Dihydrochloride, (-)-Cetirizine Dihydrochloride</t>
    </r>
  </si>
  <si>
    <r>
      <rPr>
        <sz val="12"/>
        <rFont val="Calibri"/>
        <charset val="134"/>
      </rPr>
      <t>S4850</t>
    </r>
  </si>
  <si>
    <r>
      <rPr>
        <sz val="12"/>
        <rFont val="Calibri"/>
        <charset val="134"/>
      </rPr>
      <t>Flucloxacillin sodium</t>
    </r>
  </si>
  <si>
    <r>
      <rPr>
        <sz val="12"/>
        <rFont val="Calibri"/>
        <charset val="134"/>
      </rPr>
      <t>Flucloxacillin sodium (Floxacillin sodium) is the sodium salt of flucloxacillin, a penicillin antibiotic used to treat bacterial infections.</t>
    </r>
  </si>
  <si>
    <t>1847-24-1</t>
  </si>
  <si>
    <r>
      <rPr>
        <sz val="12"/>
        <rFont val="Calibri"/>
        <charset val="134"/>
      </rPr>
      <t>http://selleckchem.com/products/flucloxacillin-sodium.html</t>
    </r>
  </si>
  <si>
    <r>
      <rPr>
        <sz val="12"/>
        <rFont val="Calibri"/>
        <charset val="134"/>
      </rPr>
      <t>C19H16ClFN3O5S.Na</t>
    </r>
  </si>
  <si>
    <r>
      <rPr>
        <sz val="12"/>
        <rFont val="Calibri"/>
        <charset val="134"/>
      </rPr>
      <t>Floxacillin sodium</t>
    </r>
  </si>
  <si>
    <r>
      <rPr>
        <sz val="12"/>
        <rFont val="Calibri"/>
        <charset val="134"/>
      </rPr>
      <t>[Na+].CC1=C(C(=O)NC2C3SC(C)(C)C(N3C2=O)C([O-])=O)C(=NO1)C4=C(F)C=CC=C4Cl</t>
    </r>
  </si>
  <si>
    <r>
      <rPr>
        <sz val="12"/>
        <rFont val="Calibri"/>
        <charset val="134"/>
      </rPr>
      <t>S4851</t>
    </r>
  </si>
  <si>
    <r>
      <rPr>
        <sz val="12"/>
        <rFont val="Calibri"/>
        <charset val="134"/>
      </rPr>
      <t>Tafluprost</t>
    </r>
  </si>
  <si>
    <r>
      <rPr>
        <sz val="12"/>
        <rFont val="Calibri"/>
        <charset val="134"/>
      </rPr>
      <t>Tafluprost (AFP-168,MK2452) is a novel prostaglandin analog with a high affinity for the fluoroprostaglandin (FP) receptor PGF2α. A prostanoid selective FP receptor agonist.</t>
    </r>
  </si>
  <si>
    <t>209860-87-7</t>
  </si>
  <si>
    <r>
      <rPr>
        <sz val="12"/>
        <rFont val="Calibri"/>
        <charset val="134"/>
      </rPr>
      <t>http://selleckchem.com/products/tafluprost.html</t>
    </r>
  </si>
  <si>
    <r>
      <rPr>
        <sz val="12"/>
        <rFont val="Calibri"/>
        <charset val="134"/>
      </rPr>
      <t>C25H34F2O5</t>
    </r>
  </si>
  <si>
    <r>
      <rPr>
        <sz val="12"/>
        <rFont val="Calibri"/>
        <charset val="134"/>
      </rPr>
      <t>AFP-168,MK2452</t>
    </r>
  </si>
  <si>
    <r>
      <rPr>
        <sz val="12"/>
        <rFont val="Calibri"/>
        <charset val="134"/>
      </rPr>
      <t>CC(C)OC(=O)CCC\C=C/CC1C(O)CC(O)C1/C=C/C(F)(F)COC2=CC=CC=C2</t>
    </r>
  </si>
  <si>
    <r>
      <rPr>
        <sz val="12"/>
        <rFont val="Calibri"/>
        <charset val="134"/>
      </rPr>
      <t>S4852</t>
    </r>
  </si>
  <si>
    <r>
      <rPr>
        <sz val="12"/>
        <rFont val="Calibri"/>
        <charset val="134"/>
      </rPr>
      <t>Gadopentetate Dimeglumine</t>
    </r>
  </si>
  <si>
    <r>
      <rPr>
        <sz val="12"/>
        <rFont val="Calibri"/>
        <charset val="134"/>
      </rPr>
      <t>Gadopentetate Dimeglumine (Gadopentetic acid dimeglumine, Gd-DTPA, Meglumine gadopentetate), a complex of gadolinium with a chelating agent, diethylenetriamine penta-acetic acid, is an extracellular intravenous contrast agent used in magnetic resonance imaging.</t>
    </r>
  </si>
  <si>
    <t>86050-77-3</t>
  </si>
  <si>
    <r>
      <rPr>
        <sz val="12"/>
        <rFont val="Calibri"/>
        <charset val="134"/>
      </rPr>
      <t>http://selleckchem.com/products/gadopentetate-dimeglumine.html</t>
    </r>
  </si>
  <si>
    <r>
      <rPr>
        <sz val="12"/>
        <rFont val="Calibri"/>
        <charset val="134"/>
      </rPr>
      <t>C14H18GdN3O10.2C7H17NO5.2H</t>
    </r>
  </si>
  <si>
    <r>
      <rPr>
        <sz val="12"/>
        <rFont val="Calibri"/>
        <charset val="134"/>
      </rPr>
      <t>Gadopentetic acid dimeglumine, Gd-DTPA, Meglumine gadopentetate</t>
    </r>
  </si>
  <si>
    <r>
      <rPr>
        <sz val="12"/>
        <rFont val="Calibri"/>
        <charset val="134"/>
      </rPr>
      <t>CNCC(O)C(O)C(O)C(O)CO.CNCC(O)C(O)C(O)C(O)CO.OC(=O)CN1CCN2CCN(CC(O)=O)CC(=O)O[Gd](OC(=O)C2)OC(=O)C1</t>
    </r>
  </si>
  <si>
    <r>
      <rPr>
        <sz val="12"/>
        <rFont val="Calibri"/>
        <charset val="134"/>
      </rPr>
      <t>S4853</t>
    </r>
  </si>
  <si>
    <r>
      <rPr>
        <sz val="12"/>
        <rFont val="Calibri"/>
        <charset val="134"/>
      </rPr>
      <t>Ecabet sodium</t>
    </r>
  </si>
  <si>
    <r>
      <rPr>
        <sz val="12"/>
        <rFont val="Calibri"/>
        <charset val="134"/>
      </rPr>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r>
  </si>
  <si>
    <t>86408-72-2</t>
  </si>
  <si>
    <r>
      <rPr>
        <sz val="12"/>
        <rFont val="Calibri"/>
        <charset val="134"/>
      </rPr>
      <t>http://selleckchem.com/products/ecabet-sodium.html</t>
    </r>
  </si>
  <si>
    <r>
      <rPr>
        <sz val="12"/>
        <rFont val="Calibri"/>
        <charset val="134"/>
      </rPr>
      <t>C20H27O5S.Na</t>
    </r>
  </si>
  <si>
    <r>
      <rPr>
        <sz val="12"/>
        <rFont val="Calibri"/>
        <charset val="134"/>
      </rPr>
      <t>TA-2711, TA-2711E</t>
    </r>
  </si>
  <si>
    <r>
      <rPr>
        <sz val="12"/>
        <rFont val="Calibri"/>
        <charset val="134"/>
      </rPr>
      <t>[Na+].CC(C)C1=CC2=C(C=C1[S]([O-])(=O)=O)C3(C)CCCC(C)(C3CC2)C(O)=O</t>
    </r>
  </si>
  <si>
    <r>
      <rPr>
        <sz val="12"/>
        <rFont val="Calibri"/>
        <charset val="134"/>
      </rPr>
      <t>S4854</t>
    </r>
  </si>
  <si>
    <r>
      <rPr>
        <sz val="12"/>
        <rFont val="Calibri"/>
        <charset val="134"/>
      </rPr>
      <t>Bedaquiline fumarate</t>
    </r>
  </si>
  <si>
    <r>
      <rPr>
        <sz val="12"/>
        <rFont val="Calibri"/>
        <charset val="134"/>
      </rPr>
      <t>Bedaquiline fumarate (TMC-207), an oral diarylquinoline,</t>
    </r>
    <r>
      <rPr>
        <sz val="12"/>
        <rFont val="Calibri"/>
        <charset val="134"/>
      </rPr>
      <t xml:space="preserve">  </t>
    </r>
    <r>
      <rPr>
        <sz val="12"/>
        <rFont val="Calibri"/>
        <charset val="134"/>
      </rPr>
      <t>is a bactericidal antimycobacterial drug. It is a proton-translocating ATP synthetase inhibitor.</t>
    </r>
  </si>
  <si>
    <t>845533-86-0</t>
  </si>
  <si>
    <r>
      <rPr>
        <sz val="12"/>
        <rFont val="Calibri"/>
        <charset val="134"/>
      </rPr>
      <t>http://selleckchem.com/products/bedaquiline-fumarate.html</t>
    </r>
  </si>
  <si>
    <r>
      <rPr>
        <sz val="12"/>
        <rFont val="Calibri"/>
        <charset val="134"/>
      </rPr>
      <t>C32H31BrN2O2.C4H4O4</t>
    </r>
  </si>
  <si>
    <r>
      <rPr>
        <sz val="12"/>
        <rFont val="Calibri"/>
        <charset val="134"/>
      </rPr>
      <t>TMC-207</t>
    </r>
  </si>
  <si>
    <r>
      <rPr>
        <sz val="12"/>
        <rFont val="Calibri"/>
        <charset val="134"/>
      </rPr>
      <t>COC1=C(C=C2C=C(Br)C=CC2=N1)C(C3=CC=CC=C3)C(O)(CCN(C)C)C4=C5C=CC=CC5=CC=C4.OC(=O)\C=C\C(O)=O</t>
    </r>
  </si>
  <si>
    <r>
      <rPr>
        <sz val="12"/>
        <rFont val="Calibri"/>
        <charset val="134"/>
      </rPr>
      <t>S4862</t>
    </r>
  </si>
  <si>
    <r>
      <rPr>
        <sz val="12"/>
        <rFont val="Calibri"/>
        <charset val="134"/>
      </rPr>
      <t>Squalene</t>
    </r>
  </si>
  <si>
    <r>
      <rPr>
        <sz val="12"/>
        <rFont val="Calibri"/>
        <charset val="134"/>
      </rPr>
      <t>Squalene (Spinacene, Supraene, trans-Squalene), a naturally occurring substance found in plants, animals and humans, is a component of some adjuvants that is added to vaccines to enhance the immune response.</t>
    </r>
  </si>
  <si>
    <t>111-02-4</t>
  </si>
  <si>
    <r>
      <rPr>
        <sz val="12"/>
        <rFont val="Calibri"/>
        <charset val="134"/>
      </rPr>
      <t>http://selleckchem.com/products/squalene.html</t>
    </r>
  </si>
  <si>
    <r>
      <rPr>
        <sz val="12"/>
        <rFont val="Calibri"/>
        <charset val="134"/>
      </rPr>
      <t>C30H50</t>
    </r>
  </si>
  <si>
    <r>
      <rPr>
        <sz val="12"/>
        <rFont val="Calibri"/>
        <charset val="134"/>
      </rPr>
      <t>Spinacene, Supraene, trans-Squalene</t>
    </r>
  </si>
  <si>
    <r>
      <rPr>
        <sz val="12"/>
        <rFont val="Calibri"/>
        <charset val="134"/>
      </rPr>
      <t>CC(C)=CCC\C(C)=C\CC\C(C)=C\CC\C=C(C)\CC\C=C(C)\CCC=C(C)C</t>
    </r>
  </si>
  <si>
    <r>
      <rPr>
        <sz val="12"/>
        <rFont val="Calibri"/>
        <charset val="134"/>
      </rPr>
      <t>S4865</t>
    </r>
  </si>
  <si>
    <r>
      <rPr>
        <sz val="12"/>
        <rFont val="Calibri"/>
        <charset val="134"/>
      </rPr>
      <t>Cefetamet pivoxil hydrochloride</t>
    </r>
  </si>
  <si>
    <r>
      <rPr>
        <sz val="12"/>
        <rFont val="Calibri"/>
        <charset val="134"/>
      </rPr>
      <t>Cefetamet pivoxil hydrochloride is the hydrochloride salt form of cefetamet pivoxil, which is an oral third-generation cephalosporin antibiotic.</t>
    </r>
  </si>
  <si>
    <t>111696-23-2</t>
  </si>
  <si>
    <r>
      <rPr>
        <sz val="12"/>
        <rFont val="Calibri"/>
        <charset val="134"/>
      </rPr>
      <t>http://selleckchem.com/products/cefetamet-pivoxil-hydrochloride.html</t>
    </r>
  </si>
  <si>
    <r>
      <rPr>
        <sz val="12"/>
        <rFont val="Calibri"/>
        <charset val="134"/>
      </rPr>
      <t>C20H25N5O7S2.HCl</t>
    </r>
  </si>
  <si>
    <r>
      <rPr>
        <sz val="12"/>
        <rFont val="Calibri"/>
        <charset val="134"/>
      </rPr>
      <t>Cl.CO\N=C(/C(=O)NC1C2SCC(=C(N2C1=O)C(=O)OCOC(=O)C(C)(C)C)C)C3=CSC(=N3)N</t>
    </r>
  </si>
  <si>
    <r>
      <rPr>
        <sz val="12"/>
        <rFont val="Calibri"/>
        <charset val="134"/>
      </rPr>
      <t>S4867</t>
    </r>
  </si>
  <si>
    <r>
      <rPr>
        <sz val="12"/>
        <rFont val="Calibri"/>
        <charset val="134"/>
      </rPr>
      <t>Propacetamol hydrochloride</t>
    </r>
  </si>
  <si>
    <r>
      <rPr>
        <sz val="12"/>
        <rFont val="Calibri"/>
        <charset val="134"/>
      </rPr>
      <t>Propacetamol hydrochloride (PRO) is a water-soluble prodrug of paracetamol (PA) which can be parenterally administered as analgesic for the treatment of postoperative pain, acute trauma, and gastric and/or intestinal disorders.</t>
    </r>
  </si>
  <si>
    <t>66532-86-3</t>
  </si>
  <si>
    <r>
      <rPr>
        <sz val="12"/>
        <rFont val="Calibri"/>
        <charset val="134"/>
      </rPr>
      <t>http://selleckchem.com/products/propacetamol-hydrochloride.html</t>
    </r>
  </si>
  <si>
    <r>
      <rPr>
        <sz val="12"/>
        <rFont val="Calibri"/>
        <charset val="134"/>
      </rPr>
      <t>C14H20N2O3.HCl</t>
    </r>
  </si>
  <si>
    <r>
      <rPr>
        <sz val="12"/>
        <rFont val="Calibri"/>
        <charset val="134"/>
      </rPr>
      <t>Cl.CCN(CC)CC(=O)OC1=CC=C(NC(C)=O)C=C1</t>
    </r>
  </si>
  <si>
    <r>
      <rPr>
        <sz val="12"/>
        <rFont val="Calibri"/>
        <charset val="134"/>
      </rPr>
      <t>S4869</t>
    </r>
  </si>
  <si>
    <r>
      <rPr>
        <sz val="12"/>
        <rFont val="Calibri"/>
        <charset val="134"/>
      </rPr>
      <t>Sulfamethoxazole sodium</t>
    </r>
  </si>
  <si>
    <r>
      <rPr>
        <sz val="12"/>
        <rFont val="Calibri"/>
        <charset val="134"/>
      </rPr>
      <t>Sulfamethoxazole sodium is an antibiotic used for bacterial infections.</t>
    </r>
  </si>
  <si>
    <t>4563-84-2</t>
  </si>
  <si>
    <r>
      <rPr>
        <sz val="12"/>
        <rFont val="Calibri"/>
        <charset val="134"/>
      </rPr>
      <t>http://selleckchem.com/products/sulfamethoxazole-sodium.html</t>
    </r>
  </si>
  <si>
    <r>
      <rPr>
        <sz val="12"/>
        <rFont val="Calibri"/>
        <charset val="134"/>
      </rPr>
      <t>C10H10N3O3S.Na</t>
    </r>
  </si>
  <si>
    <r>
      <rPr>
        <sz val="12"/>
        <rFont val="Calibri"/>
        <charset val="134"/>
      </rPr>
      <t>CC1=CC(=NO1)N([Na])[S](=O)(=O)C2=CC=C(N)C=C2</t>
    </r>
  </si>
  <si>
    <r>
      <rPr>
        <sz val="12"/>
        <rFont val="Calibri"/>
        <charset val="134"/>
      </rPr>
      <t>S4871</t>
    </r>
  </si>
  <si>
    <r>
      <rPr>
        <sz val="12"/>
        <rFont val="Calibri"/>
        <charset val="134"/>
      </rPr>
      <t>Pyridoxal 5-phosphate monohydrate</t>
    </r>
  </si>
  <si>
    <r>
      <rPr>
        <sz val="12"/>
        <rFont val="Calibri"/>
        <charset val="134"/>
      </rPr>
      <t>Pyridoxal 5-phosphate monohydrate is an active vitamin B6 metabolite, which is a cofactor in many reactions of amino acid metabolism.</t>
    </r>
  </si>
  <si>
    <t>41468-25-1</t>
  </si>
  <si>
    <r>
      <rPr>
        <sz val="12"/>
        <rFont val="Calibri"/>
        <charset val="134"/>
      </rPr>
      <t>http://selleckchem.com/products/pyridoxal-phosphate-monohydrate.html</t>
    </r>
  </si>
  <si>
    <r>
      <rPr>
        <sz val="12"/>
        <rFont val="Calibri"/>
        <charset val="134"/>
      </rPr>
      <t>C8H10NO6P.H2O</t>
    </r>
  </si>
  <si>
    <r>
      <rPr>
        <sz val="12"/>
        <rFont val="Calibri"/>
        <charset val="134"/>
      </rPr>
      <t>O.CC1=NC=C(CO[P](O)(O)=O)C(=C1O)C=O</t>
    </r>
  </si>
  <si>
    <r>
      <rPr>
        <sz val="12"/>
        <rFont val="Calibri"/>
        <charset val="134"/>
      </rPr>
      <t>S4872</t>
    </r>
  </si>
  <si>
    <r>
      <rPr>
        <sz val="12"/>
        <rFont val="Calibri"/>
        <charset val="134"/>
      </rPr>
      <t>Titanium tetrafluoride</t>
    </r>
  </si>
  <si>
    <r>
      <rPr>
        <sz val="12"/>
        <rFont val="Calibri"/>
        <charset val="134"/>
      </rPr>
      <t>Titanium tetrafluoride is an inorganic compound that is an effective but instable caries preventive agent.</t>
    </r>
  </si>
  <si>
    <t>7783-63-3</t>
  </si>
  <si>
    <r>
      <rPr>
        <sz val="12"/>
        <rFont val="Calibri"/>
        <charset val="134"/>
      </rPr>
      <t>http://selleckchem.com/products/titanium-tetrafluoride.html</t>
    </r>
  </si>
  <si>
    <r>
      <rPr>
        <sz val="12"/>
        <rFont val="Calibri"/>
        <charset val="134"/>
      </rPr>
      <t>TiF4</t>
    </r>
  </si>
  <si>
    <r>
      <rPr>
        <sz val="12"/>
        <rFont val="Calibri"/>
        <charset val="134"/>
      </rPr>
      <t>F[Ti](F)(F)F</t>
    </r>
  </si>
  <si>
    <r>
      <rPr>
        <sz val="12"/>
        <rFont val="Calibri"/>
        <charset val="134"/>
      </rPr>
      <t>S4877</t>
    </r>
  </si>
  <si>
    <r>
      <rPr>
        <sz val="12"/>
        <rFont val="Calibri"/>
        <charset val="134"/>
      </rPr>
      <t>Eperisone hydrochloride</t>
    </r>
  </si>
  <si>
    <r>
      <rPr>
        <sz val="12"/>
        <rFont val="Calibri"/>
        <charset val="134"/>
      </rPr>
      <t>Eperisone hydrochloride is muscle relaxant agent with antispasmodic effects. It is widely used in the treatment of patients with muscular contractures, low back pain or spasticity.</t>
    </r>
  </si>
  <si>
    <t>56839-43-1</t>
  </si>
  <si>
    <r>
      <rPr>
        <sz val="12"/>
        <rFont val="Calibri"/>
        <charset val="134"/>
      </rPr>
      <t>http://selleckchem.com/products/eperisone-hydrochloride.html</t>
    </r>
  </si>
  <si>
    <r>
      <rPr>
        <sz val="12"/>
        <rFont val="Calibri"/>
        <charset val="134"/>
      </rPr>
      <t>C17H25NO.HCl</t>
    </r>
  </si>
  <si>
    <r>
      <rPr>
        <sz val="12"/>
        <rFont val="Calibri"/>
        <charset val="134"/>
      </rPr>
      <t>Cl.CCC1=CC=C(C=C1)C(=O)C(C)CN2CCCCC2</t>
    </r>
  </si>
  <si>
    <r>
      <rPr>
        <sz val="12"/>
        <rFont val="Calibri"/>
        <charset val="134"/>
      </rPr>
      <t>S4881</t>
    </r>
  </si>
  <si>
    <r>
      <rPr>
        <sz val="12"/>
        <rFont val="Calibri"/>
        <charset val="134"/>
      </rPr>
      <t>Calcium Dobesilate</t>
    </r>
  </si>
  <si>
    <r>
      <rPr>
        <sz val="12"/>
        <rFont val="Calibri"/>
        <charset val="134"/>
      </rPr>
      <t>Calcium dobesilate (calcium dihydroxy-2,5-benzenesulfonate) is a small molecule that has been widely used for treating diabetic retinopathy and chronic venous insufficiency.</t>
    </r>
  </si>
  <si>
    <t>20123-80-2</t>
  </si>
  <si>
    <r>
      <rPr>
        <sz val="12"/>
        <rFont val="Calibri"/>
        <charset val="134"/>
      </rPr>
      <t>http://selleckchem.com/products/calcium-dobesilate.html</t>
    </r>
  </si>
  <si>
    <r>
      <rPr>
        <sz val="12"/>
        <rFont val="Calibri"/>
        <charset val="134"/>
      </rPr>
      <t>C6H5O5S.1/2Ca</t>
    </r>
  </si>
  <si>
    <r>
      <rPr>
        <sz val="12"/>
        <rFont val="Calibri"/>
        <charset val="134"/>
      </rPr>
      <t>Dobesilate</t>
    </r>
  </si>
  <si>
    <r>
      <rPr>
        <sz val="12"/>
        <rFont val="Calibri"/>
        <charset val="134"/>
      </rPr>
      <t>calcium dihydroxy-2,5-benzenesulfonate</t>
    </r>
  </si>
  <si>
    <r>
      <rPr>
        <sz val="12"/>
        <rFont val="Calibri"/>
        <charset val="134"/>
      </rPr>
      <t>OC1=CC=C(O)C(=C1)[S]([O-])(=O)=O</t>
    </r>
  </si>
  <si>
    <r>
      <rPr>
        <sz val="12"/>
        <rFont val="Calibri"/>
        <charset val="134"/>
      </rPr>
      <t>S4883</t>
    </r>
  </si>
  <si>
    <r>
      <rPr>
        <sz val="12"/>
        <rFont val="Calibri"/>
        <charset val="134"/>
      </rPr>
      <t>Lynestrenol</t>
    </r>
  </si>
  <si>
    <r>
      <rPr>
        <sz val="12"/>
        <rFont val="Calibri"/>
        <charset val="134"/>
      </rPr>
      <t>Lynestrenol (Ethinylestrenol) is a synthetic progestational hormone, an agonist of the progesterone receptor and has weak androgenic and estrogenic activity.</t>
    </r>
  </si>
  <si>
    <t>52-76-6</t>
  </si>
  <si>
    <r>
      <rPr>
        <sz val="12"/>
        <rFont val="Calibri"/>
        <charset val="134"/>
      </rPr>
      <t>http://selleckchem.com/products/lynestrenol.html</t>
    </r>
  </si>
  <si>
    <r>
      <rPr>
        <sz val="12"/>
        <rFont val="Calibri"/>
        <charset val="134"/>
      </rPr>
      <t>C20H28O</t>
    </r>
  </si>
  <si>
    <r>
      <rPr>
        <sz val="12"/>
        <rFont val="Calibri"/>
        <charset val="134"/>
      </rPr>
      <t>Ethinylestrenol</t>
    </r>
  </si>
  <si>
    <r>
      <rPr>
        <sz val="12"/>
        <rFont val="Calibri"/>
        <charset val="134"/>
      </rPr>
      <t>CC12CCC3C(CCC4=CCCCC34)C1CCC2(O)C#C</t>
    </r>
  </si>
  <si>
    <r>
      <rPr>
        <sz val="12"/>
        <rFont val="Calibri"/>
        <charset val="134"/>
      </rPr>
      <t>S4885</t>
    </r>
  </si>
  <si>
    <r>
      <rPr>
        <sz val="12"/>
        <rFont val="Calibri"/>
        <charset val="134"/>
      </rPr>
      <t>Taurolidine</t>
    </r>
  </si>
  <si>
    <r>
      <rPr>
        <sz val="12"/>
        <rFont val="Calibri"/>
        <charset val="134"/>
      </rPr>
      <t>Taurolidine (Taurolin, Tauroline, Tauroflex) is a synthetic broad-spectrum antibiotic with antibacterial, anticoagulant and potential antiangiogenic activities.</t>
    </r>
  </si>
  <si>
    <t>19388-87-5</t>
  </si>
  <si>
    <r>
      <rPr>
        <sz val="12"/>
        <rFont val="Calibri"/>
        <charset val="134"/>
      </rPr>
      <t>http://selleckchem.com/products/taurolidine.html</t>
    </r>
  </si>
  <si>
    <r>
      <rPr>
        <sz val="12"/>
        <rFont val="Calibri"/>
        <charset val="134"/>
      </rPr>
      <t>C7H16N4O4S2</t>
    </r>
  </si>
  <si>
    <r>
      <rPr>
        <sz val="12"/>
        <rFont val="Calibri"/>
        <charset val="134"/>
      </rPr>
      <t>Taurolin, Tauroline, Tauroflex</t>
    </r>
  </si>
  <si>
    <r>
      <rPr>
        <sz val="12"/>
        <rFont val="Calibri"/>
        <charset val="134"/>
      </rPr>
      <t>O=[S]1(=O)CCN(CN1)CN2CC[S](=O)(=O)NC2</t>
    </r>
  </si>
  <si>
    <r>
      <rPr>
        <sz val="12"/>
        <rFont val="Calibri"/>
        <charset val="134"/>
      </rPr>
      <t>S4889</t>
    </r>
  </si>
  <si>
    <r>
      <rPr>
        <sz val="12"/>
        <rFont val="Calibri"/>
        <charset val="134"/>
      </rPr>
      <t>Perospirone hydrochloride</t>
    </r>
  </si>
  <si>
    <r>
      <rPr>
        <sz val="12"/>
        <rFont val="Calibri"/>
        <charset val="134"/>
      </rPr>
      <t>Perospirone (SM-9018) is an atypical or second-generation antipsychotic of the azapirone family that antagonizes serotonin 5HT2A receptors and dopamine D2 receptors. It also displays affinity towards 5HT1A receptors as a partial agonist.</t>
    </r>
  </si>
  <si>
    <t>129273-38-7</t>
  </si>
  <si>
    <r>
      <rPr>
        <sz val="12"/>
        <rFont val="Calibri"/>
        <charset val="134"/>
      </rPr>
      <t>http://selleckchem.com/products/perospirone-hydrochloride.html</t>
    </r>
  </si>
  <si>
    <r>
      <rPr>
        <sz val="12"/>
        <rFont val="Calibri"/>
        <charset val="134"/>
      </rPr>
      <t>C23H30N4O2S.HCl</t>
    </r>
  </si>
  <si>
    <r>
      <rPr>
        <sz val="12"/>
        <rFont val="Calibri"/>
        <charset val="134"/>
      </rPr>
      <t>SM-9018 hydrochloride</t>
    </r>
  </si>
  <si>
    <r>
      <rPr>
        <sz val="12"/>
        <rFont val="Calibri"/>
        <charset val="134"/>
      </rPr>
      <t>Cl.O=C1C2CCCCC2C(=O)N1CCCCN3CCN(CC3)C4=NSC5=C4C=CC=C5</t>
    </r>
  </si>
  <si>
    <r>
      <rPr>
        <sz val="12"/>
        <rFont val="Calibri"/>
        <charset val="134"/>
      </rPr>
      <t>S4893</t>
    </r>
  </si>
  <si>
    <r>
      <rPr>
        <sz val="12"/>
        <rFont val="Calibri"/>
        <charset val="134"/>
      </rPr>
      <t>Cytosine</t>
    </r>
  </si>
  <si>
    <r>
      <rPr>
        <sz val="12"/>
        <rFont val="Calibri"/>
        <charset val="134"/>
      </rPr>
      <t>Cytosine (4-Amino-2-hydroxypyrimidine, Cytosinimine) is one of the four main bases found in DNA and RNA used in storing and transporting genetic information within a cell.</t>
    </r>
  </si>
  <si>
    <t>71-30-7</t>
  </si>
  <si>
    <r>
      <rPr>
        <sz val="12"/>
        <rFont val="Calibri"/>
        <charset val="134"/>
      </rPr>
      <t>http://selleckchem.com/products/cytosine.html</t>
    </r>
  </si>
  <si>
    <r>
      <rPr>
        <sz val="12"/>
        <rFont val="Calibri"/>
        <charset val="134"/>
      </rPr>
      <t>C4H5N3O</t>
    </r>
  </si>
  <si>
    <r>
      <rPr>
        <sz val="12"/>
        <rFont val="Calibri"/>
        <charset val="134"/>
      </rPr>
      <t>4-Amino-2-hydroxypyrimidine, Cytosinimine</t>
    </r>
  </si>
  <si>
    <r>
      <rPr>
        <sz val="12"/>
        <rFont val="Calibri"/>
        <charset val="134"/>
      </rPr>
      <t>NC1=NC(=O)NC=C1</t>
    </r>
  </si>
  <si>
    <r>
      <rPr>
        <sz val="12"/>
        <rFont val="Calibri"/>
        <charset val="134"/>
      </rPr>
      <t>S4896</t>
    </r>
  </si>
  <si>
    <r>
      <rPr>
        <sz val="12"/>
        <rFont val="Calibri"/>
        <charset val="134"/>
      </rPr>
      <t>Elagolix Sodium</t>
    </r>
  </si>
  <si>
    <r>
      <rPr>
        <sz val="12"/>
        <rFont val="Calibri"/>
        <charset val="134"/>
      </rPr>
      <t>GNRH Receptor</t>
    </r>
  </si>
  <si>
    <r>
      <rPr>
        <sz val="12"/>
        <rFont val="Calibri"/>
        <charset val="134"/>
      </rPr>
      <t>Elagolix Soidum (NBI-56418, ABT-620) is a potent, selective, orally active, non-peptide antagonist of the gonadotropin-releasing hormone receptor (GnRHR) with Kd value of 54 pM. Concentration at 10 μM shows no significant activity on ion channels, enzymes, and transporters (inhibition &lt;50%).</t>
    </r>
  </si>
  <si>
    <t>832720-36-2</t>
  </si>
  <si>
    <r>
      <rPr>
        <sz val="12"/>
        <rFont val="Calibri"/>
        <charset val="134"/>
      </rPr>
      <t>http://selleckchem.com/products/elagolix-sodium.html</t>
    </r>
  </si>
  <si>
    <r>
      <rPr>
        <sz val="12"/>
        <rFont val="Calibri"/>
        <charset val="134"/>
      </rPr>
      <t>C32H29F5N3O5.Na</t>
    </r>
  </si>
  <si>
    <r>
      <rPr>
        <sz val="12"/>
        <rFont val="Calibri"/>
        <charset val="134"/>
      </rPr>
      <t>NBI-56418, ABT-620</t>
    </r>
  </si>
  <si>
    <r>
      <rPr>
        <sz val="12"/>
        <rFont val="Calibri"/>
        <charset val="134"/>
      </rPr>
      <t>[Na+].COC1=C(F)C(=CC=C1)C2=C(C)N(CC3=C(F)C=CC=C3C(F)(F)F)C(=O)N(CC(NCCCC([O-])=O)C4=CC=CC=C4)C2=O</t>
    </r>
  </si>
  <si>
    <r>
      <rPr>
        <sz val="12"/>
        <rFont val="Calibri"/>
        <charset val="134"/>
      </rPr>
      <t>S4908</t>
    </r>
  </si>
  <si>
    <r>
      <rPr>
        <sz val="12"/>
        <rFont val="Calibri"/>
        <charset val="134"/>
      </rPr>
      <t>SN-38</t>
    </r>
  </si>
  <si>
    <r>
      <rPr>
        <sz val="12"/>
        <rFont val="Calibri"/>
        <charset val="134"/>
      </rPr>
      <t>ADC Cytotoxin,Autophagy,Topoisomerase</t>
    </r>
  </si>
  <si>
    <r>
      <rPr>
        <sz val="12"/>
        <rFont val="Calibri"/>
        <charset val="134"/>
      </rPr>
      <t>SN-38 (NK012) is an active metabolite of CPT-11, inhibits DNA topoisomerase I, DNA synthesis and causes frequent DNA single-strand breaks. SN-38 induces autophagy.</t>
    </r>
  </si>
  <si>
    <t>86639-52-3</t>
  </si>
  <si>
    <r>
      <rPr>
        <sz val="12"/>
        <rFont val="Calibri"/>
        <charset val="134"/>
      </rPr>
      <t>http://selleckchem.com/products/sn-38.html</t>
    </r>
  </si>
  <si>
    <r>
      <rPr>
        <sz val="12"/>
        <rFont val="Calibri"/>
        <charset val="134"/>
      </rPr>
      <t>C22H20N2O5</t>
    </r>
  </si>
  <si>
    <r>
      <rPr>
        <sz val="12"/>
        <rFont val="Calibri"/>
        <charset val="134"/>
      </rPr>
      <t>NK012</t>
    </r>
  </si>
  <si>
    <r>
      <rPr>
        <sz val="12"/>
        <rFont val="Calibri"/>
        <charset val="134"/>
      </rPr>
      <t>CCC1=C2CN3C(=O)C4=C(C=C3C2=NC5=C1C=C(O)C=C5)C(O)(CC)C(=O)OC4</t>
    </r>
  </si>
  <si>
    <r>
      <rPr>
        <sz val="12"/>
        <rFont val="Calibri"/>
        <charset val="134"/>
      </rPr>
      <t>S4926</t>
    </r>
  </si>
  <si>
    <r>
      <rPr>
        <sz val="12"/>
        <rFont val="Calibri"/>
        <charset val="134"/>
      </rPr>
      <t>(R)-Nepicastat HCl</t>
    </r>
  </si>
  <si>
    <r>
      <rPr>
        <sz val="12"/>
        <rFont val="Calibri"/>
        <charset val="134"/>
      </rPr>
      <t>(R)-Nepicastat HCl (RS-25560-198), the R-enantiomer of Nepicastat HCl, is a potent and selective inhibitor with IC50 of 25.1 nM and 18.3 nM for bovine and human dopamine-β-hydroxylase, with negligible affinity for twelve other enzymes and thirteen neurotransmitter receptors.</t>
    </r>
  </si>
  <si>
    <t>195881-94-8</t>
  </si>
  <si>
    <r>
      <rPr>
        <sz val="12"/>
        <rFont val="Calibri"/>
        <charset val="134"/>
      </rPr>
      <t>http://selleckchem.com/products/r-nepicastat-hcl.html</t>
    </r>
  </si>
  <si>
    <r>
      <rPr>
        <sz val="12"/>
        <rFont val="Calibri"/>
        <charset val="134"/>
      </rPr>
      <t>RS-25560-198 HCl</t>
    </r>
  </si>
  <si>
    <r>
      <rPr>
        <sz val="12"/>
        <rFont val="Calibri"/>
        <charset val="134"/>
      </rPr>
      <t>S4927</t>
    </r>
  </si>
  <si>
    <r>
      <rPr>
        <sz val="12"/>
        <rFont val="Calibri"/>
        <charset val="134"/>
      </rPr>
      <t>Cyclen</t>
    </r>
  </si>
  <si>
    <r>
      <rPr>
        <sz val="12"/>
        <rFont val="Calibri"/>
        <charset val="134"/>
      </rPr>
      <t>Cyclen (1,4,7,10-tetraazacyclododecane) is a macrocycle capable of selectively binding cations that used as a ligand in chemistry for instance with chemicals used in MRI contrast agents.</t>
    </r>
  </si>
  <si>
    <t>294-90-6</t>
  </si>
  <si>
    <r>
      <rPr>
        <sz val="12"/>
        <rFont val="Calibri"/>
        <charset val="134"/>
      </rPr>
      <t>http://selleckchem.com/products/cyclen.html</t>
    </r>
  </si>
  <si>
    <r>
      <rPr>
        <sz val="12"/>
        <rFont val="Calibri"/>
        <charset val="134"/>
      </rPr>
      <t>C8H20N4</t>
    </r>
  </si>
  <si>
    <r>
      <rPr>
        <sz val="12"/>
        <rFont val="Calibri"/>
        <charset val="134"/>
      </rPr>
      <t>1,4,7,10-tetraazacyclododecane</t>
    </r>
  </si>
  <si>
    <r>
      <rPr>
        <sz val="12"/>
        <rFont val="Calibri"/>
        <charset val="134"/>
      </rPr>
      <t>C1CNCCNCCNCCN1</t>
    </r>
  </si>
  <si>
    <r>
      <rPr>
        <sz val="12"/>
        <rFont val="Calibri"/>
        <charset val="134"/>
      </rPr>
      <t>S4931</t>
    </r>
  </si>
  <si>
    <r>
      <rPr>
        <sz val="12"/>
        <rFont val="Calibri"/>
        <charset val="134"/>
      </rPr>
      <t>Propiverine hydrochloride</t>
    </r>
  </si>
  <si>
    <r>
      <rPr>
        <sz val="12"/>
        <rFont val="Calibri"/>
        <charset val="134"/>
      </rPr>
      <t>Propiverine is an anticholinergic drug used for the treatment of overactive bladder and urinary incontinence. Propiverine is a muscarinic receptor antagonist possessing additional properties, i.e., block of L-type Ca2+ channels.</t>
    </r>
  </si>
  <si>
    <t>54556-98-8</t>
  </si>
  <si>
    <r>
      <rPr>
        <sz val="12"/>
        <rFont val="Calibri"/>
        <charset val="134"/>
      </rPr>
      <t>http://selleckchem.com/products/propiverine-hydrochloride.html</t>
    </r>
  </si>
  <si>
    <r>
      <rPr>
        <sz val="12"/>
        <rFont val="Calibri"/>
        <charset val="134"/>
      </rPr>
      <t>C23H29NO3.ClH</t>
    </r>
  </si>
  <si>
    <r>
      <rPr>
        <sz val="12"/>
        <rFont val="Calibri"/>
        <charset val="134"/>
      </rPr>
      <t>Cl.CCCOC(C(=O)OC1CCN(C)CC1)(C2=CC=CC=C2)C3=CC=CC=C3</t>
    </r>
  </si>
  <si>
    <r>
      <rPr>
        <sz val="12"/>
        <rFont val="Calibri"/>
        <charset val="134"/>
      </rPr>
      <t>S4935</t>
    </r>
  </si>
  <si>
    <r>
      <rPr>
        <sz val="12"/>
        <rFont val="Calibri"/>
        <charset val="134"/>
      </rPr>
      <t>Asunaprevir (BMS-650032)</t>
    </r>
  </si>
  <si>
    <r>
      <rPr>
        <sz val="12"/>
        <rFont val="Calibri"/>
        <charset val="134"/>
      </rPr>
      <t>Asunaprevir (BMS-650032) is an orally bioavailable inhibitor of the hepatitis C virus enzyme serine protease NS3 that is necessary for protein processing required for viral replication.</t>
    </r>
  </si>
  <si>
    <t>630420-16-5</t>
  </si>
  <si>
    <r>
      <rPr>
        <sz val="12"/>
        <rFont val="Calibri"/>
        <charset val="134"/>
      </rPr>
      <t>http://selleckchem.com/products/asunaprevir.html</t>
    </r>
  </si>
  <si>
    <r>
      <rPr>
        <sz val="12"/>
        <rFont val="Calibri"/>
        <charset val="134"/>
      </rPr>
      <t>C35H46ClN5O9S</t>
    </r>
  </si>
  <si>
    <r>
      <rPr>
        <sz val="12"/>
        <rFont val="Calibri"/>
        <charset val="134"/>
      </rPr>
      <t>BMS-650032</t>
    </r>
  </si>
  <si>
    <r>
      <rPr>
        <sz val="12"/>
        <rFont val="Calibri"/>
        <charset val="134"/>
      </rPr>
      <t>COC1=C2C=CC(=CC2=C(OC3CC(N(C3)C(=O)C(NC(=O)OC(C)(C)C)C(C)(C)C)C(=O)NC4(CC4C=C)C(=O)N[S](=O)(=O)C5CC5)N=C1)Cl</t>
    </r>
  </si>
  <si>
    <r>
      <rPr>
        <sz val="12"/>
        <rFont val="Calibri"/>
        <charset val="134"/>
      </rPr>
      <t>S4952</t>
    </r>
  </si>
  <si>
    <r>
      <rPr>
        <sz val="12"/>
        <rFont val="Calibri"/>
        <charset val="134"/>
      </rPr>
      <t>Fumaric acid</t>
    </r>
  </si>
  <si>
    <r>
      <rPr>
        <sz val="12"/>
        <rFont val="Calibri"/>
        <charset val="134"/>
      </rPr>
      <t>Fumaric acid (Fumarate, 2-Butenedioic acid, Trans-Butenedioic acid) is an intermediate in the citric acid cycle used by cells to produce energy in the form of adenosine triphosphate (ATP) from food; also a product of the urea cycle.</t>
    </r>
  </si>
  <si>
    <t>110-17-8</t>
  </si>
  <si>
    <r>
      <rPr>
        <sz val="12"/>
        <rFont val="Calibri"/>
        <charset val="134"/>
      </rPr>
      <t>http://selleckchem.com/products/fumaric-acid.html</t>
    </r>
  </si>
  <si>
    <r>
      <rPr>
        <sz val="12"/>
        <rFont val="Calibri"/>
        <charset val="134"/>
      </rPr>
      <t>C4H4O4</t>
    </r>
  </si>
  <si>
    <r>
      <rPr>
        <sz val="12"/>
        <rFont val="Calibri"/>
        <charset val="134"/>
      </rPr>
      <t>2-Butenedioic acid, Trans-Butenedioic acid, Allomaleic acid, Boletic acid, Donitic acid, Lichenic acid, Fumarate</t>
    </r>
  </si>
  <si>
    <r>
      <rPr>
        <sz val="12"/>
        <rFont val="Calibri"/>
        <charset val="134"/>
      </rPr>
      <t>OC(=O)\C=C\C(O)=O</t>
    </r>
  </si>
  <si>
    <r>
      <rPr>
        <sz val="12"/>
        <rFont val="Calibri"/>
        <charset val="134"/>
      </rPr>
      <t>S4958</t>
    </r>
  </si>
  <si>
    <r>
      <rPr>
        <sz val="12"/>
        <rFont val="Calibri"/>
        <charset val="134"/>
      </rPr>
      <t>Glycocholic acid</t>
    </r>
  </si>
  <si>
    <r>
      <rPr>
        <sz val="12"/>
        <rFont val="Calibri"/>
        <charset val="134"/>
      </rPr>
      <t>Glycocholic acid (Cholylglycine, Glycocholate) is a natural secondary bile acid involved in the emulsification of fats.</t>
    </r>
  </si>
  <si>
    <t>475-31-0</t>
  </si>
  <si>
    <r>
      <rPr>
        <sz val="12"/>
        <rFont val="Calibri"/>
        <charset val="134"/>
      </rPr>
      <t>http://selleckchem.com/products/glycocholic-acid.html</t>
    </r>
  </si>
  <si>
    <r>
      <rPr>
        <sz val="12"/>
        <rFont val="Calibri"/>
        <charset val="134"/>
      </rPr>
      <t>C26H43NO6</t>
    </r>
  </si>
  <si>
    <r>
      <rPr>
        <sz val="12"/>
        <rFont val="Calibri"/>
        <charset val="134"/>
      </rPr>
      <t>Cholylglycine, Glycocholate</t>
    </r>
  </si>
  <si>
    <r>
      <rPr>
        <sz val="12"/>
        <rFont val="Calibri"/>
        <charset val="134"/>
      </rPr>
      <t>CC(CCC(=O)NCC(O)=O)C1CCC2C3C(O)CC4CC(O)CCC4(C)C3CC(O)C12C</t>
    </r>
  </si>
  <si>
    <r>
      <rPr>
        <sz val="12"/>
        <rFont val="Calibri"/>
        <charset val="134"/>
      </rPr>
      <t>S4975</t>
    </r>
  </si>
  <si>
    <r>
      <rPr>
        <sz val="12"/>
        <rFont val="Calibri"/>
        <charset val="134"/>
      </rPr>
      <t>Fimasartan</t>
    </r>
  </si>
  <si>
    <r>
      <rPr>
        <sz val="12"/>
        <rFont val="Calibri"/>
        <charset val="134"/>
      </rPr>
      <t>Fimasartan (Kanarb) is a non-peptide angiotensin II receptor antagonist (ARB) with noncompetitive, insurmountable binding with the AT1 receptor. It is used for the treatment of hypertension and heart failure.</t>
    </r>
  </si>
  <si>
    <t>247257-48-3</t>
  </si>
  <si>
    <r>
      <rPr>
        <sz val="12"/>
        <rFont val="Calibri"/>
        <charset val="134"/>
      </rPr>
      <t>http://selleckchem.com/products/fimasartan.html</t>
    </r>
  </si>
  <si>
    <r>
      <rPr>
        <sz val="12"/>
        <rFont val="Calibri"/>
        <charset val="134"/>
      </rPr>
      <t>C27H31N7OS</t>
    </r>
  </si>
  <si>
    <r>
      <rPr>
        <sz val="12"/>
        <rFont val="Calibri"/>
        <charset val="134"/>
      </rPr>
      <t>Kanarb</t>
    </r>
  </si>
  <si>
    <r>
      <rPr>
        <sz val="12"/>
        <rFont val="Calibri"/>
        <charset val="134"/>
      </rPr>
      <t>CCCCC1=NC(=C(CC(=S)N(C)C)C(=O)N1CC2=CC=C(C=C2)C3=CC=CC=C3C4=NN=N[NH]4)C</t>
    </r>
  </si>
  <si>
    <r>
      <rPr>
        <sz val="12"/>
        <rFont val="Calibri"/>
        <charset val="134"/>
      </rPr>
      <t>S4977</t>
    </r>
  </si>
  <si>
    <r>
      <rPr>
        <sz val="12"/>
        <rFont val="Calibri"/>
        <charset val="134"/>
      </rPr>
      <t>Efonidipine</t>
    </r>
  </si>
  <si>
    <r>
      <rPr>
        <sz val="12"/>
        <rFont val="Calibri"/>
        <charset val="134"/>
      </rPr>
      <t>Efonidipine (NZ-105) is an L- and T-type calcium channel blocker leading to vasodilation and decreased automaticity of the heart. It also suppresses aldosterone secretion from the adrenal.</t>
    </r>
  </si>
  <si>
    <t>111011-63-3</t>
  </si>
  <si>
    <r>
      <rPr>
        <sz val="12"/>
        <rFont val="Calibri"/>
        <charset val="134"/>
      </rPr>
      <t>http://selleckchem.com/products/efonidipine.html</t>
    </r>
  </si>
  <si>
    <r>
      <rPr>
        <sz val="12"/>
        <rFont val="Calibri"/>
        <charset val="134"/>
      </rPr>
      <t>C34H38N3O7P</t>
    </r>
  </si>
  <si>
    <r>
      <rPr>
        <sz val="12"/>
        <rFont val="Calibri"/>
        <charset val="134"/>
      </rPr>
      <t>NZ-105</t>
    </r>
  </si>
  <si>
    <r>
      <rPr>
        <sz val="12"/>
        <rFont val="Calibri"/>
        <charset val="134"/>
      </rPr>
      <t>CC1=C(C(C2=CC(=CC=C2)[N+]([O-])=O)C(=C(C)N1)[P]3(=O)OCC(C)(C)CO3)C(=O)OCCN(CC4=CC=CC=C4)C5=CC=CC=C5</t>
    </r>
  </si>
  <si>
    <r>
      <rPr>
        <sz val="12"/>
        <rFont val="Calibri"/>
        <charset val="134"/>
      </rPr>
      <t>S4980</t>
    </r>
  </si>
  <si>
    <r>
      <rPr>
        <sz val="12"/>
        <rFont val="Calibri"/>
        <charset val="134"/>
      </rPr>
      <t>Anamorelin</t>
    </r>
  </si>
  <si>
    <r>
      <rPr>
        <sz val="12"/>
        <rFont val="Calibri"/>
        <charset val="134"/>
      </rPr>
      <t>GHSR</t>
    </r>
  </si>
  <si>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</si>
  <si>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</si>
  <si>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r>
      <rPr>
        <sz val="12"/>
        <rFont val="Calibri"/>
        <charset val="134"/>
      </rPr>
      <t>http://selleckchem.com/products/anamorelin.html</t>
    </r>
  </si>
  <si>
    <r>
      <rPr>
        <sz val="12"/>
        <rFont val="Calibri"/>
        <charset val="134"/>
      </rPr>
      <t>C31H42N6O3</t>
    </r>
  </si>
  <si>
    <r>
      <rPr>
        <sz val="12"/>
        <rFont val="Calibri"/>
        <charset val="134"/>
      </rPr>
      <t>ONO-7643, RC-1291, ST-1291</t>
    </r>
  </si>
  <si>
    <r>
      <rPr>
        <sz val="12"/>
        <rFont val="Calibri"/>
        <charset val="134"/>
      </rPr>
      <t>CN(C)N(C)C(=O)C1(CCCN(C1)C(=O)C(CC2=C[NH]C3=C2C=CC=C3)NC(=O)C(C)(C)N)CC4=CC=CC=C4</t>
    </r>
  </si>
  <si>
    <r>
      <rPr>
        <sz val="12"/>
        <rFont val="Calibri"/>
        <charset val="134"/>
      </rPr>
      <t>S4994</t>
    </r>
  </si>
  <si>
    <r>
      <rPr>
        <sz val="12"/>
        <rFont val="Calibri"/>
        <charset val="134"/>
      </rPr>
      <t>Methylcobalamin</t>
    </r>
  </si>
  <si>
    <r>
      <rPr>
        <sz val="12"/>
        <rFont val="Calibri"/>
        <charset val="134"/>
      </rPr>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r>
  </si>
  <si>
    <t>13422-55-4</t>
  </si>
  <si>
    <r>
      <rPr>
        <sz val="12"/>
        <rFont val="Calibri"/>
        <charset val="134"/>
      </rPr>
      <t>http://selleckchem.com/products/methylcobalamin.html</t>
    </r>
  </si>
  <si>
    <r>
      <rPr>
        <sz val="12"/>
        <rFont val="Calibri"/>
        <charset val="134"/>
      </rPr>
      <t>C63H91CoN13O14P</t>
    </r>
  </si>
  <si>
    <r>
      <rPr>
        <sz val="12"/>
        <rFont val="Calibri"/>
        <charset val="134"/>
      </rPr>
      <t>Mecobalamin, Vancomin, Methycobal, Cobametin</t>
    </r>
  </si>
  <si>
    <r>
      <rPr>
        <sz val="12"/>
        <rFont val="Calibri"/>
        <charset val="134"/>
      </rPr>
      <t>C[Co+]N1\C2=C(C)/C3=N\C(=C/C4=NC(=C(C)/C5=NC(C(CC(N)=O)C5(C)CCC(=O)NCC(C)O[P]([O-])(=O)OC6C(O)C(OC6CO)[N]7C=NC8=C7C=C(C)C(=C8)C)C1(C)C(C)(CC(N)=O)C2CCC(N)=O)\C(CCC(N)=O)C4(C)C)C(CCC(N)=O)C3(C)CC(N)=O</t>
    </r>
  </si>
  <si>
    <r>
      <rPr>
        <sz val="12"/>
        <rFont val="Calibri"/>
        <charset val="134"/>
      </rPr>
      <t>S4996</t>
    </r>
  </si>
  <si>
    <r>
      <rPr>
        <sz val="12"/>
        <rFont val="Calibri"/>
        <charset val="134"/>
      </rPr>
      <t>Tavaborole (AN-2690)</t>
    </r>
  </si>
  <si>
    <r>
      <rPr>
        <sz val="12"/>
        <rFont val="Calibri"/>
        <charset val="134"/>
      </rPr>
      <t>Tavaborole (AN-2690) is a boron-containing small molecule with broad spectrum antifungal activity.</t>
    </r>
  </si>
  <si>
    <t>174671-46-6</t>
  </si>
  <si>
    <r>
      <rPr>
        <sz val="12"/>
        <rFont val="Calibri"/>
        <charset val="134"/>
      </rPr>
      <t>http://selleckchem.com/products/tavaborole-an-2690.html</t>
    </r>
  </si>
  <si>
    <r>
      <rPr>
        <sz val="12"/>
        <rFont val="Calibri"/>
        <charset val="134"/>
      </rPr>
      <t>C7H6BFO2</t>
    </r>
  </si>
  <si>
    <r>
      <rPr>
        <sz val="12"/>
        <rFont val="Calibri"/>
        <charset val="134"/>
      </rPr>
      <t>OB1OCC2=CC(=CC=C12)F</t>
    </r>
  </si>
  <si>
    <r>
      <rPr>
        <sz val="12"/>
        <rFont val="Calibri"/>
        <charset val="134"/>
      </rPr>
      <t>S4999</t>
    </r>
  </si>
  <si>
    <r>
      <rPr>
        <sz val="12"/>
        <rFont val="Calibri"/>
        <charset val="134"/>
      </rPr>
      <t>Avermectin B1</t>
    </r>
  </si>
  <si>
    <r>
      <rPr>
        <sz val="12"/>
        <rFont val="Calibri"/>
        <charset val="134"/>
      </rPr>
      <t>Avermectin B1 (Abamectin) is a widely used insecticide and anthelmintic.</t>
    </r>
  </si>
  <si>
    <t>71751-41-2</t>
  </si>
  <si>
    <r>
      <rPr>
        <sz val="12"/>
        <rFont val="Calibri"/>
        <charset val="134"/>
      </rPr>
      <t>http://selleckchem.com/products/avermectin.html</t>
    </r>
  </si>
  <si>
    <r>
      <rPr>
        <sz val="12"/>
        <rFont val="Calibri"/>
        <charset val="134"/>
      </rPr>
      <t>C48H72O14</t>
    </r>
  </si>
  <si>
    <r>
      <rPr>
        <sz val="12"/>
        <rFont val="Calibri"/>
        <charset val="134"/>
      </rPr>
      <t>abamectin</t>
    </r>
  </si>
  <si>
    <r>
      <rPr>
        <sz val="12"/>
        <rFont val="Calibri"/>
        <charset val="134"/>
      </rPr>
      <t>CCC(C)C1OC2(CC3CC(C\C=C(C)\C(OC4CC(OC)C(OC5CC(OC)C(O)C(C)O5)C(C)O4)C(C)\C=C\C=C\6COC7C(O)C(=CC(C(=O)O3)C67O)C)O2)C=CC1C</t>
    </r>
  </si>
  <si>
    <r>
      <rPr>
        <sz val="12"/>
        <rFont val="Calibri"/>
        <charset val="134"/>
      </rPr>
      <t>S5001</t>
    </r>
  </si>
  <si>
    <r>
      <rPr>
        <sz val="12"/>
        <rFont val="Calibri"/>
        <charset val="134"/>
      </rPr>
      <t>Tofacitinib (CP-690550) Citrate</t>
    </r>
  </si>
  <si>
    <r>
      <rPr>
        <sz val="12"/>
        <rFont val="Calibri"/>
        <charset val="134"/>
      </rPr>
      <t>Anti-infection,JAK</t>
    </r>
  </si>
  <si>
    <r>
      <rPr>
        <sz val="12"/>
        <rFont val="Calibri"/>
        <charset val="134"/>
      </rPr>
      <t>Tofacitinib citrate (CP-690550, Tasocitinib) is a novel inhibitor of JAK with IC50 of 1 nM, 20 nM and 112 nM against JAK3, JAK2, and JAK1, respectively. Tofacitinib citrate has anti-infection activity.</t>
    </r>
  </si>
  <si>
    <t>540737-29-9</t>
  </si>
  <si>
    <r>
      <rPr>
        <sz val="12"/>
        <rFont val="Calibri"/>
        <charset val="134"/>
      </rPr>
      <t>http://selleckchem.com/products/CP-690550.html</t>
    </r>
  </si>
  <si>
    <r>
      <rPr>
        <sz val="12"/>
        <rFont val="Calibri"/>
        <charset val="134"/>
      </rPr>
      <t>C16H20N6O.C6H8O7</t>
    </r>
  </si>
  <si>
    <r>
      <rPr>
        <sz val="12"/>
        <rFont val="Calibri"/>
        <charset val="134"/>
      </rPr>
      <t>Tasocitinib Citrate,CP-690550</t>
    </r>
  </si>
  <si>
    <r>
      <rPr>
        <sz val="12"/>
        <rFont val="Calibri"/>
        <charset val="134"/>
      </rPr>
      <t>CC1CCN(CC1N(C)C2=C3C=C[NH]C3=NC=N2)C(=O)CC#N.OC(=O)CC(O)(CC(O)=O)C(O)=O</t>
    </r>
  </si>
  <si>
    <r>
      <rPr>
        <sz val="12"/>
        <rFont val="Calibri"/>
        <charset val="134"/>
      </rPr>
      <t>S5002</t>
    </r>
  </si>
  <si>
    <r>
      <rPr>
        <sz val="12"/>
        <rFont val="Calibri"/>
        <charset val="134"/>
      </rPr>
      <t>Fingolimod (FTY720) HCl</t>
    </r>
  </si>
  <si>
    <r>
      <rPr>
        <sz val="12"/>
        <rFont val="Calibri"/>
        <charset val="134"/>
      </rPr>
      <t>S1P Receptor</t>
    </r>
  </si>
  <si>
    <r>
      <rPr>
        <sz val="12"/>
        <rFont val="Calibri"/>
        <charset val="134"/>
      </rPr>
      <t>Fingolimod (FTY720, Fingolimod Hydrochloride) HCl is a S1P antagonist with IC50 of 0.033 nM in K562, and NK cells.</t>
    </r>
  </si>
  <si>
    <t>162359-56-0</t>
  </si>
  <si>
    <r>
      <rPr>
        <sz val="12"/>
        <rFont val="Calibri"/>
        <charset val="134"/>
      </rPr>
      <t>http://selleckchem.com/products/FTY720.html</t>
    </r>
  </si>
  <si>
    <r>
      <rPr>
        <sz val="12"/>
        <rFont val="Calibri"/>
        <charset val="134"/>
      </rPr>
      <t>C19H33NO2.HCl</t>
    </r>
  </si>
  <si>
    <r>
      <rPr>
        <sz val="12"/>
        <rFont val="Calibri"/>
        <charset val="134"/>
      </rPr>
      <t>Fingolimod Hydrochloride,FTY720</t>
    </r>
  </si>
  <si>
    <r>
      <rPr>
        <sz val="12"/>
        <rFont val="Calibri"/>
        <charset val="134"/>
      </rPr>
      <t>Cl.CCCCCCCCC1=CC=C(CCC(N)(CO)CO)C=C1</t>
    </r>
  </si>
  <si>
    <r>
      <rPr>
        <sz val="12"/>
        <rFont val="Calibri"/>
        <charset val="134"/>
      </rPr>
      <t>S5003</t>
    </r>
  </si>
  <si>
    <r>
      <rPr>
        <sz val="12"/>
        <rFont val="Calibri"/>
        <charset val="134"/>
      </rPr>
      <t>Tacrolimus (FK506)</t>
    </r>
  </si>
  <si>
    <r>
      <rPr>
        <sz val="12"/>
        <rFont val="Calibri"/>
        <charset val="134"/>
      </rPr>
      <t>Autophagy,FKBP,phosphatase</t>
    </r>
  </si>
  <si>
    <r>
      <rPr>
        <sz val="12"/>
        <rFont val="Calibri"/>
        <charset val="134"/>
      </rPr>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r>
  </si>
  <si>
    <t>104987-11-3</t>
  </si>
  <si>
    <r>
      <rPr>
        <sz val="12"/>
        <rFont val="Calibri"/>
        <charset val="134"/>
      </rPr>
      <t>http://selleckchem.com/products/FK-506-(Tacrolimus).html</t>
    </r>
  </si>
  <si>
    <r>
      <rPr>
        <sz val="12"/>
        <rFont val="Calibri"/>
        <charset val="134"/>
      </rPr>
      <t>C44H69NO12</t>
    </r>
  </si>
  <si>
    <r>
      <rPr>
        <sz val="12"/>
        <rFont val="Calibri"/>
        <charset val="134"/>
      </rPr>
      <t>FK506, FR900506, Fujimycin, Prograf</t>
    </r>
  </si>
  <si>
    <r>
      <rPr>
        <sz val="12"/>
        <rFont val="Calibri"/>
        <charset val="134"/>
      </rPr>
      <t>COC1CC(CCC1O)\C=C(C)\C2OC(=O)C3CCCCN3C(=O)C(=O)C4(O)OC(C(CC(C)C/C(=C/C(CC=C)C(=O)CC(O)C2C)C)OC)C(CC4C)OC</t>
    </r>
  </si>
  <si>
    <r>
      <rPr>
        <sz val="12"/>
        <rFont val="Calibri"/>
        <charset val="134"/>
      </rPr>
      <t>S5004</t>
    </r>
  </si>
  <si>
    <r>
      <rPr>
        <sz val="12"/>
        <rFont val="Calibri"/>
        <charset val="134"/>
      </rPr>
      <t>Pimecrolimus</t>
    </r>
  </si>
  <si>
    <r>
      <rPr>
        <sz val="12"/>
        <rFont val="Calibri"/>
        <charset val="134"/>
      </rPr>
      <t>Pimecrolimus (Elidel,ASM 981,SDZ-ASM 981) is an immunophilin ligand, which binds specifically to the cytosolic receptor, immunophilin macrophilin-12 (FKBP-12); a calcineurin inhibitor.</t>
    </r>
  </si>
  <si>
    <t>137071-32-0</t>
  </si>
  <si>
    <r>
      <rPr>
        <sz val="12"/>
        <rFont val="Calibri"/>
        <charset val="134"/>
      </rPr>
      <t>http://selleckchem.com/products/Pimecrolimus.html</t>
    </r>
  </si>
  <si>
    <r>
      <rPr>
        <sz val="12"/>
        <rFont val="Calibri"/>
        <charset val="134"/>
      </rPr>
      <t>C43H68ClNO11</t>
    </r>
  </si>
  <si>
    <r>
      <rPr>
        <sz val="12"/>
        <rFont val="Calibri"/>
        <charset val="134"/>
      </rPr>
      <t>Elidel,SDZ-ASM 981</t>
    </r>
  </si>
  <si>
    <r>
      <rPr>
        <sz val="12"/>
        <rFont val="Calibri"/>
        <charset val="134"/>
      </rPr>
      <t>CCC1/C=C(C)/CC(C)CC(OC)C2OC(O)(C(C)CC2OC)C(=O)C(=O)N3CCCCC3C(=O)OC(C(C)C(O)CC1=O)/C(C)=C/C4CCC(Cl)C(C4)OC</t>
    </r>
  </si>
  <si>
    <r>
      <rPr>
        <sz val="12"/>
        <rFont val="Calibri"/>
        <charset val="134"/>
      </rPr>
      <t>S5005</t>
    </r>
  </si>
  <si>
    <r>
      <rPr>
        <sz val="12"/>
        <rFont val="Calibri"/>
        <charset val="134"/>
      </rPr>
      <t>Cefotiam hydrochloride</t>
    </r>
  </si>
  <si>
    <r>
      <rPr>
        <sz val="12"/>
        <rFont val="Calibri"/>
        <charset val="134"/>
      </rPr>
      <t>Cefotiam hydrochloride (Halospor, Pansporin, Pansporine) is the hydrochloride salt form of cefotiam and has a broad spectrum of activity against both gram-positive and gram-negative microorganisms.</t>
    </r>
  </si>
  <si>
    <t>66309-69-1</t>
  </si>
  <si>
    <r>
      <rPr>
        <sz val="12"/>
        <rFont val="Calibri"/>
        <charset val="134"/>
      </rPr>
      <t>http://selleckchem.com/products/cefotiam-hydrochloride.html</t>
    </r>
  </si>
  <si>
    <r>
      <rPr>
        <sz val="12"/>
        <rFont val="Calibri"/>
        <charset val="134"/>
      </rPr>
      <t>C18H23N9O4S3.2HCl</t>
    </r>
  </si>
  <si>
    <r>
      <rPr>
        <sz val="12"/>
        <rFont val="Calibri"/>
        <charset val="134"/>
      </rPr>
      <t>Cefotiam dihydrochloride, Halospor, Pansporin, Pansporine</t>
    </r>
  </si>
  <si>
    <r>
      <rPr>
        <sz val="12"/>
        <rFont val="Calibri"/>
        <charset val="134"/>
      </rPr>
      <t>Cl.Cl.CN(C)CC[N]1N=NN=C1SCC2=C(N3C(SC2)C(NC(=O)CC4=CSC(=N4)N)C3=O)C(O)=O</t>
    </r>
  </si>
  <si>
    <r>
      <rPr>
        <sz val="12"/>
        <rFont val="Calibri"/>
        <charset val="134"/>
      </rPr>
      <t>S5006</t>
    </r>
  </si>
  <si>
    <r>
      <rPr>
        <sz val="12"/>
        <rFont val="Calibri"/>
        <charset val="134"/>
      </rPr>
      <t>Teprenone</t>
    </r>
  </si>
  <si>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</si>
  <si>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</si>
  <si>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r>
      <rPr>
        <sz val="12"/>
        <rFont val="Calibri"/>
        <charset val="134"/>
      </rPr>
      <t>http://selleckchem.com/products/teprenone.html</t>
    </r>
  </si>
  <si>
    <r>
      <rPr>
        <sz val="12"/>
        <rFont val="Calibri"/>
        <charset val="134"/>
      </rPr>
      <t>C23H38O</t>
    </r>
  </si>
  <si>
    <r>
      <rPr>
        <sz val="12"/>
        <rFont val="Calibri"/>
        <charset val="134"/>
      </rPr>
      <t>Geranylgeranylacetone, Tetraprenylacetone</t>
    </r>
  </si>
  <si>
    <r>
      <rPr>
        <sz val="12"/>
        <rFont val="Calibri"/>
        <charset val="134"/>
      </rPr>
      <t>CC(C)=CCC/C(C)=C/CC\C(C)=C\CC\C(C)=C\CCC(C)=O</t>
    </r>
  </si>
  <si>
    <r>
      <rPr>
        <sz val="12"/>
        <rFont val="Calibri"/>
        <charset val="134"/>
      </rPr>
      <t>S5007</t>
    </r>
  </si>
  <si>
    <r>
      <rPr>
        <sz val="12"/>
        <rFont val="Calibri"/>
        <charset val="134"/>
      </rPr>
      <t>Delamanid</t>
    </r>
  </si>
  <si>
    <r>
      <rPr>
        <sz val="12"/>
        <rFont val="Calibri"/>
        <charset val="134"/>
      </rPr>
      <t>Delamanid (OPC-67683) is a new anti-tuberculosis drug with an excellent intracellular bactericidal activity and a high accumulation rate.</t>
    </r>
  </si>
  <si>
    <t>681492-22-8</t>
  </si>
  <si>
    <r>
      <rPr>
        <sz val="12"/>
        <rFont val="Calibri"/>
        <charset val="134"/>
      </rPr>
      <t>http://selleckchem.com/products/delamanid.html</t>
    </r>
  </si>
  <si>
    <r>
      <rPr>
        <sz val="12"/>
        <rFont val="Calibri"/>
        <charset val="134"/>
      </rPr>
      <t>C25H25F3N4O6</t>
    </r>
  </si>
  <si>
    <r>
      <rPr>
        <sz val="12"/>
        <rFont val="Calibri"/>
        <charset val="134"/>
      </rPr>
      <t>OPC-67683</t>
    </r>
  </si>
  <si>
    <r>
      <rPr>
        <sz val="12"/>
        <rFont val="Calibri"/>
        <charset val="134"/>
      </rPr>
      <t>CC1(COC2=CC=C(C=C2)N3CCC(CC3)OC4=CC=C(OC(F)(F)F)C=C4)C[N]5C=C(N=C5O1)[N+]([O-])=O</t>
    </r>
  </si>
  <si>
    <r>
      <rPr>
        <sz val="12"/>
        <rFont val="Calibri"/>
        <charset val="134"/>
      </rPr>
      <t>S5009</t>
    </r>
  </si>
  <si>
    <r>
      <rPr>
        <sz val="12"/>
        <rFont val="Calibri"/>
        <charset val="134"/>
      </rPr>
      <t>Brivudine</t>
    </r>
  </si>
  <si>
    <r>
      <rPr>
        <sz val="12"/>
        <rFont val="Calibri"/>
        <charset val="134"/>
      </rPr>
      <t>Brivudine (BVDU) is a uridine derivative and nucleoside analog with pro-apoptotic and chemosensitizing properties. It is incorporated into the viral DNA and blocks the action of DNA polymerases, thus inhibiting viral replication.</t>
    </r>
  </si>
  <si>
    <t>69304-47-8</t>
  </si>
  <si>
    <r>
      <rPr>
        <sz val="12"/>
        <rFont val="Calibri"/>
        <charset val="134"/>
      </rPr>
      <t>http://selleckchem.com/products/brivudine.html</t>
    </r>
  </si>
  <si>
    <r>
      <rPr>
        <sz val="12"/>
        <rFont val="Calibri"/>
        <charset val="134"/>
      </rPr>
      <t>C11H13BrN2O5</t>
    </r>
  </si>
  <si>
    <r>
      <rPr>
        <sz val="12"/>
        <rFont val="Calibri"/>
        <charset val="134"/>
      </rPr>
      <t>BVDU</t>
    </r>
  </si>
  <si>
    <r>
      <rPr>
        <sz val="12"/>
        <rFont val="Calibri"/>
        <charset val="134"/>
      </rPr>
      <t>OCC1OC(CC1O)N2C=C(\C=C\Br)C(=O)NC2=O</t>
    </r>
  </si>
  <si>
    <r>
      <rPr>
        <sz val="12"/>
        <rFont val="Calibri"/>
        <charset val="134"/>
      </rPr>
      <t>S5010</t>
    </r>
  </si>
  <si>
    <r>
      <rPr>
        <sz val="12"/>
        <rFont val="Calibri"/>
        <charset val="134"/>
      </rPr>
      <t>Indometacin Sodium</t>
    </r>
  </si>
  <si>
    <r>
      <rPr>
        <sz val="12"/>
        <color rgb="FF000000"/>
        <rFont val="Calibri"/>
        <charset val="134"/>
      </rPr>
      <t>L3900-20</t>
    </r>
  </si>
  <si>
    <r>
      <rPr>
        <sz val="12"/>
        <rFont val="Calibri"/>
        <charset val="134"/>
      </rPr>
      <t>Indometacin Sodium (Indomethacin Sodium) is the sodium salt of indomethacin, which is a non-selective, reversible, and competitive inhibitor of cyclooxygenases 1 and 2 with anti-inflammatory, analgesic-antipyretic and tocolytic effects.</t>
    </r>
  </si>
  <si>
    <t>74252-25-8</t>
  </si>
  <si>
    <r>
      <rPr>
        <sz val="12"/>
        <rFont val="Calibri"/>
        <charset val="134"/>
      </rPr>
      <t>https://www.selleckchem.com/products/indometacin-sodium.html</t>
    </r>
  </si>
  <si>
    <r>
      <rPr>
        <sz val="12"/>
        <rFont val="Calibri"/>
        <charset val="134"/>
      </rPr>
      <t>C19H21ClNNaO7</t>
    </r>
  </si>
  <si>
    <r>
      <rPr>
        <sz val="12"/>
        <rFont val="Calibri"/>
        <charset val="134"/>
      </rPr>
      <t>sodium salt trihydrate</t>
    </r>
  </si>
  <si>
    <r>
      <rPr>
        <sz val="12"/>
        <rFont val="Calibri"/>
        <charset val="134"/>
      </rPr>
      <t>Indomethacin Sodium</t>
    </r>
  </si>
  <si>
    <r>
      <rPr>
        <sz val="12"/>
        <rFont val="Calibri"/>
        <charset val="134"/>
      </rPr>
      <t>O.O.O.COC1=CC2=C(C=C1)[N](C(=C2CC(=O)O[Na])C)C(=O)C3=CC=C(Cl)C=C3</t>
    </r>
  </si>
  <si>
    <r>
      <rPr>
        <sz val="12"/>
        <rFont val="Calibri"/>
        <charset val="134"/>
      </rPr>
      <t>S5012</t>
    </r>
  </si>
  <si>
    <r>
      <rPr>
        <sz val="12"/>
        <rFont val="Calibri"/>
        <charset val="134"/>
      </rPr>
      <t>Octenidine Dihydrochloride</t>
    </r>
  </si>
  <si>
    <r>
      <rPr>
        <sz val="12"/>
        <rFont val="Calibri"/>
        <charset val="134"/>
      </rPr>
      <t>Octenidine, a cationic surfactant, is active against gram-positive and gram-negative bacteria.</t>
    </r>
  </si>
  <si>
    <t>70775-75-6</t>
  </si>
  <si>
    <r>
      <rPr>
        <sz val="12"/>
        <rFont val="Calibri"/>
        <charset val="134"/>
      </rPr>
      <t>http://selleckchem.com/products/octenidine-ihydrochloride.html</t>
    </r>
  </si>
  <si>
    <r>
      <rPr>
        <sz val="12"/>
        <rFont val="Calibri"/>
        <charset val="134"/>
      </rPr>
      <t>C36H62N4.2HCl</t>
    </r>
  </si>
  <si>
    <r>
      <rPr>
        <sz val="12"/>
        <rFont val="Calibri"/>
        <charset val="134"/>
      </rPr>
      <t>Cl.Cl.CCCCCCCCN=C1C=CN(CCCCCCCCCCN2C=CC(C=C2)=NCCCCCCCC)C=C1</t>
    </r>
  </si>
  <si>
    <r>
      <rPr>
        <sz val="12"/>
        <rFont val="Calibri"/>
        <charset val="134"/>
      </rPr>
      <t>S5013</t>
    </r>
  </si>
  <si>
    <r>
      <rPr>
        <sz val="12"/>
        <rFont val="Calibri"/>
        <charset val="134"/>
      </rPr>
      <t>Ioversol</t>
    </r>
  </si>
  <si>
    <r>
      <rPr>
        <sz val="12"/>
        <rFont val="Calibri"/>
        <charset val="134"/>
      </rPr>
      <t>Ioversol is an organoiodine compound used as a radiographic contrast agent.</t>
    </r>
  </si>
  <si>
    <t>87771-40-2</t>
  </si>
  <si>
    <r>
      <rPr>
        <sz val="12"/>
        <rFont val="Calibri"/>
        <charset val="134"/>
      </rPr>
      <t>http://selleckchem.com/products/lversol.html</t>
    </r>
  </si>
  <si>
    <r>
      <rPr>
        <sz val="12"/>
        <rFont val="Calibri"/>
        <charset val="134"/>
      </rPr>
      <t>C18H24I3N3O9</t>
    </r>
  </si>
  <si>
    <r>
      <rPr>
        <sz val="12"/>
        <rFont val="Calibri"/>
        <charset val="134"/>
      </rPr>
      <t>OCCN(C(=O)CO)C1=C(I)C(=C(I)C(=C1I)C(=O)NCC(O)CO)C(=O)NCC(O)CO</t>
    </r>
  </si>
  <si>
    <r>
      <rPr>
        <sz val="12"/>
        <rFont val="Calibri"/>
        <charset val="134"/>
      </rPr>
      <t>S5014</t>
    </r>
  </si>
  <si>
    <r>
      <rPr>
        <sz val="12"/>
        <rFont val="Calibri"/>
        <charset val="134"/>
      </rPr>
      <t>Crisaborole (AN2728)</t>
    </r>
  </si>
  <si>
    <r>
      <rPr>
        <sz val="12"/>
        <rFont val="Calibri"/>
        <charset val="134"/>
      </rPr>
      <t>Crisaborole (AN2728) is a small-molecule, boron-based, selective PDE4 inhibitor and has broad-spectrum anti-inflammatory activity.</t>
    </r>
  </si>
  <si>
    <t>906673-24-3</t>
  </si>
  <si>
    <r>
      <rPr>
        <sz val="12"/>
        <rFont val="Calibri"/>
        <charset val="134"/>
      </rPr>
      <t>http://selleckchem.com/products/crisaborole-an2728.html</t>
    </r>
  </si>
  <si>
    <r>
      <rPr>
        <sz val="12"/>
        <rFont val="Calibri"/>
        <charset val="134"/>
      </rPr>
      <t>C14H10BNO3</t>
    </r>
  </si>
  <si>
    <r>
      <rPr>
        <sz val="12"/>
        <rFont val="Calibri"/>
        <charset val="134"/>
      </rPr>
      <t>OB1OCC2=CC(=CC=C12)OC3=CC=C(C=C3)C#N</t>
    </r>
  </si>
  <si>
    <r>
      <rPr>
        <sz val="12"/>
        <rFont val="Calibri"/>
        <charset val="134"/>
      </rPr>
      <t>S5015</t>
    </r>
  </si>
  <si>
    <r>
      <rPr>
        <sz val="12"/>
        <rFont val="Calibri"/>
        <charset val="134"/>
      </rPr>
      <t>Simeprevir (TMC435)</t>
    </r>
  </si>
  <si>
    <r>
      <rPr>
        <sz val="12"/>
        <rFont val="Calibri"/>
        <charset val="134"/>
      </rPr>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r>
  </si>
  <si>
    <t>923604-59-5</t>
  </si>
  <si>
    <r>
      <rPr>
        <sz val="12"/>
        <rFont val="Calibri"/>
        <charset val="134"/>
      </rPr>
      <t>http://selleckchem.com/products/simeprevir.html</t>
    </r>
  </si>
  <si>
    <r>
      <rPr>
        <sz val="12"/>
        <rFont val="Calibri"/>
        <charset val="134"/>
      </rPr>
      <t>C38H47N5O7S2</t>
    </r>
  </si>
  <si>
    <r>
      <rPr>
        <sz val="12"/>
        <rFont val="Calibri"/>
        <charset val="134"/>
      </rPr>
      <t>TMC-435350</t>
    </r>
  </si>
  <si>
    <r>
      <rPr>
        <sz val="12"/>
        <rFont val="Calibri"/>
        <charset val="134"/>
      </rPr>
      <t>COC1=C(C)C2=NC(=CC(=C2C=C1)OC3CC4C(C3)C(=O)N(C)CCCC\C=C/C5CC5(NC4=O)C(=O)N[S](=O)(=O)C6CC6)C7=NC(=CS7)C(C)C</t>
    </r>
  </si>
  <si>
    <r>
      <rPr>
        <sz val="12"/>
        <rFont val="Calibri"/>
        <charset val="134"/>
      </rPr>
      <t>S5016</t>
    </r>
  </si>
  <si>
    <r>
      <rPr>
        <sz val="12"/>
        <rFont val="Calibri"/>
        <charset val="134"/>
      </rPr>
      <t>Isoprinosine</t>
    </r>
  </si>
  <si>
    <r>
      <rPr>
        <sz val="12"/>
        <rFont val="Calibri"/>
        <charset val="134"/>
      </rPr>
      <t>Antiviral,Immunology &amp; Inflammation related</t>
    </r>
  </si>
  <si>
    <r>
      <rPr>
        <sz val="12"/>
        <rFont val="Calibri"/>
        <charset val="134"/>
      </rPr>
      <t>Isoprinosine (Inosine pranobex, Immunovir, Groprinosin, Delimmun) is an immunopharmacologic agent with antiviral activities.</t>
    </r>
  </si>
  <si>
    <t>36703-88-5</t>
  </si>
  <si>
    <r>
      <rPr>
        <sz val="12"/>
        <rFont val="Calibri"/>
        <charset val="134"/>
      </rPr>
      <t>http://selleckchem.com/products/isoprinosine.html</t>
    </r>
  </si>
  <si>
    <r>
      <rPr>
        <sz val="12"/>
        <rFont val="Calibri"/>
        <charset val="134"/>
      </rPr>
      <t>C10H12N4O5.3C9H9NO3.3C5H13NO</t>
    </r>
  </si>
  <si>
    <r>
      <rPr>
        <sz val="12"/>
        <rFont val="Calibri"/>
        <charset val="134"/>
      </rPr>
      <t>Inosine pranobex, Immunovir, Groprinosin, Delimmun</t>
    </r>
  </si>
  <si>
    <r>
      <rPr>
        <sz val="12"/>
        <rFont val="Calibri"/>
        <charset val="134"/>
      </rPr>
      <t>CC(O)CN(C)C.CC(O)CN(C)C.CC(O)CN(C)C.CC(=O)NC1=CC=C(C=C1)C(O)=O.CC(=O)NC2=CC=C(C=C2)C(O)=O.CC(=O)NC3=CC=C(C=C3)C(O)=O.OCC4OC(C(O)C4O)[N]5C=NC6=C5N=CNC6=O</t>
    </r>
  </si>
  <si>
    <r>
      <rPr>
        <sz val="12"/>
        <rFont val="Calibri"/>
        <charset val="134"/>
      </rPr>
      <t>S5019</t>
    </r>
  </si>
  <si>
    <r>
      <rPr>
        <sz val="12"/>
        <rFont val="Calibri"/>
        <charset val="134"/>
      </rPr>
      <t>Indobufen</t>
    </r>
  </si>
  <si>
    <r>
      <rPr>
        <sz val="12"/>
        <rFont val="Calibri"/>
        <charset val="134"/>
      </rPr>
      <t>Indobufen (Ibustrin, K 3920) is a reversible platelet aggregation inhibitor. Indobufen is a reversible inhibitor of platelet cyclooxygenase (Cox) activity and suppresses thromboxane synthesis.</t>
    </r>
  </si>
  <si>
    <t>63610-08-2</t>
  </si>
  <si>
    <r>
      <rPr>
        <sz val="12"/>
        <rFont val="Calibri"/>
        <charset val="134"/>
      </rPr>
      <t>http://selleckchem.com/products/indobufen.html</t>
    </r>
  </si>
  <si>
    <r>
      <rPr>
        <sz val="12"/>
        <rFont val="Calibri"/>
        <charset val="134"/>
      </rPr>
      <t>C18H17NO3</t>
    </r>
  </si>
  <si>
    <r>
      <rPr>
        <sz val="12"/>
        <rFont val="Calibri"/>
        <charset val="134"/>
      </rPr>
      <t>Ibustrin, K 3920</t>
    </r>
  </si>
  <si>
    <r>
      <rPr>
        <sz val="12"/>
        <rFont val="Calibri"/>
        <charset val="134"/>
      </rPr>
      <t>CCC(C(O)=O)C1=CC=C(C=C1)N2CC3=C(C=CC=C3)C2=O</t>
    </r>
  </si>
  <si>
    <r>
      <rPr>
        <sz val="12"/>
        <rFont val="Calibri"/>
        <charset val="134"/>
      </rPr>
      <t>S5020</t>
    </r>
  </si>
  <si>
    <r>
      <rPr>
        <sz val="12"/>
        <rFont val="Calibri"/>
        <charset val="134"/>
      </rPr>
      <t>Tilorone dihydrochloride</t>
    </r>
  </si>
  <si>
    <r>
      <rPr>
        <sz val="12"/>
        <rFont val="Calibri"/>
        <charset val="134"/>
      </rPr>
      <t>Antiviral,IFN</t>
    </r>
  </si>
  <si>
    <r>
      <rPr>
        <sz val="12"/>
        <rFont val="Calibri"/>
        <charset val="134"/>
      </rPr>
      <t>Tilorone dihydrochloride is a broad-spectrum, orally active antiviral agent that activates interferon production. It has antitumor, anti-inflammatory properties.</t>
    </r>
  </si>
  <si>
    <t>27591-69-1</t>
  </si>
  <si>
    <r>
      <rPr>
        <sz val="12"/>
        <rFont val="Calibri"/>
        <charset val="134"/>
      </rPr>
      <t>http://selleckchem.com/products/tilorone-dihydrochloride.html</t>
    </r>
  </si>
  <si>
    <r>
      <rPr>
        <sz val="12"/>
        <rFont val="Calibri"/>
        <charset val="134"/>
      </rPr>
      <t>C25H34N2O3.2HCl</t>
    </r>
  </si>
  <si>
    <r>
      <rPr>
        <sz val="12"/>
        <rFont val="Calibri"/>
        <charset val="134"/>
      </rPr>
      <t>Cl.Cl.CCN(CC)CCOC1=CC2=C(C=C1)C3=C(C=C(OCCN(CC)CC)C=C3)C2=O</t>
    </r>
  </si>
  <si>
    <r>
      <rPr>
        <sz val="12"/>
        <rFont val="Calibri"/>
        <charset val="134"/>
      </rPr>
      <t>S5023</t>
    </r>
  </si>
  <si>
    <r>
      <rPr>
        <sz val="12"/>
        <rFont val="Calibri"/>
        <charset val="134"/>
      </rPr>
      <t>Nadolol</t>
    </r>
  </si>
  <si>
    <r>
      <rPr>
        <sz val="12"/>
        <rFont val="Calibri"/>
        <charset val="134"/>
      </rPr>
      <t>Nadolol (Corgard, Solgol, Anabet, SQ11725) is a non-selective beta-adrenergic antagonist with antihypertensive and antiarrhythmic activities.</t>
    </r>
  </si>
  <si>
    <t>42200-33-9</t>
  </si>
  <si>
    <r>
      <rPr>
        <sz val="12"/>
        <rFont val="Calibri"/>
        <charset val="134"/>
      </rPr>
      <t>http://selleckchem.com/products/nadolol.html</t>
    </r>
  </si>
  <si>
    <r>
      <rPr>
        <sz val="12"/>
        <rFont val="Calibri"/>
        <charset val="134"/>
      </rPr>
      <t>C17H27NO4</t>
    </r>
  </si>
  <si>
    <r>
      <rPr>
        <sz val="12"/>
        <rFont val="Calibri"/>
        <charset val="134"/>
      </rPr>
      <t>Corgard, Solgol, Anabet, SQ11725</t>
    </r>
  </si>
  <si>
    <r>
      <rPr>
        <sz val="12"/>
        <rFont val="Calibri"/>
        <charset val="134"/>
      </rPr>
      <t>CC(C)(C)NCC(O)COC1=CC=CC2=C1CC(O)C(O)C2</t>
    </r>
  </si>
  <si>
    <r>
      <rPr>
        <sz val="12"/>
        <rFont val="Calibri"/>
        <charset val="134"/>
      </rPr>
      <t>S5025</t>
    </r>
  </si>
  <si>
    <r>
      <rPr>
        <sz val="12"/>
        <rFont val="Calibri"/>
        <charset val="134"/>
      </rPr>
      <t>Efinaconazole</t>
    </r>
  </si>
  <si>
    <r>
      <rPr>
        <sz val="12"/>
        <rFont val="Calibri"/>
        <charset val="134"/>
      </rPr>
      <t>Efinaconazole (KP-103) is an inhibitor of 14 alpha-demethylase which is involved in the biosynthesis of ergosterol, a constituent of fungal cell membranes.</t>
    </r>
  </si>
  <si>
    <t>164650-44-6</t>
  </si>
  <si>
    <r>
      <rPr>
        <sz val="12"/>
        <rFont val="Calibri"/>
        <charset val="134"/>
      </rPr>
      <t>http://selleckchem.com/products/efinaconazole.html</t>
    </r>
  </si>
  <si>
    <r>
      <rPr>
        <sz val="12"/>
        <rFont val="Calibri"/>
        <charset val="134"/>
      </rPr>
      <t>C18H22F2N4O</t>
    </r>
  </si>
  <si>
    <r>
      <rPr>
        <sz val="12"/>
        <rFont val="Calibri"/>
        <charset val="134"/>
      </rPr>
      <t>KP-103</t>
    </r>
  </si>
  <si>
    <r>
      <rPr>
        <sz val="12"/>
        <rFont val="Calibri"/>
        <charset val="134"/>
      </rPr>
      <t>CC(N1CCC(=C)CC1)C(O)(C[N]2C=NC=N2)C3=CC=C(F)C=C3F</t>
    </r>
  </si>
  <si>
    <r>
      <rPr>
        <sz val="12"/>
        <rFont val="Calibri"/>
        <charset val="134"/>
      </rPr>
      <t>S5027</t>
    </r>
  </si>
  <si>
    <r>
      <rPr>
        <sz val="12"/>
        <rFont val="Calibri"/>
        <charset val="134"/>
      </rPr>
      <t>Mebeverine Hydrochloride</t>
    </r>
  </si>
  <si>
    <r>
      <rPr>
        <sz val="12"/>
        <rFont val="Calibri"/>
        <charset val="134"/>
      </rPr>
      <t>Mebeverine (Duspatalin, Duspatal, Colofac), a 3-phenylethylamine derivative of methoxybenzamine, acts as a musculotropic antispasmodic agent.</t>
    </r>
  </si>
  <si>
    <t>2753-45-9</t>
  </si>
  <si>
    <r>
      <rPr>
        <sz val="12"/>
        <rFont val="Calibri"/>
        <charset val="134"/>
      </rPr>
      <t>http://selleckchem.com/products/mebeverine-hydrochlo.html</t>
    </r>
  </si>
  <si>
    <r>
      <rPr>
        <sz val="12"/>
        <rFont val="Calibri"/>
        <charset val="134"/>
      </rPr>
      <t>C25H35NO5.HCl</t>
    </r>
  </si>
  <si>
    <r>
      <rPr>
        <sz val="12"/>
        <rFont val="Calibri"/>
        <charset val="134"/>
      </rPr>
      <t>Duspatalin Hydrochloride, Duspatal Hydrochloride, Colofac Hydrochloride</t>
    </r>
  </si>
  <si>
    <r>
      <rPr>
        <sz val="12"/>
        <rFont val="Calibri"/>
        <charset val="134"/>
      </rPr>
      <t>Cl.CCN(CCCCOC(=O)C1=CC=C(OC)C(=C1)OC)C(C)CC2=CC=C(OC)C=C2</t>
    </r>
  </si>
  <si>
    <r>
      <rPr>
        <sz val="12"/>
        <rFont val="Calibri"/>
        <charset val="134"/>
      </rPr>
      <t>S5030</t>
    </r>
  </si>
  <si>
    <r>
      <rPr>
        <sz val="12"/>
        <rFont val="Calibri"/>
        <charset val="134"/>
      </rPr>
      <t>Dihydralazine sulphate</t>
    </r>
  </si>
  <si>
    <r>
      <rPr>
        <sz val="12"/>
        <rFont val="Calibri"/>
        <charset val="134"/>
      </rPr>
      <t>Dihydralazine sulphate (Nepresol, Depressan, 1,4-Dihydrazinophthalazine, Hydralazine) is a dihydralazine-l,4-phthalazine derivative and used as an antihypertensive drug.</t>
    </r>
  </si>
  <si>
    <t>7327-87-9</t>
  </si>
  <si>
    <r>
      <rPr>
        <sz val="12"/>
        <rFont val="Calibri"/>
        <charset val="134"/>
      </rPr>
      <t>http://selleckchem.com/products/dihydralazine-sulphate.html</t>
    </r>
  </si>
  <si>
    <r>
      <rPr>
        <sz val="12"/>
        <rFont val="Calibri"/>
        <charset val="134"/>
      </rPr>
      <t>C8H10N6.H2SO4</t>
    </r>
  </si>
  <si>
    <r>
      <rPr>
        <sz val="12"/>
        <rFont val="Calibri"/>
        <charset val="134"/>
      </rPr>
      <t>sulphate</t>
    </r>
  </si>
  <si>
    <r>
      <rPr>
        <sz val="12"/>
        <rFont val="Calibri"/>
        <charset val="134"/>
      </rPr>
      <t>Nepresol; Depressan; 1,4-Dihydrazinophthalazine sulfate; Hydralazine sulfate</t>
    </r>
  </si>
  <si>
    <r>
      <rPr>
        <sz val="12"/>
        <rFont val="Calibri"/>
        <charset val="134"/>
      </rPr>
      <t>N\N=C1/NN\C(=N/N)C2=C1C=CC=C2.O[S](O)(=O)=O</t>
    </r>
  </si>
  <si>
    <r>
      <rPr>
        <sz val="12"/>
        <rFont val="Calibri"/>
        <charset val="134"/>
      </rPr>
      <t>S5033</t>
    </r>
  </si>
  <si>
    <r>
      <rPr>
        <sz val="12"/>
        <rFont val="Calibri"/>
        <charset val="134"/>
      </rPr>
      <t>Terconazole</t>
    </r>
  </si>
  <si>
    <r>
      <rPr>
        <sz val="12"/>
        <rFont val="Calibri"/>
        <charset val="134"/>
      </rPr>
      <t>Terconazole (Terazol 3, Terazol 7, Triaconazole, Gyno-Terazol,R42470) is a new, broad-spectrum, triazole antifungal agent which is primarily used to treat vaginal fungal infections.</t>
    </r>
  </si>
  <si>
    <t>67915-31-5</t>
  </si>
  <si>
    <r>
      <rPr>
        <sz val="12"/>
        <rFont val="Calibri"/>
        <charset val="134"/>
      </rPr>
      <t>http://selleckchem.com/products/terconazole.html</t>
    </r>
  </si>
  <si>
    <r>
      <rPr>
        <sz val="12"/>
        <rFont val="Calibri"/>
        <charset val="134"/>
      </rPr>
      <t>C26H31Cl2N5O3</t>
    </r>
  </si>
  <si>
    <r>
      <rPr>
        <sz val="12"/>
        <rFont val="Calibri"/>
        <charset val="134"/>
      </rPr>
      <t>Terazol 3, Terazol 7, Triaconazole, Gyno-Terazol,R42470</t>
    </r>
  </si>
  <si>
    <r>
      <rPr>
        <sz val="12"/>
        <rFont val="Calibri"/>
        <charset val="134"/>
      </rPr>
      <t>CC(C)N1CCN(CC1)C2=CC=C(OCC3COC(C[N]4C=NC=N4)(O3)C5=CC=C(Cl)C=C5Cl)C=C2</t>
    </r>
  </si>
  <si>
    <r>
      <rPr>
        <sz val="12"/>
        <rFont val="Calibri"/>
        <charset val="134"/>
      </rPr>
      <t>S5034</t>
    </r>
  </si>
  <si>
    <r>
      <rPr>
        <sz val="12"/>
        <rFont val="Calibri"/>
        <charset val="134"/>
      </rPr>
      <t>Melitracen hydrochloride</t>
    </r>
  </si>
  <si>
    <r>
      <rPr>
        <sz val="12"/>
        <rFont val="Calibri"/>
        <charset val="134"/>
      </rPr>
      <t>Melitracen hydrochloride (Thymeol) is a potential dopamine D1/2 receptor antagonist which has antidepressant properties.</t>
    </r>
  </si>
  <si>
    <t>10563-70-9</t>
  </si>
  <si>
    <r>
      <rPr>
        <sz val="12"/>
        <rFont val="Calibri"/>
        <charset val="134"/>
      </rPr>
      <t>http://selleckchem.com/products/melitracen-hydrochloride.html</t>
    </r>
  </si>
  <si>
    <r>
      <rPr>
        <sz val="12"/>
        <rFont val="Calibri"/>
        <charset val="134"/>
      </rPr>
      <t>Thymeol hydrochloride</t>
    </r>
  </si>
  <si>
    <r>
      <rPr>
        <sz val="12"/>
        <rFont val="Calibri"/>
        <charset val="134"/>
      </rPr>
      <t>Cl.CN(C)CC[CH]=[C]1C2=C(C=CC=C2)[C](C)(C)C3=C1C=CC=C3</t>
    </r>
  </si>
  <si>
    <r>
      <rPr>
        <sz val="12"/>
        <rFont val="Calibri"/>
        <charset val="134"/>
      </rPr>
      <t>S5041</t>
    </r>
  </si>
  <si>
    <r>
      <rPr>
        <sz val="12"/>
        <rFont val="Calibri"/>
        <charset val="134"/>
      </rPr>
      <t>Difloxacin hydrochloride</t>
    </r>
  </si>
  <si>
    <r>
      <rPr>
        <sz val="12"/>
        <rFont val="Calibri"/>
        <charset val="134"/>
      </rPr>
      <t>Difloxacin is a second-generation, synthetic fluoroquinolone antimicrobial antibiotic used in veterinary medicine.</t>
    </r>
  </si>
  <si>
    <t>91296-86-5</t>
  </si>
  <si>
    <r>
      <rPr>
        <sz val="12"/>
        <rFont val="Calibri"/>
        <charset val="134"/>
      </rPr>
      <t>http://selleckchem.com/products/difloxacin-hydrochloride.html</t>
    </r>
  </si>
  <si>
    <r>
      <rPr>
        <sz val="12"/>
        <rFont val="Calibri"/>
        <charset val="134"/>
      </rPr>
      <t>C21H19F2N3O3.HCl</t>
    </r>
  </si>
  <si>
    <r>
      <rPr>
        <sz val="12"/>
        <rFont val="Calibri"/>
        <charset val="134"/>
      </rPr>
      <t>Cl.CN1CCN(CC1)C2=CC3=C(C=C2F)C(=O)C(=CN3C4=CC=C(F)C=C4)C(O)=O</t>
    </r>
  </si>
  <si>
    <r>
      <rPr>
        <sz val="12"/>
        <rFont val="Calibri"/>
        <charset val="134"/>
      </rPr>
      <t>S5042</t>
    </r>
  </si>
  <si>
    <r>
      <rPr>
        <sz val="12"/>
        <rFont val="Calibri"/>
        <charset val="134"/>
      </rPr>
      <t>Bevantolol hydrochloride</t>
    </r>
  </si>
  <si>
    <r>
      <rPr>
        <sz val="12"/>
        <rFont val="Calibri"/>
        <charset val="134"/>
      </rPr>
      <t>Bevantolol hydrochloride (NC-1400) is a cardioselective, beta adrenoceptor antagonist, devoid of intrinsic β sympathomimetic activity and with weak membrane-stabilizing and local anesthetic properties.</t>
    </r>
  </si>
  <si>
    <t>42864-78-8</t>
  </si>
  <si>
    <r>
      <rPr>
        <sz val="12"/>
        <rFont val="Calibri"/>
        <charset val="134"/>
      </rPr>
      <t>http://selleckchem.com/products/bevantolol-hydrochloride.html</t>
    </r>
  </si>
  <si>
    <r>
      <rPr>
        <sz val="12"/>
        <rFont val="Calibri"/>
        <charset val="134"/>
      </rPr>
      <t>C20H27NO4.HCl</t>
    </r>
  </si>
  <si>
    <r>
      <rPr>
        <sz val="12"/>
        <rFont val="Calibri"/>
        <charset val="134"/>
      </rPr>
      <t>NC-1400 hydrochloride</t>
    </r>
  </si>
  <si>
    <r>
      <rPr>
        <sz val="12"/>
        <rFont val="Calibri"/>
        <charset val="134"/>
      </rPr>
      <t>Cl.COC1=C(OC)C=C(CCNCC(O)COC2=CC=CC(=C2)C)C=C1</t>
    </r>
  </si>
  <si>
    <r>
      <rPr>
        <sz val="12"/>
        <rFont val="Calibri"/>
        <charset val="134"/>
      </rPr>
      <t>S5049</t>
    </r>
  </si>
  <si>
    <r>
      <rPr>
        <sz val="12"/>
        <rFont val="Calibri"/>
        <charset val="134"/>
      </rPr>
      <t>Thiocolchicoside</t>
    </r>
  </si>
  <si>
    <r>
      <rPr>
        <sz val="12"/>
        <rFont val="Calibri"/>
        <charset val="134"/>
      </rPr>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r>
  </si>
  <si>
    <t>602-41-5</t>
  </si>
  <si>
    <r>
      <rPr>
        <sz val="12"/>
        <rFont val="Calibri"/>
        <charset val="134"/>
      </rPr>
      <t>http://selleckchem.com/products/thiocolchicoside.html</t>
    </r>
  </si>
  <si>
    <r>
      <rPr>
        <sz val="12"/>
        <rFont val="Calibri"/>
        <charset val="134"/>
      </rPr>
      <t>C27H33NO10S</t>
    </r>
  </si>
  <si>
    <r>
      <rPr>
        <sz val="12"/>
        <rFont val="Calibri"/>
        <charset val="134"/>
      </rPr>
      <t>Thiocolchicine 2-glucoside analog, Coltramyl</t>
    </r>
  </si>
  <si>
    <r>
      <rPr>
        <sz val="12"/>
        <rFont val="Calibri"/>
        <charset val="134"/>
      </rPr>
      <t>COC1=C(OC)C2=C(CCC(NC(C)=O)C3=CC(=O)C(=CC=C23)SC)C=C1OC4OC(CO)C(O)C(O)C4O</t>
    </r>
  </si>
  <si>
    <r>
      <rPr>
        <sz val="12"/>
        <rFont val="Calibri"/>
        <charset val="134"/>
      </rPr>
      <t>S5052</t>
    </r>
  </si>
  <si>
    <r>
      <rPr>
        <sz val="12"/>
        <rFont val="Calibri"/>
        <charset val="134"/>
      </rPr>
      <t>Granisetron</t>
    </r>
  </si>
  <si>
    <r>
      <rPr>
        <sz val="12"/>
        <rFont val="Calibri"/>
        <charset val="134"/>
      </rPr>
      <t>Granisetron (Sancuso, Kevatril, Granisetronum, Sustol) is a serotonin receptor (5HT-3 selective) antagonist that is used as an antiemetic and antinauseant for cancer chemotherapy.</t>
    </r>
  </si>
  <si>
    <t>109889-09-0</t>
  </si>
  <si>
    <r>
      <rPr>
        <sz val="12"/>
        <rFont val="Calibri"/>
        <charset val="134"/>
      </rPr>
      <t>http://selleckchem.com/products/granisetron.html</t>
    </r>
  </si>
  <si>
    <r>
      <rPr>
        <sz val="12"/>
        <rFont val="Calibri"/>
        <charset val="134"/>
      </rPr>
      <t>C18H24N4O</t>
    </r>
  </si>
  <si>
    <r>
      <rPr>
        <sz val="12"/>
        <rFont val="Calibri"/>
        <charset val="134"/>
      </rPr>
      <t>Sancuso, Kevatril, Granisetronum, Sustol</t>
    </r>
  </si>
  <si>
    <r>
      <rPr>
        <sz val="12"/>
        <rFont val="Calibri"/>
        <charset val="134"/>
      </rPr>
      <t>CN1C2CCCC1CC(C2)NC(=O)C3=N[N](C)C4=C3C=CC=C4</t>
    </r>
  </si>
  <si>
    <r>
      <rPr>
        <sz val="12"/>
        <rFont val="Calibri"/>
        <charset val="134"/>
      </rPr>
      <t>S5054</t>
    </r>
  </si>
  <si>
    <r>
      <rPr>
        <sz val="12"/>
        <rFont val="Calibri"/>
        <charset val="134"/>
      </rPr>
      <t>Rifamycin sodium salt</t>
    </r>
  </si>
  <si>
    <r>
      <rPr>
        <sz val="12"/>
        <rFont val="Calibri"/>
        <charset val="134"/>
      </rPr>
      <t>Antineoplastic and Immunosuppressive Antibiotics,Bacterial</t>
    </r>
  </si>
  <si>
    <r>
      <rPr>
        <sz val="12"/>
        <rFont val="Calibri"/>
        <charset val="134"/>
      </rPr>
      <t>Rifamycin sodium is an antibacterial drug used for treatment of mycobacterium infections.</t>
    </r>
  </si>
  <si>
    <t>14897-39-3</t>
  </si>
  <si>
    <r>
      <rPr>
        <sz val="12"/>
        <rFont val="Calibri"/>
        <charset val="134"/>
      </rPr>
      <t>https://www.selleckchem.com/products/rifamycin-sodium-salt.html</t>
    </r>
  </si>
  <si>
    <r>
      <rPr>
        <sz val="12"/>
        <rFont val="Calibri"/>
        <charset val="134"/>
      </rPr>
      <t>C37H46NNaO12</t>
    </r>
  </si>
  <si>
    <r>
      <rPr>
        <sz val="12"/>
        <rFont val="Calibri"/>
        <charset val="134"/>
      </rPr>
      <t>[Na+].COC1/C=C/OC2(C)OC3=C(C2=O)C4=C(C(=C3C)O)C(=C(NC(=O)\C(=C/C=C/C(C)C(O)C(C)C(O)C(C)C(C1C)C(=O)OC)C)C=C4[O-])O</t>
    </r>
  </si>
  <si>
    <r>
      <rPr>
        <sz val="12"/>
        <rFont val="Calibri"/>
        <charset val="134"/>
      </rPr>
      <t>S5055</t>
    </r>
  </si>
  <si>
    <r>
      <rPr>
        <sz val="12"/>
        <rFont val="Calibri"/>
        <charset val="134"/>
      </rPr>
      <t>Milbemycin Oxime</t>
    </r>
  </si>
  <si>
    <r>
      <rPr>
        <sz val="12"/>
        <rFont val="Calibri"/>
        <charset val="134"/>
      </rPr>
      <t>Milbemycin Oxime is a broad spectrum anti-parasitic drug that is active against worms (anthelmintic) and mites (miticide).</t>
    </r>
  </si>
  <si>
    <t>129496-10-2</t>
  </si>
  <si>
    <r>
      <rPr>
        <sz val="12"/>
        <rFont val="Calibri"/>
        <charset val="134"/>
      </rPr>
      <t>http://selleckchem.com/products/milbemycin-oxime.html</t>
    </r>
  </si>
  <si>
    <r>
      <rPr>
        <sz val="12"/>
        <rFont val="Calibri"/>
        <charset val="134"/>
      </rPr>
      <t>C30H40NO7R2</t>
    </r>
  </si>
  <si>
    <r>
      <rPr>
        <sz val="12"/>
        <rFont val="Calibri"/>
        <charset val="134"/>
      </rPr>
      <t>CC1C(OC2(CC1)CC3CC(C/C=C(C)/CC(C)\C=C\C=C\4COC5/C(=N/O)C(=CC(C(=O)O3)C45O)C)O2)[R]</t>
    </r>
  </si>
  <si>
    <r>
      <rPr>
        <sz val="12"/>
        <rFont val="Calibri"/>
        <charset val="134"/>
      </rPr>
      <t>S5058</t>
    </r>
  </si>
  <si>
    <r>
      <rPr>
        <sz val="12"/>
        <rFont val="Calibri"/>
        <charset val="134"/>
      </rPr>
      <t>Revaprazan Hydrochloride</t>
    </r>
  </si>
  <si>
    <r>
      <rPr>
        <sz val="12"/>
        <rFont val="Calibri"/>
        <charset val="134"/>
      </rPr>
      <t>Revaprazan Hydrochloride (YH1885) is a new reversible proton pump inhibitor with long-lasting acid-suppressive effects. Revaprazan Hydrochloride reversibly inhibits H(+)/K(+)-ATPase via binding to the K+-binding site of the pump.</t>
    </r>
  </si>
  <si>
    <t>178307-42-1</t>
  </si>
  <si>
    <r>
      <rPr>
        <sz val="12"/>
        <rFont val="Calibri"/>
        <charset val="134"/>
      </rPr>
      <t>http://selleckchem.com/products/revaprazan-hydrochloride.html</t>
    </r>
  </si>
  <si>
    <r>
      <rPr>
        <sz val="12"/>
        <rFont val="Calibri"/>
        <charset val="134"/>
      </rPr>
      <t>C22H23FN4.HCl</t>
    </r>
  </si>
  <si>
    <r>
      <rPr>
        <sz val="12"/>
        <rFont val="Calibri"/>
        <charset val="134"/>
      </rPr>
      <t>YH1885</t>
    </r>
  </si>
  <si>
    <r>
      <rPr>
        <sz val="12"/>
        <rFont val="Calibri"/>
        <charset val="134"/>
      </rPr>
      <t>Cl.CC1N(CCC2=C1C=CC=C2)C3=NC(=NC(=C3C)C)NC4=CC=C(F)C=C4</t>
    </r>
  </si>
  <si>
    <r>
      <rPr>
        <sz val="12"/>
        <rFont val="Calibri"/>
        <charset val="134"/>
      </rPr>
      <t>S5059</t>
    </r>
  </si>
  <si>
    <r>
      <rPr>
        <sz val="12"/>
        <rFont val="Calibri"/>
        <charset val="134"/>
      </rPr>
      <t>Pixantrone Maleate</t>
    </r>
  </si>
  <si>
    <r>
      <rPr>
        <sz val="12"/>
        <rFont val="Calibri"/>
        <charset val="134"/>
      </rPr>
      <t>Pixantrone (BBR-2778) is a novel aza-anthracenedione compound with antitumor activity. It is a weak topoisomerase II inhibitor and forms stable DNA adducts through alkylation with specificity for DNA hypermethylated sites.</t>
    </r>
  </si>
  <si>
    <t>144675-97-8</t>
  </si>
  <si>
    <r>
      <rPr>
        <sz val="12"/>
        <rFont val="Calibri"/>
        <charset val="134"/>
      </rPr>
      <t>http://selleckchem.com/products/pixantrone-maleate.html</t>
    </r>
  </si>
  <si>
    <r>
      <rPr>
        <sz val="12"/>
        <rFont val="Calibri"/>
        <charset val="134"/>
      </rPr>
      <t>C17H19N5O2.2C4H4O4</t>
    </r>
  </si>
  <si>
    <r>
      <rPr>
        <sz val="12"/>
        <rFont val="Calibri"/>
        <charset val="134"/>
      </rPr>
      <t>BBR-2778</t>
    </r>
  </si>
  <si>
    <r>
      <rPr>
        <sz val="12"/>
        <rFont val="Calibri"/>
        <charset val="134"/>
      </rPr>
      <t>NCCNC1=CC=C(NCCN)C2=C1C(=O)C3=C(C=NC=C3)C2=O.OC(=O)\C=C/C(O)=O.OC(=O)\C=C/C(O)=O</t>
    </r>
  </si>
  <si>
    <r>
      <rPr>
        <sz val="12"/>
        <rFont val="Calibri"/>
        <charset val="134"/>
      </rPr>
      <t>S5060</t>
    </r>
  </si>
  <si>
    <r>
      <rPr>
        <sz val="12"/>
        <rFont val="Calibri"/>
        <charset val="134"/>
      </rPr>
      <t>Metadoxine</t>
    </r>
  </si>
  <si>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</si>
  <si>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</si>
  <si>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r>
      <rPr>
        <sz val="12"/>
        <rFont val="Calibri"/>
        <charset val="134"/>
      </rPr>
      <t>http://selleckchem.com/products/metadoxine.html</t>
    </r>
  </si>
  <si>
    <r>
      <rPr>
        <sz val="12"/>
        <rFont val="Calibri"/>
        <charset val="134"/>
      </rPr>
      <t>C8H11NO3.C5H7NO3</t>
    </r>
  </si>
  <si>
    <r>
      <rPr>
        <sz val="12"/>
        <rFont val="Calibri"/>
        <charset val="134"/>
      </rPr>
      <t>Metadoxil, Metasin, pyridoxine-pyrrolidone carboxylat</t>
    </r>
  </si>
  <si>
    <r>
      <rPr>
        <sz val="12"/>
        <rFont val="Calibri"/>
        <charset val="134"/>
      </rPr>
      <t>CC1=C(O)C(=C(CO)C=N1)CO.OC(=O)C2CCC(=O)N2</t>
    </r>
  </si>
  <si>
    <r>
      <rPr>
        <sz val="12"/>
        <rFont val="Calibri"/>
        <charset val="134"/>
      </rPr>
      <t>S5062</t>
    </r>
  </si>
  <si>
    <r>
      <rPr>
        <sz val="12"/>
        <rFont val="Calibri"/>
        <charset val="134"/>
      </rPr>
      <t>Daclatasvir Dihydrochloride</t>
    </r>
  </si>
  <si>
    <r>
      <rPr>
        <sz val="12"/>
        <rFont val="Calibri"/>
        <charset val="134"/>
      </rPr>
      <t>Daclatasvir is an orally available antiviral agent that inhibits the NS5A region of the hepatitis C virus (HCV) used for the treatment of chronic HCV genotype 1 and 3 infection.</t>
    </r>
  </si>
  <si>
    <t>1009119-65-6</t>
  </si>
  <si>
    <r>
      <rPr>
        <sz val="12"/>
        <rFont val="Calibri"/>
        <charset val="134"/>
      </rPr>
      <t>https://www.selleckchem.com/products/daclatasvir-dihydrochloride.html</t>
    </r>
  </si>
  <si>
    <r>
      <rPr>
        <sz val="12"/>
        <rFont val="Calibri"/>
        <charset val="134"/>
      </rPr>
      <t>C40H50N8O6.2HCl</t>
    </r>
  </si>
  <si>
    <r>
      <rPr>
        <sz val="12"/>
        <rFont val="Calibri"/>
        <charset val="134"/>
      </rPr>
      <t>Cl.Cl.COC(=O)NC(C(C)C)C(=O)N1CCCC1C2=NC=C([NH]2)C3=CC=C(C=C3)C4=CC=C(C=C4)C5=CN=C([NH]5)C6CCCN6C(=O)C(NC(=O)OC)C(C)C</t>
    </r>
  </si>
  <si>
    <r>
      <rPr>
        <sz val="12"/>
        <rFont val="Calibri"/>
        <charset val="134"/>
      </rPr>
      <t>S5063</t>
    </r>
  </si>
  <si>
    <r>
      <rPr>
        <sz val="12"/>
        <rFont val="Calibri"/>
        <charset val="134"/>
      </rPr>
      <t>Trelagliptin succinate</t>
    </r>
  </si>
  <si>
    <r>
      <rPr>
        <sz val="12"/>
        <rFont val="Calibri"/>
        <charset val="134"/>
      </rPr>
      <t>Trelagliptin succinate (SYR472) is a dipeptidyl peptidase IV (DPP-4) inhibitor which is used as a new long-acting drug for once-weekly treatment of type 2 diabetes mellitus (DM).</t>
    </r>
  </si>
  <si>
    <t>1029877-94-8</t>
  </si>
  <si>
    <r>
      <rPr>
        <sz val="12"/>
        <rFont val="Calibri"/>
        <charset val="134"/>
      </rPr>
      <t>http://selleckchem.com/products/trelagliptin-succinate.html</t>
    </r>
  </si>
  <si>
    <r>
      <rPr>
        <sz val="12"/>
        <rFont val="Calibri"/>
        <charset val="134"/>
      </rPr>
      <t>C18H20FN5O2.C4H6O4</t>
    </r>
  </si>
  <si>
    <r>
      <rPr>
        <sz val="12"/>
        <rFont val="Calibri"/>
        <charset val="134"/>
      </rPr>
      <t>succinate</t>
    </r>
  </si>
  <si>
    <r>
      <rPr>
        <sz val="12"/>
        <rFont val="Calibri"/>
        <charset val="134"/>
      </rPr>
      <t>SYR472</t>
    </r>
  </si>
  <si>
    <r>
      <rPr>
        <sz val="12"/>
        <rFont val="Calibri"/>
        <charset val="134"/>
      </rPr>
      <t>CN1C(=O)C=C(N2CCCC(N)C2)N(CC3=CC(=CC=C3C#N)F)C1=O.OC(=O)CCC(O)=O</t>
    </r>
  </si>
  <si>
    <r>
      <rPr>
        <sz val="12"/>
        <rFont val="Calibri"/>
        <charset val="134"/>
      </rPr>
      <t>S5065</t>
    </r>
  </si>
  <si>
    <r>
      <rPr>
        <sz val="12"/>
        <rFont val="Calibri"/>
        <charset val="134"/>
      </rPr>
      <t>Ganciclovir sodium</t>
    </r>
  </si>
  <si>
    <r>
      <rPr>
        <sz val="12"/>
        <rFont val="Calibri"/>
        <charset val="134"/>
      </rPr>
      <t>Ganciclovir Sodium (RS-21592, Cytovene IV, BW 759, 2'-Nor-2'-deoxyguanosine) is the sodium salt form of ganciclovir, a synthetic, antiviral, purine nucleoside analog with antiviral activity, especially against cytomegalovirus (CMV).</t>
    </r>
  </si>
  <si>
    <t>107910-75-8</t>
  </si>
  <si>
    <r>
      <rPr>
        <sz val="12"/>
        <rFont val="Calibri"/>
        <charset val="134"/>
      </rPr>
      <t>https://www.selleckchem.com/products/ganciclovir-sodium.html</t>
    </r>
  </si>
  <si>
    <r>
      <rPr>
        <sz val="12"/>
        <rFont val="Calibri"/>
        <charset val="134"/>
      </rPr>
      <t>C9H12N5NaO4</t>
    </r>
  </si>
  <si>
    <r>
      <rPr>
        <sz val="12"/>
        <rFont val="Calibri"/>
        <charset val="134"/>
      </rPr>
      <t>RS-21592 sodium, Cytovene IV sodium, BW 759 sodium, 2'-Nor-2'-deoxyguanosine sodium</t>
    </r>
  </si>
  <si>
    <r>
      <rPr>
        <sz val="12"/>
        <rFont val="Calibri"/>
        <charset val="134"/>
      </rPr>
      <t>[Na+].NC1=NC2=C(N=C[N]2COC(CO)CO)C(=N1)[O-]</t>
    </r>
  </si>
  <si>
    <r>
      <rPr>
        <sz val="12"/>
        <rFont val="Calibri"/>
        <charset val="134"/>
      </rPr>
      <t>S5066</t>
    </r>
  </si>
  <si>
    <r>
      <rPr>
        <sz val="12"/>
        <rFont val="Calibri"/>
        <charset val="134"/>
      </rPr>
      <t>Pramipexole dihydrochloride</t>
    </r>
  </si>
  <si>
    <r>
      <rPr>
        <sz val="12"/>
        <rFont val="Calibri"/>
        <charset val="134"/>
      </rPr>
      <t>Pramipexole dihydrochloride (SND919) is a dopamine agonist of the non-ergoline class indicated for treating Parkinson's disease (PD) and restless legs syndrome (RLS) with Ki values of 3.9 nM, 2.2 nM, 0.5 nM and 5.1 nM for D2S receptor, D2L receptor, D3 receptor and D4 receptor.</t>
    </r>
  </si>
  <si>
    <t>104632-25-9</t>
  </si>
  <si>
    <r>
      <rPr>
        <sz val="12"/>
        <rFont val="Calibri"/>
        <charset val="134"/>
      </rPr>
      <t>http://selleckchem.com/products/pramipexole-dihydrochloride.html</t>
    </r>
  </si>
  <si>
    <r>
      <rPr>
        <sz val="12"/>
        <rFont val="Calibri"/>
        <charset val="134"/>
      </rPr>
      <t>C10H17N3S.2HCl</t>
    </r>
  </si>
  <si>
    <r>
      <rPr>
        <sz val="12"/>
        <rFont val="Calibri"/>
        <charset val="134"/>
      </rPr>
      <t>SND919</t>
    </r>
  </si>
  <si>
    <r>
      <rPr>
        <sz val="12"/>
        <rFont val="Calibri"/>
        <charset val="134"/>
      </rPr>
      <t>Cl.Cl.CCCNC1CCC2=C(C1)SC(=N2)N</t>
    </r>
  </si>
  <si>
    <r>
      <rPr>
        <sz val="12"/>
        <rFont val="Calibri"/>
        <charset val="134"/>
      </rPr>
      <t>S5067</t>
    </r>
  </si>
  <si>
    <r>
      <rPr>
        <sz val="12"/>
        <rFont val="Calibri"/>
        <charset val="134"/>
      </rPr>
      <t>Losartan</t>
    </r>
  </si>
  <si>
    <r>
      <rPr>
        <sz val="12"/>
        <rFont val="Calibri"/>
        <charset val="134"/>
      </rPr>
      <t>Losartan(DuP-753) is a selective, orally administered, nonpeptide blocker of angiotensin II type 1 (AT1) receptor used to treat high blood pressure, diabetic kidney disease, heart failure, and left ventricular enlargement.</t>
    </r>
  </si>
  <si>
    <t>114798-26-4</t>
  </si>
  <si>
    <r>
      <rPr>
        <sz val="12"/>
        <rFont val="Calibri"/>
        <charset val="134"/>
      </rPr>
      <t>https://www.selleckchem.com/products/losartan.html</t>
    </r>
  </si>
  <si>
    <r>
      <rPr>
        <sz val="12"/>
        <rFont val="Calibri"/>
        <charset val="134"/>
      </rPr>
      <t>C22H23ClN6O</t>
    </r>
  </si>
  <si>
    <r>
      <rPr>
        <sz val="12"/>
        <rFont val="Calibri"/>
        <charset val="134"/>
      </rPr>
      <t>DuP-753</t>
    </r>
  </si>
  <si>
    <r>
      <rPr>
        <sz val="12"/>
        <rFont val="Calibri"/>
        <charset val="134"/>
      </rPr>
      <t>CCCCC1=NC(=C(CO)[N]1CC2=CC=C(C=C2)C3=C(C=CC=C3)C4=NN=N[NH]4)Cl</t>
    </r>
  </si>
  <si>
    <r>
      <rPr>
        <sz val="12"/>
        <rFont val="Calibri"/>
        <charset val="134"/>
      </rPr>
      <t>S5069</t>
    </r>
  </si>
  <si>
    <r>
      <rPr>
        <sz val="12"/>
        <rFont val="Calibri"/>
        <charset val="134"/>
      </rPr>
      <t>Dabrafenib Mesylate</t>
    </r>
  </si>
  <si>
    <r>
      <rPr>
        <sz val="12"/>
        <rFont val="Calibri"/>
        <charset val="134"/>
      </rPr>
      <t>Dabrafenib Mesylate (GSK2118436) is the mesylate salt form of dabrafenib, an orally bioavailable inhibitor of B-raf (BRAF) protein with IC50s of 0.8 nM, 3.2 nM and 5 nM for B-Raf (V600E), B-Raf (WT) and C-Raf, respectively.</t>
    </r>
  </si>
  <si>
    <t>1195768-06-9</t>
  </si>
  <si>
    <r>
      <rPr>
        <sz val="12"/>
        <rFont val="Calibri"/>
        <charset val="134"/>
      </rPr>
      <t>http://selleckchem.com/products/dabrafenib-mesylate.html</t>
    </r>
  </si>
  <si>
    <r>
      <rPr>
        <sz val="12"/>
        <rFont val="Calibri"/>
        <charset val="134"/>
      </rPr>
      <t>C23H20F3N5O2S2.CH4O3S</t>
    </r>
  </si>
  <si>
    <r>
      <rPr>
        <sz val="12"/>
        <rFont val="Calibri"/>
        <charset val="134"/>
      </rPr>
      <t>GSK2118436 Mesylate</t>
    </r>
  </si>
  <si>
    <r>
      <rPr>
        <sz val="12"/>
        <rFont val="Calibri"/>
        <charset val="134"/>
      </rPr>
      <t>CC(C)(C)C1=NC(=C(S1)C2=CC=NC(=N2)N)C3=C(F)C(=CC=C3)N[S](=O)(=O)C4=C(F)C=CC=C4F.C[S](O)(=O)=O</t>
    </r>
  </si>
  <si>
    <r>
      <rPr>
        <sz val="12"/>
        <rFont val="Calibri"/>
        <charset val="134"/>
      </rPr>
      <t>S5070</t>
    </r>
  </si>
  <si>
    <r>
      <rPr>
        <sz val="12"/>
        <rFont val="Calibri"/>
        <charset val="134"/>
      </rPr>
      <t>Mupirocin calcium</t>
    </r>
  </si>
  <si>
    <r>
      <rPr>
        <sz val="12"/>
        <rFont val="Calibri"/>
        <charset val="134"/>
      </rPr>
      <t>Mupirocin Calcium (Pseudomonic acid A) is the calcium salt form of mupirocin, a natural crotonic acid derivative extracted from Pseudomonas fluorescens,which inhibits bacterial protein synthesis and is used as an antibiotic.</t>
    </r>
  </si>
  <si>
    <t>115074-43-6</t>
  </si>
  <si>
    <r>
      <rPr>
        <sz val="12"/>
        <rFont val="Calibri"/>
        <charset val="134"/>
      </rPr>
      <t>http://selleckchem.com/products/mupirocin-calcium.html</t>
    </r>
  </si>
  <si>
    <r>
      <rPr>
        <sz val="12"/>
        <rFont val="Calibri"/>
        <charset val="134"/>
      </rPr>
      <t>C52H86CaO18.2H2O</t>
    </r>
  </si>
  <si>
    <r>
      <rPr>
        <sz val="12"/>
        <rFont val="Calibri"/>
        <charset val="134"/>
      </rPr>
      <t>calcium salt dihydrate</t>
    </r>
  </si>
  <si>
    <r>
      <rPr>
        <sz val="12"/>
        <rFont val="Calibri"/>
        <charset val="134"/>
      </rPr>
      <t>Pseudomonic acid A</t>
    </r>
  </si>
  <si>
    <r>
      <rPr>
        <sz val="12"/>
        <rFont val="Calibri"/>
        <charset val="134"/>
      </rPr>
      <t>O.O.CC(O)C(C)C1OC1CC2COC(C\C(C)=C\C(=O)OCCCCCCCCC(=O)O[Ca]OC(=O)CCCCCCCCOC(=O)\C=C(C)\CC3OCC(CC4OC4C(C)C(C)O)C(O)C3O)C(O)C2O</t>
    </r>
  </si>
  <si>
    <r>
      <rPr>
        <sz val="12"/>
        <rFont val="Calibri"/>
        <charset val="134"/>
      </rPr>
      <t>S5071</t>
    </r>
  </si>
  <si>
    <r>
      <rPr>
        <sz val="12"/>
        <rFont val="Calibri"/>
        <charset val="134"/>
      </rPr>
      <t>Duloxetine</t>
    </r>
  </si>
  <si>
    <r>
      <rPr>
        <sz val="12"/>
        <rFont val="Calibri"/>
        <charset val="134"/>
      </rPr>
      <t>Duloxetine (LY-248686) is a potent inhibitor of serotonin (5-hydroxytryptamine, 5-HT) and noradrenaline (NE) uptake in vitro and in vivo and is 3- to 5-times more effective at inhibiting 5-HT uptake.</t>
    </r>
  </si>
  <si>
    <t>116539-59-4</t>
  </si>
  <si>
    <r>
      <rPr>
        <sz val="12"/>
        <rFont val="Calibri"/>
        <charset val="134"/>
      </rPr>
      <t>http://selleckchem.com/products/duloxetine.html</t>
    </r>
  </si>
  <si>
    <r>
      <rPr>
        <sz val="12"/>
        <rFont val="Calibri"/>
        <charset val="134"/>
      </rPr>
      <t>C18H19NOS</t>
    </r>
  </si>
  <si>
    <r>
      <rPr>
        <sz val="12"/>
        <rFont val="Calibri"/>
        <charset val="134"/>
      </rPr>
      <t>LY-248686</t>
    </r>
  </si>
  <si>
    <r>
      <rPr>
        <sz val="12"/>
        <rFont val="Calibri"/>
        <charset val="134"/>
      </rPr>
      <t>CNCCC(OC1=CC=CC2=CC=CC=C12)C3=CC=CS3</t>
    </r>
  </si>
  <si>
    <r>
      <rPr>
        <sz val="12"/>
        <rFont val="Calibri"/>
        <charset val="134"/>
      </rPr>
      <t>S5073</t>
    </r>
  </si>
  <si>
    <r>
      <rPr>
        <sz val="12"/>
        <rFont val="Calibri"/>
        <charset val="134"/>
      </rPr>
      <t>Donepezil</t>
    </r>
  </si>
  <si>
    <r>
      <rPr>
        <sz val="12"/>
        <rFont val="Calibri"/>
        <charset val="134"/>
      </rPr>
      <t>Donepezil (Aricept, Donepezilo) is a piperidine based, potent, specific, non-competitive and reversible inhibitor of acetylcholinesterase (AChE) used for the treatment of mild to moderate dementia of the Alzheimer's type.</t>
    </r>
  </si>
  <si>
    <t>120014-06-4</t>
  </si>
  <si>
    <r>
      <rPr>
        <sz val="12"/>
        <rFont val="Calibri"/>
        <charset val="134"/>
      </rPr>
      <t>http://selleckchem.com/products/donepezil.html</t>
    </r>
  </si>
  <si>
    <r>
      <rPr>
        <sz val="12"/>
        <rFont val="Calibri"/>
        <charset val="134"/>
      </rPr>
      <t>C24H29NO3</t>
    </r>
  </si>
  <si>
    <r>
      <rPr>
        <sz val="12"/>
        <rFont val="Calibri"/>
        <charset val="134"/>
      </rPr>
      <t>Aricept, Donepezilo</t>
    </r>
  </si>
  <si>
    <r>
      <rPr>
        <sz val="12"/>
        <rFont val="Calibri"/>
        <charset val="134"/>
      </rPr>
      <t>COC1=CC2=C(C=C1OC)C(=O)C(CC3CCN(CC3)CC4=CC=CC=C4)C2</t>
    </r>
  </si>
  <si>
    <r>
      <rPr>
        <sz val="12"/>
        <rFont val="Calibri"/>
        <charset val="134"/>
      </rPr>
      <t>S5074</t>
    </r>
  </si>
  <si>
    <r>
      <rPr>
        <sz val="12"/>
        <rFont val="Calibri"/>
        <charset val="134"/>
      </rPr>
      <t>Argatroban Monohydrate</t>
    </r>
  </si>
  <si>
    <r>
      <rPr>
        <sz val="12"/>
        <rFont val="Calibri"/>
        <charset val="134"/>
      </rPr>
      <t>Argatroban (Argatroban hydrate, Argipidine,MCI-9038 Monohydrate) is a direct, selective thrombin inhibitor with anticoagulant effects.</t>
    </r>
  </si>
  <si>
    <t>141396-28-3</t>
  </si>
  <si>
    <r>
      <rPr>
        <sz val="12"/>
        <rFont val="Calibri"/>
        <charset val="134"/>
      </rPr>
      <t>http://selleckchem.com/products/argatroban-monohydrate.html</t>
    </r>
  </si>
  <si>
    <r>
      <rPr>
        <sz val="12"/>
        <rFont val="Calibri"/>
        <charset val="134"/>
      </rPr>
      <t>C23H36N6O5S.H2O</t>
    </r>
  </si>
  <si>
    <r>
      <rPr>
        <sz val="12"/>
        <rFont val="Calibri"/>
        <charset val="134"/>
      </rPr>
      <t>Argatroban hydrate, Argipidine,MCI-9038 Monohydrate</t>
    </r>
  </si>
  <si>
    <r>
      <rPr>
        <sz val="12"/>
        <rFont val="Calibri"/>
        <charset val="134"/>
      </rPr>
      <t>O.CC1CCN(C(C1)C(O)=O)C(=O)C(CCCNC(N)=N)N[S](=O)(=O)C2=CC=CC3=C2NCC(C)C3</t>
    </r>
  </si>
  <si>
    <r>
      <rPr>
        <sz val="12"/>
        <rFont val="Calibri"/>
        <charset val="134"/>
      </rPr>
      <t>S5075</t>
    </r>
  </si>
  <si>
    <r>
      <rPr>
        <sz val="12"/>
        <rFont val="Calibri"/>
        <charset val="134"/>
      </rPr>
      <t>Acotiamide</t>
    </r>
  </si>
  <si>
    <r>
      <rPr>
        <sz val="12"/>
        <rFont val="Calibri"/>
        <charset val="134"/>
      </rPr>
      <t>Acotiamide (Acofide, Z388) is a novel acetylcholinesterase inhibitor with fundus-relaxing and gastroprokinetic properties.</t>
    </r>
  </si>
  <si>
    <t>185106-16-5</t>
  </si>
  <si>
    <r>
      <rPr>
        <sz val="12"/>
        <rFont val="Calibri"/>
        <charset val="134"/>
      </rPr>
      <t>http://selleckchem.com/products/acotiamide.html</t>
    </r>
  </si>
  <si>
    <r>
      <rPr>
        <sz val="12"/>
        <rFont val="Calibri"/>
        <charset val="134"/>
      </rPr>
      <t>C21H30N4O5S</t>
    </r>
  </si>
  <si>
    <r>
      <rPr>
        <sz val="12"/>
        <rFont val="Calibri"/>
        <charset val="134"/>
      </rPr>
      <t>Acofide, Z388</t>
    </r>
  </si>
  <si>
    <r>
      <rPr>
        <sz val="12"/>
        <rFont val="Calibri"/>
        <charset val="134"/>
      </rPr>
      <t>COC1=C(OC)C=C(C(=O)NC2=NC(=CS2)C(=O)NCCN(C(C)C)C(C)C)C(=C1)O</t>
    </r>
  </si>
  <si>
    <r>
      <rPr>
        <sz val="12"/>
        <rFont val="Calibri"/>
        <charset val="134"/>
      </rPr>
      <t>S5077</t>
    </r>
  </si>
  <si>
    <r>
      <rPr>
        <sz val="12"/>
        <rFont val="Calibri"/>
        <charset val="134"/>
      </rPr>
      <t>Regorafenib (BAY-734506) Monohydrate</t>
    </r>
  </si>
  <si>
    <r>
      <rPr>
        <sz val="12"/>
        <rFont val="Calibri"/>
        <charset val="134"/>
      </rPr>
      <t>c-Kit,c-RET,PDGFR,Raf,VEGFR</t>
    </r>
  </si>
  <si>
    <r>
      <rPr>
        <sz val="12"/>
        <rFont val="Calibri"/>
        <charset val="134"/>
      </rPr>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r>
  </si>
  <si>
    <t>1019206-88-2</t>
  </si>
  <si>
    <r>
      <rPr>
        <sz val="12"/>
        <rFont val="Calibri"/>
        <charset val="134"/>
      </rPr>
      <t>http://selleckchem.com/products/regorafenib-monohydrate.html</t>
    </r>
  </si>
  <si>
    <r>
      <rPr>
        <sz val="12"/>
        <rFont val="Calibri"/>
        <charset val="134"/>
      </rPr>
      <t>C21H15ClF4N4O3.H2O</t>
    </r>
  </si>
  <si>
    <r>
      <rPr>
        <sz val="12"/>
        <rFont val="Calibri"/>
        <charset val="134"/>
      </rPr>
      <t>Fluoro-sorafenib, Resihance, Stivarga, regorafaenib monohydrate</t>
    </r>
  </si>
  <si>
    <r>
      <rPr>
        <sz val="12"/>
        <rFont val="Calibri"/>
        <charset val="134"/>
      </rPr>
      <t>O.CNC(=O)C1=NC=CC(=C1)OC2=CC=C(NC(=O)NC3=CC=C(Cl)C(=C3)C(F)(F)F)C(=C2)F</t>
    </r>
  </si>
  <si>
    <r>
      <rPr>
        <sz val="12"/>
        <rFont val="Calibri"/>
        <charset val="134"/>
      </rPr>
      <t>S5078</t>
    </r>
  </si>
  <si>
    <r>
      <rPr>
        <sz val="12"/>
        <rFont val="Calibri"/>
        <charset val="134"/>
      </rPr>
      <t>Osimertinib mesylate</t>
    </r>
  </si>
  <si>
    <r>
      <rPr>
        <sz val="12"/>
        <rFont val="Calibri"/>
        <charset val="134"/>
      </rPr>
      <t>Osimertinib mesylate (AZD9291) is the mesylate form of osimertinib, which is an oral, third-generation epidermal growth factor receptor (EGFR) tyrosine kinase inhibitor (TKI) drug.</t>
    </r>
  </si>
  <si>
    <t>1421373-66-1</t>
  </si>
  <si>
    <r>
      <rPr>
        <sz val="12"/>
        <rFont val="Calibri"/>
        <charset val="134"/>
      </rPr>
      <t>http://www.selleckchem.com/products/osimertinib-mesylate.html</t>
    </r>
  </si>
  <si>
    <r>
      <rPr>
        <sz val="12"/>
        <rFont val="Calibri"/>
        <charset val="134"/>
      </rPr>
      <t>C29H37N7O5S</t>
    </r>
  </si>
  <si>
    <r>
      <rPr>
        <sz val="12"/>
        <rFont val="Calibri"/>
        <charset val="134"/>
      </rPr>
      <t>AZD9291 mesylate</t>
    </r>
  </si>
  <si>
    <r>
      <rPr>
        <sz val="12"/>
        <rFont val="Calibri"/>
        <charset val="134"/>
      </rPr>
      <t>COC1=C(NC2=NC=CC(=N2)C3=C[N](C)C4=C3C=CC=C4)C=C(NC(=O)C=C)C(=C1)N(C)CCN(C)C.C[S](O)(=O)=O</t>
    </r>
  </si>
  <si>
    <r>
      <rPr>
        <sz val="12"/>
        <rFont val="Calibri"/>
        <charset val="134"/>
      </rPr>
      <t>S5079</t>
    </r>
  </si>
  <si>
    <r>
      <rPr>
        <sz val="12"/>
        <rFont val="Calibri"/>
        <charset val="134"/>
      </rPr>
      <t>Sitagliptin</t>
    </r>
  </si>
  <si>
    <r>
      <rPr>
        <sz val="12"/>
        <rFont val="Calibri"/>
        <charset val="134"/>
      </rPr>
      <t>Sitagliptin (MK-0431) is an oral and highly selective DPP-4 inhibitor with an IC50 of 18 nM. It is used for the treatment of type 2 diabetes.</t>
    </r>
  </si>
  <si>
    <t>486460-32-6</t>
  </si>
  <si>
    <r>
      <rPr>
        <sz val="12"/>
        <rFont val="Calibri"/>
        <charset val="134"/>
      </rPr>
      <t>http://selleckchem.com/products/sitagliptin.html</t>
    </r>
  </si>
  <si>
    <r>
      <rPr>
        <sz val="12"/>
        <rFont val="Calibri"/>
        <charset val="134"/>
      </rPr>
      <t>C16H15F6N5O</t>
    </r>
  </si>
  <si>
    <r>
      <rPr>
        <sz val="12"/>
        <rFont val="Calibri"/>
        <charset val="134"/>
      </rPr>
      <t>NC(CC(=O)N1CC[N]2C(=NN=C2C(F)(F)F)C1)CC3=C(F)C=C(F)C(=C3)F</t>
    </r>
  </si>
  <si>
    <r>
      <rPr>
        <sz val="12"/>
        <rFont val="Calibri"/>
        <charset val="134"/>
      </rPr>
      <t>S5082</t>
    </r>
  </si>
  <si>
    <r>
      <rPr>
        <sz val="12"/>
        <rFont val="Calibri"/>
        <charset val="134"/>
      </rPr>
      <t>Vitamin K2</t>
    </r>
  </si>
  <si>
    <r>
      <rPr>
        <sz val="12"/>
        <rFont val="Calibri"/>
        <charset val="134"/>
      </rPr>
      <t>Vitamin K2 (Menaquinone) is an important fat-soluble vitamin that plays critical roles in protecting heart and brain, and building strong bones. It also plays an important role in cancer protection.</t>
    </r>
  </si>
  <si>
    <t>863-61-6</t>
  </si>
  <si>
    <r>
      <rPr>
        <sz val="12"/>
        <rFont val="Calibri"/>
        <charset val="134"/>
      </rPr>
      <t>http://selleckchem.com/products/vitamin-k2.html</t>
    </r>
  </si>
  <si>
    <r>
      <rPr>
        <sz val="12"/>
        <rFont val="Calibri"/>
        <charset val="134"/>
      </rPr>
      <t>C31H40O2</t>
    </r>
  </si>
  <si>
    <r>
      <rPr>
        <sz val="12"/>
        <rFont val="Calibri"/>
        <charset val="134"/>
      </rPr>
      <t>Menaquinone</t>
    </r>
  </si>
  <si>
    <r>
      <rPr>
        <sz val="12"/>
        <rFont val="Calibri"/>
        <charset val="134"/>
      </rPr>
      <t>CC(C)=CCC/C(C)=C/CC/C(C)=C/CC/C(C)=C/CC1=C(C)C(=O)C2=C(C=CC=C2)C1=O</t>
    </r>
  </si>
  <si>
    <r>
      <rPr>
        <sz val="12"/>
        <rFont val="Calibri"/>
        <charset val="134"/>
      </rPr>
      <t>S5083</t>
    </r>
  </si>
  <si>
    <r>
      <rPr>
        <sz val="12"/>
        <rFont val="Calibri"/>
        <charset val="134"/>
      </rPr>
      <t>Lentinan</t>
    </r>
  </si>
  <si>
    <r>
      <rPr>
        <sz val="12"/>
        <rFont val="Calibri"/>
        <charset val="134"/>
      </rPr>
      <t>Fungal,Immunology &amp; Inflammation related</t>
    </r>
  </si>
  <si>
    <r>
      <rPr>
        <sz val="12"/>
        <rFont val="Calibri"/>
        <charset val="134"/>
      </rPr>
      <t>Lentinan (A823605, Bromoduline), isolated and purified from a hot water extract of Lentinula edodes fruit bodies, is a fungal polysaccharide immunomodulator with anti-tumor effects.</t>
    </r>
  </si>
  <si>
    <t>37339-90-5</t>
  </si>
  <si>
    <r>
      <rPr>
        <sz val="12"/>
        <rFont val="Calibri"/>
        <charset val="134"/>
      </rPr>
      <t>http://selleckchem.com/products/lentinan.html</t>
    </r>
  </si>
  <si>
    <r>
      <rPr>
        <sz val="12"/>
        <rFont val="Calibri"/>
        <charset val="134"/>
      </rPr>
      <t>C42H70O35R2</t>
    </r>
  </si>
  <si>
    <r>
      <rPr>
        <sz val="12"/>
        <rFont val="Calibri"/>
        <charset val="134"/>
      </rPr>
      <t>A823605, Bromoduline</t>
    </r>
  </si>
  <si>
    <r>
      <rPr>
        <sz val="12"/>
        <rFont val="Calibri"/>
        <charset val="134"/>
      </rPr>
      <t>O(C1C(O)C(CO)OC(OCC2OC(OC3C(O)C(CO)OC(OC4C(O)C(COC5OC(CO)C(O)C(O)C5O)OC(OC6C(O)C(OC(CO)C6O)[*])C4O)C3O)C(O)C(OC7OC(CO)C(O)C(O)C7O)C2O)C1O)[*]</t>
    </r>
  </si>
  <si>
    <r>
      <rPr>
        <sz val="12"/>
        <rFont val="Calibri"/>
        <charset val="134"/>
      </rPr>
      <t>S5091</t>
    </r>
  </si>
  <si>
    <r>
      <rPr>
        <sz val="12"/>
        <rFont val="Calibri"/>
        <charset val="134"/>
      </rPr>
      <t>Geranyl acetate</t>
    </r>
  </si>
  <si>
    <r>
      <rPr>
        <sz val="12"/>
        <rFont val="Calibri"/>
        <charset val="134"/>
      </rPr>
      <t>Geranyl acetate (Geraniol acetate, Geranyl ethanoate) is a natural organic compound that is used primarily as a component of perfumes for creams and soaps and as a flavoring ingredient. Geranyl acetate exhibits anti-cancer effects by inducing cell apoptosis.</t>
    </r>
  </si>
  <si>
    <t>105-87-3</t>
  </si>
  <si>
    <r>
      <rPr>
        <sz val="12"/>
        <rFont val="Calibri"/>
        <charset val="134"/>
      </rPr>
      <t>http://selleckchem.com/products/geranyl-acetate.html</t>
    </r>
  </si>
  <si>
    <r>
      <rPr>
        <sz val="12"/>
        <rFont val="Calibri"/>
        <charset val="134"/>
      </rPr>
      <t>C12H20O2</t>
    </r>
  </si>
  <si>
    <r>
      <rPr>
        <sz val="12"/>
        <rFont val="Calibri"/>
        <charset val="134"/>
      </rPr>
      <t>Geraniol acetate, Geranyl ethanoate</t>
    </r>
  </si>
  <si>
    <r>
      <rPr>
        <sz val="12"/>
        <rFont val="Calibri"/>
        <charset val="134"/>
      </rPr>
      <t>CC(=O)OC/C=C(C)/CCC=C(C)C</t>
    </r>
  </si>
  <si>
    <r>
      <rPr>
        <sz val="12"/>
        <rFont val="Calibri"/>
        <charset val="134"/>
      </rPr>
      <t>S5100</t>
    </r>
  </si>
  <si>
    <r>
      <rPr>
        <sz val="12"/>
        <rFont val="Calibri"/>
        <charset val="134"/>
      </rPr>
      <t>Pralidoxime Iodide</t>
    </r>
  </si>
  <si>
    <r>
      <rPr>
        <sz val="12"/>
        <rFont val="Calibri"/>
        <charset val="134"/>
      </rPr>
      <t>Pralidoxime Iodide (2-PAM) is an antidote approved for reactivation of inhibited acetylcholinesterase (AChE) in organophosphate poisoning.</t>
    </r>
  </si>
  <si>
    <t>94-63-3</t>
  </si>
  <si>
    <r>
      <rPr>
        <sz val="12"/>
        <rFont val="Calibri"/>
        <charset val="134"/>
      </rPr>
      <t>http://selleckchem.com/products/pralidoxime-lodide.html</t>
    </r>
  </si>
  <si>
    <r>
      <rPr>
        <sz val="12"/>
        <rFont val="Calibri"/>
        <charset val="134"/>
      </rPr>
      <t>C7H9N2O.I</t>
    </r>
  </si>
  <si>
    <r>
      <rPr>
        <sz val="12"/>
        <rFont val="Calibri"/>
        <charset val="134"/>
      </rPr>
      <t>iodide salt</t>
    </r>
  </si>
  <si>
    <r>
      <rPr>
        <sz val="12"/>
        <rFont val="Calibri"/>
        <charset val="134"/>
      </rPr>
      <t>2-PAM</t>
    </r>
  </si>
  <si>
    <r>
      <rPr>
        <sz val="12"/>
        <rFont val="Calibri"/>
        <charset val="134"/>
      </rPr>
      <t>[I-].C[N+]1=C(C=CC=C1)\C=N\O</t>
    </r>
  </si>
  <si>
    <r>
      <rPr>
        <sz val="12"/>
        <rFont val="Calibri"/>
        <charset val="134"/>
      </rPr>
      <t>S5106</t>
    </r>
  </si>
  <si>
    <r>
      <rPr>
        <sz val="12"/>
        <rFont val="Calibri"/>
        <charset val="134"/>
      </rPr>
      <t>Lanolin</t>
    </r>
  </si>
  <si>
    <r>
      <rPr>
        <sz val="12"/>
        <rFont val="Calibri"/>
        <charset val="134"/>
      </rPr>
      <t>Lanolin (wool wax, wool grease) is a wax secreted by the sebaceous glands of wool-bearing animals and used widely in the pharmaceutical and cosmetics industries.</t>
    </r>
  </si>
  <si>
    <t>8006-54-0</t>
  </si>
  <si>
    <r>
      <rPr>
        <sz val="12"/>
        <rFont val="Calibri"/>
        <charset val="134"/>
      </rPr>
      <t>http://selleckchem.com/products/lanolin.html</t>
    </r>
  </si>
  <si>
    <r>
      <rPr>
        <sz val="12"/>
        <rFont val="Calibri"/>
        <charset val="134"/>
      </rPr>
      <t>wool wax, wool grease</t>
    </r>
  </si>
  <si>
    <r>
      <rPr>
        <sz val="12"/>
        <rFont val="Calibri"/>
        <charset val="134"/>
      </rPr>
      <t>S5109</t>
    </r>
  </si>
  <si>
    <r>
      <rPr>
        <sz val="12"/>
        <rFont val="Calibri"/>
        <charset val="134"/>
      </rPr>
      <t>Ademetionine</t>
    </r>
  </si>
  <si>
    <r>
      <rPr>
        <sz val="12"/>
        <rFont val="Calibri"/>
        <charset val="134"/>
      </rPr>
      <t>Ademetionine (AdoMet, S-Adenosylmethionine, SAMe), also known as SAMe, is a specific form of the amino acid methionine known as S-adenosyl-methionine. It is essential for the formation of glutathione, a water-soluble peptide that helps the body fight free radicals.</t>
    </r>
  </si>
  <si>
    <t>29908-03-0</t>
  </si>
  <si>
    <r>
      <rPr>
        <sz val="12"/>
        <rFont val="Calibri"/>
        <charset val="134"/>
      </rPr>
      <t>http://selleckchem.com/products/ademetionine.html</t>
    </r>
  </si>
  <si>
    <r>
      <rPr>
        <sz val="12"/>
        <rFont val="Calibri"/>
        <charset val="134"/>
      </rPr>
      <t>C15H22N6O5S</t>
    </r>
  </si>
  <si>
    <r>
      <rPr>
        <sz val="12"/>
        <rFont val="Calibri"/>
        <charset val="134"/>
      </rPr>
      <t>AdoMet, S-Adenosylmethionine, SAMe</t>
    </r>
  </si>
  <si>
    <r>
      <rPr>
        <sz val="12"/>
        <rFont val="Calibri"/>
        <charset val="134"/>
      </rPr>
      <t>C[S+](CCC(N)C([O-])=O)CC1OC(C(O)C1O)[N]2C=NC3=C2N=CN=C3N</t>
    </r>
  </si>
  <si>
    <r>
      <rPr>
        <sz val="12"/>
        <rFont val="Calibri"/>
        <charset val="134"/>
      </rPr>
      <t>S5130</t>
    </r>
  </si>
  <si>
    <r>
      <rPr>
        <sz val="12"/>
        <rFont val="Calibri"/>
        <charset val="134"/>
      </rPr>
      <t>Taurocholic acid sodium salt hydrate</t>
    </r>
  </si>
  <si>
    <r>
      <rPr>
        <sz val="12"/>
        <rFont val="Calibri"/>
        <charset val="134"/>
      </rPr>
      <t>Taurocholic acid (Sodium taurocholate hydrate), a bile salt formed in the liver, is the product of conjugation of cholic acid with taurine that is involved in the emulsification of lipids. Its sodium salt is the chief ingredient of the bile of carnivorous animals.</t>
    </r>
  </si>
  <si>
    <r>
      <rPr>
        <sz val="12"/>
        <rFont val="Calibri"/>
        <charset val="134"/>
      </rPr>
      <t>537.68 (anhydrous basis)</t>
    </r>
  </si>
  <si>
    <t>345909-26-4</t>
  </si>
  <si>
    <r>
      <rPr>
        <sz val="12"/>
        <rFont val="Calibri"/>
        <charset val="134"/>
      </rPr>
      <t>http://selleckchem.com/products/taurocholic-acid-sodium-salt-hydrate.html</t>
    </r>
  </si>
  <si>
    <r>
      <rPr>
        <sz val="12"/>
        <rFont val="Calibri"/>
        <charset val="134"/>
      </rPr>
      <t>C26H45NO7S.xH2O.Na</t>
    </r>
  </si>
  <si>
    <r>
      <rPr>
        <sz val="12"/>
        <rFont val="Calibri"/>
        <charset val="134"/>
      </rPr>
      <t>sodium salt, hydrate</t>
    </r>
  </si>
  <si>
    <r>
      <rPr>
        <sz val="12"/>
        <rFont val="Calibri"/>
        <charset val="134"/>
      </rPr>
      <t>Sodium taurocholate hydrate</t>
    </r>
  </si>
  <si>
    <r>
      <rPr>
        <sz val="12"/>
        <rFont val="Calibri"/>
        <charset val="134"/>
      </rPr>
      <t>[Na+].CC(CCC(=O)NCC[S]([O-])(=O)=O)C1CCC2C3C(O)CC4CC(O)CCC4(C)C3CC(O)C12C</t>
    </r>
  </si>
  <si>
    <r>
      <rPr>
        <sz val="12"/>
        <rFont val="Calibri"/>
        <charset val="134"/>
      </rPr>
      <t>S5145</t>
    </r>
  </si>
  <si>
    <r>
      <rPr>
        <sz val="12"/>
        <rFont val="Calibri"/>
        <charset val="134"/>
      </rPr>
      <t>Protoporphyrin IX</t>
    </r>
  </si>
  <si>
    <r>
      <rPr>
        <sz val="12"/>
        <rFont val="Calibri"/>
        <charset val="134"/>
      </rPr>
      <t>Protoporphyrin IX (PPIX) is a heterocyclic organic compound, which consists of four pyrrole rings, and is the final intermediate in the heme biosynthetic pathway.</t>
    </r>
  </si>
  <si>
    <t>553-12-8</t>
  </si>
  <si>
    <r>
      <rPr>
        <sz val="12"/>
        <rFont val="Calibri"/>
        <charset val="134"/>
      </rPr>
      <t>http://selleckchem.com/products/protoporphyrin-ix.html</t>
    </r>
  </si>
  <si>
    <r>
      <rPr>
        <sz val="12"/>
        <rFont val="Calibri"/>
        <charset val="134"/>
      </rPr>
      <t>C34H34N4O4</t>
    </r>
  </si>
  <si>
    <r>
      <rPr>
        <sz val="12"/>
        <rFont val="Calibri"/>
        <charset val="134"/>
      </rPr>
      <t>PPIX</t>
    </r>
  </si>
  <si>
    <r>
      <rPr>
        <sz val="12"/>
        <rFont val="Calibri"/>
        <charset val="134"/>
      </rPr>
      <t>CC1=C2[NH]C(=C1CCC(O)=O)C=C3N=C(C=C4N=C(C=C5[NH]C(=C2)C(=C5C)C=C)C(=C4C)C=C)C(=C3CCC(O)=O)C</t>
    </r>
  </si>
  <si>
    <r>
      <rPr>
        <sz val="12"/>
        <rFont val="Calibri"/>
        <charset val="134"/>
      </rPr>
      <t>S5154</t>
    </r>
  </si>
  <si>
    <r>
      <rPr>
        <sz val="12"/>
        <rFont val="Calibri"/>
        <charset val="134"/>
      </rPr>
      <t>Tetrahydropiperine</t>
    </r>
  </si>
  <si>
    <r>
      <rPr>
        <sz val="12"/>
        <rFont val="Calibri"/>
        <charset val="134"/>
      </rPr>
      <t>Tetrahydropiperine (Cosmoperine), derived from piperine, can be used to treat convulsion, epilepsy, relieve pain, and control insects.</t>
    </r>
  </si>
  <si>
    <t>23434-88-0</t>
  </si>
  <si>
    <r>
      <rPr>
        <sz val="12"/>
        <rFont val="Calibri"/>
        <charset val="134"/>
      </rPr>
      <t>http://selleckchem.com/products/tetrahydropiperine.html</t>
    </r>
  </si>
  <si>
    <r>
      <rPr>
        <sz val="12"/>
        <rFont val="Calibri"/>
        <charset val="134"/>
      </rPr>
      <t>Cosmoperine</t>
    </r>
  </si>
  <si>
    <r>
      <rPr>
        <sz val="12"/>
        <rFont val="Calibri"/>
        <charset val="134"/>
      </rPr>
      <t>O=C(CCCCC1=CC2=C(OCO2)C=C1)N3CCCCC3</t>
    </r>
  </si>
  <si>
    <r>
      <rPr>
        <sz val="12"/>
        <rFont val="Calibri"/>
        <charset val="134"/>
      </rPr>
      <t>S5157</t>
    </r>
  </si>
  <si>
    <r>
      <rPr>
        <sz val="12"/>
        <rFont val="Calibri"/>
        <charset val="134"/>
      </rPr>
      <t>Thymol</t>
    </r>
  </si>
  <si>
    <r>
      <rPr>
        <sz val="12"/>
        <rFont val="Calibri"/>
        <charset val="134"/>
      </rPr>
      <t>Thymol (2-isopropyl-5-methylphenol, IPMP), a naturally occurring monocyclic phenolic compound derived from Thymus vulgaris (Lamiaceae), has been reported to exhibit anti-inflammatory property in vivo and vitro.</t>
    </r>
  </si>
  <si>
    <t>89-83-8</t>
  </si>
  <si>
    <r>
      <rPr>
        <sz val="12"/>
        <rFont val="Calibri"/>
        <charset val="134"/>
      </rPr>
      <t>http://selleckchem.com/products/thymol.html</t>
    </r>
  </si>
  <si>
    <r>
      <rPr>
        <sz val="12"/>
        <rFont val="Calibri"/>
        <charset val="134"/>
      </rPr>
      <t>C10H14O</t>
    </r>
  </si>
  <si>
    <r>
      <rPr>
        <sz val="12"/>
        <rFont val="Calibri"/>
        <charset val="134"/>
      </rPr>
      <t>2-isopropyl-5-methylphenol, IPMP</t>
    </r>
  </si>
  <si>
    <r>
      <rPr>
        <sz val="12"/>
        <rFont val="Calibri"/>
        <charset val="134"/>
      </rPr>
      <t>CC(C)C1=CC=C(C)C=C1O</t>
    </r>
  </si>
  <si>
    <r>
      <rPr>
        <sz val="12"/>
        <rFont val="Calibri"/>
        <charset val="134"/>
      </rPr>
      <t>S5159</t>
    </r>
  </si>
  <si>
    <r>
      <rPr>
        <sz val="12"/>
        <rFont val="Calibri"/>
        <charset val="134"/>
      </rPr>
      <t>Doxycycline</t>
    </r>
  </si>
  <si>
    <r>
      <rPr>
        <sz val="12"/>
        <rFont val="Calibri"/>
        <charset val="134"/>
      </rPr>
      <t>Antibiotics,Antineoplastic and Immunosuppressive Antibiotics,Bacterial,MMP</t>
    </r>
  </si>
  <si>
    <r>
      <rPr>
        <sz val="12"/>
        <rFont val="Calibri"/>
        <charset val="134"/>
      </rPr>
      <t>Doxycycline (Vibramycin, Doxytetracycline, Doxiciclina, Doxycyclinum) is an antibiotic that is used in the treatment of a number of types of infections caused by bacteria and protozoa. Doxycycline is also a nonspecific matrix metalloproteinase (MMP) inhibitor.</t>
    </r>
  </si>
  <si>
    <t>564-25-0</t>
  </si>
  <si>
    <r>
      <rPr>
        <sz val="12"/>
        <rFont val="Calibri"/>
        <charset val="134"/>
      </rPr>
      <t>http://selleckchem.com/products/doxycycline.html</t>
    </r>
  </si>
  <si>
    <r>
      <rPr>
        <sz val="12"/>
        <rFont val="Calibri"/>
        <charset val="134"/>
      </rPr>
      <t>C22H24N2O8</t>
    </r>
  </si>
  <si>
    <r>
      <rPr>
        <sz val="12"/>
        <rFont val="Calibri"/>
        <charset val="134"/>
      </rPr>
      <t>Vibramycin, Doxytetracycline, Doxiciclina, Doxycyclinum</t>
    </r>
  </si>
  <si>
    <r>
      <rPr>
        <sz val="12"/>
        <rFont val="Calibri"/>
        <charset val="134"/>
      </rPr>
      <t>CC1C2C(O)C3C(N(C)C)C(=C(C(N)=O)C(=O)C3(O)C(=C2C(=O)C4=C1C=CC=C4O)O)O</t>
    </r>
  </si>
  <si>
    <r>
      <rPr>
        <sz val="12"/>
        <rFont val="Calibri"/>
        <charset val="134"/>
      </rPr>
      <t>S5177</t>
    </r>
  </si>
  <si>
    <r>
      <rPr>
        <sz val="12"/>
        <rFont val="Calibri"/>
        <charset val="134"/>
      </rPr>
      <t>Naproxen</t>
    </r>
  </si>
  <si>
    <r>
      <rPr>
        <sz val="12"/>
        <rFont val="Calibri"/>
        <charset val="134"/>
      </rPr>
      <t>Naproxen is an anti-inflammatory agent with analgesic and antipyretic properties. It is a nonselective inhibitor of COX-1 and COX-2.</t>
    </r>
  </si>
  <si>
    <t>22204-53-1</t>
  </si>
  <si>
    <r>
      <rPr>
        <sz val="12"/>
        <rFont val="Calibri"/>
        <charset val="134"/>
      </rPr>
      <t>http://www.selleckchem.com/products/naproxen.html</t>
    </r>
  </si>
  <si>
    <r>
      <rPr>
        <sz val="12"/>
        <rFont val="Calibri"/>
        <charset val="134"/>
      </rPr>
      <t>C14H14O3</t>
    </r>
  </si>
  <si>
    <r>
      <rPr>
        <sz val="12"/>
        <rFont val="Calibri"/>
        <charset val="134"/>
      </rPr>
      <t>COC1=CC2=CC=C(C=C2C=C1)C(C)C(O)=O</t>
    </r>
  </si>
  <si>
    <r>
      <rPr>
        <sz val="12"/>
        <rFont val="Calibri"/>
        <charset val="134"/>
      </rPr>
      <t>S5179</t>
    </r>
  </si>
  <si>
    <r>
      <rPr>
        <sz val="12"/>
        <rFont val="Calibri"/>
        <charset val="134"/>
      </rPr>
      <t>Ropivacaine Mesilate</t>
    </r>
  </si>
  <si>
    <r>
      <rPr>
        <sz val="12"/>
        <rFont val="Calibri"/>
        <charset val="134"/>
      </rPr>
      <t>Ropivacaine Mesilate is the mesylate form of ropivacaine, which is a member of the amino amide class of local anesthetics.</t>
    </r>
  </si>
  <si>
    <t>854056-07-8</t>
  </si>
  <si>
    <r>
      <rPr>
        <sz val="12"/>
        <rFont val="Calibri"/>
        <charset val="134"/>
      </rPr>
      <t>http://www.selleckchem.com/products/ropivacaine-mesilate.html</t>
    </r>
  </si>
  <si>
    <r>
      <rPr>
        <sz val="12"/>
        <rFont val="Calibri"/>
        <charset val="134"/>
      </rPr>
      <t>C18H30N2O4S</t>
    </r>
  </si>
  <si>
    <r>
      <rPr>
        <sz val="12"/>
        <rFont val="Calibri"/>
        <charset val="134"/>
      </rPr>
      <t>Ropivacaine Mesylate</t>
    </r>
  </si>
  <si>
    <r>
      <rPr>
        <sz val="12"/>
        <rFont val="Calibri"/>
        <charset val="134"/>
      </rPr>
      <t>CCCN1CCCCC1C(=O)NC2=C(C)C=CC=C2C.C[S](O)(=O)=O</t>
    </r>
  </si>
  <si>
    <r>
      <rPr>
        <sz val="12"/>
        <rFont val="Calibri"/>
        <charset val="134"/>
      </rPr>
      <t>S5200</t>
    </r>
  </si>
  <si>
    <r>
      <rPr>
        <sz val="12"/>
        <rFont val="Calibri"/>
        <charset val="134"/>
      </rPr>
      <t>Diaveridine</t>
    </r>
  </si>
  <si>
    <r>
      <rPr>
        <sz val="12"/>
        <rFont val="Calibri"/>
        <charset val="134"/>
      </rPr>
      <t>Diaveridine (AI3-23935, CCRIS-3784) is coccidiostat with anti-parasitic activity and also a dihydrofolate reductase (DHFR) inhibitor preventing folic acid synthesis in species of Pneumocystis.</t>
    </r>
  </si>
  <si>
    <t>5355-16-8</t>
  </si>
  <si>
    <r>
      <rPr>
        <sz val="12"/>
        <rFont val="Calibri"/>
        <charset val="134"/>
      </rPr>
      <t>http://selleckchem.com/products/diaveridine.html</t>
    </r>
  </si>
  <si>
    <r>
      <rPr>
        <sz val="12"/>
        <rFont val="Calibri"/>
        <charset val="134"/>
      </rPr>
      <t>C13H16N4O2</t>
    </r>
  </si>
  <si>
    <r>
      <rPr>
        <sz val="12"/>
        <rFont val="Calibri"/>
        <charset val="134"/>
      </rPr>
      <t>AI3-23935, CCRIS-3784</t>
    </r>
  </si>
  <si>
    <r>
      <rPr>
        <sz val="12"/>
        <rFont val="Calibri"/>
        <charset val="134"/>
      </rPr>
      <t>COC1=C(OC)C=C(CC2=CN=C(N)N=C2N)C=C1</t>
    </r>
  </si>
  <si>
    <r>
      <rPr>
        <sz val="12"/>
        <rFont val="Calibri"/>
        <charset val="134"/>
      </rPr>
      <t>S5205</t>
    </r>
  </si>
  <si>
    <r>
      <rPr>
        <sz val="12"/>
        <rFont val="Calibri"/>
        <charset val="134"/>
      </rPr>
      <t>Nilotinib hydrochloride</t>
    </r>
  </si>
  <si>
    <r>
      <rPr>
        <sz val="12"/>
        <rFont val="Calibri"/>
        <charset val="134"/>
      </rPr>
      <t>Nilotinib hydrochloride (AMN-107) is the hydrochloride salt form of nilotinib, an orally bioavailable Bcr-Abl tyrosine kinase inhibitor with antineoplastic activity.</t>
    </r>
  </si>
  <si>
    <t>923288-95-3</t>
  </si>
  <si>
    <r>
      <rPr>
        <sz val="12"/>
        <rFont val="Calibri"/>
        <charset val="134"/>
      </rPr>
      <t>http://selleckchem.com/products/nilotinib-hydrochloride.html</t>
    </r>
  </si>
  <si>
    <r>
      <rPr>
        <sz val="12"/>
        <rFont val="Calibri"/>
        <charset val="134"/>
      </rPr>
      <t>C28H22F3N7O.HCl</t>
    </r>
  </si>
  <si>
    <r>
      <rPr>
        <sz val="12"/>
        <rFont val="Calibri"/>
        <charset val="134"/>
      </rPr>
      <t>AMN-107 HCl</t>
    </r>
  </si>
  <si>
    <r>
      <rPr>
        <sz val="12"/>
        <rFont val="Calibri"/>
        <charset val="134"/>
      </rPr>
      <t>Cl.CC1=C[N](C=N1)C2=CC(=CC(=C2)C(F)(F)F)NC(=O)C3=CC=C(C)C(=C3)NC4=NC=CC(=N4)C5=CC=CN=C5</t>
    </r>
  </si>
  <si>
    <r>
      <rPr>
        <sz val="12"/>
        <rFont val="Calibri"/>
        <charset val="134"/>
      </rPr>
      <t>S5206</t>
    </r>
  </si>
  <si>
    <r>
      <rPr>
        <sz val="12"/>
        <rFont val="Calibri"/>
        <charset val="134"/>
      </rPr>
      <t>Benzylpenicillin potassium</t>
    </r>
  </si>
  <si>
    <r>
      <rPr>
        <sz val="12"/>
        <rFont val="Calibri"/>
        <charset val="134"/>
      </rPr>
      <t>Benzylpenicillin potassium (Penicillin G potassium) is the potassium salt form of penicillin G, a broad-spectrum penicillin antibiotic.</t>
    </r>
  </si>
  <si>
    <t>113-98-4</t>
  </si>
  <si>
    <r>
      <rPr>
        <sz val="12"/>
        <rFont val="Calibri"/>
        <charset val="134"/>
      </rPr>
      <t>http://selleckchem.com/products/benzylpenicillin-potassium.html</t>
    </r>
  </si>
  <si>
    <r>
      <rPr>
        <sz val="12"/>
        <rFont val="Calibri"/>
        <charset val="134"/>
      </rPr>
      <t>C16H17N2O4S.K</t>
    </r>
  </si>
  <si>
    <r>
      <rPr>
        <sz val="12"/>
        <rFont val="Calibri"/>
        <charset val="134"/>
      </rPr>
      <t>potassium salt</t>
    </r>
  </si>
  <si>
    <r>
      <rPr>
        <sz val="12"/>
        <rFont val="Calibri"/>
        <charset val="134"/>
      </rPr>
      <t>Penicillin G potassium</t>
    </r>
  </si>
  <si>
    <r>
      <rPr>
        <sz val="12"/>
        <rFont val="Calibri"/>
        <charset val="134"/>
      </rPr>
      <t>[K+].CC1(C)SC2C(NC(=O)CC3=CC=CC=C3)C(=O)N2C1C([O-])=O</t>
    </r>
  </si>
  <si>
    <r>
      <rPr>
        <sz val="12"/>
        <rFont val="Calibri"/>
        <charset val="134"/>
      </rPr>
      <t>S5208</t>
    </r>
  </si>
  <si>
    <r>
      <rPr>
        <sz val="12"/>
        <rFont val="Calibri"/>
        <charset val="134"/>
      </rPr>
      <t>Ciprofloxacin hydrochloride hydrate</t>
    </r>
  </si>
  <si>
    <r>
      <rPr>
        <sz val="12"/>
        <rFont val="Calibri"/>
        <charset val="134"/>
      </rPr>
      <t>Ciprofloxacin Hydrochloride (Ciloxan, Ceprimax, Oftacilox,Bay-09867 hydrochloride hydrate) is the hydrochloride salt form of ciprofloxacin, which is an antibiotic used to treat a number of bacterial infections.</t>
    </r>
  </si>
  <si>
    <t>86393-32-0</t>
  </si>
  <si>
    <r>
      <rPr>
        <sz val="12"/>
        <rFont val="Calibri"/>
        <charset val="134"/>
      </rPr>
      <t>http://selleckchem.com/products/ciprofloxacin-hydrochloride-hydrate.html</t>
    </r>
  </si>
  <si>
    <r>
      <rPr>
        <sz val="12"/>
        <rFont val="Calibri"/>
        <charset val="134"/>
      </rPr>
      <t>C17H18FN3O3.HCl.H2O</t>
    </r>
  </si>
  <si>
    <r>
      <rPr>
        <sz val="12"/>
        <rFont val="Calibri"/>
        <charset val="134"/>
      </rPr>
      <t>Ciloxan, Ceprimax, Oftacilox,Bay-09867 hydrochloride hydrate</t>
    </r>
  </si>
  <si>
    <r>
      <rPr>
        <sz val="12"/>
        <rFont val="Calibri"/>
        <charset val="134"/>
      </rPr>
      <t>O.Cl.OC(=O)C1=CN(C2CC2)C3=C(C=C(F)C(=C3)N4CCNCC4)C1=O</t>
    </r>
  </si>
  <si>
    <r>
      <rPr>
        <sz val="12"/>
        <rFont val="Calibri"/>
        <charset val="134"/>
      </rPr>
      <t>S5211</t>
    </r>
  </si>
  <si>
    <r>
      <rPr>
        <sz val="12"/>
        <rFont val="Calibri"/>
        <charset val="134"/>
      </rPr>
      <t>4-Aminosalicylic acid</t>
    </r>
  </si>
  <si>
    <r>
      <rPr>
        <sz val="12"/>
        <rFont val="Calibri"/>
        <charset val="134"/>
      </rPr>
      <t>4-Aminosalicylic acid (Para-aminosalicylic acid, Aminosalicylic acid, 4-aminosalicylate) is an antitubercular agent with bacteriostatic activity against Mycobacterium tuberculosis.</t>
    </r>
  </si>
  <si>
    <t>65-49-6</t>
  </si>
  <si>
    <r>
      <rPr>
        <sz val="12"/>
        <rFont val="Calibri"/>
        <charset val="134"/>
      </rPr>
      <t>http://selleckchem.com/products/4-aminosalicylic-acid.html</t>
    </r>
  </si>
  <si>
    <r>
      <rPr>
        <sz val="12"/>
        <rFont val="Calibri"/>
        <charset val="134"/>
      </rPr>
      <t>Para-aminosalicylic acid, Aminosalicylic acid, 4-aminosalicylate</t>
    </r>
  </si>
  <si>
    <r>
      <rPr>
        <sz val="12"/>
        <rFont val="Calibri"/>
        <charset val="134"/>
      </rPr>
      <t>NC1=CC(=C(C=C1)C(O)=O)O</t>
    </r>
  </si>
  <si>
    <r>
      <rPr>
        <sz val="12"/>
        <rFont val="Calibri"/>
        <charset val="134"/>
      </rPr>
      <t>S5215</t>
    </r>
  </si>
  <si>
    <r>
      <rPr>
        <sz val="12"/>
        <rFont val="Calibri"/>
        <charset val="134"/>
      </rPr>
      <t>Abacavir (1592U89)</t>
    </r>
  </si>
  <si>
    <r>
      <rPr>
        <sz val="12"/>
        <rFont val="Calibri"/>
        <charset val="134"/>
      </rPr>
      <t>Abacavir (1592U89, ABC) is a powerful nucleoside analog reverse transcriptase inhibitor (NRTI) used to treat HIV and AIDS.</t>
    </r>
  </si>
  <si>
    <t>136470-78-5</t>
  </si>
  <si>
    <r>
      <rPr>
        <sz val="12"/>
        <rFont val="Calibri"/>
        <charset val="134"/>
      </rPr>
      <t>http://selleckchem.com/products/abacavir.html</t>
    </r>
  </si>
  <si>
    <r>
      <rPr>
        <sz val="12"/>
        <rFont val="Calibri"/>
        <charset val="134"/>
      </rPr>
      <t>C14H18N6O</t>
    </r>
  </si>
  <si>
    <r>
      <rPr>
        <sz val="12"/>
        <rFont val="Calibri"/>
        <charset val="134"/>
      </rPr>
      <t>NC1=NC2=C(N=C[N]2C3CC(CO)C=C3)C(=N1)NC4CC4</t>
    </r>
  </si>
  <si>
    <r>
      <rPr>
        <sz val="12"/>
        <rFont val="Calibri"/>
        <charset val="134"/>
      </rPr>
      <t>S5217</t>
    </r>
  </si>
  <si>
    <r>
      <rPr>
        <sz val="12"/>
        <rFont val="Calibri"/>
        <charset val="134"/>
      </rPr>
      <t>Arformoterol Tartrate</t>
    </r>
  </si>
  <si>
    <r>
      <rPr>
        <sz val="12"/>
        <rFont val="Calibri"/>
        <charset val="134"/>
      </rPr>
      <t>Arformoterol Tartrate is the tartrate salt of arformoterol, a long-acting beta-2 adrenergic agonist with bronchodilator activity.</t>
    </r>
  </si>
  <si>
    <t>200815-49-2</t>
  </si>
  <si>
    <r>
      <rPr>
        <sz val="12"/>
        <rFont val="Calibri"/>
        <charset val="134"/>
      </rPr>
      <t>https://www.selleckchem.com/products/arformoterol-tartrate.html</t>
    </r>
  </si>
  <si>
    <r>
      <rPr>
        <sz val="12"/>
        <rFont val="Calibri"/>
        <charset val="134"/>
      </rPr>
      <t>C23H30N2O10</t>
    </r>
  </si>
  <si>
    <r>
      <rPr>
        <sz val="12"/>
        <rFont val="Calibri"/>
        <charset val="134"/>
      </rPr>
      <t>(R, R)-Formoterol</t>
    </r>
  </si>
  <si>
    <r>
      <rPr>
        <sz val="12"/>
        <rFont val="Calibri"/>
        <charset val="134"/>
      </rPr>
      <t>COC1=CC=C(CC(C)NCC(O)C2=CC(=C(O)C=C2)NC=O)C=C1.OC(C(O)C(O)=O)C(O)=O</t>
    </r>
  </si>
  <si>
    <r>
      <rPr>
        <sz val="12"/>
        <rFont val="Calibri"/>
        <charset val="134"/>
      </rPr>
      <t>S5222</t>
    </r>
  </si>
  <si>
    <r>
      <rPr>
        <sz val="12"/>
        <rFont val="Calibri"/>
        <charset val="134"/>
      </rPr>
      <t>Coluracetam</t>
    </r>
  </si>
  <si>
    <r>
      <rPr>
        <sz val="12"/>
        <rFont val="Calibri"/>
        <charset val="134"/>
      </rPr>
      <t>Coluracetam (BCI-540, MKC-231) is a nootropic belonging to the racetam family of drugs with cognitive enhancing and neuroprotective effects.</t>
    </r>
  </si>
  <si>
    <t>135463-81-9</t>
  </si>
  <si>
    <r>
      <rPr>
        <sz val="12"/>
        <rFont val="Calibri"/>
        <charset val="134"/>
      </rPr>
      <t>http://selleckchem.com/products/coluracetam.html</t>
    </r>
  </si>
  <si>
    <r>
      <rPr>
        <sz val="12"/>
        <rFont val="Calibri"/>
        <charset val="134"/>
      </rPr>
      <t>C19H23N3O3</t>
    </r>
  </si>
  <si>
    <r>
      <rPr>
        <sz val="12"/>
        <rFont val="Calibri"/>
        <charset val="134"/>
      </rPr>
      <t>MKC-231, BCI-540</t>
    </r>
  </si>
  <si>
    <r>
      <rPr>
        <sz val="12"/>
        <rFont val="Calibri"/>
        <charset val="134"/>
      </rPr>
      <t>CC1=C(C)C2=C(O1)N=C3CCCCC3=C2NC(=O)CN4CCCC4=O</t>
    </r>
  </si>
  <si>
    <r>
      <rPr>
        <sz val="12"/>
        <rFont val="Calibri"/>
        <charset val="134"/>
      </rPr>
      <t>S5227</t>
    </r>
  </si>
  <si>
    <r>
      <rPr>
        <sz val="12"/>
        <rFont val="Calibri"/>
        <charset val="134"/>
      </rPr>
      <t>Erythromycin thiocyanate</t>
    </r>
  </si>
  <si>
    <r>
      <rPr>
        <sz val="12"/>
        <rFont val="Calibri"/>
        <charset val="134"/>
      </rPr>
      <t>Erythromycin is a macrolide antibiotic that inhibits bacterial protein synthesis by binding to bacterial 50S ribosomal subunits and inhibits peptidyl transferase activity and interferes with translocation of amino acids during translation and assembly of proteins.</t>
    </r>
  </si>
  <si>
    <t>7704-67-8</t>
  </si>
  <si>
    <r>
      <rPr>
        <sz val="12"/>
        <rFont val="Calibri"/>
        <charset val="134"/>
      </rPr>
      <t>http://selleckchem.com/products/erythromycin-thiocyanate.html</t>
    </r>
  </si>
  <si>
    <r>
      <rPr>
        <sz val="12"/>
        <rFont val="Calibri"/>
        <charset val="134"/>
      </rPr>
      <t>C37H67NO13.CHNS</t>
    </r>
  </si>
  <si>
    <r>
      <rPr>
        <sz val="12"/>
        <rFont val="Calibri"/>
        <charset val="134"/>
      </rPr>
      <t>thiocyanate</t>
    </r>
  </si>
  <si>
    <r>
      <rPr>
        <sz val="12"/>
        <rFont val="Calibri"/>
        <charset val="134"/>
      </rPr>
      <t>CCC1OC(=O)C(C)C(OC2CC(C)(OC)C(O)C(C)O2)C(C)C(OC3OC(C)CC(C3O)N(C)C)C(C)(O)CC(C)C(=O)C(C)C(O)C1(C)O.SC#N</t>
    </r>
  </si>
  <si>
    <r>
      <rPr>
        <sz val="12"/>
        <rFont val="Calibri"/>
        <charset val="134"/>
      </rPr>
      <t>S5228</t>
    </r>
  </si>
  <si>
    <r>
      <rPr>
        <sz val="12"/>
        <rFont val="Calibri"/>
        <charset val="134"/>
      </rPr>
      <t>Minoxidil sulphate</t>
    </r>
  </si>
  <si>
    <r>
      <rPr>
        <sz val="12"/>
        <rFont val="Calibri"/>
        <charset val="134"/>
      </rPr>
      <t>Minoxidil (U-58838) is a potent direct-acting peripheral vasodilator that reduces peripheral resistance and produces a fall in blood pressure.</t>
    </r>
  </si>
  <si>
    <t>83701-22-8</t>
  </si>
  <si>
    <r>
      <rPr>
        <sz val="12"/>
        <rFont val="Calibri"/>
        <charset val="134"/>
      </rPr>
      <t>http://selleckchem.com/products/minoxidil-sulphate.html</t>
    </r>
  </si>
  <si>
    <r>
      <rPr>
        <sz val="12"/>
        <rFont val="Calibri"/>
        <charset val="134"/>
      </rPr>
      <t>C9H15N5O4S</t>
    </r>
  </si>
  <si>
    <r>
      <rPr>
        <sz val="12"/>
        <rFont val="Calibri"/>
        <charset val="134"/>
      </rPr>
      <t>U-58838</t>
    </r>
  </si>
  <si>
    <r>
      <rPr>
        <sz val="12"/>
        <rFont val="Calibri"/>
        <charset val="134"/>
      </rPr>
      <t>NC1=NC(=CC(=N)N1O[S](O)(=O)=O)N2CCCCC2</t>
    </r>
  </si>
  <si>
    <r>
      <rPr>
        <sz val="12"/>
        <rFont val="Calibri"/>
        <charset val="134"/>
      </rPr>
      <t>S5229</t>
    </r>
  </si>
  <si>
    <r>
      <rPr>
        <sz val="12"/>
        <rFont val="Calibri"/>
        <charset val="134"/>
      </rPr>
      <t>Isosorbide dinitrate</t>
    </r>
  </si>
  <si>
    <r>
      <rPr>
        <sz val="12"/>
        <rFont val="Calibri"/>
        <charset val="134"/>
      </rPr>
      <t>Guanylate Cyclase,NOS</t>
    </r>
  </si>
  <si>
    <r>
      <rPr>
        <sz val="12"/>
        <rFont val="Calibri"/>
        <charset val="134"/>
      </rPr>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r>
  </si>
  <si>
    <t>87-33-2</t>
  </si>
  <si>
    <r>
      <rPr>
        <sz val="12"/>
        <rFont val="Calibri"/>
        <charset val="134"/>
      </rPr>
      <t>http://selleckchem.com/products/isosorbide-dinitrate.html</t>
    </r>
  </si>
  <si>
    <r>
      <rPr>
        <sz val="12"/>
        <rFont val="Calibri"/>
        <charset val="134"/>
      </rPr>
      <t>C6H8N2O8</t>
    </r>
  </si>
  <si>
    <r>
      <rPr>
        <sz val="12"/>
        <rFont val="Calibri"/>
        <charset val="134"/>
      </rPr>
      <t>Sorbide nitrate, Sorbidnitrate, Isordil, Nitrosorbide</t>
    </r>
  </si>
  <si>
    <r>
      <rPr>
        <sz val="12"/>
        <rFont val="Calibri"/>
        <charset val="134"/>
      </rPr>
      <t>[O-][N+](=O)OC1COC2C(COC12)O[N+]([O-])=O</t>
    </r>
  </si>
  <si>
    <r>
      <rPr>
        <sz val="12"/>
        <rFont val="Calibri"/>
        <charset val="134"/>
      </rPr>
      <t>S5233</t>
    </r>
  </si>
  <si>
    <r>
      <rPr>
        <sz val="12"/>
        <rFont val="Calibri"/>
        <charset val="134"/>
      </rPr>
      <t>Fenretinide (NSC 374551)</t>
    </r>
  </si>
  <si>
    <r>
      <rPr>
        <sz val="12"/>
        <rFont val="Calibri"/>
        <charset val="134"/>
      </rPr>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r>
  </si>
  <si>
    <t>65646-68-6</t>
  </si>
  <si>
    <r>
      <rPr>
        <sz val="12"/>
        <rFont val="Calibri"/>
        <charset val="134"/>
      </rPr>
      <t>http://selleckchem.com/products/fenretinide.html</t>
    </r>
  </si>
  <si>
    <r>
      <rPr>
        <sz val="12"/>
        <rFont val="Calibri"/>
        <charset val="134"/>
      </rPr>
      <t>4-hydroxy(phenyl)retinamide, 4-HPR, MK-4016</t>
    </r>
  </si>
  <si>
    <r>
      <rPr>
        <sz val="12"/>
        <rFont val="Calibri"/>
        <charset val="134"/>
      </rPr>
      <t>CC1=C(\C=C\C(C)=C\C=C\C(C)=C\C(=O)NC2=CC=C(O)C=C2)C(C)(C)CCC1</t>
    </r>
  </si>
  <si>
    <r>
      <rPr>
        <sz val="12"/>
        <rFont val="Calibri"/>
        <charset val="134"/>
      </rPr>
      <t>S5234</t>
    </r>
  </si>
  <si>
    <r>
      <rPr>
        <sz val="12"/>
        <rFont val="Calibri"/>
        <charset val="134"/>
      </rPr>
      <t>Nintedanib Ethanesulfonate Salt</t>
    </r>
  </si>
  <si>
    <r>
      <rPr>
        <sz val="12"/>
        <rFont val="Calibri"/>
        <charset val="134"/>
      </rPr>
      <t>FGFR,PDGFR,VEGFR</t>
    </r>
  </si>
  <si>
    <r>
      <rPr>
        <sz val="12"/>
        <rFont val="Calibri"/>
        <charset val="134"/>
      </rPr>
      <t>Nintedanib (Intedanib, BIBF 1120) is a small molecule tyrosine-kinase inhibitor with IC50 of 34 nM/13 nM/13 nM, 69 nM/37 nM/108 nM and 59 nM/65 nM for VEGFR1/2/3, FGFR1/2/3 and PDGFRα/β, respectively.</t>
    </r>
  </si>
  <si>
    <t>656247-18-6</t>
  </si>
  <si>
    <r>
      <rPr>
        <sz val="12"/>
        <rFont val="Calibri"/>
        <charset val="134"/>
      </rPr>
      <t>http://selleckchem.com/products/nintedanib-ethanesulfonate-salt.html</t>
    </r>
  </si>
  <si>
    <r>
      <rPr>
        <sz val="12"/>
        <rFont val="Calibri"/>
        <charset val="134"/>
      </rPr>
      <t>C31H33N5O4.C2H6O3S</t>
    </r>
  </si>
  <si>
    <r>
      <rPr>
        <sz val="12"/>
        <rFont val="Calibri"/>
        <charset val="134"/>
      </rPr>
      <t>ethanesulfonate</t>
    </r>
  </si>
  <si>
    <r>
      <rPr>
        <sz val="12"/>
        <rFont val="Calibri"/>
        <charset val="134"/>
      </rPr>
      <t>Intedanib, BIBF 1120</t>
    </r>
  </si>
  <si>
    <r>
      <rPr>
        <sz val="12"/>
        <rFont val="Calibri"/>
        <charset val="134"/>
      </rPr>
      <t>CC[S](O)(=O)=O.COC(=O)C1=CC2=C(C=C1)C(/C(=O)N2)=C(NC3=CC=C(C=C3)N(C)C(=O)CN4CCN(C)CC4)\C5=CC=CC=C5</t>
    </r>
  </si>
  <si>
    <r>
      <rPr>
        <sz val="12"/>
        <rFont val="Calibri"/>
        <charset val="134"/>
      </rPr>
      <t>S5238</t>
    </r>
  </si>
  <si>
    <r>
      <rPr>
        <sz val="12"/>
        <rFont val="Calibri"/>
        <charset val="134"/>
      </rPr>
      <t>Solifenacin (YM905)</t>
    </r>
  </si>
  <si>
    <r>
      <rPr>
        <sz val="12"/>
        <rFont val="Calibri"/>
        <charset val="134"/>
      </rPr>
      <t>Solifenacin (YM905) is a competitive muscarinic receptor antagonist. The binding of acetylcholine to these receptors, particularly the M3 receptor subtype, plays a critical role in the contraction of smooth muscle.</t>
    </r>
  </si>
  <si>
    <t>242478-37-1</t>
  </si>
  <si>
    <r>
      <rPr>
        <sz val="12"/>
        <rFont val="Calibri"/>
        <charset val="134"/>
      </rPr>
      <t>https://www.selleckchem.com/products/solifenacin.html</t>
    </r>
  </si>
  <si>
    <r>
      <rPr>
        <sz val="12"/>
        <rFont val="Calibri"/>
        <charset val="134"/>
      </rPr>
      <t>C23H26N2O2</t>
    </r>
  </si>
  <si>
    <r>
      <rPr>
        <sz val="12"/>
        <rFont val="Calibri"/>
        <charset val="134"/>
      </rPr>
      <t>O=C(OC1CN2CCC1CC2)N3CCC4=C(C=CC=C4)C3C5=CC=CC=C5</t>
    </r>
  </si>
  <si>
    <r>
      <rPr>
        <sz val="12"/>
        <rFont val="Calibri"/>
        <charset val="134"/>
      </rPr>
      <t>S5239</t>
    </r>
  </si>
  <si>
    <r>
      <rPr>
        <sz val="12"/>
        <rFont val="Calibri"/>
        <charset val="134"/>
      </rPr>
      <t>Paroxetine mesylate</t>
    </r>
  </si>
  <si>
    <r>
      <rPr>
        <sz val="12"/>
        <rFont val="Calibri"/>
        <charset val="134"/>
      </rPr>
      <t>Paroxetine Mesylate(BRL-29060A mesylate,FG-7051 mesylate) is the mesylate salt form of paroxetine, a phenylpiperidine derivative and a selective serotonin reuptake inhibitor (SSRI) with antidepressant and anxiolytic properties.</t>
    </r>
  </si>
  <si>
    <t>217797-14-3</t>
  </si>
  <si>
    <r>
      <rPr>
        <sz val="12"/>
        <rFont val="Calibri"/>
        <charset val="134"/>
      </rPr>
      <t>http://selleckchem.com/products/paroxetine-mesylate.html</t>
    </r>
  </si>
  <si>
    <r>
      <rPr>
        <sz val="12"/>
        <rFont val="Calibri"/>
        <charset val="134"/>
      </rPr>
      <t>C19H20FNO3.CH4O3S</t>
    </r>
  </si>
  <si>
    <r>
      <rPr>
        <sz val="12"/>
        <rFont val="Calibri"/>
        <charset val="134"/>
      </rPr>
      <t>BRL-29060A mesylate,FG-7051 mesylate</t>
    </r>
  </si>
  <si>
    <r>
      <rPr>
        <sz val="12"/>
        <rFont val="Calibri"/>
        <charset val="134"/>
      </rPr>
      <t>C[S](O)(=O)=O.FC1=CC=C(C=C1)C2CCNCC2COC3=CC=C4OCOC4=C3</t>
    </r>
  </si>
  <si>
    <r>
      <rPr>
        <sz val="12"/>
        <rFont val="Calibri"/>
        <charset val="134"/>
      </rPr>
      <t>S5240</t>
    </r>
  </si>
  <si>
    <r>
      <rPr>
        <sz val="12"/>
        <rFont val="Calibri"/>
        <charset val="134"/>
      </rPr>
      <t>Lenvatinib (E7080) Mesylate</t>
    </r>
  </si>
  <si>
    <r>
      <rPr>
        <sz val="12"/>
        <rFont val="Calibri"/>
        <charset val="134"/>
      </rPr>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r>
  </si>
  <si>
    <t>857890-39-2</t>
  </si>
  <si>
    <r>
      <rPr>
        <sz val="12"/>
        <rFont val="Calibri"/>
        <charset val="134"/>
      </rPr>
      <t>http://selleckchem.com/products/lenvatinib-mesylate.html</t>
    </r>
  </si>
  <si>
    <r>
      <rPr>
        <sz val="12"/>
        <rFont val="Calibri"/>
        <charset val="134"/>
      </rPr>
      <t>C21H19ClN4O4.CH4O3S</t>
    </r>
  </si>
  <si>
    <r>
      <rPr>
        <sz val="12"/>
        <rFont val="Calibri"/>
        <charset val="134"/>
      </rPr>
      <t>E7080 mesylate</t>
    </r>
  </si>
  <si>
    <r>
      <rPr>
        <sz val="12"/>
        <rFont val="Calibri"/>
        <charset val="134"/>
      </rPr>
      <t>COC1=C(C=C2C(=CC=NC2=C1)OC3=CC(=C(NC(=O)NC4CC4)C=C3)Cl)C(N)=O.C[S](O)(=O)=O</t>
    </r>
  </si>
  <si>
    <r>
      <rPr>
        <sz val="12"/>
        <rFont val="Calibri"/>
        <charset val="134"/>
      </rPr>
      <t>S5241</t>
    </r>
  </si>
  <si>
    <r>
      <rPr>
        <sz val="12"/>
        <rFont val="Calibri"/>
        <charset val="134"/>
      </rPr>
      <t>Lapatinib ditosylate monohydrate</t>
    </r>
  </si>
  <si>
    <r>
      <rPr>
        <sz val="12"/>
        <rFont val="Calibri"/>
        <charset val="134"/>
      </rPr>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r>
  </si>
  <si>
    <t>388082-78-8</t>
  </si>
  <si>
    <r>
      <rPr>
        <sz val="12"/>
        <rFont val="Calibri"/>
        <charset val="134"/>
      </rPr>
      <t>https://www.selleckchem.com/products/lapatinib-ditosylate-monohydrate.html</t>
    </r>
  </si>
  <si>
    <r>
      <rPr>
        <sz val="12"/>
        <rFont val="Calibri"/>
        <charset val="134"/>
      </rPr>
      <t>C43H44ClFN4O11S3</t>
    </r>
  </si>
  <si>
    <r>
      <rPr>
        <sz val="12"/>
        <rFont val="Calibri"/>
        <charset val="134"/>
      </rPr>
      <t>ditosylate monohydrate</t>
    </r>
  </si>
  <si>
    <r>
      <rPr>
        <sz val="12"/>
        <rFont val="Calibri"/>
        <charset val="134"/>
      </rPr>
      <t>Lapatinib ditoluenesulfonate monohydrate, Lapatinib tosilate, Lapatinib tosilate hydrate</t>
    </r>
  </si>
  <si>
    <r>
      <rPr>
        <sz val="12"/>
        <rFont val="Calibri"/>
        <charset val="134"/>
      </rPr>
      <t>O.CC1=CC=C(C=C1)[S](O)(=O)=O.CC2=CC=C(C=C2)[S](O)(=O)=O.C[S](=O)(=O)CCNCC3=CC=C(O3)C4=CC5=C(C=C4)N=CN=C5NC6=CC(=C(OCC7=CC(=CC=C7)F)C=C6)Cl</t>
    </r>
  </si>
  <si>
    <r>
      <rPr>
        <sz val="12"/>
        <rFont val="Calibri"/>
        <charset val="134"/>
      </rPr>
      <t>S5242</t>
    </r>
  </si>
  <si>
    <r>
      <rPr>
        <sz val="12"/>
        <rFont val="Calibri"/>
        <charset val="134"/>
      </rPr>
      <t>Cediranib Maleate</t>
    </r>
  </si>
  <si>
    <r>
      <rPr>
        <sz val="12"/>
        <rFont val="Calibri"/>
        <charset val="134"/>
      </rPr>
      <t>Cediranib Maleate (AZD-2171) is the maleate salt of Cediranib, which is a potent inhibitor of VEGFR with IC50 of &lt;1 nM and also inhibits Flt1/4 with IC50 of 5 nM/≤3 nM.</t>
    </r>
  </si>
  <si>
    <t>857036-77-2</t>
  </si>
  <si>
    <r>
      <rPr>
        <sz val="12"/>
        <rFont val="Calibri"/>
        <charset val="134"/>
      </rPr>
      <t>http://selleckchem.com/products/cediranib-maleate.html</t>
    </r>
  </si>
  <si>
    <r>
      <rPr>
        <sz val="12"/>
        <rFont val="Calibri"/>
        <charset val="134"/>
      </rPr>
      <t>C25H27FN4O3.C4H4O4</t>
    </r>
  </si>
  <si>
    <r>
      <rPr>
        <sz val="12"/>
        <rFont val="Calibri"/>
        <charset val="134"/>
      </rPr>
      <t>AZD-2171 maleate</t>
    </r>
  </si>
  <si>
    <r>
      <rPr>
        <sz val="12"/>
        <rFont val="Calibri"/>
        <charset val="134"/>
      </rPr>
      <t>COC1=CC2=C(OC3=C(F)C4=C([NH]C(=C4)C)C=C3)N=CN=C2C=C1OCCCN5CCCC5.OC(=O)\C=C/C(O)=O</t>
    </r>
  </si>
  <si>
    <r>
      <rPr>
        <sz val="12"/>
        <rFont val="Calibri"/>
        <charset val="134"/>
      </rPr>
      <t>S5243</t>
    </r>
  </si>
  <si>
    <r>
      <rPr>
        <sz val="12"/>
        <rFont val="Calibri"/>
        <charset val="134"/>
      </rPr>
      <t>Ruxolitinib Phosphate</t>
    </r>
  </si>
  <si>
    <r>
      <rPr>
        <sz val="12"/>
        <rFont val="Calibri"/>
        <charset val="134"/>
      </rPr>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r>
  </si>
  <si>
    <t>1092939-17-7</t>
  </si>
  <si>
    <r>
      <rPr>
        <sz val="12"/>
        <rFont val="Calibri"/>
        <charset val="134"/>
      </rPr>
      <t>http://selleckchem.com/products/ruxolitinib-phosphate.html</t>
    </r>
  </si>
  <si>
    <r>
      <rPr>
        <sz val="12"/>
        <rFont val="Calibri"/>
        <charset val="134"/>
      </rPr>
      <t>C17H18N6.H3O4P</t>
    </r>
  </si>
  <si>
    <r>
      <rPr>
        <sz val="12"/>
        <rFont val="Calibri"/>
        <charset val="134"/>
      </rPr>
      <t>INCB018424, INC424</t>
    </r>
  </si>
  <si>
    <r>
      <rPr>
        <sz val="12"/>
        <rFont val="Calibri"/>
        <charset val="134"/>
      </rPr>
      <t>O[P](O)(O)=O.N#CCC(C1CCCC1)[N]2C=C(C=N2)C3=NC=NC4=C3C=C[NH]4</t>
    </r>
  </si>
  <si>
    <r>
      <rPr>
        <sz val="12"/>
        <rFont val="Calibri"/>
        <charset val="134"/>
      </rPr>
      <t>S5245</t>
    </r>
  </si>
  <si>
    <r>
      <rPr>
        <sz val="12"/>
        <rFont val="Calibri"/>
        <charset val="134"/>
      </rPr>
      <t>Raltegravir potassium</t>
    </r>
  </si>
  <si>
    <r>
      <rPr>
        <sz val="12"/>
        <rFont val="Calibri"/>
        <charset val="134"/>
      </rPr>
      <t>Raltegravir Potassium(MK-0518 potassium) is the orally bioavailable potassium salt of raltegravir, the first approved human immunodeficiency virus type 1 (HIV-1) integrase inhibitor.</t>
    </r>
  </si>
  <si>
    <t>871038-72-1</t>
  </si>
  <si>
    <r>
      <rPr>
        <sz val="12"/>
        <rFont val="Calibri"/>
        <charset val="134"/>
      </rPr>
      <t>http://selleckchem.com/products/raltegravir-potassium.html</t>
    </r>
  </si>
  <si>
    <r>
      <rPr>
        <sz val="12"/>
        <rFont val="Calibri"/>
        <charset val="134"/>
      </rPr>
      <t>C20H20FN6O5.K</t>
    </r>
  </si>
  <si>
    <r>
      <rPr>
        <sz val="12"/>
        <rFont val="Calibri"/>
        <charset val="134"/>
      </rPr>
      <t>MK-0518 potassium</t>
    </r>
  </si>
  <si>
    <r>
      <rPr>
        <sz val="12"/>
        <rFont val="Calibri"/>
        <charset val="134"/>
      </rPr>
      <t>[K+].CN1C(=O)C(=C(N=C1C(C)(C)NC(=O)C2=NN=C(C)O2)C(=O)NCC3=CC=C(F)C=C3)[O-]</t>
    </r>
  </si>
  <si>
    <r>
      <rPr>
        <sz val="12"/>
        <rFont val="Calibri"/>
        <charset val="134"/>
      </rPr>
      <t>S5246</t>
    </r>
  </si>
  <si>
    <r>
      <rPr>
        <sz val="12"/>
        <rFont val="Calibri"/>
        <charset val="134"/>
      </rPr>
      <t>Entecavir</t>
    </r>
  </si>
  <si>
    <r>
      <rPr>
        <sz val="12"/>
        <rFont val="Calibri"/>
        <charset val="134"/>
      </rPr>
      <t>Entecavir(BMS200475,SQ34676), a new deoxyguanine nucleoside analogue, is a selective inhibitor of the replication of the hepatitis B virus (HBV).</t>
    </r>
  </si>
  <si>
    <t>142217-69-4</t>
  </si>
  <si>
    <r>
      <rPr>
        <sz val="12"/>
        <rFont val="Calibri"/>
        <charset val="134"/>
      </rPr>
      <t>https://www.selleckchem.com/products/s5246-entecavir.html</t>
    </r>
  </si>
  <si>
    <r>
      <rPr>
        <sz val="12"/>
        <rFont val="Calibri"/>
        <charset val="134"/>
      </rPr>
      <t>C12H15N5O3</t>
    </r>
  </si>
  <si>
    <r>
      <rPr>
        <sz val="12"/>
        <rFont val="Calibri"/>
        <charset val="134"/>
      </rPr>
      <t>BMS200475,SQ34676</t>
    </r>
  </si>
  <si>
    <r>
      <rPr>
        <sz val="12"/>
        <rFont val="Calibri"/>
        <charset val="134"/>
      </rPr>
      <t>NC1=NC(=O)C2=C(N1)[N](C=N2)C3CC(O)C(CO)C3=C</t>
    </r>
  </si>
  <si>
    <r>
      <rPr>
        <sz val="12"/>
        <rFont val="Calibri"/>
        <charset val="134"/>
      </rPr>
      <t>S5250</t>
    </r>
  </si>
  <si>
    <r>
      <rPr>
        <sz val="12"/>
        <rFont val="Calibri"/>
        <charset val="134"/>
      </rPr>
      <t>Darunavir</t>
    </r>
  </si>
  <si>
    <r>
      <rPr>
        <sz val="12"/>
        <rFont val="Calibri"/>
        <charset val="134"/>
      </rPr>
      <t>Darunavir (TMC114,DRV) is a nonpeptidic HIV protease inhibitor, used to treat HIV infection.</t>
    </r>
  </si>
  <si>
    <t>206361-99-1</t>
  </si>
  <si>
    <r>
      <rPr>
        <sz val="12"/>
        <rFont val="Calibri"/>
        <charset val="134"/>
      </rPr>
      <t>http://selleckchem.com/products/darunavir.html</t>
    </r>
  </si>
  <si>
    <r>
      <rPr>
        <sz val="12"/>
        <rFont val="Calibri"/>
        <charset val="134"/>
      </rPr>
      <t>C27H37N3O7S</t>
    </r>
  </si>
  <si>
    <r>
      <rPr>
        <sz val="12"/>
        <rFont val="Calibri"/>
        <charset val="134"/>
      </rPr>
      <t>TMC114,DRV</t>
    </r>
  </si>
  <si>
    <r>
      <rPr>
        <sz val="12"/>
        <rFont val="Calibri"/>
        <charset val="134"/>
      </rPr>
      <t>CC(C)CN(CC(O)C(CC1=CC=CC=C1)NC(=O)OC2COC3OCCC23)[S](=O)(=O)C4=CC=C(N)C=C4</t>
    </r>
  </si>
  <si>
    <r>
      <rPr>
        <sz val="12"/>
        <rFont val="Calibri"/>
        <charset val="134"/>
      </rPr>
      <t>S5253</t>
    </r>
  </si>
  <si>
    <r>
      <rPr>
        <sz val="12"/>
        <rFont val="Calibri"/>
        <charset val="134"/>
      </rPr>
      <t>Cisapride (R 51619)</t>
    </r>
  </si>
  <si>
    <r>
      <rPr>
        <sz val="12"/>
        <rFont val="Calibri"/>
        <charset val="134"/>
      </rPr>
      <t>Cisapride (R 51619, Kaudalit, Kinestase, Prepulsid, Presid, Pridesia, Propulsid) is a nonselective 5-HT4 receptor agonist with gastroprokinetic effects.</t>
    </r>
  </si>
  <si>
    <t>81098-60-4</t>
  </si>
  <si>
    <r>
      <rPr>
        <sz val="12"/>
        <rFont val="Calibri"/>
        <charset val="134"/>
      </rPr>
      <t>http://selleckchem.com/products/cisapride.html</t>
    </r>
  </si>
  <si>
    <r>
      <rPr>
        <sz val="12"/>
        <rFont val="Calibri"/>
        <charset val="134"/>
      </rPr>
      <t>C23H29ClFN3O4</t>
    </r>
  </si>
  <si>
    <r>
      <rPr>
        <sz val="12"/>
        <rFont val="Calibri"/>
        <charset val="134"/>
      </rPr>
      <t>Kaudalit, Kinestase, Prepulsid, Presid, Pridesia, Propulsid</t>
    </r>
  </si>
  <si>
    <r>
      <rPr>
        <sz val="12"/>
        <rFont val="Calibri"/>
        <charset val="134"/>
      </rPr>
      <t>COC1CN(CCCOC2=CC=C(F)C=C2)CCC1NC(=O)C3=C(OC)C=C(N)C(=C3)Cl</t>
    </r>
  </si>
  <si>
    <r>
      <rPr>
        <sz val="12"/>
        <rFont val="Calibri"/>
        <charset val="134"/>
      </rPr>
      <t>S5254</t>
    </r>
  </si>
  <si>
    <r>
      <rPr>
        <sz val="12"/>
        <rFont val="Calibri"/>
        <charset val="134"/>
      </rPr>
      <t>Dasatinib hydrochloride</t>
    </r>
  </si>
  <si>
    <r>
      <rPr>
        <sz val="12"/>
        <rFont val="Calibri"/>
        <charset val="134"/>
      </rPr>
      <t>Bcr-Abl,kit,Src</t>
    </r>
  </si>
  <si>
    <r>
      <rPr>
        <sz val="12"/>
        <rFont val="Calibri"/>
        <charset val="134"/>
      </rPr>
      <t>Dasatinib hydrochloride (BMS-354825) is the hydrochloride salt form of dasatinib, an inhibitor that targets Abl, Src and c-Kit, with IC50 of &lt;1 nM, 0.8 nM and 79 nM in cell-free assays, respectively.</t>
    </r>
  </si>
  <si>
    <t>854001-07-3</t>
  </si>
  <si>
    <r>
      <rPr>
        <sz val="12"/>
        <rFont val="Calibri"/>
        <charset val="134"/>
      </rPr>
      <t>https://www.selleckchem.com/products/dasatinib-hydrochloride.html</t>
    </r>
  </si>
  <si>
    <r>
      <rPr>
        <sz val="12"/>
        <rFont val="Calibri"/>
        <charset val="134"/>
      </rPr>
      <t>C22H27Cl2N7O2S</t>
    </r>
  </si>
  <si>
    <r>
      <rPr>
        <sz val="12"/>
        <rFont val="Calibri"/>
        <charset val="134"/>
      </rPr>
      <t>BMS-354825 HCl</t>
    </r>
  </si>
  <si>
    <r>
      <rPr>
        <sz val="12"/>
        <rFont val="Calibri"/>
        <charset val="134"/>
      </rPr>
      <t>Cl.CC1=NC(=CC(=N1)NC2=NC=C(S2)C(=O)NC3=C(C)C=CC=C3Cl)N4CCN(CCO)CC4</t>
    </r>
  </si>
  <si>
    <r>
      <rPr>
        <sz val="12"/>
        <rFont val="Calibri"/>
        <charset val="134"/>
      </rPr>
      <t>S5255</t>
    </r>
  </si>
  <si>
    <r>
      <rPr>
        <sz val="12"/>
        <rFont val="Calibri"/>
        <charset val="134"/>
      </rPr>
      <t>Nicardipine</t>
    </r>
  </si>
  <si>
    <r>
      <rPr>
        <sz val="12"/>
        <rFont val="Calibri"/>
        <charset val="134"/>
      </rPr>
      <t>Nicardipine is a potent calcium channel blockader with marked vasodilator action.</t>
    </r>
  </si>
  <si>
    <t>55985-32-5</t>
  </si>
  <si>
    <r>
      <rPr>
        <sz val="12"/>
        <rFont val="Calibri"/>
        <charset val="134"/>
      </rPr>
      <t>https://www.selleckchem.com/products/nicardipine.html</t>
    </r>
  </si>
  <si>
    <r>
      <rPr>
        <sz val="12"/>
        <rFont val="Calibri"/>
        <charset val="134"/>
      </rPr>
      <t>C26H29N3O6</t>
    </r>
  </si>
  <si>
    <r>
      <rPr>
        <sz val="12"/>
        <rFont val="Calibri"/>
        <charset val="134"/>
      </rPr>
      <t>YC-93</t>
    </r>
  </si>
  <si>
    <r>
      <rPr>
        <sz val="12"/>
        <rFont val="Calibri"/>
        <charset val="134"/>
      </rPr>
      <t>COC(=O)C1=C(C)NC(=C(C1C2=CC=CC(=C2)[N+]([O-])=O)C(=O)OCCN(C)CC3=CC=CC=C3)C</t>
    </r>
  </si>
  <si>
    <r>
      <rPr>
        <sz val="12"/>
        <rFont val="Calibri"/>
        <charset val="134"/>
      </rPr>
      <t>S5257</t>
    </r>
  </si>
  <si>
    <r>
      <rPr>
        <sz val="12"/>
        <rFont val="Calibri"/>
        <charset val="134"/>
      </rPr>
      <t>Doxapram</t>
    </r>
  </si>
  <si>
    <r>
      <rPr>
        <sz val="12"/>
        <rFont val="Calibri"/>
        <charset val="134"/>
      </rPr>
      <t>Doxapram is a central respiratory stimulant with a brief duration of action. Doxapram is a selective TASK-1, TASK-3, TASK-1/TASK-3 heterodimeric channel inhibitor with EC50 of 410 nM, 37 μM, 9 μM, respectively.</t>
    </r>
  </si>
  <si>
    <t>309-29-5</t>
  </si>
  <si>
    <r>
      <rPr>
        <sz val="12"/>
        <rFont val="Calibri"/>
        <charset val="134"/>
      </rPr>
      <t>http://selleckchem.com/products/doxapram.html</t>
    </r>
  </si>
  <si>
    <r>
      <rPr>
        <sz val="12"/>
        <rFont val="Calibri"/>
        <charset val="134"/>
      </rPr>
      <t>C24H30N2O2</t>
    </r>
  </si>
  <si>
    <r>
      <rPr>
        <sz val="12"/>
        <rFont val="Calibri"/>
        <charset val="134"/>
      </rPr>
      <t>CCN1CC(CCN2CCOCC2)C(C1=O)(C3=CC=CC=C3)C4=CC=CC=C4</t>
    </r>
  </si>
  <si>
    <r>
      <rPr>
        <sz val="12"/>
        <rFont val="Calibri"/>
        <charset val="134"/>
      </rPr>
      <t>S5258</t>
    </r>
  </si>
  <si>
    <r>
      <rPr>
        <sz val="12"/>
        <rFont val="Calibri"/>
        <charset val="134"/>
      </rPr>
      <t>Revefenacin</t>
    </r>
  </si>
  <si>
    <r>
      <rPr>
        <sz val="12"/>
        <rFont val="Calibri"/>
        <charset val="134"/>
      </rPr>
      <t>Revefenacin (TD-4208, GSK-1160724) is a potent, lung-selective, long-acting muscarinic antagonist that may be for the treatment of respiratory disease.</t>
    </r>
  </si>
  <si>
    <t>864750-70-9</t>
  </si>
  <si>
    <r>
      <rPr>
        <sz val="12"/>
        <rFont val="Calibri"/>
        <charset val="134"/>
      </rPr>
      <t>http://selleckchem.com/products/revefenacin.html</t>
    </r>
  </si>
  <si>
    <r>
      <rPr>
        <sz val="12"/>
        <rFont val="Calibri"/>
        <charset val="134"/>
      </rPr>
      <t>C35H43N5O4</t>
    </r>
  </si>
  <si>
    <r>
      <rPr>
        <sz val="12"/>
        <rFont val="Calibri"/>
        <charset val="134"/>
      </rPr>
      <t>TD-4208, GSK-1160724</t>
    </r>
  </si>
  <si>
    <r>
      <rPr>
        <sz val="12"/>
        <rFont val="Calibri"/>
        <charset val="134"/>
      </rPr>
      <t>CN(CCN1CCC(CC1)OC(=O)NC2=CC=CC=C2C3=CC=CC=C3)C(=O)C4=CC=C(CN5CCC(CC5)C(N)=O)C=C4</t>
    </r>
  </si>
  <si>
    <r>
      <rPr>
        <sz val="12"/>
        <rFont val="Calibri"/>
        <charset val="134"/>
      </rPr>
      <t>S5266</t>
    </r>
  </si>
  <si>
    <r>
      <rPr>
        <sz val="12"/>
        <rFont val="Calibri"/>
        <charset val="134"/>
      </rPr>
      <t>Stiripentol</t>
    </r>
  </si>
  <si>
    <r>
      <rPr>
        <sz val="12"/>
        <rFont val="Calibri"/>
        <charset val="134"/>
      </rPr>
      <t>Stiripentol (BCX2600) is a third-generation anti-epileptic drug that enhances GABAergic neurotransmission. It is an inhibitor of cytochrome P450.</t>
    </r>
  </si>
  <si>
    <t>49763-96-4</t>
  </si>
  <si>
    <r>
      <rPr>
        <sz val="12"/>
        <rFont val="Calibri"/>
        <charset val="134"/>
      </rPr>
      <t>http://selleckchem.com/products/stiripentol.html</t>
    </r>
  </si>
  <si>
    <r>
      <rPr>
        <sz val="12"/>
        <rFont val="Calibri"/>
        <charset val="134"/>
      </rPr>
      <t>C14H18O3</t>
    </r>
  </si>
  <si>
    <r>
      <rPr>
        <sz val="12"/>
        <rFont val="Calibri"/>
        <charset val="134"/>
      </rPr>
      <t>BCX2600</t>
    </r>
  </si>
  <si>
    <r>
      <rPr>
        <sz val="12"/>
        <rFont val="Calibri"/>
        <charset val="134"/>
      </rPr>
      <t>CC(C)(C)C(O)/C=C/C1=CC=C2OCOC2=C1</t>
    </r>
  </si>
  <si>
    <r>
      <rPr>
        <sz val="12"/>
        <rFont val="Calibri"/>
        <charset val="134"/>
      </rPr>
      <t>S5268</t>
    </r>
  </si>
  <si>
    <r>
      <rPr>
        <sz val="12"/>
        <rFont val="Calibri"/>
        <charset val="134"/>
      </rPr>
      <t>Solithromycin</t>
    </r>
  </si>
  <si>
    <r>
      <rPr>
        <sz val="12"/>
        <rFont val="Calibri"/>
        <charset val="134"/>
      </rPr>
      <t>Solithromycin (CEM-101, OP-1068), belonging to the well-known class of macrolide antibiotics that also includes azithromycin, is a potent bacterial protein synthesis inhibitor.</t>
    </r>
  </si>
  <si>
    <t>760981-83-7</t>
  </si>
  <si>
    <r>
      <rPr>
        <sz val="12"/>
        <rFont val="Calibri"/>
        <charset val="134"/>
      </rPr>
      <t>http://selleckchem.com/products/solithromycin.html</t>
    </r>
  </si>
  <si>
    <r>
      <rPr>
        <sz val="12"/>
        <rFont val="Calibri"/>
        <charset val="134"/>
      </rPr>
      <t>C43H65FN6O10</t>
    </r>
  </si>
  <si>
    <r>
      <rPr>
        <sz val="12"/>
        <rFont val="Calibri"/>
        <charset val="134"/>
      </rPr>
      <t>CEM-101, OP-1068</t>
    </r>
  </si>
  <si>
    <r>
      <rPr>
        <sz val="12"/>
        <rFont val="Calibri"/>
        <charset val="134"/>
      </rPr>
      <t>CCC1OC(=O)C(C)(F)C(=O)C(C)C(OC2OC(C)CC(C2O)N(C)C)C(C)(CC(C)C(=O)C(C)C3N(CCCC[N]4C=C(N=N4)C5=CC=CC(=C5)N)C(=O)OC13C)OC</t>
    </r>
  </si>
  <si>
    <r>
      <rPr>
        <sz val="12"/>
        <rFont val="Calibri"/>
        <charset val="134"/>
      </rPr>
      <t>S5269</t>
    </r>
  </si>
  <si>
    <r>
      <rPr>
        <sz val="12"/>
        <rFont val="Calibri"/>
        <charset val="134"/>
      </rPr>
      <t>J147</t>
    </r>
  </si>
  <si>
    <r>
      <rPr>
        <sz val="12"/>
        <rFont val="Calibri"/>
        <charset val="134"/>
      </rPr>
      <t>J147, a curcumin derivative, is a potent neurogenic and neuroprotective compound developed for the treatment of neurodegenerative conditions associated with aging.</t>
    </r>
  </si>
  <si>
    <t>1146963-51-0</t>
  </si>
  <si>
    <r>
      <rPr>
        <sz val="12"/>
        <rFont val="Calibri"/>
        <charset val="134"/>
      </rPr>
      <t>http://selleckchem.com/products/j147.html</t>
    </r>
  </si>
  <si>
    <r>
      <rPr>
        <sz val="12"/>
        <rFont val="Calibri"/>
        <charset val="134"/>
      </rPr>
      <t>C18H17F3N2O2</t>
    </r>
  </si>
  <si>
    <r>
      <rPr>
        <sz val="12"/>
        <rFont val="Calibri"/>
        <charset val="134"/>
      </rPr>
      <t>COC1=CC(=CC=C1)/C=N/N(C(=O)C(F)(F)F)C2=CC=C(C)C=C2C</t>
    </r>
  </si>
  <si>
    <r>
      <rPr>
        <sz val="12"/>
        <rFont val="Calibri"/>
        <charset val="134"/>
      </rPr>
      <t>S5273</t>
    </r>
  </si>
  <si>
    <r>
      <rPr>
        <sz val="12"/>
        <rFont val="Calibri"/>
        <charset val="134"/>
      </rPr>
      <t>Canrenone</t>
    </r>
  </si>
  <si>
    <r>
      <rPr>
        <sz val="12"/>
        <color rgb="FF000000"/>
        <rFont val="Calibri"/>
        <charset val="134"/>
      </rPr>
      <t>L3900-21</t>
    </r>
  </si>
  <si>
    <r>
      <rPr>
        <sz val="12"/>
        <rFont val="Calibri"/>
        <charset val="134"/>
      </rPr>
      <t>Mineralocorticoid Receptor</t>
    </r>
  </si>
  <si>
    <r>
      <rPr>
        <sz val="12"/>
        <rFont val="Calibri"/>
        <charset val="134"/>
      </rPr>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r>
  </si>
  <si>
    <t>976-71-6</t>
  </si>
  <si>
    <r>
      <rPr>
        <sz val="12"/>
        <rFont val="Calibri"/>
        <charset val="134"/>
      </rPr>
      <t>http://selleckchem.com/products/canrenone.html</t>
    </r>
  </si>
  <si>
    <r>
      <rPr>
        <sz val="12"/>
        <rFont val="Calibri"/>
        <charset val="134"/>
      </rPr>
      <t>C22H28O3</t>
    </r>
  </si>
  <si>
    <r>
      <rPr>
        <sz val="12"/>
        <rFont val="Calibri"/>
        <charset val="134"/>
      </rPr>
      <t>Aldadiene, SC-9376, RP-11614, 6,7-Dehydro-7α-desthioacetylspironolactone</t>
    </r>
  </si>
  <si>
    <r>
      <rPr>
        <sz val="12"/>
        <rFont val="Calibri"/>
        <charset val="134"/>
      </rPr>
      <t>CC12CCC(=O)C=C1C=CC3C2CCC4(C)C3CCC45CCC(=O)O5</t>
    </r>
  </si>
  <si>
    <r>
      <rPr>
        <sz val="12"/>
        <rFont val="Calibri"/>
        <charset val="134"/>
      </rPr>
      <t>S5274</t>
    </r>
  </si>
  <si>
    <r>
      <rPr>
        <sz val="12"/>
        <rFont val="Calibri"/>
        <charset val="134"/>
      </rPr>
      <t>GS967</t>
    </r>
  </si>
  <si>
    <t>GS967 (GS458967) is a potent and selective inhibitor of late INa with anti-arrhythmic actions.</t>
  </si>
  <si>
    <t>1262618-39-2</t>
  </si>
  <si>
    <r>
      <rPr>
        <sz val="12"/>
        <rFont val="Calibri"/>
        <charset val="134"/>
      </rPr>
      <t>http://selleckchem.com/products/gs967.html</t>
    </r>
  </si>
  <si>
    <r>
      <rPr>
        <sz val="12"/>
        <rFont val="Calibri"/>
        <charset val="134"/>
      </rPr>
      <t>C14H7F6N3O</t>
    </r>
  </si>
  <si>
    <r>
      <rPr>
        <sz val="12"/>
        <rFont val="Calibri"/>
        <charset val="134"/>
      </rPr>
      <t>GS458967</t>
    </r>
  </si>
  <si>
    <r>
      <rPr>
        <sz val="12"/>
        <rFont val="Calibri"/>
        <charset val="134"/>
      </rPr>
      <t>FC(F)(F)OC1=CC=C(C=C1)C2=C[N]3C(=NN=C3C(F)(F)F)C=C2</t>
    </r>
  </si>
  <si>
    <r>
      <rPr>
        <sz val="12"/>
        <rFont val="Calibri"/>
        <charset val="134"/>
      </rPr>
      <t>S5278</t>
    </r>
  </si>
  <si>
    <r>
      <rPr>
        <sz val="12"/>
        <rFont val="Calibri"/>
        <charset val="134"/>
      </rPr>
      <t>Tedizolid (TR-700)</t>
    </r>
  </si>
  <si>
    <r>
      <rPr>
        <sz val="12"/>
        <rFont val="Calibri"/>
        <charset val="134"/>
      </rPr>
      <t>Tedizolid(TR-700) is an oxazolidinone-class antibiotic prodrug used for the treatment of acute bacterial skin and skin structure infections caused by susceptible isolates of several Gram-positive bacteria.</t>
    </r>
  </si>
  <si>
    <t>856866-72-3</t>
  </si>
  <si>
    <r>
      <rPr>
        <sz val="12"/>
        <rFont val="Calibri"/>
        <charset val="134"/>
      </rPr>
      <t>https://www.selleckchem.com/products/tedizolid.html</t>
    </r>
  </si>
  <si>
    <r>
      <rPr>
        <sz val="12"/>
        <rFont val="Calibri"/>
        <charset val="134"/>
      </rPr>
      <t>C17H15FN6O3</t>
    </r>
  </si>
  <si>
    <r>
      <rPr>
        <sz val="12"/>
        <rFont val="Calibri"/>
        <charset val="134"/>
      </rPr>
      <t>C[N]1N=NC(=N1)C2=CC=C(C=N2)C3=C(F)C=C(C=C3)N4CC(CO)OC4=O</t>
    </r>
  </si>
  <si>
    <r>
      <rPr>
        <sz val="12"/>
        <rFont val="Calibri"/>
        <charset val="134"/>
      </rPr>
      <t>S5282</t>
    </r>
  </si>
  <si>
    <r>
      <rPr>
        <sz val="12"/>
        <rFont val="Calibri"/>
        <charset val="134"/>
      </rPr>
      <t>Lactitol monohydrate</t>
    </r>
  </si>
  <si>
    <r>
      <rPr>
        <sz val="12"/>
        <rFont val="Calibri"/>
        <charset val="134"/>
      </rPr>
      <t>Lactitol is an artificial sugar alcohol currently used as a bulk sweetener in calorie-controlled foods.</t>
    </r>
  </si>
  <si>
    <t>81025-04-9</t>
  </si>
  <si>
    <r>
      <rPr>
        <sz val="12"/>
        <rFont val="Calibri"/>
        <charset val="134"/>
      </rPr>
      <t>http://selleckchem.com/products/lactitol-monohydrate.html</t>
    </r>
  </si>
  <si>
    <r>
      <rPr>
        <sz val="12"/>
        <rFont val="Calibri"/>
        <charset val="134"/>
      </rPr>
      <t>C12H24O11.H2O</t>
    </r>
  </si>
  <si>
    <r>
      <rPr>
        <sz val="12"/>
        <rFont val="Calibri"/>
        <charset val="134"/>
      </rPr>
      <t>O.OCC(O)C(O)C(OC1OC(CO)C(O)C(O)C1O)C(O)CO</t>
    </r>
  </si>
  <si>
    <r>
      <rPr>
        <sz val="12"/>
        <rFont val="Calibri"/>
        <charset val="134"/>
      </rPr>
      <t>S5284</t>
    </r>
  </si>
  <si>
    <r>
      <rPr>
        <sz val="12"/>
        <rFont val="Calibri"/>
        <charset val="134"/>
      </rPr>
      <t>Adenosine 5'-monophosphate monohydrate</t>
    </r>
  </si>
  <si>
    <r>
      <rPr>
        <sz val="12"/>
        <rFont val="Calibri"/>
        <charset val="134"/>
      </rPr>
      <t>Adenosine 5'-monophosphate monohydrate (5'-Adenylic acid, 5'-AMP) is an activator of a class of protein kinases known as AMP-activated protein kinase (AMPK).</t>
    </r>
  </si>
  <si>
    <t>18422-05-4</t>
  </si>
  <si>
    <r>
      <rPr>
        <sz val="12"/>
        <rFont val="Calibri"/>
        <charset val="134"/>
      </rPr>
      <t>http://selleckchem.com/products/adenosine-5-monophosphate-monohydrate.html</t>
    </r>
  </si>
  <si>
    <r>
      <rPr>
        <sz val="12"/>
        <rFont val="Calibri"/>
        <charset val="134"/>
      </rPr>
      <t>C10H14N5O7P.H2O</t>
    </r>
  </si>
  <si>
    <r>
      <rPr>
        <sz val="12"/>
        <rFont val="Calibri"/>
        <charset val="134"/>
      </rPr>
      <t>5'-Adenylic acid, 5'-AMP</t>
    </r>
  </si>
  <si>
    <r>
      <rPr>
        <sz val="12"/>
        <rFont val="Calibri"/>
        <charset val="134"/>
      </rPr>
      <t>O.NC1=NC=NC2=C1N=C[N]2C3OC(CO[P](O)(O)=O)C(O)C3O</t>
    </r>
  </si>
  <si>
    <r>
      <rPr>
        <sz val="12"/>
        <rFont val="Calibri"/>
        <charset val="134"/>
      </rPr>
      <t>S5285</t>
    </r>
  </si>
  <si>
    <r>
      <rPr>
        <sz val="12"/>
        <rFont val="Calibri"/>
        <charset val="134"/>
      </rPr>
      <t>RU58841</t>
    </r>
  </si>
  <si>
    <r>
      <rPr>
        <sz val="12"/>
        <rFont val="Calibri"/>
        <charset val="134"/>
      </rPr>
      <t>RU58841, also known as PSK-3841 or HMR-3841, is a non-steroidal anti-androgen.</t>
    </r>
  </si>
  <si>
    <t>154992-24-2</t>
  </si>
  <si>
    <r>
      <rPr>
        <sz val="12"/>
        <rFont val="Calibri"/>
        <charset val="134"/>
      </rPr>
      <t>http://selleckchem.com/products/ru58841.html</t>
    </r>
  </si>
  <si>
    <r>
      <rPr>
        <sz val="12"/>
        <rFont val="Calibri"/>
        <charset val="134"/>
      </rPr>
      <t>C17H18F3N3O3</t>
    </r>
  </si>
  <si>
    <r>
      <rPr>
        <sz val="12"/>
        <rFont val="Calibri"/>
        <charset val="134"/>
      </rPr>
      <t>PSK3841, HMR3841</t>
    </r>
  </si>
  <si>
    <r>
      <rPr>
        <sz val="12"/>
        <rFont val="Calibri"/>
        <charset val="134"/>
      </rPr>
      <t>CC1(C)N(CCCCO)C(=O)N(C1=O)C2=CC=C(C#N)C(=C2)C(F)(F)F</t>
    </r>
  </si>
  <si>
    <r>
      <rPr>
        <sz val="12"/>
        <rFont val="Calibri"/>
        <charset val="134"/>
      </rPr>
      <t>S5286</t>
    </r>
  </si>
  <si>
    <r>
      <rPr>
        <sz val="12"/>
        <rFont val="Calibri"/>
        <charset val="134"/>
      </rPr>
      <t>Ramatroban</t>
    </r>
  </si>
  <si>
    <r>
      <rPr>
        <sz val="12"/>
        <rFont val="Calibri"/>
        <charset val="134"/>
      </rPr>
      <t>Ramatroban (BAY u 3405) is a thromboxane A2(TxA2) receptor antagonist with Ki value of 10 to 13 nM. It also antagonizes a newly identified PGD2 receptor, CRTh2 expressed on the inflammatory cells.</t>
    </r>
  </si>
  <si>
    <t>116649-85-5</t>
  </si>
  <si>
    <r>
      <rPr>
        <sz val="12"/>
        <rFont val="Calibri"/>
        <charset val="134"/>
      </rPr>
      <t>http://selleckchem.com/products/ramatroban.html</t>
    </r>
  </si>
  <si>
    <r>
      <rPr>
        <sz val="12"/>
        <rFont val="Calibri"/>
        <charset val="134"/>
      </rPr>
      <t>C21H21FN2O4S</t>
    </r>
  </si>
  <si>
    <r>
      <rPr>
        <sz val="12"/>
        <rFont val="Calibri"/>
        <charset val="134"/>
      </rPr>
      <t>BAY u 3405</t>
    </r>
  </si>
  <si>
    <r>
      <rPr>
        <sz val="12"/>
        <rFont val="Calibri"/>
        <charset val="134"/>
      </rPr>
      <t>OC(=O)CC[N]1C2=C(CC(CC2)N[S](=O)(=O)C3=CC=C(F)C=C3)C4=CC=CC=C14</t>
    </r>
  </si>
  <si>
    <r>
      <rPr>
        <sz val="12"/>
        <rFont val="Calibri"/>
        <charset val="134"/>
      </rPr>
      <t>S5293</t>
    </r>
  </si>
  <si>
    <r>
      <rPr>
        <sz val="12"/>
        <rFont val="Calibri"/>
        <charset val="134"/>
      </rPr>
      <t>Nimustine Hydrochloride</t>
    </r>
  </si>
  <si>
    <r>
      <rPr>
        <sz val="12"/>
        <rFont val="Calibri"/>
        <charset val="134"/>
      </rPr>
      <t>Nimustine Hydrochloride (Nidran) is the hydrochloride salt of nimustine, a nitrosourea with antineoplastic activity that alkylates and crosslinks DNA, thereby causing DNA fragmentation, inhibition of protein synthesis, and cell death.</t>
    </r>
  </si>
  <si>
    <t>55661-38-6</t>
  </si>
  <si>
    <r>
      <rPr>
        <sz val="12"/>
        <rFont val="Calibri"/>
        <charset val="134"/>
      </rPr>
      <t>http://selleckchem.com/products/nimustine-hydrochloride.html</t>
    </r>
  </si>
  <si>
    <r>
      <rPr>
        <sz val="12"/>
        <rFont val="Calibri"/>
        <charset val="134"/>
      </rPr>
      <t>C9H13ClN6O2.HCl</t>
    </r>
  </si>
  <si>
    <r>
      <rPr>
        <sz val="12"/>
        <rFont val="Calibri"/>
        <charset val="134"/>
      </rPr>
      <t>Nidran hydrochloride</t>
    </r>
  </si>
  <si>
    <r>
      <rPr>
        <sz val="12"/>
        <rFont val="Calibri"/>
        <charset val="134"/>
      </rPr>
      <t>Cl.CC1=NC=C(CNC(=O)N(CCCl)N=O)C(=N1)N</t>
    </r>
  </si>
  <si>
    <r>
      <rPr>
        <sz val="12"/>
        <rFont val="Calibri"/>
        <charset val="134"/>
      </rPr>
      <t>S5295</t>
    </r>
  </si>
  <si>
    <r>
      <rPr>
        <sz val="12"/>
        <rFont val="Calibri"/>
        <charset val="134"/>
      </rPr>
      <t>Lincomycin Hydrochloride Monohydrate</t>
    </r>
  </si>
  <si>
    <r>
      <rPr>
        <sz val="12"/>
        <rFont val="Calibri"/>
        <charset val="134"/>
      </rPr>
      <t>Lincomycin hydrochloride monohydrate is a narrow-spectrum antibiotic used in the treatment of staphylococcal, streptococcal, and Bacteroides fragilis infections.</t>
    </r>
  </si>
  <si>
    <t>7179-49-9</t>
  </si>
  <si>
    <r>
      <rPr>
        <sz val="12"/>
        <rFont val="Calibri"/>
        <charset val="134"/>
      </rPr>
      <t>http://selleckchem.com/products/lincomycin-hydrochloride-monohydrate.html</t>
    </r>
  </si>
  <si>
    <r>
      <rPr>
        <sz val="12"/>
        <rFont val="Calibri"/>
        <charset val="134"/>
      </rPr>
      <t>C18H34N2O6S.HCl.H2O</t>
    </r>
  </si>
  <si>
    <r>
      <rPr>
        <sz val="12"/>
        <rFont val="Calibri"/>
        <charset val="134"/>
      </rPr>
      <t>O.Cl.CCCC1CC(N(C)C1)C(=O)NC(C(C)O)C2OC(SC)C(O)C(O)C2O</t>
    </r>
  </si>
  <si>
    <r>
      <rPr>
        <sz val="12"/>
        <rFont val="Calibri"/>
        <charset val="134"/>
      </rPr>
      <t>S5297</t>
    </r>
  </si>
  <si>
    <r>
      <rPr>
        <sz val="12"/>
        <rFont val="Calibri"/>
        <charset val="134"/>
      </rPr>
      <t>Vidarabine monohydrate</t>
    </r>
  </si>
  <si>
    <r>
      <rPr>
        <sz val="12"/>
        <rFont val="Calibri"/>
        <charset val="134"/>
      </rPr>
      <t>Vidarabine (Spongoadenosine, Vira-A) is a nucleoside antibiotic with antiviral acitivity that interferes with the synthesis of viral DNA. It is used to treat herpes simplex and varicella zoster viruses.</t>
    </r>
  </si>
  <si>
    <t>24356-66-9</t>
  </si>
  <si>
    <r>
      <rPr>
        <sz val="12"/>
        <rFont val="Calibri"/>
        <charset val="134"/>
      </rPr>
      <t>http://selleckchem.com/products/vidarabine-monohydrate.html</t>
    </r>
  </si>
  <si>
    <r>
      <rPr>
        <sz val="12"/>
        <rFont val="Calibri"/>
        <charset val="134"/>
      </rPr>
      <t>C10H13N5O4.H2O</t>
    </r>
  </si>
  <si>
    <r>
      <rPr>
        <sz val="12"/>
        <rFont val="Calibri"/>
        <charset val="134"/>
      </rPr>
      <t>Spongoadenosine monohydrate, Vira-A monohydrate</t>
    </r>
  </si>
  <si>
    <r>
      <rPr>
        <sz val="12"/>
        <rFont val="Calibri"/>
        <charset val="134"/>
      </rPr>
      <t>O.NC1=NC=NC2=C1N=C[N]2C3OC(CO)C(O)C3O</t>
    </r>
  </si>
  <si>
    <r>
      <rPr>
        <sz val="12"/>
        <rFont val="Calibri"/>
        <charset val="134"/>
      </rPr>
      <t>S5298</t>
    </r>
  </si>
  <si>
    <r>
      <rPr>
        <sz val="12"/>
        <rFont val="Calibri"/>
        <charset val="134"/>
      </rPr>
      <t>Amoxicillin trihydrate</t>
    </r>
  </si>
  <si>
    <r>
      <rPr>
        <sz val="12"/>
        <rFont val="Calibri"/>
        <charset val="134"/>
      </rPr>
      <t>Amoxicillin (Amoxil, Amoxipen, Moxaline) is a broad-spectrum, semisynthetic aminopenicillin antibiotic with bactericidal activity.</t>
    </r>
  </si>
  <si>
    <t>61336-70-7</t>
  </si>
  <si>
    <r>
      <rPr>
        <sz val="12"/>
        <rFont val="Calibri"/>
        <charset val="134"/>
      </rPr>
      <t>http://selleckchem.com/products/amoxicillin-trihydrate.html</t>
    </r>
  </si>
  <si>
    <r>
      <rPr>
        <sz val="12"/>
        <rFont val="Calibri"/>
        <charset val="134"/>
      </rPr>
      <t>C16H19N3O5S.3H2O</t>
    </r>
  </si>
  <si>
    <r>
      <rPr>
        <sz val="12"/>
        <rFont val="Calibri"/>
        <charset val="134"/>
      </rPr>
      <t>Amoxil trihydrate, Amoxipen trihydrate, Moxaline trihydrate</t>
    </r>
  </si>
  <si>
    <r>
      <rPr>
        <sz val="12"/>
        <rFont val="Calibri"/>
        <charset val="134"/>
      </rPr>
      <t>O.O.O.CC1(C)SC2C(NC(=O)C(N)C3=CC=C(O)C=C3)C(=O)N2C1C(O)=O</t>
    </r>
  </si>
  <si>
    <r>
      <rPr>
        <sz val="12"/>
        <rFont val="Calibri"/>
        <charset val="134"/>
      </rPr>
      <t>S5299</t>
    </r>
  </si>
  <si>
    <r>
      <rPr>
        <sz val="12"/>
        <rFont val="Calibri"/>
        <charset val="134"/>
      </rPr>
      <t>Tosufloxacin p-Toluenesulfonate Hydrate</t>
    </r>
  </si>
  <si>
    <r>
      <rPr>
        <sz val="12"/>
        <rFont val="Calibri"/>
        <charset val="134"/>
      </rPr>
      <t>Tosufloxacin (T-3262) is a fluoroquinolone antibiotic that is used to treat susceptible infections.</t>
    </r>
  </si>
  <si>
    <t>1400591-39-0</t>
  </si>
  <si>
    <r>
      <rPr>
        <sz val="12"/>
        <rFont val="Calibri"/>
        <charset val="134"/>
      </rPr>
      <t>http://selleckchem.com/products/tosufloxacin-p-toluenesulfonate-hydrate.html</t>
    </r>
  </si>
  <si>
    <r>
      <rPr>
        <sz val="12"/>
        <rFont val="Calibri"/>
        <charset val="134"/>
      </rPr>
      <t>C19H15F3N4O3.C7H8O3S.H2O</t>
    </r>
  </si>
  <si>
    <r>
      <rPr>
        <sz val="12"/>
        <rFont val="Calibri"/>
        <charset val="134"/>
      </rPr>
      <t>4-methylbenzenesulfonate, hy</t>
    </r>
  </si>
  <si>
    <r>
      <rPr>
        <sz val="12"/>
        <rFont val="Calibri"/>
        <charset val="134"/>
      </rPr>
      <t>Tosufloxacin Tosylate Hydrate, T-3262 Tosylate Hydrate</t>
    </r>
  </si>
  <si>
    <r>
      <rPr>
        <sz val="12"/>
        <rFont val="Calibri"/>
        <charset val="134"/>
      </rPr>
      <t>O.CC1=CC=C(C=C1)[S](O)(=O)=O.NC2CCN(C2)C3=NC4=C(C=C3F)C(=O)C(=CN4C5=CC=C(F)C=C5F)C(O)=O</t>
    </r>
  </si>
  <si>
    <r>
      <rPr>
        <sz val="12"/>
        <rFont val="Calibri"/>
        <charset val="134"/>
      </rPr>
      <t>S5301</t>
    </r>
  </si>
  <si>
    <r>
      <rPr>
        <sz val="12"/>
        <rFont val="Calibri"/>
        <charset val="134"/>
      </rPr>
      <t>Carglumic Acid</t>
    </r>
  </si>
  <si>
    <r>
      <rPr>
        <sz val="12"/>
        <rFont val="Calibri"/>
        <charset val="134"/>
      </rPr>
      <t>CPSase</t>
    </r>
  </si>
  <si>
    <r>
      <rPr>
        <sz val="12"/>
        <rFont val="Calibri"/>
        <charset val="134"/>
      </rPr>
      <t>Carglumic Acid (arbamylglutamic acid, Carbamino-L-glutamic acid, Ureidoglutaric acid, N-Carbamylglutamate) is an orally active, synthetic structural analogue of N-acetylglutamate (NAG) and carbamoyl phosphate synthetase 1 (CPS 1) activator, with ammonia lowering activity.</t>
    </r>
  </si>
  <si>
    <t>1188-38-1</t>
  </si>
  <si>
    <r>
      <rPr>
        <sz val="12"/>
        <rFont val="Calibri"/>
        <charset val="134"/>
      </rPr>
      <t>http://www.selleckchem.com/products/carglumic-acid.html</t>
    </r>
  </si>
  <si>
    <r>
      <rPr>
        <sz val="12"/>
        <rFont val="Calibri"/>
        <charset val="134"/>
      </rPr>
      <t>C6H10N2O5</t>
    </r>
  </si>
  <si>
    <r>
      <rPr>
        <sz val="12"/>
        <rFont val="Calibri"/>
        <charset val="134"/>
      </rPr>
      <t>Carbamylglutamic acid, Carbamino-L-glutamic acid, Ureidoglutaric acid, N-Carbamylglutamate</t>
    </r>
  </si>
  <si>
    <r>
      <rPr>
        <sz val="12"/>
        <rFont val="Calibri"/>
        <charset val="134"/>
      </rPr>
      <t>NC(=O)NC(CCC(O)=O)C(O)=O</t>
    </r>
  </si>
  <si>
    <r>
      <rPr>
        <sz val="12"/>
        <rFont val="Calibri"/>
        <charset val="134"/>
      </rPr>
      <t>S5307</t>
    </r>
  </si>
  <si>
    <r>
      <rPr>
        <sz val="12"/>
        <rFont val="Calibri"/>
        <charset val="134"/>
      </rPr>
      <t>PSI-6206 (GS-331007)</t>
    </r>
  </si>
  <si>
    <r>
      <rPr>
        <sz val="12"/>
        <rFont val="Calibri"/>
        <charset val="134"/>
      </rPr>
      <t>PSI-6206 (RO-2433, GS-331007) is a potent inhibitor of the hepatitis C virus RNA-dependent RNA polymerase, targeting NS5B polymerase.</t>
    </r>
  </si>
  <si>
    <t>863329-66-2</t>
  </si>
  <si>
    <r>
      <rPr>
        <sz val="12"/>
        <rFont val="Calibri"/>
        <charset val="134"/>
      </rPr>
      <t>http://selleckchem.com/products/psi-6206-ro-2433-gs-331007.html</t>
    </r>
  </si>
  <si>
    <r>
      <rPr>
        <sz val="12"/>
        <rFont val="Calibri"/>
        <charset val="134"/>
      </rPr>
      <t>RO-2433</t>
    </r>
  </si>
  <si>
    <r>
      <rPr>
        <sz val="12"/>
        <rFont val="Calibri"/>
        <charset val="134"/>
      </rPr>
      <t>CC1(F)C(O)C(CO)OC1N2C=CC(=O)NC2=O</t>
    </r>
  </si>
  <si>
    <r>
      <rPr>
        <sz val="12"/>
        <rFont val="Calibri"/>
        <charset val="134"/>
      </rPr>
      <t>S5311</t>
    </r>
  </si>
  <si>
    <r>
      <rPr>
        <sz val="12"/>
        <rFont val="Calibri"/>
        <charset val="134"/>
      </rPr>
      <t>Pyridoxal phosphate</t>
    </r>
  </si>
  <si>
    <r>
      <rPr>
        <sz val="12"/>
        <rFont val="Calibri"/>
        <charset val="134"/>
      </rPr>
      <t>Pyridoxal phosphate (Pyridoxal 5'-phosphate, PAL-P, PLP, Vitamin B6), the active form of vitamin B6, acts as a coenzyme in all transamination reactions, and in certain decarboxylation, deamination, and racemization reactions of amino acids.</t>
    </r>
  </si>
  <si>
    <t>54-47-7</t>
  </si>
  <si>
    <r>
      <rPr>
        <sz val="12"/>
        <rFont val="Calibri"/>
        <charset val="134"/>
      </rPr>
      <t>http://selleckchem.com/products/pyridoxal-phosphate.html</t>
    </r>
  </si>
  <si>
    <r>
      <rPr>
        <sz val="12"/>
        <rFont val="Calibri"/>
        <charset val="134"/>
      </rPr>
      <t>C8H10NO6P</t>
    </r>
  </si>
  <si>
    <r>
      <rPr>
        <sz val="12"/>
        <rFont val="Calibri"/>
        <charset val="134"/>
      </rPr>
      <t>pyridoxal 5'-phosphate, PAL-P, PLP, Vitamin B6 phosphate</t>
    </r>
  </si>
  <si>
    <r>
      <rPr>
        <sz val="12"/>
        <rFont val="Calibri"/>
        <charset val="134"/>
      </rPr>
      <t>CC1=NC=C(CO[P](O)(O)=O)C(=C1O)C=O</t>
    </r>
  </si>
  <si>
    <r>
      <rPr>
        <sz val="12"/>
        <rFont val="Calibri"/>
        <charset val="134"/>
      </rPr>
      <t>S5314</t>
    </r>
  </si>
  <si>
    <r>
      <rPr>
        <sz val="12"/>
        <rFont val="Calibri"/>
        <charset val="134"/>
      </rPr>
      <t>HTHQ (1-O-Hexyl-2,3,5-trimethylhydroquinone)</t>
    </r>
  </si>
  <si>
    <r>
      <rPr>
        <sz val="12"/>
        <rFont val="Calibri"/>
        <charset val="134"/>
      </rPr>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r>
  </si>
  <si>
    <t>148081-72-5</t>
  </si>
  <si>
    <r>
      <rPr>
        <sz val="12"/>
        <rFont val="Calibri"/>
        <charset val="134"/>
      </rPr>
      <t>http://selleckchem.com/products/hthq-1-o-hexyl-2-3-5-trimethylhydroquinone.html</t>
    </r>
  </si>
  <si>
    <r>
      <rPr>
        <sz val="12"/>
        <rFont val="Calibri"/>
        <charset val="134"/>
      </rPr>
      <t>CCCCCCOC1=CC(=C(O)C(=C1C)C)C</t>
    </r>
  </si>
  <si>
    <r>
      <rPr>
        <sz val="12"/>
        <rFont val="Calibri"/>
        <charset val="134"/>
      </rPr>
      <t>S5316</t>
    </r>
  </si>
  <si>
    <r>
      <rPr>
        <sz val="12"/>
        <rFont val="Calibri"/>
        <charset val="134"/>
      </rPr>
      <t>NU2058</t>
    </r>
  </si>
  <si>
    <r>
      <rPr>
        <sz val="12"/>
        <rFont val="Calibri"/>
        <charset val="134"/>
      </rPr>
      <t>NU2058 (O(6)-Cyclohexylmethylguanine) is an inhibitor of CDK2 with IC50 value of 17 μM in an isolated enzyme assay. It also potentiates melphalan (DMF 2.3), and monohydroxymelphalan (1.7), but not temozolomide or ionising radiation.</t>
    </r>
  </si>
  <si>
    <t>161058-83-9</t>
  </si>
  <si>
    <r>
      <rPr>
        <sz val="12"/>
        <rFont val="Calibri"/>
        <charset val="134"/>
      </rPr>
      <t>http://selleckchem.com/products/nu2058.html</t>
    </r>
  </si>
  <si>
    <r>
      <rPr>
        <sz val="12"/>
        <rFont val="Calibri"/>
        <charset val="134"/>
      </rPr>
      <t>C12H17N5O</t>
    </r>
  </si>
  <si>
    <r>
      <rPr>
        <sz val="12"/>
        <rFont val="Calibri"/>
        <charset val="134"/>
      </rPr>
      <t>O(6)-Cyclohexylmethylguanine</t>
    </r>
  </si>
  <si>
    <r>
      <rPr>
        <sz val="12"/>
        <rFont val="Calibri"/>
        <charset val="134"/>
      </rPr>
      <t>NC1=NC2=C(N=C[NH]2)C(=N1)OCC3CCCCC3</t>
    </r>
  </si>
  <si>
    <r>
      <rPr>
        <sz val="12"/>
        <rFont val="Calibri"/>
        <charset val="134"/>
      </rPr>
      <t>S5319</t>
    </r>
  </si>
  <si>
    <r>
      <rPr>
        <sz val="12"/>
        <rFont val="Calibri"/>
        <charset val="134"/>
      </rPr>
      <t>Imepitoin</t>
    </r>
  </si>
  <si>
    <r>
      <rPr>
        <sz val="12"/>
        <rFont val="Calibri"/>
        <charset val="134"/>
      </rPr>
      <t>Imepitoin(ELB-138,AWD 131-138) is a centrally acting anti-epileptic which crosses the blood brain barrier and is used for the treatment of canine idiopathic epilepsy.</t>
    </r>
    <r>
      <rPr>
        <sz val="12"/>
        <rFont val="Calibri"/>
        <charset val="134"/>
      </rPr>
      <t xml:space="preserve">  </t>
    </r>
    <r>
      <rPr>
        <sz val="12"/>
        <rFont val="Calibri"/>
        <charset val="134"/>
      </rPr>
      <t>AWD 131-138 (Imepitoin) is an antiepileptic and antianxietic drug, AWD 131-138 can stimulate different recombinant isoforms of the rat GABA(A) receptor through the benzodiazepine binding site.</t>
    </r>
  </si>
  <si>
    <t>188116-07-6</t>
  </si>
  <si>
    <r>
      <rPr>
        <sz val="12"/>
        <rFont val="Calibri"/>
        <charset val="134"/>
      </rPr>
      <t>http://selleckchem.com/products/awd-131-138.html</t>
    </r>
  </si>
  <si>
    <r>
      <rPr>
        <sz val="12"/>
        <rFont val="Calibri"/>
        <charset val="134"/>
      </rPr>
      <t>C13H14ClN3O2</t>
    </r>
  </si>
  <si>
    <r>
      <rPr>
        <sz val="12"/>
        <rFont val="Calibri"/>
        <charset val="134"/>
      </rPr>
      <t>ELB-138,AWD 131-138</t>
    </r>
  </si>
  <si>
    <r>
      <rPr>
        <sz val="12"/>
        <rFont val="Calibri"/>
        <charset val="134"/>
      </rPr>
      <t>ClC1=CC=C(C=C1)N2CC(=NC2=O)N3CCOCC3</t>
    </r>
  </si>
  <si>
    <r>
      <rPr>
        <sz val="12"/>
        <rFont val="Calibri"/>
        <charset val="134"/>
      </rPr>
      <t>S5321</t>
    </r>
  </si>
  <si>
    <r>
      <rPr>
        <sz val="12"/>
        <rFont val="Calibri"/>
        <charset val="134"/>
      </rPr>
      <t>Y15</t>
    </r>
  </si>
  <si>
    <r>
      <rPr>
        <sz val="12"/>
        <rFont val="Calibri"/>
        <charset val="134"/>
      </rPr>
      <t>FAK</t>
    </r>
  </si>
  <si>
    <r>
      <rPr>
        <sz val="12"/>
        <rFont val="Calibri"/>
        <charset val="134"/>
      </rPr>
      <t>Y15 (1,2,4,5-Benzenetetraamine tetrahydrochloride, FAK inhibitor 14) is a small-molecule FAK scaffolding inhibitor that directly inhibits FAK autophosphorylation in a dose- and time-dependent manner.</t>
    </r>
  </si>
  <si>
    <t>4506-66-5</t>
  </si>
  <si>
    <r>
      <rPr>
        <sz val="12"/>
        <rFont val="Calibri"/>
        <charset val="134"/>
      </rPr>
      <t>http://selleckchem.com/products/y15.html</t>
    </r>
  </si>
  <si>
    <r>
      <rPr>
        <sz val="12"/>
        <rFont val="Calibri"/>
        <charset val="134"/>
      </rPr>
      <t>C6H10N4.4HCl</t>
    </r>
  </si>
  <si>
    <r>
      <rPr>
        <sz val="12"/>
        <rFont val="Calibri"/>
        <charset val="134"/>
      </rPr>
      <t>tetrahydrochloride</t>
    </r>
  </si>
  <si>
    <r>
      <rPr>
        <sz val="12"/>
        <rFont val="Calibri"/>
        <charset val="134"/>
      </rPr>
      <t>1,2,4,5-Benzenetetraamine tetrahydrochloride, FAK inhibitor 14</t>
    </r>
  </si>
  <si>
    <r>
      <rPr>
        <sz val="12"/>
        <rFont val="Calibri"/>
        <charset val="134"/>
      </rPr>
      <t>Cl.Cl.Cl.Cl.NC1=CC(=C(N)C=C1N)N</t>
    </r>
  </si>
  <si>
    <r>
      <rPr>
        <sz val="12"/>
        <rFont val="Calibri"/>
        <charset val="134"/>
      </rPr>
      <t>S5325</t>
    </r>
  </si>
  <si>
    <r>
      <rPr>
        <sz val="12"/>
        <rFont val="Calibri"/>
        <charset val="134"/>
      </rPr>
      <t>Nitisinone</t>
    </r>
  </si>
  <si>
    <r>
      <rPr>
        <sz val="12"/>
        <rFont val="Calibri"/>
        <charset val="134"/>
      </rPr>
      <t>Nitisinone (NTBC, Nitisone, SC0735) is a synthetic reversible inhibitor of 4-hydroxyphenylpyruvate dioxygenase used in the treatment of hereditary tyrosinemia type 1.</t>
    </r>
  </si>
  <si>
    <t>104206-65-7</t>
  </si>
  <si>
    <r>
      <rPr>
        <sz val="12"/>
        <rFont val="Calibri"/>
        <charset val="134"/>
      </rPr>
      <t>http://selleckchem.com/products/nitisinone.html</t>
    </r>
  </si>
  <si>
    <r>
      <rPr>
        <sz val="12"/>
        <rFont val="Calibri"/>
        <charset val="134"/>
      </rPr>
      <t>C14H10F3NO5</t>
    </r>
  </si>
  <si>
    <r>
      <rPr>
        <sz val="12"/>
        <rFont val="Calibri"/>
        <charset val="134"/>
      </rPr>
      <t>NTBC, Nitisone, SC0735</t>
    </r>
  </si>
  <si>
    <r>
      <rPr>
        <sz val="12"/>
        <rFont val="Calibri"/>
        <charset val="134"/>
      </rPr>
      <t>[O-][N+](=O)C1=CC(=CC=C1C(=O)C2C(=O)CCCC2=O)C(F)(F)F</t>
    </r>
  </si>
  <si>
    <r>
      <rPr>
        <sz val="12"/>
        <rFont val="Calibri"/>
        <charset val="134"/>
      </rPr>
      <t>S5326</t>
    </r>
  </si>
  <si>
    <r>
      <rPr>
        <sz val="12"/>
        <rFont val="Calibri"/>
        <charset val="134"/>
      </rPr>
      <t>Dolasetron</t>
    </r>
  </si>
  <si>
    <r>
      <rPr>
        <sz val="12"/>
        <rFont val="Calibri"/>
        <charset val="134"/>
      </rPr>
      <t>Dolasetron(MDL-73147EF) is a highly specific and selective serotonin 5-HT3 receptor antagonist. It has minimal activity at other known serotonin receptors, and has low affinity for dopamine receptors.</t>
    </r>
  </si>
  <si>
    <t>115956-12-2</t>
  </si>
  <si>
    <r>
      <rPr>
        <sz val="12"/>
        <rFont val="Calibri"/>
        <charset val="134"/>
      </rPr>
      <t>https://www.selleckchem.com/products/dolasetron.html</t>
    </r>
  </si>
  <si>
    <r>
      <rPr>
        <sz val="12"/>
        <rFont val="Calibri"/>
        <charset val="134"/>
      </rPr>
      <t>MDL-73147EF</t>
    </r>
  </si>
  <si>
    <r>
      <rPr>
        <sz val="12"/>
        <rFont val="Calibri"/>
        <charset val="134"/>
      </rPr>
      <t>O=C1CN2C3CC(CC2CC1C3)OC(=O)C4=C[NH]C5=C4C=CC=C5</t>
    </r>
  </si>
  <si>
    <r>
      <rPr>
        <sz val="12"/>
        <rFont val="Calibri"/>
        <charset val="134"/>
      </rPr>
      <t>S5327</t>
    </r>
  </si>
  <si>
    <r>
      <rPr>
        <sz val="12"/>
        <rFont val="Calibri"/>
        <charset val="134"/>
      </rPr>
      <t>Meisoindigo</t>
    </r>
  </si>
  <si>
    <r>
      <rPr>
        <sz val="12"/>
        <rFont val="Calibri"/>
        <charset val="134"/>
      </rPr>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r>
  </si>
  <si>
    <t>97207-47-1</t>
  </si>
  <si>
    <r>
      <rPr>
        <sz val="12"/>
        <rFont val="Calibri"/>
        <charset val="134"/>
      </rPr>
      <t>http://selleckchem.com/products/meisoindigo.html</t>
    </r>
  </si>
  <si>
    <r>
      <rPr>
        <sz val="12"/>
        <rFont val="Calibri"/>
        <charset val="134"/>
      </rPr>
      <t>C17H12N2O2</t>
    </r>
  </si>
  <si>
    <r>
      <rPr>
        <sz val="12"/>
        <rFont val="Calibri"/>
        <charset val="134"/>
      </rPr>
      <t>N-Methylisoindigotin, Methylisoindigotin, Dian III</t>
    </r>
  </si>
  <si>
    <r>
      <rPr>
        <sz val="12"/>
        <rFont val="Calibri"/>
        <charset val="134"/>
      </rPr>
      <t>CN1C(=O)/C(C2=C1C=CC=C2)=C3/C(=O)NC4=CC=CC=C34</t>
    </r>
  </si>
  <si>
    <r>
      <rPr>
        <sz val="12"/>
        <rFont val="Calibri"/>
        <charset val="134"/>
      </rPr>
      <t>S5350</t>
    </r>
  </si>
  <si>
    <r>
      <rPr>
        <sz val="12"/>
        <rFont val="Calibri"/>
        <charset val="134"/>
      </rPr>
      <t>Cefpodoxime proxetil</t>
    </r>
  </si>
  <si>
    <r>
      <rPr>
        <sz val="12"/>
        <rFont val="Calibri"/>
        <charset val="134"/>
      </rPr>
      <t>Cefpodoxime Proxetil is a third generation semi-synthetic cephalosporin and a beta-lactam antibiotic with bactericidal activity.</t>
    </r>
  </si>
  <si>
    <t>87239-81-4</t>
  </si>
  <si>
    <r>
      <rPr>
        <sz val="12"/>
        <rFont val="Calibri"/>
        <charset val="134"/>
      </rPr>
      <t>http://selleckchem.com/products/cefpodoxime-proxetil.html</t>
    </r>
  </si>
  <si>
    <r>
      <rPr>
        <sz val="12"/>
        <rFont val="Calibri"/>
        <charset val="134"/>
      </rPr>
      <t>C21H27N5O9S2</t>
    </r>
  </si>
  <si>
    <r>
      <rPr>
        <sz val="12"/>
        <rFont val="Calibri"/>
        <charset val="134"/>
      </rPr>
      <t>COCC1=C(N2C(SC1)C(NC(=O)C(=N/OC)\C3=CSC(=N3)N)C2=O)C(=O)OC(C)OC(=O)OC(C)C</t>
    </r>
  </si>
  <si>
    <r>
      <rPr>
        <sz val="12"/>
        <rFont val="Calibri"/>
        <charset val="134"/>
      </rPr>
      <t>S5351</t>
    </r>
  </si>
  <si>
    <r>
      <rPr>
        <sz val="12"/>
        <rFont val="Calibri"/>
        <charset val="134"/>
      </rPr>
      <t>Cefmetazole sodium</t>
    </r>
  </si>
  <si>
    <r>
      <rPr>
        <sz val="12"/>
        <rFont val="Calibri"/>
        <charset val="134"/>
      </rPr>
      <t>Cefmetazole sodium is a semisynthetic cephamycin antibiotic with a broad spectrum of activity against both gram-positive and gram-negative microorganisms.</t>
    </r>
  </si>
  <si>
    <t>56796-39-5</t>
  </si>
  <si>
    <r>
      <rPr>
        <sz val="12"/>
        <rFont val="Calibri"/>
        <charset val="134"/>
      </rPr>
      <t>https://www.selleckchem.com/products/cefmetazole-sodium.html</t>
    </r>
  </si>
  <si>
    <r>
      <rPr>
        <sz val="12"/>
        <rFont val="Calibri"/>
        <charset val="134"/>
      </rPr>
      <t>C15H16N7O5S3.Na</t>
    </r>
  </si>
  <si>
    <r>
      <rPr>
        <sz val="12"/>
        <rFont val="Calibri"/>
        <charset val="134"/>
      </rPr>
      <t>Sodium cefmetazole</t>
    </r>
  </si>
  <si>
    <r>
      <rPr>
        <sz val="12"/>
        <rFont val="Calibri"/>
        <charset val="134"/>
      </rPr>
      <t>[Na+].COC1(NC(=O)CSCC#N)C2SCC(=C(N2C1=O)C([O-])=O)CSC3=NN=N[N]3C</t>
    </r>
  </si>
  <si>
    <r>
      <rPr>
        <sz val="12"/>
        <rFont val="Calibri"/>
        <charset val="134"/>
      </rPr>
      <t>S5357</t>
    </r>
  </si>
  <si>
    <r>
      <rPr>
        <sz val="12"/>
        <rFont val="Calibri"/>
        <charset val="134"/>
      </rPr>
      <t>Safinamide</t>
    </r>
  </si>
  <si>
    <r>
      <rPr>
        <sz val="12"/>
        <rFont val="Calibri"/>
        <charset val="134"/>
      </rPr>
      <t>Safinamide (EMD-1195686, PNU-15774E) is an orally active, selective, reversible &lt;v&gt;monoamine oxidase-B inhibitor with both dopaminergic and non-dopaminergic (glutamatergic) properties. The IC50 value of safinamide for MAO-B is 98 nM.</t>
    </r>
  </si>
  <si>
    <t>133865-89-1</t>
  </si>
  <si>
    <r>
      <rPr>
        <sz val="12"/>
        <rFont val="Calibri"/>
        <charset val="134"/>
      </rPr>
      <t>http://selleckchem.com/products/safinamide.html</t>
    </r>
  </si>
  <si>
    <r>
      <rPr>
        <sz val="12"/>
        <rFont val="Calibri"/>
        <charset val="134"/>
      </rPr>
      <t>C17H19FN2O2</t>
    </r>
  </si>
  <si>
    <r>
      <rPr>
        <sz val="12"/>
        <rFont val="Calibri"/>
        <charset val="134"/>
      </rPr>
      <t>EMD-1195686, PNU-15774E</t>
    </r>
  </si>
  <si>
    <r>
      <rPr>
        <sz val="12"/>
        <rFont val="Calibri"/>
        <charset val="134"/>
      </rPr>
      <t>CC(NCC1=CC=C(OCC2=CC=CC(=C2)F)C=C1)C(N)=O</t>
    </r>
  </si>
  <si>
    <r>
      <rPr>
        <sz val="12"/>
        <rFont val="Calibri"/>
        <charset val="134"/>
      </rPr>
      <t>S5358</t>
    </r>
  </si>
  <si>
    <r>
      <rPr>
        <sz val="12"/>
        <rFont val="Calibri"/>
        <charset val="134"/>
      </rPr>
      <t>Regadenoson</t>
    </r>
  </si>
  <si>
    <r>
      <rPr>
        <sz val="12"/>
        <rFont val="Calibri"/>
        <charset val="134"/>
      </rPr>
      <t>Regadenoson (CVT-3146, Lexiscan) is a selective A2A adenosine receptor agonist with coronary vasodilating activity.</t>
    </r>
  </si>
  <si>
    <t>313348-27-5</t>
  </si>
  <si>
    <r>
      <rPr>
        <sz val="12"/>
        <rFont val="Calibri"/>
        <charset val="134"/>
      </rPr>
      <t>http://selleckchem.com/products/regadenoson.html</t>
    </r>
  </si>
  <si>
    <r>
      <rPr>
        <sz val="12"/>
        <rFont val="Calibri"/>
        <charset val="134"/>
      </rPr>
      <t>C15H18N8O5</t>
    </r>
  </si>
  <si>
    <r>
      <rPr>
        <sz val="12"/>
        <rFont val="Calibri"/>
        <charset val="134"/>
      </rPr>
      <t>CVT-3146, Lexiscan</t>
    </r>
  </si>
  <si>
    <r>
      <rPr>
        <sz val="12"/>
        <rFont val="Calibri"/>
        <charset val="134"/>
      </rPr>
      <t>CNC(=O)C1=C[N](N=C1)C2=NC3=C(N=C[N]3C4OC(CO)C(O)C4O)C(=N2)N</t>
    </r>
  </si>
  <si>
    <r>
      <rPr>
        <sz val="12"/>
        <rFont val="Calibri"/>
        <charset val="134"/>
      </rPr>
      <t>S5359</t>
    </r>
  </si>
  <si>
    <r>
      <rPr>
        <sz val="12"/>
        <rFont val="Calibri"/>
        <charset val="134"/>
      </rPr>
      <t>Butoconazole</t>
    </r>
  </si>
  <si>
    <r>
      <rPr>
        <sz val="12"/>
        <rFont val="Calibri"/>
        <charset val="134"/>
      </rPr>
      <t>Butoconazole is an imidazole antifungal used in gynecology.</t>
    </r>
  </si>
  <si>
    <t>64872-76-0</t>
  </si>
  <si>
    <r>
      <rPr>
        <sz val="12"/>
        <rFont val="Calibri"/>
        <charset val="134"/>
      </rPr>
      <t>http://selleckchem.com/products/butoconazole.html</t>
    </r>
  </si>
  <si>
    <r>
      <rPr>
        <sz val="12"/>
        <rFont val="Calibri"/>
        <charset val="134"/>
      </rPr>
      <t>C19H17Cl3N2S</t>
    </r>
  </si>
  <si>
    <r>
      <rPr>
        <sz val="12"/>
        <rFont val="Calibri"/>
        <charset val="134"/>
      </rPr>
      <t>ClC1=CC=C(CCC(C[N]2C=CN=C2)SC3=C(Cl)C=CC=C3Cl)C=C1</t>
    </r>
  </si>
  <si>
    <r>
      <rPr>
        <sz val="12"/>
        <rFont val="Calibri"/>
        <charset val="134"/>
      </rPr>
      <t>S5363</t>
    </r>
  </si>
  <si>
    <r>
      <rPr>
        <sz val="12"/>
        <rFont val="Calibri"/>
        <charset val="134"/>
      </rPr>
      <t>Pikamilone</t>
    </r>
  </si>
  <si>
    <r>
      <rPr>
        <sz val="12"/>
        <rFont val="Calibri"/>
        <charset val="134"/>
      </rPr>
      <t>Pikamilone is a drug having a central (vegetotropic and vascular) and peripheral (vasodilating) mechanisms of action.</t>
    </r>
  </si>
  <si>
    <t>34562-97-5</t>
  </si>
  <si>
    <r>
      <rPr>
        <sz val="12"/>
        <rFont val="Calibri"/>
        <charset val="134"/>
      </rPr>
      <t>http://selleckchem.com/products/pikamilone.html</t>
    </r>
  </si>
  <si>
    <r>
      <rPr>
        <sz val="12"/>
        <rFont val="Calibri"/>
        <charset val="134"/>
      </rPr>
      <t>C10H12N2O3</t>
    </r>
  </si>
  <si>
    <r>
      <rPr>
        <sz val="12"/>
        <rFont val="Calibri"/>
        <charset val="134"/>
      </rPr>
      <t>OC(=O)CCCNC(=O)C1=CN=CC=C1</t>
    </r>
  </si>
  <si>
    <r>
      <rPr>
        <sz val="12"/>
        <rFont val="Calibri"/>
        <charset val="134"/>
      </rPr>
      <t>S5365</t>
    </r>
  </si>
  <si>
    <r>
      <rPr>
        <sz val="12"/>
        <rFont val="Calibri"/>
        <charset val="134"/>
      </rPr>
      <t>Alogliptin</t>
    </r>
  </si>
  <si>
    <r>
      <rPr>
        <sz val="12"/>
        <rFont val="Calibri"/>
        <charset val="134"/>
      </rPr>
      <t>Alogliptin is a potent, selective inhibitor of the serine protease dipeptidyl peptidase IV (DPP-4) with IC50 values of 2.63 nM and exhibits greater than 10,000 fold selectivity over the closely related serine proteases DPP-8 and DPP-9.</t>
    </r>
  </si>
  <si>
    <t>850649-61-5</t>
  </si>
  <si>
    <r>
      <rPr>
        <sz val="12"/>
        <rFont val="Calibri"/>
        <charset val="134"/>
      </rPr>
      <t>http://selleckchem.com/products/alogliptin.html</t>
    </r>
  </si>
  <si>
    <r>
      <rPr>
        <sz val="12"/>
        <rFont val="Calibri"/>
        <charset val="134"/>
      </rPr>
      <t>C18H21N5O2</t>
    </r>
  </si>
  <si>
    <r>
      <rPr>
        <sz val="12"/>
        <rFont val="Calibri"/>
        <charset val="134"/>
      </rPr>
      <t>SYR 322</t>
    </r>
  </si>
  <si>
    <r>
      <rPr>
        <sz val="12"/>
        <rFont val="Calibri"/>
        <charset val="134"/>
      </rPr>
      <t>S5368</t>
    </r>
  </si>
  <si>
    <r>
      <rPr>
        <sz val="12"/>
        <rFont val="Calibri"/>
        <charset val="134"/>
      </rPr>
      <t>Lactitol</t>
    </r>
  </si>
  <si>
    <r>
      <rPr>
        <sz val="12"/>
        <rFont val="Calibri"/>
        <charset val="134"/>
      </rPr>
      <t>Lactitol is a versatile, reduced calorie sweetener derived from natural milk sugar, used in a wide variety of sweetening applications.</t>
    </r>
  </si>
  <si>
    <t>585-86-4</t>
  </si>
  <si>
    <r>
      <rPr>
        <sz val="12"/>
        <rFont val="Calibri"/>
        <charset val="134"/>
      </rPr>
      <t>http://selleckchem.com/products/lactitol.html</t>
    </r>
  </si>
  <si>
    <r>
      <rPr>
        <sz val="12"/>
        <rFont val="Calibri"/>
        <charset val="134"/>
      </rPr>
      <t>C12H24O11</t>
    </r>
  </si>
  <si>
    <r>
      <rPr>
        <sz val="12"/>
        <rFont val="Calibri"/>
        <charset val="134"/>
      </rPr>
      <t>OCC(O)C(O)C(OC1OC(CO)C(O)C(O)C1O)C(O)CO</t>
    </r>
  </si>
  <si>
    <r>
      <rPr>
        <sz val="12"/>
        <rFont val="Calibri"/>
        <charset val="134"/>
      </rPr>
      <t>S5371</t>
    </r>
  </si>
  <si>
    <r>
      <rPr>
        <sz val="12"/>
        <rFont val="Calibri"/>
        <charset val="134"/>
      </rPr>
      <t>Ajmaline</t>
    </r>
  </si>
  <si>
    <r>
      <rPr>
        <sz val="12"/>
        <rFont val="Calibri"/>
        <charset val="134"/>
      </rPr>
      <t>Ajmaline (Cardiorythmine, Tachmalin), found in the root of Rauwolfia serpentina, is a class Ia antiarrhythmic agent.</t>
    </r>
  </si>
  <si>
    <t>4360-12-7</t>
  </si>
  <si>
    <r>
      <rPr>
        <sz val="12"/>
        <rFont val="Calibri"/>
        <charset val="134"/>
      </rPr>
      <t>https://www.selleckchem.com/products/ajmaline.html</t>
    </r>
  </si>
  <si>
    <r>
      <rPr>
        <sz val="12"/>
        <rFont val="Calibri"/>
        <charset val="134"/>
      </rPr>
      <t>Cardiorythmine, Tachmalin</t>
    </r>
  </si>
  <si>
    <r>
      <rPr>
        <sz val="12"/>
        <rFont val="Calibri"/>
        <charset val="134"/>
      </rPr>
      <t>CCC1C(O)N2C3CC1C4C(O)C5(CC24)C3N(C)C6=CC=CC=C56</t>
    </r>
  </si>
  <si>
    <r>
      <rPr>
        <sz val="12"/>
        <rFont val="Calibri"/>
        <charset val="134"/>
      </rPr>
      <t>S5372</t>
    </r>
  </si>
  <si>
    <r>
      <rPr>
        <sz val="12"/>
        <rFont val="Calibri"/>
        <charset val="134"/>
      </rPr>
      <t>Methyl Aminolevulinate Hydrochloride</t>
    </r>
  </si>
  <si>
    <r>
      <rPr>
        <sz val="12"/>
        <rFont val="Calibri"/>
        <charset val="134"/>
      </rPr>
      <t>Methyl Aminolevulinate (Aminolevulinic acid methyl ester Hydrochloride, Methyl 5-aminolevulinate Hydrochloride) is a prodrug that is metabolised to protoporphyrin IX used in photodynamic therapy.</t>
    </r>
  </si>
  <si>
    <t>79416-27-6</t>
  </si>
  <si>
    <r>
      <rPr>
        <sz val="12"/>
        <rFont val="Calibri"/>
        <charset val="134"/>
      </rPr>
      <t>https://www.selleckchem.com/products/methyl-aminolevulinate-hydrochloride.html</t>
    </r>
  </si>
  <si>
    <r>
      <rPr>
        <sz val="12"/>
        <rFont val="Calibri"/>
        <charset val="134"/>
      </rPr>
      <t>C6H12ClNO3</t>
    </r>
  </si>
  <si>
    <r>
      <rPr>
        <sz val="12"/>
        <rFont val="Calibri"/>
        <charset val="134"/>
      </rPr>
      <t>Aminolevulinic acid methyl ester Hydrochloride, Methyl 5-aminolevulinate Hydrochloride</t>
    </r>
  </si>
  <si>
    <r>
      <rPr>
        <sz val="12"/>
        <rFont val="Calibri"/>
        <charset val="134"/>
      </rPr>
      <t>Cl.COC(=O)CCC(=O)CN</t>
    </r>
  </si>
  <si>
    <r>
      <rPr>
        <sz val="12"/>
        <rFont val="Calibri"/>
        <charset val="134"/>
      </rPr>
      <t>S5373</t>
    </r>
  </si>
  <si>
    <r>
      <rPr>
        <sz val="12"/>
        <rFont val="Calibri"/>
        <charset val="134"/>
      </rPr>
      <t>Pseudolaric Acid B</t>
    </r>
  </si>
  <si>
    <r>
      <rPr>
        <sz val="12"/>
        <rFont val="Calibri"/>
        <charset val="134"/>
      </rPr>
      <t>Pseudolaric Acid B, a natural diterpenoid compound isolated from the root and trunk bark of Pseudolaric kaempferi Gordon, has anti-fungal and anti-fertility properties.</t>
    </r>
  </si>
  <si>
    <t>82508-31-4</t>
  </si>
  <si>
    <r>
      <rPr>
        <sz val="12"/>
        <rFont val="Calibri"/>
        <charset val="134"/>
      </rPr>
      <t>https://www.selleckchem.com/products/pseudolaric-acid-b.html</t>
    </r>
  </si>
  <si>
    <r>
      <rPr>
        <sz val="12"/>
        <rFont val="Calibri"/>
        <charset val="134"/>
      </rPr>
      <t>C23H28O8</t>
    </r>
  </si>
  <si>
    <r>
      <rPr>
        <sz val="12"/>
        <rFont val="Calibri"/>
        <charset val="134"/>
      </rPr>
      <t>COC(=O)C1=CCC23CCC(C(C)(OC2=O)\C=C\C=C(C)\C(O)=O)C3(CC1)OC(C)=O</t>
    </r>
  </si>
  <si>
    <r>
      <rPr>
        <sz val="12"/>
        <rFont val="Calibri"/>
        <charset val="134"/>
      </rPr>
      <t>S5385</t>
    </r>
  </si>
  <si>
    <r>
      <rPr>
        <sz val="12"/>
        <rFont val="Calibri"/>
        <charset val="134"/>
      </rPr>
      <t>Imidafenacin</t>
    </r>
  </si>
  <si>
    <r>
      <rPr>
        <sz val="12"/>
        <rFont val="Calibri"/>
        <charset val="134"/>
      </rPr>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r>
  </si>
  <si>
    <t>170105-16-5</t>
  </si>
  <si>
    <r>
      <rPr>
        <sz val="12"/>
        <rFont val="Calibri"/>
        <charset val="134"/>
      </rPr>
      <t>https://www.selleckchem.com/products/imidafenacin.html</t>
    </r>
  </si>
  <si>
    <r>
      <rPr>
        <sz val="12"/>
        <rFont val="Calibri"/>
        <charset val="134"/>
      </rPr>
      <t>C20H21N3O</t>
    </r>
  </si>
  <si>
    <r>
      <rPr>
        <sz val="12"/>
        <rFont val="Calibri"/>
        <charset val="134"/>
      </rPr>
      <t>KRP-197, ONO-8025</t>
    </r>
  </si>
  <si>
    <r>
      <rPr>
        <sz val="12"/>
        <rFont val="Calibri"/>
        <charset val="134"/>
      </rPr>
      <t>CC1=NC=C[N]1CCC(C(N)=O)(C2=CC=CC=C2)C3=CC=CC=C3</t>
    </r>
  </si>
  <si>
    <r>
      <rPr>
        <sz val="12"/>
        <rFont val="Calibri"/>
        <charset val="134"/>
      </rPr>
      <t>S5386</t>
    </r>
  </si>
  <si>
    <r>
      <rPr>
        <sz val="12"/>
        <rFont val="Calibri"/>
        <charset val="134"/>
      </rPr>
      <t>7-Dehydrocholesterol</t>
    </r>
  </si>
  <si>
    <r>
      <rPr>
        <sz val="12"/>
        <rFont val="Calibri"/>
        <charset val="134"/>
      </rPr>
      <t>7-Dehydrocholesterol (7-DHC, Provitamin D3) is the direct precursor of free cholesterol in the cholesterol biosynthetic pathway in mammalian tissues and also a biosynthetic precursor to vitamin D3.</t>
    </r>
  </si>
  <si>
    <t>434-16-2</t>
  </si>
  <si>
    <r>
      <rPr>
        <sz val="12"/>
        <rFont val="Calibri"/>
        <charset val="134"/>
      </rPr>
      <t>https://www.selleckchem.com/products/7-dehydrocholesterol.html</t>
    </r>
  </si>
  <si>
    <r>
      <rPr>
        <sz val="12"/>
        <rFont val="Calibri"/>
        <charset val="134"/>
      </rPr>
      <t>C27H44O</t>
    </r>
  </si>
  <si>
    <r>
      <rPr>
        <sz val="12"/>
        <rFont val="Calibri"/>
        <charset val="134"/>
      </rPr>
      <t>7-DHC, Provitamin D3</t>
    </r>
  </si>
  <si>
    <r>
      <rPr>
        <sz val="12"/>
        <rFont val="Calibri"/>
        <charset val="134"/>
      </rPr>
      <t>CC(C)CCCC(C)C1CCC2C3=CC=C4CC(O)CCC4(C)C3CCC12C</t>
    </r>
  </si>
  <si>
    <r>
      <rPr>
        <sz val="12"/>
        <rFont val="Calibri"/>
        <charset val="134"/>
      </rPr>
      <t>S5387</t>
    </r>
  </si>
  <si>
    <r>
      <rPr>
        <sz val="12"/>
        <rFont val="Calibri"/>
        <charset val="134"/>
      </rPr>
      <t>D-Tagatose</t>
    </r>
  </si>
  <si>
    <r>
      <rPr>
        <sz val="12"/>
        <rFont val="Calibri"/>
        <charset val="134"/>
      </rPr>
      <t>D-Tagatose is an isomer of fructose and is used as a sweetener in beverages, yogurt, creams, and dietetic candy.</t>
    </r>
  </si>
  <si>
    <t>87-81-0</t>
  </si>
  <si>
    <r>
      <rPr>
        <sz val="12"/>
        <rFont val="Calibri"/>
        <charset val="134"/>
      </rPr>
      <t>https://www.selleckchem.com/products/d-tagatose.html</t>
    </r>
  </si>
  <si>
    <r>
      <rPr>
        <sz val="12"/>
        <rFont val="Calibri"/>
        <charset val="134"/>
      </rPr>
      <t>OCC(O)C(O)C(O)C(=O)CO</t>
    </r>
  </si>
  <si>
    <r>
      <rPr>
        <sz val="12"/>
        <rFont val="Calibri"/>
        <charset val="134"/>
      </rPr>
      <t>S5388</t>
    </r>
  </si>
  <si>
    <r>
      <rPr>
        <sz val="12"/>
        <rFont val="Calibri"/>
        <charset val="134"/>
      </rPr>
      <t>Betrixaban</t>
    </r>
  </si>
  <si>
    <r>
      <rPr>
        <sz val="12"/>
        <rFont val="Calibri"/>
        <charset val="134"/>
      </rPr>
      <t>Betrixaban is a new, long-acting, oral and selective Factor Xa inhibitor that decreases prothrombinase activity and thrombin generation.</t>
    </r>
  </si>
  <si>
    <t>330942-05-7</t>
  </si>
  <si>
    <r>
      <rPr>
        <sz val="12"/>
        <rFont val="Calibri"/>
        <charset val="134"/>
      </rPr>
      <t>https://www.selleckchem.com/products/betrixaban.html</t>
    </r>
  </si>
  <si>
    <r>
      <rPr>
        <sz val="12"/>
        <rFont val="Calibri"/>
        <charset val="134"/>
      </rPr>
      <t>C23H22ClN5O3</t>
    </r>
  </si>
  <si>
    <r>
      <rPr>
        <sz val="12"/>
        <rFont val="Calibri"/>
        <charset val="134"/>
      </rPr>
      <t>PRT054021</t>
    </r>
  </si>
  <si>
    <r>
      <rPr>
        <sz val="12"/>
        <rFont val="Calibri"/>
        <charset val="134"/>
      </rPr>
      <t>COC1=CC=C(NC(=O)C2=CC=C(C=C2)C(=N)N(C)C)C(=C1)C(=O)NC3=CC=C(Cl)C=N3</t>
    </r>
  </si>
  <si>
    <r>
      <rPr>
        <sz val="12"/>
        <rFont val="Calibri"/>
        <charset val="134"/>
      </rPr>
      <t>S5389</t>
    </r>
  </si>
  <si>
    <r>
      <rPr>
        <sz val="12"/>
        <rFont val="Calibri"/>
        <charset val="134"/>
      </rPr>
      <t>Betrixaban maleate</t>
    </r>
  </si>
  <si>
    <r>
      <rPr>
        <sz val="12"/>
        <rFont val="Calibri"/>
        <charset val="134"/>
      </rPr>
      <t>Betrixaban maleate is the maleate salt form of Betrixaban, which is a Factor Xa inhibitor that decreases prothrombinase activity and thrombin generation.</t>
    </r>
  </si>
  <si>
    <t>936539-80-9</t>
  </si>
  <si>
    <r>
      <rPr>
        <sz val="12"/>
        <rFont val="Calibri"/>
        <charset val="134"/>
      </rPr>
      <t>https://www.selleckchem.com/products/betrixaban-maleate.html</t>
    </r>
  </si>
  <si>
    <r>
      <rPr>
        <sz val="12"/>
        <rFont val="Calibri"/>
        <charset val="134"/>
      </rPr>
      <t>C23H22ClN5O3.C4H4O4</t>
    </r>
  </si>
  <si>
    <r>
      <rPr>
        <sz val="12"/>
        <rFont val="Calibri"/>
        <charset val="134"/>
      </rPr>
      <t>COC1=CC=C(NC(=O)C2=CC=C(C=C2)C(=N)N(C)C)C(=C1)C(=O)NC3=CC=C(Cl)C=N3.OC(=O)\C=C/C(O)=O</t>
    </r>
  </si>
  <si>
    <r>
      <rPr>
        <sz val="12"/>
        <rFont val="Calibri"/>
        <charset val="134"/>
      </rPr>
      <t>S5392</t>
    </r>
  </si>
  <si>
    <r>
      <rPr>
        <sz val="12"/>
        <rFont val="Calibri"/>
        <charset val="134"/>
      </rPr>
      <t>Mepivacaine</t>
    </r>
  </si>
  <si>
    <r>
      <rPr>
        <sz val="12"/>
        <rFont val="Calibri"/>
        <charset val="134"/>
      </rPr>
      <t>Mepivacaine (Carbocaine) is a local anesthetic indicated for infiltration, nerve block, and epidural anesthesia.</t>
    </r>
  </si>
  <si>
    <t>96-88-8</t>
  </si>
  <si>
    <r>
      <rPr>
        <sz val="12"/>
        <rFont val="Calibri"/>
        <charset val="134"/>
      </rPr>
      <t>https://www.selleckchem.com/products/mepivacaine.html</t>
    </r>
  </si>
  <si>
    <r>
      <rPr>
        <sz val="12"/>
        <rFont val="Calibri"/>
        <charset val="134"/>
      </rPr>
      <t>C15H22N2O</t>
    </r>
  </si>
  <si>
    <r>
      <rPr>
        <sz val="12"/>
        <rFont val="Calibri"/>
        <charset val="134"/>
      </rPr>
      <t>Carbocaine</t>
    </r>
  </si>
  <si>
    <r>
      <rPr>
        <sz val="12"/>
        <rFont val="Calibri"/>
        <charset val="134"/>
      </rPr>
      <t>CN1CCCCC1C(=O)NC2=C(C)C=CC=C2C</t>
    </r>
  </si>
  <si>
    <r>
      <rPr>
        <sz val="12"/>
        <rFont val="Calibri"/>
        <charset val="134"/>
      </rPr>
      <t>S5394</t>
    </r>
  </si>
  <si>
    <r>
      <rPr>
        <sz val="12"/>
        <rFont val="Calibri"/>
        <charset val="134"/>
      </rPr>
      <t>Tizoxanide</t>
    </r>
  </si>
  <si>
    <r>
      <rPr>
        <sz val="12"/>
        <rFont val="Calibri"/>
        <charset val="134"/>
      </rPr>
      <t>Tizoxanide (Desacetyl-nitazoxanide), a thiazolide anti-infective, is active against anaerobic bacteria, protozoa, and a range of viruses in cell culture models, and is currently in phase II clinical development for treating chronic hepatitis C.</t>
    </r>
  </si>
  <si>
    <t>173903-47-4</t>
  </si>
  <si>
    <r>
      <rPr>
        <sz val="12"/>
        <rFont val="Calibri"/>
        <charset val="134"/>
      </rPr>
      <t>http://selleckchem.com/products/tizoxanide.html</t>
    </r>
  </si>
  <si>
    <r>
      <rPr>
        <sz val="12"/>
        <rFont val="Calibri"/>
        <charset val="134"/>
      </rPr>
      <t>C10H7N3O4S</t>
    </r>
  </si>
  <si>
    <r>
      <rPr>
        <sz val="12"/>
        <rFont val="Calibri"/>
        <charset val="134"/>
      </rPr>
      <t>Desacetyl-nitazoxanide</t>
    </r>
  </si>
  <si>
    <r>
      <rPr>
        <sz val="12"/>
        <rFont val="Calibri"/>
        <charset val="134"/>
      </rPr>
      <t>OC1=CC=CC=C1C(=O)NC2=NC=C(S2)[N+]([O-])=O</t>
    </r>
  </si>
  <si>
    <r>
      <rPr>
        <sz val="12"/>
        <rFont val="Calibri"/>
        <charset val="134"/>
      </rPr>
      <t>S5397</t>
    </r>
  </si>
  <si>
    <r>
      <rPr>
        <sz val="12"/>
        <rFont val="Calibri"/>
        <charset val="134"/>
      </rPr>
      <t>Chlorhexidine</t>
    </r>
  </si>
  <si>
    <r>
      <rPr>
        <sz val="12"/>
        <rFont val="Calibri"/>
        <charset val="134"/>
      </rPr>
      <t>Chlorhexidine is a disinfectant and topical anti-infective agent that is active against Gram-positive and Gram-negative organisms, facultative anaerobes, aerobes, and yeasts.</t>
    </r>
  </si>
  <si>
    <t>55-56-1</t>
  </si>
  <si>
    <r>
      <rPr>
        <sz val="12"/>
        <rFont val="Calibri"/>
        <charset val="134"/>
      </rPr>
      <t>https://www.selleckchem.com/products/chlorhexidine.html</t>
    </r>
  </si>
  <si>
    <r>
      <rPr>
        <sz val="12"/>
        <rFont val="Calibri"/>
        <charset val="134"/>
      </rPr>
      <t>C22H30Cl2N10</t>
    </r>
  </si>
  <si>
    <r>
      <rPr>
        <sz val="12"/>
        <rFont val="Calibri"/>
        <charset val="134"/>
      </rPr>
      <t>ClC1=CC=C(NC(=N)NC(=N)NCCCCCCNC(=N)NC(=N)NC2=CC=C(Cl)C=C2)C=C1</t>
    </r>
  </si>
  <si>
    <r>
      <rPr>
        <sz val="12"/>
        <rFont val="Calibri"/>
        <charset val="134"/>
      </rPr>
      <t>S5398</t>
    </r>
  </si>
  <si>
    <r>
      <rPr>
        <sz val="12"/>
        <rFont val="Calibri"/>
        <charset val="134"/>
      </rPr>
      <t>Nefazodone hydrochloride</t>
    </r>
  </si>
  <si>
    <r>
      <rPr>
        <sz val="12"/>
        <rFont val="Calibri"/>
        <charset val="134"/>
      </rPr>
      <t>Nefazodone hydrochloride (BMY-13754-1) is the hydrochloride salt form of nefazodone, which is an atypical antidepressant showing antagonistic activity on serotonin reuptake.</t>
    </r>
  </si>
  <si>
    <t>82752-99-6</t>
  </si>
  <si>
    <r>
      <rPr>
        <sz val="12"/>
        <rFont val="Calibri"/>
        <charset val="134"/>
      </rPr>
      <t>https://www.selleckchem.com/products/nefazodone-hydrochloride.html</t>
    </r>
  </si>
  <si>
    <r>
      <rPr>
        <sz val="12"/>
        <rFont val="Calibri"/>
        <charset val="134"/>
      </rPr>
      <t>C25H33Cl2N5O2</t>
    </r>
  </si>
  <si>
    <r>
      <rPr>
        <sz val="12"/>
        <rFont val="Calibri"/>
        <charset val="134"/>
      </rPr>
      <t>BMY-13754-1</t>
    </r>
  </si>
  <si>
    <r>
      <rPr>
        <sz val="12"/>
        <rFont val="Calibri"/>
        <charset val="134"/>
      </rPr>
      <t>Cl.CCC1=NN(CCCN2CCN(CC2)C3=CC(=CC=C3)Cl)C(=O)N1CCOC4=CC=CC=C4</t>
    </r>
  </si>
  <si>
    <r>
      <rPr>
        <sz val="12"/>
        <rFont val="Calibri"/>
        <charset val="134"/>
      </rPr>
      <t>S5399</t>
    </r>
  </si>
  <si>
    <r>
      <rPr>
        <sz val="12"/>
        <rFont val="Calibri"/>
        <charset val="134"/>
      </rPr>
      <t>Chlorprothixene hydrochloride</t>
    </r>
  </si>
  <si>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</si>
  <si>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</si>
  <si>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r>
      <rPr>
        <sz val="12"/>
        <rFont val="Calibri"/>
        <charset val="134"/>
      </rPr>
      <t>https://www.selleckchem.com/products/chlorprothixene-hydrochloride.html</t>
    </r>
  </si>
  <si>
    <r>
      <rPr>
        <sz val="12"/>
        <rFont val="Calibri"/>
        <charset val="134"/>
      </rPr>
      <t>C18H19Cl2NS</t>
    </r>
  </si>
  <si>
    <r>
      <rPr>
        <sz val="12"/>
        <rFont val="Calibri"/>
        <charset val="134"/>
      </rPr>
      <t>Minithixen hydrochloride, Truxal hydrochloride, NSC 169899, NSC 56379, NSC 78193</t>
    </r>
  </si>
  <si>
    <r>
      <rPr>
        <sz val="12"/>
        <rFont val="Calibri"/>
        <charset val="134"/>
      </rPr>
      <t>Cl.CN(C)CC\C=C/1C2=C(SC3=C1C=C(Cl)C=C3)C=CC=C2</t>
    </r>
  </si>
  <si>
    <r>
      <rPr>
        <sz val="12"/>
        <rFont val="Calibri"/>
        <charset val="134"/>
      </rPr>
      <t>S5401</t>
    </r>
  </si>
  <si>
    <r>
      <rPr>
        <sz val="12"/>
        <rFont val="Calibri"/>
        <charset val="134"/>
      </rPr>
      <t>Tegaserod Maleate</t>
    </r>
  </si>
  <si>
    <r>
      <rPr>
        <sz val="12"/>
        <rFont val="Calibri"/>
        <charset val="134"/>
      </rPr>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r>
  </si>
  <si>
    <t>189188-57-6</t>
  </si>
  <si>
    <r>
      <rPr>
        <sz val="12"/>
        <rFont val="Calibri"/>
        <charset val="134"/>
      </rPr>
      <t>http://selleckchem.com/products/tegaserod-maleate.html</t>
    </r>
  </si>
  <si>
    <r>
      <rPr>
        <sz val="12"/>
        <rFont val="Calibri"/>
        <charset val="134"/>
      </rPr>
      <t>C16H23N5O.C4H4O4</t>
    </r>
  </si>
  <si>
    <r>
      <rPr>
        <sz val="12"/>
        <rFont val="Calibri"/>
        <charset val="134"/>
      </rPr>
      <t>HTF-919</t>
    </r>
  </si>
  <si>
    <r>
      <rPr>
        <sz val="12"/>
        <rFont val="Calibri"/>
        <charset val="134"/>
      </rPr>
      <t>CCCCCNC(=N)N/N=C/C1=C[NH]C2=C1C=C(OC)C=C2.OC(=O)\C=C/C(O)=O</t>
    </r>
  </si>
  <si>
    <r>
      <rPr>
        <sz val="12"/>
        <rFont val="Calibri"/>
        <charset val="134"/>
      </rPr>
      <t>S5402</t>
    </r>
  </si>
  <si>
    <r>
      <rPr>
        <sz val="12"/>
        <rFont val="Calibri"/>
        <charset val="134"/>
      </rPr>
      <t>Dasabuvir (ABT-333)</t>
    </r>
  </si>
  <si>
    <r>
      <rPr>
        <sz val="12"/>
        <rFont val="Calibri"/>
        <charset val="134"/>
      </rPr>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r>
  </si>
  <si>
    <t>1132935-63-7</t>
  </si>
  <si>
    <r>
      <rPr>
        <sz val="12"/>
        <rFont val="Calibri"/>
        <charset val="134"/>
      </rPr>
      <t>http://selleckchem.com/products/dasabuvir-abt-333.html</t>
    </r>
  </si>
  <si>
    <r>
      <rPr>
        <sz val="12"/>
        <rFont val="Calibri"/>
        <charset val="134"/>
      </rPr>
      <t>C26H27N3O5S</t>
    </r>
  </si>
  <si>
    <r>
      <rPr>
        <sz val="12"/>
        <rFont val="Calibri"/>
        <charset val="134"/>
      </rPr>
      <t>COC1=C(C=C(C=C1C2=CC3=CC=C(N[S](C)(=O)=O)C=C3C=C2)N4C=CC(=O)NC4=O)C(C)(C)C</t>
    </r>
  </si>
  <si>
    <r>
      <rPr>
        <sz val="12"/>
        <rFont val="Calibri"/>
        <charset val="134"/>
      </rPr>
      <t>S5403</t>
    </r>
  </si>
  <si>
    <r>
      <rPr>
        <sz val="12"/>
        <rFont val="Calibri"/>
        <charset val="134"/>
      </rPr>
      <t>Ombitasvir (ABT-267)</t>
    </r>
  </si>
  <si>
    <r>
      <rPr>
        <sz val="12"/>
        <rFont val="Calibri"/>
        <charset val="134"/>
      </rPr>
      <t>Ombitasvir (ABT-267) is an inhibitor of the HCV non-structural protein 5A with antiviral activity.</t>
    </r>
  </si>
  <si>
    <t>1258226-87-7</t>
  </si>
  <si>
    <r>
      <rPr>
        <sz val="12"/>
        <rFont val="Calibri"/>
        <charset val="134"/>
      </rPr>
      <t>http://selleckchem.com/products/ombitasvir-abt-267.html</t>
    </r>
  </si>
  <si>
    <r>
      <rPr>
        <sz val="12"/>
        <rFont val="Calibri"/>
        <charset val="134"/>
      </rPr>
      <t>C50H67N7O8</t>
    </r>
  </si>
  <si>
    <r>
      <rPr>
        <sz val="12"/>
        <rFont val="Calibri"/>
        <charset val="134"/>
      </rPr>
      <t>COC(=O)NC(C(C)C)C(=O)N1CCCC1C(=O)NC2=CC=C(C=C2)C3CCC(N3C4=CC=C(C=C4)C(C)(C)C)C5=CC=C(NC(=O)C6CCCN6C(=O)C(NC(=O)OC)C(C)C)C=C5</t>
    </r>
  </si>
  <si>
    <r>
      <rPr>
        <sz val="12"/>
        <rFont val="Calibri"/>
        <charset val="134"/>
      </rPr>
      <t>S5404</t>
    </r>
  </si>
  <si>
    <r>
      <rPr>
        <sz val="12"/>
        <rFont val="Calibri"/>
        <charset val="134"/>
      </rPr>
      <t>Paritaprevir (ABT-450)</t>
    </r>
  </si>
  <si>
    <r>
      <rPr>
        <sz val="12"/>
        <rFont val="Calibri"/>
        <charset val="134"/>
      </rPr>
      <t>Paritaprevir (ABT-450) is a nonstructural (NS) protein 3/4A protease inhibitor.</t>
    </r>
  </si>
  <si>
    <t>1216941-48-8</t>
  </si>
  <si>
    <r>
      <rPr>
        <sz val="12"/>
        <rFont val="Calibri"/>
        <charset val="134"/>
      </rPr>
      <t>http://selleckchem.com/products/paritaprevir-abt-450.html</t>
    </r>
  </si>
  <si>
    <r>
      <rPr>
        <sz val="12"/>
        <rFont val="Calibri"/>
        <charset val="134"/>
      </rPr>
      <t>C40H43N7O7S</t>
    </r>
  </si>
  <si>
    <r>
      <rPr>
        <sz val="12"/>
        <rFont val="Calibri"/>
        <charset val="134"/>
      </rPr>
      <t>CC1=NC=C(N=C1)C(=O)NC2CCCCC\C=C/C3CC3(NC(=O)C4CC(CN4C2=O)OC5=NC6=C(C=CC=C6)C7=C5C=CC=C7)C(=O)N[S](=O)(=O)C8CC8</t>
    </r>
  </si>
  <si>
    <r>
      <rPr>
        <sz val="12"/>
        <rFont val="Calibri"/>
        <charset val="134"/>
      </rPr>
      <t>S5406</t>
    </r>
  </si>
  <si>
    <r>
      <rPr>
        <sz val="12"/>
        <rFont val="Calibri"/>
        <charset val="134"/>
      </rPr>
      <t>Sultamicillin Tosylate</t>
    </r>
  </si>
  <si>
    <r>
      <rPr>
        <sz val="12"/>
        <rFont val="Calibri"/>
        <charset val="134"/>
      </rPr>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r>
  </si>
  <si>
    <t>83105-70-8</t>
  </si>
  <si>
    <r>
      <rPr>
        <sz val="12"/>
        <rFont val="Calibri"/>
        <charset val="134"/>
      </rPr>
      <t>http://www.selleckchem.com/products/sultamicillin-tosylate.html</t>
    </r>
  </si>
  <si>
    <r>
      <rPr>
        <sz val="12"/>
        <rFont val="Calibri"/>
        <charset val="134"/>
      </rPr>
      <t>C32H38N4O12S3</t>
    </r>
  </si>
  <si>
    <r>
      <rPr>
        <sz val="12"/>
        <rFont val="Calibri"/>
        <charset val="134"/>
      </rPr>
      <t>CC1=CC=C(C=C1)[S](O)(=O)=O.CC2(C)SC3CC(=O)N3C2C(=O)OCOC(=O)C4N5C(C(NC(=O)C(N)C6=CC=CC=C6)C5=O)[S](=O)(=O)C4(C)C</t>
    </r>
  </si>
  <si>
    <r>
      <rPr>
        <sz val="12"/>
        <rFont val="Calibri"/>
        <charset val="134"/>
      </rPr>
      <t>S5410</t>
    </r>
  </si>
  <si>
    <r>
      <rPr>
        <sz val="12"/>
        <rFont val="Calibri"/>
        <charset val="134"/>
      </rPr>
      <t>Chloramphenicol sodium succinate</t>
    </r>
  </si>
  <si>
    <r>
      <rPr>
        <sz val="12"/>
        <rFont val="Calibri"/>
        <charset val="134"/>
      </rPr>
      <t>Chloramphenicol Sodium Succinate is the sodium succinate salt form of chloramphenicol, a nitrobenzene derivate and broad-spectrum antibiotic with antibacterial activity.</t>
    </r>
  </si>
  <si>
    <t>982-57-0</t>
  </si>
  <si>
    <r>
      <rPr>
        <sz val="12"/>
        <rFont val="Calibri"/>
        <charset val="134"/>
      </rPr>
      <t>http://selleckchem.com/products/chloramphenicol-sodium-succinate.html</t>
    </r>
  </si>
  <si>
    <r>
      <rPr>
        <sz val="12"/>
        <rFont val="Calibri"/>
        <charset val="134"/>
      </rPr>
      <t>C15H15Cl2N2O8.Na</t>
    </r>
  </si>
  <si>
    <r>
      <rPr>
        <sz val="12"/>
        <rFont val="Calibri"/>
        <charset val="134"/>
      </rPr>
      <t>[Na+].OC(C(COC(=O)CCC([O-])=O)NC(=O)C(Cl)Cl)C1=CC=C(C=C1)[N+]([O-])=O</t>
    </r>
  </si>
  <si>
    <r>
      <rPr>
        <sz val="12"/>
        <rFont val="Calibri"/>
        <charset val="134"/>
      </rPr>
      <t>S5411</t>
    </r>
  </si>
  <si>
    <r>
      <rPr>
        <sz val="12"/>
        <rFont val="Calibri"/>
        <charset val="134"/>
      </rPr>
      <t>Sultamicillin</t>
    </r>
  </si>
  <si>
    <r>
      <rPr>
        <sz val="12"/>
        <rFont val="Calibri"/>
        <charset val="134"/>
      </rPr>
      <t>Sultamicillin is a newly developed antibiotic in which ampicillin and the β-lactamase inhibitor sulbactam are linked as an ester.</t>
    </r>
  </si>
  <si>
    <t>76497-13-7</t>
  </si>
  <si>
    <r>
      <rPr>
        <sz val="12"/>
        <rFont val="Calibri"/>
        <charset val="134"/>
      </rPr>
      <t>http://selleckchem.com/products/sultamicillin.html</t>
    </r>
  </si>
  <si>
    <r>
      <rPr>
        <sz val="12"/>
        <rFont val="Calibri"/>
        <charset val="134"/>
      </rPr>
      <t>C25H30N4O9S2</t>
    </r>
  </si>
  <si>
    <r>
      <rPr>
        <sz val="12"/>
        <rFont val="Calibri"/>
        <charset val="134"/>
      </rPr>
      <t>CC1(C)SC2C(NC(=O)C(N)C3=CC=CC=C3)C(=O)N2C1C(=O)OCOC(=O)C4N5C(CC5=O)[S](=O)(=O)C4(C)C</t>
    </r>
  </si>
  <si>
    <r>
      <rPr>
        <sz val="12"/>
        <rFont val="Calibri"/>
        <charset val="134"/>
      </rPr>
      <t>S5413</t>
    </r>
  </si>
  <si>
    <r>
      <rPr>
        <sz val="12"/>
        <rFont val="Calibri"/>
        <charset val="134"/>
      </rPr>
      <t>Ertugliflozin</t>
    </r>
  </si>
  <si>
    <r>
      <rPr>
        <sz val="12"/>
        <rFont val="Calibri"/>
        <charset val="134"/>
      </rPr>
      <t>Ertugliflozin (MK-8835, PF-04971729) is a potent and selective sodium-dependent glucose cotransporter 2 inhibitor with IC50 values of 0.877 nM for h-SGLT2 and 1000-fold higher for h-SGLT1.</t>
    </r>
  </si>
  <si>
    <t>1210344-57-2</t>
  </si>
  <si>
    <r>
      <rPr>
        <sz val="12"/>
        <rFont val="Calibri"/>
        <charset val="134"/>
      </rPr>
      <t>https://www.selleckchem.com/products/ertugliflozin.html</t>
    </r>
  </si>
  <si>
    <r>
      <rPr>
        <sz val="12"/>
        <rFont val="Calibri"/>
        <charset val="134"/>
      </rPr>
      <t>C22H25ClO7</t>
    </r>
  </si>
  <si>
    <r>
      <rPr>
        <sz val="12"/>
        <rFont val="Calibri"/>
        <charset val="134"/>
      </rPr>
      <t>MK-8835, PF-04971729</t>
    </r>
  </si>
  <si>
    <r>
      <rPr>
        <sz val="12"/>
        <rFont val="Calibri"/>
        <charset val="134"/>
      </rPr>
      <t>CCOC1=CC=C(CC2=C(Cl)C=CC(=C2)C34OCC(CO)(O3)C(O)C(O)C4O)C=C1</t>
    </r>
  </si>
  <si>
    <r>
      <rPr>
        <sz val="12"/>
        <rFont val="Calibri"/>
        <charset val="134"/>
      </rPr>
      <t>S5414</t>
    </r>
  </si>
  <si>
    <r>
      <rPr>
        <sz val="12"/>
        <rFont val="Calibri"/>
        <charset val="134"/>
      </rPr>
      <t>Diflucortolone valerate</t>
    </r>
  </si>
  <si>
    <r>
      <rPr>
        <sz val="12"/>
        <rFont val="Calibri"/>
        <charset val="134"/>
      </rPr>
      <t>Diflucortolone valerate (Afusona, Diflucortolone 21-valerate) is a potent corticosteroid esterified with valeric acid. It helps reduce swelling, itching, and redness.</t>
    </r>
  </si>
  <si>
    <t>59198-70-8</t>
  </si>
  <si>
    <r>
      <rPr>
        <sz val="12"/>
        <rFont val="Calibri"/>
        <charset val="134"/>
      </rPr>
      <t>http://selleckchem.com/products/diflucortolone-valerate.html</t>
    </r>
  </si>
  <si>
    <r>
      <rPr>
        <sz val="12"/>
        <rFont val="Calibri"/>
        <charset val="134"/>
      </rPr>
      <t>C27H36F2O5</t>
    </r>
  </si>
  <si>
    <r>
      <rPr>
        <sz val="12"/>
        <rFont val="Calibri"/>
        <charset val="134"/>
      </rPr>
      <t>Afusona, Diflucortolone 21-valerate</t>
    </r>
  </si>
  <si>
    <r>
      <rPr>
        <sz val="12"/>
        <rFont val="Calibri"/>
        <charset val="134"/>
      </rPr>
      <t>CCCCC(=O)OCC(=O)C1C(C)CC2C3CC(F)C4=CC(=O)C=CC4(C)C3(F)C(O)CC12C</t>
    </r>
  </si>
  <si>
    <r>
      <rPr>
        <sz val="12"/>
        <rFont val="Calibri"/>
        <charset val="134"/>
      </rPr>
      <t>S5416</t>
    </r>
  </si>
  <si>
    <r>
      <rPr>
        <sz val="12"/>
        <rFont val="Calibri"/>
        <charset val="134"/>
      </rPr>
      <t>Metyrapone</t>
    </r>
  </si>
  <si>
    <r>
      <rPr>
        <sz val="12"/>
        <rFont val="Calibri"/>
        <charset val="134"/>
      </rPr>
      <t>Metyrapone (NSC-25265, SU-4885) is an inhibitor of the enzyme steroid 11-beta-monooxygenase (CYP11B1) that inhibits adrenal steroid synthesis.</t>
    </r>
  </si>
  <si>
    <t>54-36-4</t>
  </si>
  <si>
    <r>
      <rPr>
        <sz val="12"/>
        <rFont val="Calibri"/>
        <charset val="134"/>
      </rPr>
      <t>https://www.selleckchem.com/products/metyrapone.html</t>
    </r>
  </si>
  <si>
    <r>
      <rPr>
        <sz val="12"/>
        <rFont val="Calibri"/>
        <charset val="134"/>
      </rPr>
      <t>C14H14N2O</t>
    </r>
  </si>
  <si>
    <r>
      <rPr>
        <sz val="12"/>
        <rFont val="Calibri"/>
        <charset val="134"/>
      </rPr>
      <t>NSC-25265, SU-4885</t>
    </r>
  </si>
  <si>
    <r>
      <rPr>
        <sz val="12"/>
        <rFont val="Calibri"/>
        <charset val="134"/>
      </rPr>
      <t>CC(C)(C1=CC=CN=C1)C(=O)C2=CC=CN=C2</t>
    </r>
  </si>
  <si>
    <r>
      <rPr>
        <sz val="12"/>
        <rFont val="Calibri"/>
        <charset val="134"/>
      </rPr>
      <t>S5418</t>
    </r>
  </si>
  <si>
    <r>
      <rPr>
        <sz val="12"/>
        <rFont val="Calibri"/>
        <charset val="134"/>
      </rPr>
      <t>Parecoxib Sodium</t>
    </r>
  </si>
  <si>
    <r>
      <rPr>
        <sz val="12"/>
        <rFont val="Calibri"/>
        <charset val="134"/>
      </rPr>
      <t>Parecoxib Sodium (SC-69124) is a water-soluble, injectable sodium salt form of parecoxib, which is a potent and selective inhibitor of cyclo-oxygenase-2 (COX2).</t>
    </r>
  </si>
  <si>
    <t>198470-85-8</t>
  </si>
  <si>
    <r>
      <rPr>
        <sz val="12"/>
        <rFont val="Calibri"/>
        <charset val="134"/>
      </rPr>
      <t>https://www.selleckchem.com/products/parecoxib-sodium.html</t>
    </r>
  </si>
  <si>
    <r>
      <rPr>
        <sz val="12"/>
        <rFont val="Calibri"/>
        <charset val="134"/>
      </rPr>
      <t>C19H17N2NaO4S</t>
    </r>
  </si>
  <si>
    <r>
      <rPr>
        <sz val="12"/>
        <rFont val="Calibri"/>
        <charset val="134"/>
      </rPr>
      <t>SC-69124 Sodium</t>
    </r>
  </si>
  <si>
    <r>
      <rPr>
        <sz val="12"/>
        <rFont val="Calibri"/>
        <charset val="134"/>
      </rPr>
      <t>CCC(=O)N([Na])[S](=O)(=O)C1=CC=C(C=C1)C2=C(C)ON=C2C3=CC=CC=C3</t>
    </r>
  </si>
  <si>
    <r>
      <rPr>
        <sz val="12"/>
        <rFont val="Calibri"/>
        <charset val="134"/>
      </rPr>
      <t>S5420</t>
    </r>
  </si>
  <si>
    <r>
      <rPr>
        <sz val="12"/>
        <rFont val="Calibri"/>
        <charset val="134"/>
      </rPr>
      <t>Clindamycin alcoholate</t>
    </r>
  </si>
  <si>
    <r>
      <rPr>
        <sz val="12"/>
        <rFont val="Calibri"/>
        <charset val="134"/>
      </rPr>
      <t>Clindamycin alcoholate is a crystallizable compound of Clindamycin with alcohol. Clindamycin is a semisynthetic lincosamide antibiotic that inhibits bacterial protein synthesis by binding to bacterial 50S ribosomal subunits.</t>
    </r>
  </si>
  <si>
    <t>58207-19-5</t>
  </si>
  <si>
    <r>
      <rPr>
        <sz val="12"/>
        <rFont val="Calibri"/>
        <charset val="134"/>
      </rPr>
      <t>http://selleckchem.com/products/clindamycin-alcoholate.html</t>
    </r>
  </si>
  <si>
    <r>
      <rPr>
        <sz val="12"/>
        <rFont val="Calibri"/>
        <charset val="134"/>
      </rPr>
      <t>C18H33ClN2O5S.HCl.H2O</t>
    </r>
  </si>
  <si>
    <r>
      <rPr>
        <sz val="12"/>
        <rFont val="Calibri"/>
        <charset val="134"/>
      </rPr>
      <t>hydrochloride, monohydrate</t>
    </r>
  </si>
  <si>
    <r>
      <rPr>
        <sz val="12"/>
        <rFont val="Calibri"/>
        <charset val="134"/>
      </rPr>
      <t>O.Cl.CCCC1CC(N(C)C1)C(=O)NC(C(C)Cl)C2OC(SC)C(O)C(O)C2O</t>
    </r>
  </si>
  <si>
    <r>
      <rPr>
        <sz val="12"/>
        <rFont val="Calibri"/>
        <charset val="134"/>
      </rPr>
      <t>S5426</t>
    </r>
  </si>
  <si>
    <r>
      <rPr>
        <sz val="12"/>
        <rFont val="Calibri"/>
        <charset val="134"/>
      </rPr>
      <t>Bromopyruvic acid</t>
    </r>
  </si>
  <si>
    <r>
      <rPr>
        <sz val="12"/>
        <rFont val="Calibri"/>
        <charset val="134"/>
      </rPr>
      <t>Bromopyruvic acid (3-Bromopyruvic acid, 3-Bromopyruvate, Bromopyruvic acid, Hexokinase II Inhibitor II, 3-BP) is a hexokinase II inhibitor with Ki of 2.4 mM for glycolysis/hexokinase inhibition. It is inhibitor of tumour cell energy metabolism and chemopotentiator of platinum drugs.</t>
    </r>
  </si>
  <si>
    <t>1113-59-3</t>
  </si>
  <si>
    <r>
      <rPr>
        <sz val="12"/>
        <rFont val="Calibri"/>
        <charset val="134"/>
      </rPr>
      <t>http://selleckchem.com/products/bromopyruvic-acid.html</t>
    </r>
  </si>
  <si>
    <r>
      <rPr>
        <sz val="12"/>
        <rFont val="Calibri"/>
        <charset val="134"/>
      </rPr>
      <t>C3H3BrO3</t>
    </r>
  </si>
  <si>
    <r>
      <rPr>
        <sz val="12"/>
        <rFont val="Calibri"/>
        <charset val="134"/>
      </rPr>
      <t>3-Bromopyruvic acid, 3-Bromopyruvate, Bromopyruvic acid, Hexokinase II Inhibitor II, 3-BP</t>
    </r>
  </si>
  <si>
    <r>
      <rPr>
        <sz val="12"/>
        <rFont val="Calibri"/>
        <charset val="134"/>
      </rPr>
      <t>OC(=O)C(=O)CBr</t>
    </r>
  </si>
  <si>
    <r>
      <rPr>
        <sz val="12"/>
        <rFont val="Calibri"/>
        <charset val="134"/>
      </rPr>
      <t>S5430</t>
    </r>
  </si>
  <si>
    <r>
      <rPr>
        <sz val="12"/>
        <rFont val="Calibri"/>
        <charset val="134"/>
      </rPr>
      <t>Metoprolol</t>
    </r>
  </si>
  <si>
    <r>
      <rPr>
        <sz val="12"/>
        <rFont val="Calibri"/>
        <charset val="134"/>
      </rPr>
      <t>Metoprolol is a cardioselective β1-adrenergic blocking agent with log Kd values of −7.26±0.07, −6.89±0.09, −5.16±0.12 for β1, β2, and β3 adrenoceptors, respectively. It is used for acute myocardial infarction, heart failure, angina pectoris and mild to moderate hypertension.</t>
    </r>
  </si>
  <si>
    <t>51384-51-1</t>
  </si>
  <si>
    <r>
      <rPr>
        <sz val="12"/>
        <rFont val="Calibri"/>
        <charset val="134"/>
      </rPr>
      <t>http://selleckchem.com/products/metoprolol.html</t>
    </r>
  </si>
  <si>
    <r>
      <rPr>
        <sz val="12"/>
        <rFont val="Calibri"/>
        <charset val="134"/>
      </rPr>
      <t>C15H25NO3</t>
    </r>
  </si>
  <si>
    <r>
      <rPr>
        <sz val="12"/>
        <rFont val="Calibri"/>
        <charset val="134"/>
      </rPr>
      <t>COCCC1=CC=C(OCC(O)CNC(C)C)C=C1</t>
    </r>
  </si>
  <si>
    <r>
      <rPr>
        <sz val="12"/>
        <rFont val="Calibri"/>
        <charset val="134"/>
      </rPr>
      <t>S5435</t>
    </r>
  </si>
  <si>
    <r>
      <rPr>
        <sz val="12"/>
        <rFont val="Calibri"/>
        <charset val="134"/>
      </rPr>
      <t>Quinacrine Dihydrochloride Dihydrate</t>
    </r>
  </si>
  <si>
    <r>
      <rPr>
        <sz val="12"/>
        <rFont val="Calibri"/>
        <charset val="134"/>
      </rPr>
      <t>Quinacrine (Mepacrine) is a dye of the acridine family that has been widely used as staining agents for DNA and model compounds for intercalators in numerous biophysical studies. It is also an antimalarial drug.</t>
    </r>
  </si>
  <si>
    <t>6151-30-0</t>
  </si>
  <si>
    <r>
      <rPr>
        <sz val="12"/>
        <rFont val="Calibri"/>
        <charset val="134"/>
      </rPr>
      <t>http://selleckchem.com/products/quinacrine-dihydrochloride-dihydrate.html</t>
    </r>
  </si>
  <si>
    <r>
      <rPr>
        <sz val="12"/>
        <rFont val="Calibri"/>
        <charset val="134"/>
      </rPr>
      <t>C23H30ClN3O.2HCl.2H2O</t>
    </r>
  </si>
  <si>
    <r>
      <rPr>
        <sz val="12"/>
        <rFont val="Calibri"/>
        <charset val="134"/>
      </rPr>
      <t>dihydrochloride, dihydrate</t>
    </r>
  </si>
  <si>
    <r>
      <rPr>
        <sz val="12"/>
        <rFont val="Calibri"/>
        <charset val="134"/>
      </rPr>
      <t>Mepacrine Dihydrochloride Dihydrate</t>
    </r>
  </si>
  <si>
    <r>
      <rPr>
        <sz val="12"/>
        <rFont val="Calibri"/>
        <charset val="134"/>
      </rPr>
      <t>O.O.Cl.Cl.CCN(CC)CCCC(C)NC1=C2C=C(OC)C=CC2=NC3=CC(=CC=C13)Cl</t>
    </r>
  </si>
  <si>
    <r>
      <rPr>
        <sz val="12"/>
        <rFont val="Calibri"/>
        <charset val="134"/>
      </rPr>
      <t>S5440</t>
    </r>
  </si>
  <si>
    <r>
      <rPr>
        <sz val="12"/>
        <rFont val="Calibri"/>
        <charset val="134"/>
      </rPr>
      <t>Berberine Sulfate</t>
    </r>
  </si>
  <si>
    <r>
      <rPr>
        <sz val="12"/>
        <rFont val="Calibri"/>
        <charset val="134"/>
      </rPr>
      <t>Berberine sulfate (Umbellatine), an alkaloid extracted from several plants, possesses antimicrobial activity against a wide variety of microorganisms including Gram-positive and Gram-negative bacteria, fungi, and protozoa.</t>
    </r>
  </si>
  <si>
    <t>633-66-9</t>
  </si>
  <si>
    <r>
      <rPr>
        <sz val="12"/>
        <rFont val="Calibri"/>
        <charset val="134"/>
      </rPr>
      <t>http://selleckchem.com/products/berberine-sulfate.html</t>
    </r>
  </si>
  <si>
    <r>
      <rPr>
        <sz val="12"/>
        <rFont val="Calibri"/>
        <charset val="134"/>
      </rPr>
      <t>C20H18NO4.HO4S</t>
    </r>
  </si>
  <si>
    <r>
      <rPr>
        <sz val="12"/>
        <rFont val="Calibri"/>
        <charset val="134"/>
      </rPr>
      <t>Umbellatine Sulfate</t>
    </r>
  </si>
  <si>
    <r>
      <rPr>
        <sz val="12"/>
        <rFont val="Calibri"/>
        <charset val="134"/>
      </rPr>
      <t>COC1=C(OC)C2=C(C=C1)C=C3C4=C(CC[N+]3=C2)C=C5OCOC5=C4.O[S]([O-])(=O)=O</t>
    </r>
  </si>
  <si>
    <r>
      <rPr>
        <sz val="12"/>
        <rFont val="Calibri"/>
        <charset val="134"/>
      </rPr>
      <t>S5451</t>
    </r>
  </si>
  <si>
    <r>
      <rPr>
        <sz val="12"/>
        <rFont val="Calibri"/>
        <charset val="134"/>
      </rPr>
      <t>Ferulic acid methyl ester</t>
    </r>
  </si>
  <si>
    <r>
      <rPr>
        <sz val="12"/>
        <rFont val="Calibri"/>
        <charset val="134"/>
      </rPr>
      <t>Ferulic acid methyl ester (Methyl Ferulate, Methyl 4'-hydroxy-3'-methoxycinnamate) is a lipophilic derivative of ferulic acid,</t>
    </r>
    <r>
      <rPr>
        <sz val="12"/>
        <rFont val="Calibri"/>
        <charset val="134"/>
      </rPr>
      <t xml:space="preserve">  </t>
    </r>
    <r>
      <rPr>
        <sz val="12"/>
        <rFont val="Calibri"/>
        <charset val="134"/>
      </rPr>
      <t>which is a hydroxycinnamic acid that is abundant in plants. It shows the strongest antioxidant activity and can protect against inflammation and cancer.</t>
    </r>
  </si>
  <si>
    <t>2309-07-1</t>
  </si>
  <si>
    <r>
      <rPr>
        <sz val="12"/>
        <rFont val="Calibri"/>
        <charset val="134"/>
      </rPr>
      <t>http://selleckchem.com/products/ferulic-acid-methylester.html</t>
    </r>
  </si>
  <si>
    <r>
      <rPr>
        <sz val="12"/>
        <rFont val="Calibri"/>
        <charset val="134"/>
      </rPr>
      <t>C11H12O4</t>
    </r>
  </si>
  <si>
    <r>
      <rPr>
        <sz val="12"/>
        <rFont val="Calibri"/>
        <charset val="134"/>
      </rPr>
      <t>Methyl Ferulate, Methyl 4'-hydroxy-3'-methoxycinnamate</t>
    </r>
  </si>
  <si>
    <r>
      <rPr>
        <sz val="12"/>
        <rFont val="Calibri"/>
        <charset val="134"/>
      </rPr>
      <t>COC(=O)\C=C\C1=CC=C(O)C(=C1)OC</t>
    </r>
  </si>
  <si>
    <r>
      <rPr>
        <sz val="12"/>
        <rFont val="Calibri"/>
        <charset val="134"/>
      </rPr>
      <t>S5458</t>
    </r>
  </si>
  <si>
    <r>
      <rPr>
        <sz val="12"/>
        <rFont val="Calibri"/>
        <charset val="134"/>
      </rPr>
      <t>Verbascoside</t>
    </r>
  </si>
  <si>
    <r>
      <rPr>
        <sz val="12"/>
        <rFont val="Calibri"/>
        <charset val="134"/>
      </rPr>
      <t>Verbascoside (Acteoside, Kusaginin), a phenylpropanoid glycoside from lemon verbena, has several biological properties such as anti-inflammatory, antimicrobial, antitumor, and antioxidant.</t>
    </r>
  </si>
  <si>
    <t>61276-17-3</t>
  </si>
  <si>
    <r>
      <rPr>
        <sz val="12"/>
        <rFont val="Calibri"/>
        <charset val="134"/>
      </rPr>
      <t>http://selleckchem.com/products/verbascoside.html</t>
    </r>
  </si>
  <si>
    <r>
      <rPr>
        <sz val="12"/>
        <rFont val="Calibri"/>
        <charset val="134"/>
      </rPr>
      <t>Acteoside, Kusaginin</t>
    </r>
  </si>
  <si>
    <r>
      <rPr>
        <sz val="12"/>
        <rFont val="Calibri"/>
        <charset val="134"/>
      </rPr>
      <t>CC1OC(OC2C(O)C(OCCC3=CC=C(O)C(=C3)O)OC(CO)C2OC(=O)\C=C\C4=CC=C(O)C(=C4)O)C(O)C(O)C1O</t>
    </r>
  </si>
  <si>
    <r>
      <rPr>
        <sz val="12"/>
        <rFont val="Calibri"/>
        <charset val="134"/>
      </rPr>
      <t>S5473</t>
    </r>
  </si>
  <si>
    <r>
      <rPr>
        <sz val="12"/>
        <rFont val="Calibri"/>
        <charset val="134"/>
      </rPr>
      <t>Pivmecillinam hydrochloride</t>
    </r>
  </si>
  <si>
    <r>
      <rPr>
        <sz val="12"/>
        <rFont val="Calibri"/>
        <charset val="134"/>
      </rPr>
      <t>Pivmecillinam is a β-lactam antibiotic and a prodrug of mecillinam. It has selective activity against Gram-negative bacteria and is used primarily in the treatment of lower urinary tract infections.</t>
    </r>
  </si>
  <si>
    <t>32887-03-9</t>
  </si>
  <si>
    <r>
      <rPr>
        <sz val="12"/>
        <rFont val="Calibri"/>
        <charset val="134"/>
      </rPr>
      <t>http://selleckchem.com/products/pivmecillinam-hydrochloride.html</t>
    </r>
  </si>
  <si>
    <r>
      <rPr>
        <sz val="12"/>
        <rFont val="Calibri"/>
        <charset val="134"/>
      </rPr>
      <t>C21H33N3O5S.HCl</t>
    </r>
  </si>
  <si>
    <r>
      <rPr>
        <sz val="12"/>
        <rFont val="Calibri"/>
        <charset val="134"/>
      </rPr>
      <t>Cl.CC(C)(C)C(=O)OCOC(=O)C1N2C(SC1(C)C)C(N=CN3CCCCCC3)C2=O</t>
    </r>
  </si>
  <si>
    <r>
      <rPr>
        <sz val="12"/>
        <rFont val="Calibri"/>
        <charset val="134"/>
      </rPr>
      <t>S5476</t>
    </r>
  </si>
  <si>
    <r>
      <rPr>
        <sz val="12"/>
        <rFont val="Calibri"/>
        <charset val="134"/>
      </rPr>
      <t>Rolapitant</t>
    </r>
  </si>
  <si>
    <r>
      <rPr>
        <sz val="12"/>
        <rFont val="Calibri"/>
        <charset val="134"/>
      </rPr>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r>
  </si>
  <si>
    <t>552292-08-7</t>
  </si>
  <si>
    <t>https://www.selleckchem.com/products/rolapitant.html</t>
  </si>
  <si>
    <r>
      <rPr>
        <sz val="12"/>
        <rFont val="Calibri"/>
        <charset val="134"/>
      </rPr>
      <t>C25H26F6N2O2</t>
    </r>
  </si>
  <si>
    <r>
      <rPr>
        <sz val="12"/>
        <rFont val="Calibri"/>
        <charset val="134"/>
      </rPr>
      <t>SCH-619734</t>
    </r>
  </si>
  <si>
    <r>
      <rPr>
        <sz val="12"/>
        <rFont val="Calibri"/>
        <charset val="134"/>
      </rPr>
      <t>CC(OCC1(CCC2(CCC(=O)N2)CN1)C3=CC=CC=C3)C4=CC(=CC(=C4)C(F)(F)F)C(F)(F)F</t>
    </r>
  </si>
  <si>
    <r>
      <rPr>
        <sz val="12"/>
        <rFont val="Calibri"/>
        <charset val="134"/>
      </rPr>
      <t>S5477</t>
    </r>
  </si>
  <si>
    <r>
      <rPr>
        <sz val="12"/>
        <rFont val="Calibri"/>
        <charset val="134"/>
      </rPr>
      <t>Gefarnate</t>
    </r>
  </si>
  <si>
    <r>
      <rPr>
        <sz val="12"/>
        <rFont val="Calibri"/>
        <charset val="134"/>
      </rPr>
      <t>Gefarnate (Geranyl farnesylacetate) is a synthetic compound used for the treatment of gastric ulcers.</t>
    </r>
  </si>
  <si>
    <t>51-77-4</t>
  </si>
  <si>
    <r>
      <rPr>
        <sz val="12"/>
        <rFont val="Calibri"/>
        <charset val="134"/>
      </rPr>
      <t>https://www.selleckchem.com/products/gefarnate.html</t>
    </r>
  </si>
  <si>
    <r>
      <rPr>
        <sz val="12"/>
        <rFont val="Calibri"/>
        <charset val="134"/>
      </rPr>
      <t>Geranyl farnesylacetate</t>
    </r>
  </si>
  <si>
    <r>
      <rPr>
        <sz val="12"/>
        <rFont val="Calibri"/>
        <charset val="134"/>
      </rPr>
      <t>CC(C)=CCC/C(C)=C/CC\C(C)=C\CCC(=O)OC\C=C(C)\CCC=C(C)C</t>
    </r>
  </si>
  <si>
    <r>
      <rPr>
        <sz val="12"/>
        <rFont val="Calibri"/>
        <charset val="134"/>
      </rPr>
      <t>S5478</t>
    </r>
  </si>
  <si>
    <r>
      <rPr>
        <sz val="12"/>
        <rFont val="Calibri"/>
        <charset val="134"/>
      </rPr>
      <t>Dantrolene sodium</t>
    </r>
  </si>
  <si>
    <r>
      <rPr>
        <sz val="12"/>
        <rFont val="Calibri"/>
        <charset val="134"/>
      </rPr>
      <t>Dantrolene sodium(F 440) acts as a postsynaptic muscle relaxant by inhibiting Ca2+ ions release from sarcoplasmic reticulum stores by antagonizing ryanodine receptors.</t>
    </r>
  </si>
  <si>
    <t>14663-23-1</t>
  </si>
  <si>
    <r>
      <rPr>
        <sz val="12"/>
        <rFont val="Calibri"/>
        <charset val="134"/>
      </rPr>
      <t>https://www.selleckchem.com/products/s5478-dantrolene-sodium.html</t>
    </r>
  </si>
  <si>
    <r>
      <rPr>
        <sz val="12"/>
        <rFont val="Calibri"/>
        <charset val="134"/>
      </rPr>
      <t>C14H9N4NaO5</t>
    </r>
  </si>
  <si>
    <r>
      <rPr>
        <sz val="12"/>
        <rFont val="Calibri"/>
        <charset val="134"/>
      </rPr>
      <t>F 440</t>
    </r>
  </si>
  <si>
    <r>
      <rPr>
        <sz val="12"/>
        <rFont val="Calibri"/>
        <charset val="134"/>
      </rPr>
      <t>[Na+].[O-]C1=NC(=O)CN1/N=C/C2=CC=C(O2)C3=CC=C(C=C3)[N+]([O-])=O</t>
    </r>
  </si>
  <si>
    <r>
      <rPr>
        <sz val="12"/>
        <rFont val="Calibri"/>
        <charset val="134"/>
      </rPr>
      <t>S5480</t>
    </r>
  </si>
  <si>
    <r>
      <rPr>
        <sz val="12"/>
        <rFont val="Calibri"/>
        <charset val="134"/>
      </rPr>
      <t>Clidinium Bromide</t>
    </r>
  </si>
  <si>
    <r>
      <rPr>
        <sz val="12"/>
        <rFont val="Calibri"/>
        <charset val="134"/>
      </rPr>
      <t>Clidinium Bromide(Ro 2-3773) is an anticholinergic drug.</t>
    </r>
  </si>
  <si>
    <t>3485-62-9</t>
  </si>
  <si>
    <r>
      <rPr>
        <sz val="12"/>
        <rFont val="Calibri"/>
        <charset val="134"/>
      </rPr>
      <t>http://selleckchem.com/products/clidinium-bromide.html</t>
    </r>
  </si>
  <si>
    <r>
      <rPr>
        <sz val="12"/>
        <rFont val="Calibri"/>
        <charset val="134"/>
      </rPr>
      <t>C22H26NO3.Br</t>
    </r>
  </si>
  <si>
    <r>
      <rPr>
        <sz val="12"/>
        <rFont val="Calibri"/>
        <charset val="134"/>
      </rPr>
      <t>Ro 2-3773</t>
    </r>
  </si>
  <si>
    <r>
      <rPr>
        <sz val="12"/>
        <rFont val="Calibri"/>
        <charset val="134"/>
      </rPr>
      <t>[Br-].C[N+]12CCC(CC1)C(C2)OC(=O)C(O)(C3=CC=CC=C3)C4=CC=CC=C4</t>
    </r>
  </si>
  <si>
    <r>
      <rPr>
        <sz val="12"/>
        <rFont val="Calibri"/>
        <charset val="134"/>
      </rPr>
      <t>S5481</t>
    </r>
  </si>
  <si>
    <r>
      <rPr>
        <sz val="12"/>
        <rFont val="Calibri"/>
        <charset val="134"/>
      </rPr>
      <t>Molindone hydrochloride</t>
    </r>
  </si>
  <si>
    <r>
      <rPr>
        <sz val="12"/>
        <rFont val="Calibri"/>
        <charset val="134"/>
      </rPr>
      <t>Molindone hydrochloride is the hydrochloride salt form of molindone, a conventional antipsychotic used in the therapy of schizophrenia. It is a dopamine D2/D5 receptor antagonist.</t>
    </r>
  </si>
  <si>
    <t>15622-65-8</t>
  </si>
  <si>
    <r>
      <rPr>
        <sz val="12"/>
        <rFont val="Calibri"/>
        <charset val="134"/>
      </rPr>
      <t>http://selleckchem.com/products/molindone-hydrochloride.html</t>
    </r>
  </si>
  <si>
    <r>
      <rPr>
        <sz val="12"/>
        <rFont val="Calibri"/>
        <charset val="134"/>
      </rPr>
      <t>C16H24N2O2.HCl</t>
    </r>
  </si>
  <si>
    <r>
      <rPr>
        <sz val="12"/>
        <rFont val="Calibri"/>
        <charset val="134"/>
      </rPr>
      <t>Cl.CCC1=C(C)[NH]C2=C1C(=O)C(CC2)CN3CCOCC3</t>
    </r>
  </si>
  <si>
    <r>
      <rPr>
        <sz val="12"/>
        <rFont val="Calibri"/>
        <charset val="134"/>
      </rPr>
      <t>S5482</t>
    </r>
  </si>
  <si>
    <r>
      <rPr>
        <sz val="12"/>
        <rFont val="Calibri"/>
        <charset val="134"/>
      </rPr>
      <t>Prilocaine hydrochloride</t>
    </r>
  </si>
  <si>
    <r>
      <rPr>
        <sz val="12"/>
        <rFont val="Calibri"/>
        <charset val="134"/>
      </rPr>
      <t>Prilocaine hydrochloride is the hydrochloride salt form of prilocaine, which is a local anesthetic.</t>
    </r>
  </si>
  <si>
    <t>1786-81-8</t>
  </si>
  <si>
    <r>
      <rPr>
        <sz val="12"/>
        <rFont val="Calibri"/>
        <charset val="134"/>
      </rPr>
      <t>https://www.selleckchem.com/products/prilocaine-hydrochloride.html</t>
    </r>
  </si>
  <si>
    <r>
      <rPr>
        <sz val="12"/>
        <rFont val="Calibri"/>
        <charset val="134"/>
      </rPr>
      <t>C13H20N2O.HCl</t>
    </r>
  </si>
  <si>
    <r>
      <rPr>
        <sz val="12"/>
        <rFont val="Calibri"/>
        <charset val="134"/>
      </rPr>
      <t>Cl.CCCNC(C)C(=O)NC1=CC=CC=C1C</t>
    </r>
  </si>
  <si>
    <r>
      <rPr>
        <sz val="12"/>
        <rFont val="Calibri"/>
        <charset val="134"/>
      </rPr>
      <t>S5484</t>
    </r>
  </si>
  <si>
    <r>
      <rPr>
        <sz val="12"/>
        <rFont val="Calibri"/>
        <charset val="134"/>
      </rPr>
      <t>Rimantadine Hydrochloride</t>
    </r>
  </si>
  <si>
    <r>
      <rPr>
        <sz val="12"/>
        <rFont val="Calibri"/>
        <charset val="134"/>
      </rPr>
      <t>Rimantadine is an RNA synthesis inhibitor that is used as an antiviral agent in the prophylaxis and treatment of influenza. It works by inhibiting a viral protein called M2, which normally mediates the transport of acid ions across the influenza virion shell.</t>
    </r>
  </si>
  <si>
    <t>1501-84-4</t>
  </si>
  <si>
    <r>
      <rPr>
        <sz val="12"/>
        <rFont val="Calibri"/>
        <charset val="134"/>
      </rPr>
      <t>http://selleckchem.com/products/rimantadine-hydrochloride.html</t>
    </r>
  </si>
  <si>
    <r>
      <rPr>
        <sz val="12"/>
        <rFont val="Calibri"/>
        <charset val="134"/>
      </rPr>
      <t>Cl.CC(N)[C]12C[CH]3C[CH]([CH2]C([CH2]3)C1)C2</t>
    </r>
  </si>
  <si>
    <r>
      <rPr>
        <sz val="12"/>
        <rFont val="Calibri"/>
        <charset val="134"/>
      </rPr>
      <t>S5485</t>
    </r>
  </si>
  <si>
    <r>
      <rPr>
        <sz val="12"/>
        <rFont val="Calibri"/>
        <charset val="134"/>
      </rPr>
      <t>Desipramine Hydrochloride</t>
    </r>
  </si>
  <si>
    <r>
      <rPr>
        <sz val="12"/>
        <rFont val="Calibri"/>
        <charset val="134"/>
      </rPr>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r>
  </si>
  <si>
    <t>58-28-6</t>
  </si>
  <si>
    <r>
      <rPr>
        <sz val="12"/>
        <rFont val="Calibri"/>
        <charset val="134"/>
      </rPr>
      <t>http://selleckchem.com/products/desipramine-hydrochloride.html</t>
    </r>
  </si>
  <si>
    <r>
      <rPr>
        <sz val="12"/>
        <rFont val="Calibri"/>
        <charset val="134"/>
      </rPr>
      <t>C18H22N2.HCl</t>
    </r>
  </si>
  <si>
    <r>
      <rPr>
        <sz val="12"/>
        <rFont val="Calibri"/>
        <charset val="134"/>
      </rPr>
      <t>Desmethylimipramine, Norimipramine, EX-4355, G-35020, JB-8181, NSC-114901</t>
    </r>
  </si>
  <si>
    <r>
      <rPr>
        <sz val="12"/>
        <rFont val="Calibri"/>
        <charset val="134"/>
      </rPr>
      <t>Cl.CNCCCN1C2=C(CCC3=C1C=CC=C3)C=CC=C2</t>
    </r>
  </si>
  <si>
    <r>
      <rPr>
        <sz val="12"/>
        <rFont val="Calibri"/>
        <charset val="134"/>
      </rPr>
      <t>S5486</t>
    </r>
  </si>
  <si>
    <r>
      <rPr>
        <sz val="12"/>
        <rFont val="Calibri"/>
        <charset val="134"/>
      </rPr>
      <t>Fluorometholone</t>
    </r>
  </si>
  <si>
    <r>
      <rPr>
        <sz val="12"/>
        <rFont val="Calibri"/>
        <charset val="134"/>
      </rPr>
      <t>Fluorometholone (Oxylone) is a synthetic glucocorticoid with anti-inflammatory and anti-allergic properties. It is usually used as eye drops in the treatment of allergic and inflammatory conditions of the eye.</t>
    </r>
  </si>
  <si>
    <t>426-13-1</t>
  </si>
  <si>
    <r>
      <rPr>
        <sz val="12"/>
        <rFont val="Calibri"/>
        <charset val="134"/>
      </rPr>
      <t>http://selleckchem.com/products/fluorometholone.html</t>
    </r>
  </si>
  <si>
    <r>
      <rPr>
        <sz val="12"/>
        <rFont val="Calibri"/>
        <charset val="134"/>
      </rPr>
      <t>C22H29FO4</t>
    </r>
  </si>
  <si>
    <r>
      <rPr>
        <sz val="12"/>
        <rFont val="Calibri"/>
        <charset val="134"/>
      </rPr>
      <t>Oxylone</t>
    </r>
  </si>
  <si>
    <r>
      <rPr>
        <sz val="12"/>
        <rFont val="Calibri"/>
        <charset val="134"/>
      </rPr>
      <t>CC1CC2C3CCC(O)(C(C)=O)C3(C)CC(O)C2(F)C4(C)C=CC(=O)C=C14</t>
    </r>
  </si>
  <si>
    <r>
      <rPr>
        <sz val="12"/>
        <rFont val="Calibri"/>
        <charset val="134"/>
      </rPr>
      <t>S5487</t>
    </r>
  </si>
  <si>
    <r>
      <rPr>
        <sz val="12"/>
        <rFont val="Calibri"/>
        <charset val="134"/>
      </rPr>
      <t>Cefoperazone sodium</t>
    </r>
  </si>
  <si>
    <r>
      <rPr>
        <sz val="12"/>
        <rFont val="Calibri"/>
        <charset val="134"/>
      </rPr>
      <t>Cefoperazone Sodium(CP 52640-2) is the sodium salt form of cefoperazone, which is a semi-synthetic, broad-spectrum, beta-lactamase resistant antibiotic with bactericidal activity.</t>
    </r>
  </si>
  <si>
    <t>62893-20-3</t>
  </si>
  <si>
    <r>
      <rPr>
        <sz val="12"/>
        <rFont val="Calibri"/>
        <charset val="134"/>
      </rPr>
      <t>https://www.selleckchem.com/products/cefoperazone-sodium.html</t>
    </r>
  </si>
  <si>
    <r>
      <rPr>
        <sz val="12"/>
        <rFont val="Calibri"/>
        <charset val="134"/>
      </rPr>
      <t>C25H26N9NaO8S2</t>
    </r>
  </si>
  <si>
    <r>
      <rPr>
        <sz val="12"/>
        <rFont val="Calibri"/>
        <charset val="134"/>
      </rPr>
      <t>CP 52640-2</t>
    </r>
  </si>
  <si>
    <r>
      <rPr>
        <sz val="12"/>
        <rFont val="Calibri"/>
        <charset val="134"/>
      </rPr>
      <t>[Na+].CCN1CCN(C(=O)NC(C(=O)NC2C3SCC(=C(N3C2=O)C([O-])=O)CSC4=NN=N[N]4C)C5=CC=C(O)C=C5)C(=O)C1=O</t>
    </r>
  </si>
  <si>
    <r>
      <rPr>
        <sz val="12"/>
        <rFont val="Calibri"/>
        <charset val="134"/>
      </rPr>
      <t>S5488</t>
    </r>
  </si>
  <si>
    <r>
      <rPr>
        <sz val="12"/>
        <rFont val="Calibri"/>
        <charset val="134"/>
      </rPr>
      <t>Fluorescein</t>
    </r>
  </si>
  <si>
    <r>
      <rPr>
        <sz val="12"/>
        <rFont val="Calibri"/>
        <charset val="134"/>
      </rPr>
      <t>Fluorescein (Solvent Yellow 94, Resorcinolphthalein, Yellow fluorescein) is a manufactured organic compound and dye.</t>
    </r>
  </si>
  <si>
    <t>2321-07-5</t>
  </si>
  <si>
    <r>
      <rPr>
        <sz val="12"/>
        <rFont val="Calibri"/>
        <charset val="134"/>
      </rPr>
      <t>https://www.selleckchem.com/products/fluorescein.html</t>
    </r>
  </si>
  <si>
    <r>
      <rPr>
        <sz val="12"/>
        <rFont val="Calibri"/>
        <charset val="134"/>
      </rPr>
      <t>C20H12O5</t>
    </r>
  </si>
  <si>
    <r>
      <rPr>
        <sz val="12"/>
        <rFont val="Calibri"/>
        <charset val="134"/>
      </rPr>
      <t>Solvent Yellow 94, Resorcinolphthalein, Yellow fluorescein</t>
    </r>
  </si>
  <si>
    <r>
      <rPr>
        <sz val="12"/>
        <rFont val="Calibri"/>
        <charset val="134"/>
      </rPr>
      <t>OC1=CC2=C(C=C1)C3(OC(=O)C4=C3C=CC=C4)C5=C(O2)C=C(O)C=C5</t>
    </r>
  </si>
  <si>
    <r>
      <rPr>
        <sz val="12"/>
        <rFont val="Calibri"/>
        <charset val="134"/>
      </rPr>
      <t>S5490</t>
    </r>
  </si>
  <si>
    <r>
      <rPr>
        <sz val="12"/>
        <rFont val="Calibri"/>
        <charset val="134"/>
      </rPr>
      <t>Disopyramide</t>
    </r>
  </si>
  <si>
    <r>
      <rPr>
        <sz val="12"/>
        <rFont val="Calibri"/>
        <charset val="134"/>
      </rPr>
      <t>Disopyramide is a class IA antiarrhythmic drug which acts via blockade of sodium channels depressing phase 0 of the action potential. Disopyramide possesses significant negative inotropic, anticholinergic effects and enhances AV nodal conduction.</t>
    </r>
  </si>
  <si>
    <t>3737-09-5</t>
  </si>
  <si>
    <r>
      <rPr>
        <sz val="12"/>
        <rFont val="Calibri"/>
        <charset val="134"/>
      </rPr>
      <t>http://selleckchem.com/products/disopyramide.html</t>
    </r>
  </si>
  <si>
    <r>
      <rPr>
        <sz val="12"/>
        <rFont val="Calibri"/>
        <charset val="134"/>
      </rPr>
      <t>C21H29N3O</t>
    </r>
  </si>
  <si>
    <r>
      <rPr>
        <sz val="12"/>
        <rFont val="Calibri"/>
        <charset val="134"/>
      </rPr>
      <t>CC(C)N(CCC(C(N)=O)(C1=CC=CC=C1)C2=NC=CC=C2)C(C)C</t>
    </r>
  </si>
  <si>
    <r>
      <rPr>
        <sz val="12"/>
        <rFont val="Calibri"/>
        <charset val="134"/>
      </rPr>
      <t>S5491</t>
    </r>
  </si>
  <si>
    <r>
      <rPr>
        <sz val="12"/>
        <rFont val="Calibri"/>
        <charset val="134"/>
      </rPr>
      <t>Lomefloxacin</t>
    </r>
  </si>
  <si>
    <r>
      <rPr>
        <sz val="12"/>
        <rFont val="Calibri"/>
        <charset val="134"/>
      </rPr>
      <t>Lomefloxacin(SC47111A) is a fluoroquinolone antibiotic used to treat bacterial infections.</t>
    </r>
  </si>
  <si>
    <t>98079-51-7</t>
  </si>
  <si>
    <r>
      <rPr>
        <sz val="12"/>
        <rFont val="Calibri"/>
        <charset val="134"/>
      </rPr>
      <t>https://www.selleckchem.com/products/lomefloxacin.html</t>
    </r>
  </si>
  <si>
    <r>
      <rPr>
        <sz val="12"/>
        <rFont val="Calibri"/>
        <charset val="134"/>
      </rPr>
      <t>C17H19F2N3O3</t>
    </r>
  </si>
  <si>
    <r>
      <rPr>
        <sz val="12"/>
        <rFont val="Calibri"/>
        <charset val="134"/>
      </rPr>
      <t>SC47111A</t>
    </r>
  </si>
  <si>
    <r>
      <rPr>
        <sz val="12"/>
        <rFont val="Calibri"/>
        <charset val="134"/>
      </rPr>
      <t>CCN1C=C(C(O)=O)C(=O)C2=C1C(=C(N3CCNC(C)C3)C(=C2)F)F</t>
    </r>
  </si>
  <si>
    <r>
      <rPr>
        <sz val="12"/>
        <rFont val="Calibri"/>
        <charset val="134"/>
      </rPr>
      <t>S5492</t>
    </r>
  </si>
  <si>
    <r>
      <rPr>
        <sz val="12"/>
        <rFont val="Calibri"/>
        <charset val="134"/>
      </rPr>
      <t>Econazole</t>
    </r>
  </si>
  <si>
    <r>
      <rPr>
        <sz val="12"/>
        <rFont val="Calibri"/>
        <charset val="134"/>
      </rPr>
      <t>Econazole is a broad spectrum antimycotic with some action against Gram positive bacteria.</t>
    </r>
  </si>
  <si>
    <t>27220-47-9</t>
  </si>
  <si>
    <r>
      <rPr>
        <sz val="12"/>
        <rFont val="Calibri"/>
        <charset val="134"/>
      </rPr>
      <t>http://selleckchem.com/products/econazole.html</t>
    </r>
  </si>
  <si>
    <r>
      <rPr>
        <sz val="12"/>
        <rFont val="Calibri"/>
        <charset val="134"/>
      </rPr>
      <t>C18H15Cl3N2O</t>
    </r>
  </si>
  <si>
    <r>
      <rPr>
        <sz val="12"/>
        <rFont val="Calibri"/>
        <charset val="134"/>
      </rPr>
      <t>ClC1=CC=C(COC(C[N]2C=CN=C2)C3=C(Cl)C=C(Cl)C=C3)C=C1</t>
    </r>
  </si>
  <si>
    <r>
      <rPr>
        <sz val="12"/>
        <rFont val="Calibri"/>
        <charset val="134"/>
      </rPr>
      <t>S5493</t>
    </r>
  </si>
  <si>
    <r>
      <rPr>
        <sz val="12"/>
        <rFont val="Calibri"/>
        <charset val="134"/>
      </rPr>
      <t>Atropine sulfate</t>
    </r>
  </si>
  <si>
    <r>
      <rPr>
        <sz val="12"/>
        <rFont val="Calibri"/>
        <charset val="134"/>
      </rPr>
      <t>Atropine Sulfate (Sulfatropinol, Atropette, Tropintran) is the sulfate salt of atropine, which is a natural alkaloid anticholinergic agent and has potent antimuscarinic effects.</t>
    </r>
  </si>
  <si>
    <t>55-48-1</t>
  </si>
  <si>
    <r>
      <rPr>
        <sz val="12"/>
        <rFont val="Calibri"/>
        <charset val="134"/>
      </rPr>
      <t>https://www.selleckchem.com/products/atropine-sulfate.html</t>
    </r>
  </si>
  <si>
    <r>
      <rPr>
        <sz val="12"/>
        <rFont val="Calibri"/>
        <charset val="134"/>
      </rPr>
      <t>C34H46N2O6.H2SO4</t>
    </r>
  </si>
  <si>
    <r>
      <rPr>
        <sz val="12"/>
        <rFont val="Calibri"/>
        <charset val="134"/>
      </rPr>
      <t>Sulfatropinol, Atropette, Tropintran</t>
    </r>
  </si>
  <si>
    <r>
      <rPr>
        <sz val="12"/>
        <rFont val="Calibri"/>
        <charset val="134"/>
      </rPr>
      <t>CN1C2CCC1CC(C2)OC(=O)C(CO)C3=CC=CC=C3.CN4C5CCC4CC(C5)OC(=O)C(CO)C6=CC=CC=C6.O[S](O)(=O)=O</t>
    </r>
  </si>
  <si>
    <r>
      <rPr>
        <sz val="12"/>
        <rFont val="Calibri"/>
        <charset val="134"/>
      </rPr>
      <t>S5494</t>
    </r>
  </si>
  <si>
    <r>
      <rPr>
        <sz val="12"/>
        <rFont val="Calibri"/>
        <charset val="134"/>
      </rPr>
      <t>Salbutamol</t>
    </r>
  </si>
  <si>
    <r>
      <rPr>
        <sz val="12"/>
        <rFont val="Calibri"/>
        <charset val="134"/>
      </rPr>
      <t>Salbutamol (Albuterol) is a short-acting, selective beta2-adrenergic receptor agonist used to treat or prevent bronchospasm in patients with asthma, bronchitis, emphysema, and other lung diseases.</t>
    </r>
  </si>
  <si>
    <t>18559-94-9</t>
  </si>
  <si>
    <r>
      <rPr>
        <sz val="12"/>
        <rFont val="Calibri"/>
        <charset val="134"/>
      </rPr>
      <t>https://www.selleckchem.com/products/salbutamol.html</t>
    </r>
  </si>
  <si>
    <r>
      <rPr>
        <sz val="12"/>
        <rFont val="Calibri"/>
        <charset val="134"/>
      </rPr>
      <t>C13H21NO3</t>
    </r>
  </si>
  <si>
    <r>
      <rPr>
        <sz val="12"/>
        <rFont val="Calibri"/>
        <charset val="134"/>
      </rPr>
      <t>Albuterol</t>
    </r>
  </si>
  <si>
    <r>
      <rPr>
        <sz val="12"/>
        <rFont val="Calibri"/>
        <charset val="134"/>
      </rPr>
      <t>CC(C)(C)NCC(O)C1=CC=C(O)C(=C1)CO</t>
    </r>
  </si>
  <si>
    <r>
      <rPr>
        <sz val="12"/>
        <rFont val="Calibri"/>
        <charset val="134"/>
      </rPr>
      <t>S5498</t>
    </r>
  </si>
  <si>
    <r>
      <rPr>
        <sz val="12"/>
        <rFont val="Calibri"/>
        <charset val="134"/>
      </rPr>
      <t>Betahistine mesylate</t>
    </r>
  </si>
  <si>
    <r>
      <rPr>
        <sz val="12"/>
        <rFont val="Calibri"/>
        <charset val="134"/>
      </rPr>
      <t>Betahistine mesylate is the mesylate salt form of Betahistine, a histamine analog and H3 receptor agonist that serves as a vasodilator.</t>
    </r>
  </si>
  <si>
    <t>54856-23-4</t>
  </si>
  <si>
    <r>
      <rPr>
        <sz val="12"/>
        <rFont val="Calibri"/>
        <charset val="134"/>
      </rPr>
      <t>http://selleckchem.com/products/betahistine-mesylate.html</t>
    </r>
  </si>
  <si>
    <r>
      <rPr>
        <sz val="12"/>
        <rFont val="Calibri"/>
        <charset val="134"/>
      </rPr>
      <t>C8H12N2.2CH4O3S</t>
    </r>
  </si>
  <si>
    <r>
      <rPr>
        <sz val="12"/>
        <rFont val="Calibri"/>
        <charset val="134"/>
      </rPr>
      <t>dimethanesulfonate</t>
    </r>
  </si>
  <si>
    <r>
      <rPr>
        <sz val="12"/>
        <rFont val="Calibri"/>
        <charset val="134"/>
      </rPr>
      <t>CNCCC1=CC=CC=N1.C[S](O)(=O)=O.C[S](O)(=O)=O</t>
    </r>
  </si>
  <si>
    <r>
      <rPr>
        <sz val="12"/>
        <rFont val="Calibri"/>
        <charset val="134"/>
      </rPr>
      <t>S5500</t>
    </r>
  </si>
  <si>
    <r>
      <rPr>
        <sz val="12"/>
        <rFont val="Calibri"/>
        <charset val="134"/>
      </rPr>
      <t>Amodiaquine hydrochloride</t>
    </r>
  </si>
  <si>
    <r>
      <rPr>
        <sz val="12"/>
        <rFont val="Calibri"/>
        <charset val="134"/>
      </rPr>
      <t>Amodiaquine Hydrochloride is the hydrochloride salt of amodiaquine, an orally active 4-aminoquinoline derivative with antimalarial and anti-inflammatory properties.</t>
    </r>
  </si>
  <si>
    <t>69-44-3</t>
  </si>
  <si>
    <r>
      <rPr>
        <sz val="12"/>
        <rFont val="Calibri"/>
        <charset val="134"/>
      </rPr>
      <t>https://www.selleckchem.com/products/amodiaquine-hydrochloride.html</t>
    </r>
  </si>
  <si>
    <r>
      <rPr>
        <sz val="12"/>
        <rFont val="Calibri"/>
        <charset val="134"/>
      </rPr>
      <t>C20H22ClN3O.2HCl</t>
    </r>
  </si>
  <si>
    <r>
      <rPr>
        <sz val="12"/>
        <rFont val="Calibri"/>
        <charset val="134"/>
      </rPr>
      <t>Cl.Cl.CCN(CC)CC1=CC(=CC=C1O)NC2=C3C=CC(=CC3=NC=C2)Cl</t>
    </r>
  </si>
  <si>
    <r>
      <rPr>
        <sz val="12"/>
        <rFont val="Calibri"/>
        <charset val="134"/>
      </rPr>
      <t>S5501</t>
    </r>
  </si>
  <si>
    <r>
      <rPr>
        <sz val="12"/>
        <rFont val="Calibri"/>
        <charset val="134"/>
      </rPr>
      <t>Hydrocortisone acetate</t>
    </r>
  </si>
  <si>
    <r>
      <rPr>
        <sz val="12"/>
        <color rgb="FF000000"/>
        <rFont val="Calibri"/>
        <charset val="134"/>
      </rPr>
      <t>L3900-22</t>
    </r>
  </si>
  <si>
    <r>
      <rPr>
        <sz val="12"/>
        <rFont val="Calibri"/>
        <charset val="134"/>
      </rPr>
      <t>Hydrocortisone Acetate (Cortisol 21-acetate) is the synthetic acetate salt form of hydrocortisone, a corticosteroid with anti-inflammatory and immunosuppressive properties.</t>
    </r>
  </si>
  <si>
    <t>50-03-3</t>
  </si>
  <si>
    <r>
      <rPr>
        <sz val="12"/>
        <rFont val="Calibri"/>
        <charset val="134"/>
      </rPr>
      <t>https://www.selleckchem.com/products/hydrocortisone-acetate.html</t>
    </r>
  </si>
  <si>
    <r>
      <rPr>
        <sz val="12"/>
        <rFont val="Calibri"/>
        <charset val="134"/>
      </rPr>
      <t>C23H32O6</t>
    </r>
  </si>
  <si>
    <r>
      <rPr>
        <sz val="12"/>
        <rFont val="Calibri"/>
        <charset val="134"/>
      </rPr>
      <t>Cortisol 21-acetate</t>
    </r>
  </si>
  <si>
    <r>
      <rPr>
        <sz val="12"/>
        <rFont val="Calibri"/>
        <charset val="134"/>
      </rPr>
      <t>CC(=O)OCC(=O)C1(O)CCC2C3CCC4=CC(=O)CCC4(C)C3C(O)CC12C</t>
    </r>
  </si>
  <si>
    <r>
      <rPr>
        <sz val="12"/>
        <rFont val="Calibri"/>
        <charset val="134"/>
      </rPr>
      <t>S5502</t>
    </r>
  </si>
  <si>
    <r>
      <rPr>
        <sz val="12"/>
        <rFont val="Calibri"/>
        <charset val="134"/>
      </rPr>
      <t>Ilaprazole sodium</t>
    </r>
  </si>
  <si>
    <r>
      <rPr>
        <sz val="12"/>
        <rFont val="Calibri"/>
        <charset val="134"/>
      </rPr>
      <t>Ilaprazole (IY-81149) sodium is the sodium salt form of ilaprazole, which is a proton pump inhibitor. Ilaprazole sodium irreversibly inhibits H(+)/K(+)-ATPase in a dose-dependent manner with IC50 of 6 μM in rabbit parietal cell preparation.</t>
    </r>
  </si>
  <si>
    <t>172152-50-0</t>
  </si>
  <si>
    <r>
      <rPr>
        <sz val="12"/>
        <rFont val="Calibri"/>
        <charset val="134"/>
      </rPr>
      <t>http://www.selleckchem.com/products/iiaprazole-sodium.html</t>
    </r>
  </si>
  <si>
    <r>
      <rPr>
        <sz val="12"/>
        <rFont val="Calibri"/>
        <charset val="134"/>
      </rPr>
      <t>C19H17N4NaO2S</t>
    </r>
  </si>
  <si>
    <r>
      <rPr>
        <sz val="12"/>
        <rFont val="Calibri"/>
        <charset val="134"/>
      </rPr>
      <t>IY-81149 sodium</t>
    </r>
  </si>
  <si>
    <r>
      <rPr>
        <sz val="12"/>
        <rFont val="Calibri"/>
        <charset val="134"/>
      </rPr>
      <t>COC1=C(C)C(=NC=C1)C[S](=O)C2=NC3=C(C=CC(=C3)[N]4C=CC=C4)[N]2[Na]</t>
    </r>
  </si>
  <si>
    <r>
      <rPr>
        <sz val="12"/>
        <rFont val="Calibri"/>
        <charset val="134"/>
      </rPr>
      <t>S5504</t>
    </r>
  </si>
  <si>
    <r>
      <rPr>
        <sz val="12"/>
        <rFont val="Calibri"/>
        <charset val="134"/>
      </rPr>
      <t>Ropivacaine</t>
    </r>
  </si>
  <si>
    <r>
      <rPr>
        <sz val="12"/>
        <rFont val="Calibri"/>
        <charset val="134"/>
      </rPr>
      <t>Ropivacaine is a member of the amino amide class of local anesthetics.</t>
    </r>
  </si>
  <si>
    <t>84057-95-4</t>
  </si>
  <si>
    <r>
      <rPr>
        <sz val="12"/>
        <rFont val="Calibri"/>
        <charset val="134"/>
      </rPr>
      <t>https://www.selleckchem.com/products/ropivacaine.html</t>
    </r>
  </si>
  <si>
    <r>
      <rPr>
        <sz val="12"/>
        <rFont val="Calibri"/>
        <charset val="134"/>
      </rPr>
      <t>C17H26N2O</t>
    </r>
  </si>
  <si>
    <r>
      <rPr>
        <sz val="12"/>
        <rFont val="Calibri"/>
        <charset val="134"/>
      </rPr>
      <t>CCCN1CCCCC1C(=O)NC2=C(C)C=CC=C2C</t>
    </r>
  </si>
  <si>
    <r>
      <rPr>
        <sz val="12"/>
        <rFont val="Calibri"/>
        <charset val="134"/>
      </rPr>
      <t>S5507</t>
    </r>
  </si>
  <si>
    <r>
      <rPr>
        <sz val="12"/>
        <rFont val="Calibri"/>
        <charset val="134"/>
      </rPr>
      <t>Trimebutine maleate</t>
    </r>
  </si>
  <si>
    <r>
      <rPr>
        <sz val="12"/>
        <rFont val="Calibri"/>
        <charset val="134"/>
      </rPr>
      <t>Trimebutine maleate is the maleate salt form of trimebutine, which is a spasmolytic agent that regulates intestinal and colonic motility and relieves abdominal pain with antimuscarinic and weak mu opioid agonist effects.</t>
    </r>
  </si>
  <si>
    <t>34140-59-5</t>
  </si>
  <si>
    <r>
      <rPr>
        <sz val="12"/>
        <rFont val="Calibri"/>
        <charset val="134"/>
      </rPr>
      <t>https://www.selleckchem.com/products/trimebutine-maleate.html</t>
    </r>
  </si>
  <si>
    <r>
      <rPr>
        <sz val="12"/>
        <rFont val="Calibri"/>
        <charset val="134"/>
      </rPr>
      <t>C26H33NO9</t>
    </r>
  </si>
  <si>
    <r>
      <rPr>
        <sz val="12"/>
        <rFont val="Calibri"/>
        <charset val="134"/>
      </rPr>
      <t>3, 4, 5-Trimethoxybenzoic Acid 2-(Dimethylamino)-2-phenylbutyl Ester Maleate Salt;</t>
    </r>
  </si>
  <si>
    <r>
      <rPr>
        <sz val="12"/>
        <rFont val="Calibri"/>
        <charset val="134"/>
      </rPr>
      <t>CCC(COC(=O)C1=CC(=C(OC)C(=C1)OC)OC)(N(C)C)C2=CC=CC=C2.OC(=O)\C=C/C(O)=O</t>
    </r>
  </si>
  <si>
    <r>
      <rPr>
        <sz val="12"/>
        <rFont val="Calibri"/>
        <charset val="134"/>
      </rPr>
      <t>S5514</t>
    </r>
  </si>
  <si>
    <r>
      <rPr>
        <sz val="12"/>
        <rFont val="Calibri"/>
        <charset val="134"/>
      </rPr>
      <t>Lanthanum(III) chloride heptahydrate</t>
    </r>
  </si>
  <si>
    <r>
      <rPr>
        <sz val="12"/>
        <rFont val="Calibri"/>
        <charset val="134"/>
      </rPr>
      <t>Lanthanum(III) chloride is the inorganic compound used in biochemical research to block the activity of divalent cation channels, mainly calcium channels.</t>
    </r>
  </si>
  <si>
    <t>10025-84-0</t>
  </si>
  <si>
    <r>
      <rPr>
        <sz val="12"/>
        <rFont val="Calibri"/>
        <charset val="134"/>
      </rPr>
      <t>http://selleckchem.com/products/lanthanum-iii-chloride-heptahydrate.html</t>
    </r>
  </si>
  <si>
    <r>
      <rPr>
        <sz val="12"/>
        <rFont val="Calibri"/>
        <charset val="134"/>
      </rPr>
      <t>Cl3La.7H2O</t>
    </r>
  </si>
  <si>
    <r>
      <rPr>
        <sz val="12"/>
        <rFont val="Calibri"/>
        <charset val="134"/>
      </rPr>
      <t>O.O.O.O.O.O.O.Cl[La](Cl)Cl</t>
    </r>
  </si>
  <si>
    <r>
      <rPr>
        <sz val="12"/>
        <rFont val="Calibri"/>
        <charset val="134"/>
      </rPr>
      <t>S5527</t>
    </r>
  </si>
  <si>
    <r>
      <rPr>
        <sz val="12"/>
        <rFont val="Calibri"/>
        <charset val="134"/>
      </rPr>
      <t>Salmeterol</t>
    </r>
  </si>
  <si>
    <r>
      <rPr>
        <sz val="12"/>
        <rFont val="Calibri"/>
        <charset val="134"/>
      </rPr>
      <t>Salmeterol (Astmerole, GR-33343X, SN408D) is a long-acting beta2-adrenergic receptor agonist with Ki value of 1.5 nM for WT β2AR and shows very high selectivity for the WT β2AR(β1Ki/β2Ki ratio of approximately 1500).</t>
    </r>
  </si>
  <si>
    <t>89365-50-4</t>
  </si>
  <si>
    <r>
      <rPr>
        <sz val="12"/>
        <rFont val="Calibri"/>
        <charset val="134"/>
      </rPr>
      <t>http://selleckchem.com/products/salmeterol.html</t>
    </r>
  </si>
  <si>
    <r>
      <rPr>
        <sz val="12"/>
        <rFont val="Calibri"/>
        <charset val="134"/>
      </rPr>
      <t>Astmerole, GR-33343X, SN408D</t>
    </r>
  </si>
  <si>
    <r>
      <rPr>
        <sz val="12"/>
        <rFont val="Calibri"/>
        <charset val="134"/>
      </rPr>
      <t>OCC1=C(O)C=CC(=C1)C(O)CNCCCCCCOCCCCC2=CC=CC=C2</t>
    </r>
  </si>
  <si>
    <r>
      <rPr>
        <sz val="12"/>
        <rFont val="Calibri"/>
        <charset val="134"/>
      </rPr>
      <t>S5531</t>
    </r>
  </si>
  <si>
    <r>
      <rPr>
        <sz val="12"/>
        <rFont val="Calibri"/>
        <charset val="134"/>
      </rPr>
      <t>Doripenem</t>
    </r>
  </si>
  <si>
    <r>
      <rPr>
        <sz val="12"/>
        <rFont val="Calibri"/>
        <charset val="134"/>
      </rPr>
      <t>Doripenem(S 4661) is a new parenteral carbapenem antibiotic with broad-spectrum activity against gram-negative and gram-positive pathogens.</t>
    </r>
  </si>
  <si>
    <t>148016-81-3</t>
  </si>
  <si>
    <r>
      <rPr>
        <sz val="12"/>
        <rFont val="Calibri"/>
        <charset val="134"/>
      </rPr>
      <t>https://www.selleckchem.com/products/doripenem.html</t>
    </r>
  </si>
  <si>
    <r>
      <rPr>
        <sz val="12"/>
        <rFont val="Calibri"/>
        <charset val="134"/>
      </rPr>
      <t>C15H24N4O6S2</t>
    </r>
  </si>
  <si>
    <r>
      <rPr>
        <sz val="12"/>
        <rFont val="Calibri"/>
        <charset val="134"/>
      </rPr>
      <t>S 4661</t>
    </r>
  </si>
  <si>
    <r>
      <rPr>
        <sz val="12"/>
        <rFont val="Calibri"/>
        <charset val="134"/>
      </rPr>
      <t>CC(O)C1C2C(C)C(=C(N2C1=O)C(O)=O)SC3CNC(CN[S](N)(=O)=O)C3</t>
    </r>
  </si>
  <si>
    <r>
      <rPr>
        <sz val="12"/>
        <rFont val="Calibri"/>
        <charset val="134"/>
      </rPr>
      <t>S5532</t>
    </r>
  </si>
  <si>
    <r>
      <rPr>
        <sz val="12"/>
        <rFont val="Calibri"/>
        <charset val="134"/>
      </rPr>
      <t>Erythromycin estolate</t>
    </r>
  </si>
  <si>
    <r>
      <rPr>
        <sz val="12"/>
        <rFont val="Calibri"/>
        <charset val="134"/>
      </rPr>
      <t>Erythromycin (Lubomycine B), a naturally occurring macrolide, is derived from Streptomyces erythrus. It inhibits bacterial protein synthesis by binding to bacterial 50S ribosomal subunits.</t>
    </r>
  </si>
  <si>
    <t>3521-62-8</t>
  </si>
  <si>
    <r>
      <rPr>
        <sz val="12"/>
        <rFont val="Calibri"/>
        <charset val="134"/>
      </rPr>
      <t>https://www.selleckchem.com/products/erythromycin-estolate.html</t>
    </r>
  </si>
  <si>
    <r>
      <rPr>
        <sz val="12"/>
        <rFont val="Calibri"/>
        <charset val="134"/>
      </rPr>
      <t>C52H97NO18S</t>
    </r>
  </si>
  <si>
    <r>
      <rPr>
        <sz val="12"/>
        <rFont val="Calibri"/>
        <charset val="134"/>
      </rPr>
      <t>Lubomycine B</t>
    </r>
  </si>
  <si>
    <r>
      <rPr>
        <sz val="12"/>
        <rFont val="Calibri"/>
        <charset val="134"/>
      </rPr>
      <t>CCCCCCCCCCCCO[S](O)(=O)=O.CCC1OC(=O)C(C)C(OC2CC(C)(OC)C(O)C(C)O2)C(C)C(OC3OC(C)CC(C3OC(=O)CC)N(C)C)C(C)(O)CC(C)C(=O)C(C)C(O)C1(C)O</t>
    </r>
  </si>
  <si>
    <r>
      <rPr>
        <sz val="12"/>
        <rFont val="Calibri"/>
        <charset val="134"/>
      </rPr>
      <t>S5535</t>
    </r>
  </si>
  <si>
    <r>
      <rPr>
        <sz val="12"/>
        <rFont val="Calibri"/>
        <charset val="134"/>
      </rPr>
      <t>Moxifloxacin</t>
    </r>
  </si>
  <si>
    <r>
      <rPr>
        <sz val="12"/>
        <rFont val="Calibri"/>
        <charset val="134"/>
      </rPr>
      <t>Moxifloxacin is an antibiotic used to treat a number of bacterial infections, active against Mycobacterium tuberculosis in vitro.</t>
    </r>
  </si>
  <si>
    <t>151096-09-2</t>
  </si>
  <si>
    <r>
      <rPr>
        <sz val="12"/>
        <rFont val="Calibri"/>
        <charset val="134"/>
      </rPr>
      <t>https://www.selleckchem.com/products/moxifloxacin.html</t>
    </r>
  </si>
  <si>
    <r>
      <rPr>
        <sz val="12"/>
        <rFont val="Calibri"/>
        <charset val="134"/>
      </rPr>
      <t>C21H24FN3O4</t>
    </r>
  </si>
  <si>
    <r>
      <rPr>
        <sz val="12"/>
        <rFont val="Calibri"/>
        <charset val="134"/>
      </rPr>
      <t>BAY12-8039</t>
    </r>
  </si>
  <si>
    <r>
      <rPr>
        <sz val="12"/>
        <rFont val="Calibri"/>
        <charset val="134"/>
      </rPr>
      <t>COC1=C2N(C=C(C(O)=O)C(=O)C2=CC(=C1N3CC4CCCNC4C3)F)C5CC5</t>
    </r>
  </si>
  <si>
    <r>
      <rPr>
        <sz val="12"/>
        <rFont val="Calibri"/>
        <charset val="134"/>
      </rPr>
      <t>S5537</t>
    </r>
  </si>
  <si>
    <r>
      <rPr>
        <sz val="12"/>
        <rFont val="Calibri"/>
        <charset val="134"/>
      </rPr>
      <t>Tizanidine</t>
    </r>
  </si>
  <si>
    <r>
      <rPr>
        <sz val="12"/>
        <rFont val="Calibri"/>
        <charset val="134"/>
      </rPr>
      <t>Tizanidine is an imidazoline derivative and a centrally acting α2 adrenergic agonist used as a muscle relaxant for therapy of acute muscle spasms and chronic spasticity.</t>
    </r>
  </si>
  <si>
    <t>51322-75-9</t>
  </si>
  <si>
    <r>
      <rPr>
        <sz val="12"/>
        <rFont val="Calibri"/>
        <charset val="134"/>
      </rPr>
      <t>http://selleckchem.com/products/tizanidine.html</t>
    </r>
  </si>
  <si>
    <r>
      <rPr>
        <sz val="12"/>
        <rFont val="Calibri"/>
        <charset val="134"/>
      </rPr>
      <t>C9H8ClN5S</t>
    </r>
  </si>
  <si>
    <r>
      <rPr>
        <sz val="12"/>
        <rFont val="Calibri"/>
        <charset val="134"/>
      </rPr>
      <t>ClC1=C(NC2=NCCN2)C3=NSN=C3C=C1</t>
    </r>
  </si>
  <si>
    <r>
      <rPr>
        <sz val="12"/>
        <rFont val="Calibri"/>
        <charset val="134"/>
      </rPr>
      <t>S5538</t>
    </r>
  </si>
  <si>
    <r>
      <rPr>
        <sz val="12"/>
        <rFont val="Calibri"/>
        <charset val="134"/>
      </rPr>
      <t>Tropisetron</t>
    </r>
  </si>
  <si>
    <r>
      <rPr>
        <sz val="12"/>
        <rFont val="Calibri"/>
        <charset val="134"/>
      </rPr>
      <t>5-HT Receptor,AChR</t>
    </r>
  </si>
  <si>
    <r>
      <rPr>
        <sz val="12"/>
        <rFont val="Calibri"/>
        <charset val="134"/>
      </rPr>
      <t>Tropisetron (ICS 205-930) is a 5-HT3 receptor antagonist and α7-nicotinic receptor agonist with an IC50 of 70.1 ± 0.9 nM for 5-HT3 receptor.</t>
    </r>
  </si>
  <si>
    <t>89565-68-4</t>
  </si>
  <si>
    <r>
      <rPr>
        <sz val="12"/>
        <rFont val="Calibri"/>
        <charset val="134"/>
      </rPr>
      <t>http://selleckchem.com/products/tropisetron.html</t>
    </r>
  </si>
  <si>
    <r>
      <rPr>
        <sz val="12"/>
        <rFont val="Calibri"/>
        <charset val="134"/>
      </rPr>
      <t>CN1C2CCC1CC(C2)OC(=O)C3=C[NH]C4=C3C=CC=C4</t>
    </r>
  </si>
  <si>
    <r>
      <rPr>
        <sz val="12"/>
        <rFont val="Calibri"/>
        <charset val="134"/>
      </rPr>
      <t>S5539</t>
    </r>
  </si>
  <si>
    <r>
      <rPr>
        <sz val="12"/>
        <rFont val="Calibri"/>
        <charset val="134"/>
      </rPr>
      <t>Olprinone</t>
    </r>
  </si>
  <si>
    <r>
      <rPr>
        <sz val="12"/>
        <rFont val="Calibri"/>
        <charset val="134"/>
      </rPr>
      <t>Olprinone is a phosphodiesterase III (PDE3) inhibitor with IC50 values of 0.35 mM, 150 mM and 100 mM for human cardiac PDE III, PDE I and PDE II, respectively.</t>
    </r>
  </si>
  <si>
    <t>106730-54-5</t>
  </si>
  <si>
    <r>
      <rPr>
        <sz val="12"/>
        <rFont val="Calibri"/>
        <charset val="134"/>
      </rPr>
      <t>https://www.selleckchem.com/products/olprinone.html</t>
    </r>
  </si>
  <si>
    <r>
      <rPr>
        <sz val="12"/>
        <rFont val="Calibri"/>
        <charset val="134"/>
      </rPr>
      <t>C14H10N4O</t>
    </r>
  </si>
  <si>
    <r>
      <rPr>
        <sz val="12"/>
        <rFont val="Calibri"/>
        <charset val="134"/>
      </rPr>
      <t>CC1=C(C=C(C#N)C(=O)N1)C2=C[N]3C=CN=C3C=C2</t>
    </r>
  </si>
  <si>
    <r>
      <rPr>
        <sz val="12"/>
        <rFont val="Calibri"/>
        <charset val="134"/>
      </rPr>
      <t>S5540</t>
    </r>
  </si>
  <si>
    <r>
      <rPr>
        <sz val="12"/>
        <rFont val="Calibri"/>
        <charset val="134"/>
      </rPr>
      <t>Landiolol hydrochloride</t>
    </r>
  </si>
  <si>
    <r>
      <rPr>
        <sz val="12"/>
        <rFont val="Calibri"/>
        <charset val="134"/>
      </rPr>
      <t>Landiolol hydrochloride (ONO-1101) is the hydrochloride salt form of Landiolol, which is an ultra-short-acting β1 selective adrenoceptor antagonist.</t>
    </r>
  </si>
  <si>
    <t>144481-98-1</t>
  </si>
  <si>
    <r>
      <rPr>
        <sz val="12"/>
        <rFont val="Calibri"/>
        <charset val="134"/>
      </rPr>
      <t>https://www.selleckchem.com/products/landiolol-hydrochloride.html</t>
    </r>
  </si>
  <si>
    <r>
      <rPr>
        <sz val="12"/>
        <rFont val="Calibri"/>
        <charset val="134"/>
      </rPr>
      <t>C25H39N3O8.HCl</t>
    </r>
  </si>
  <si>
    <r>
      <rPr>
        <sz val="12"/>
        <rFont val="Calibri"/>
        <charset val="134"/>
      </rPr>
      <t>ONO-1101 hydrochloride</t>
    </r>
  </si>
  <si>
    <r>
      <rPr>
        <sz val="12"/>
        <rFont val="Calibri"/>
        <charset val="134"/>
      </rPr>
      <t>Cl.CC1(C)OCC(COC(=O)CCC2=CC=C(OCC(O)CNCCNC(=O)N3CCOCC3)C=C2)O1</t>
    </r>
  </si>
  <si>
    <r>
      <rPr>
        <sz val="12"/>
        <rFont val="Calibri"/>
        <charset val="134"/>
      </rPr>
      <t>S5546</t>
    </r>
  </si>
  <si>
    <r>
      <rPr>
        <sz val="12"/>
        <rFont val="Calibri"/>
        <charset val="134"/>
      </rPr>
      <t>Sulfacetamide</t>
    </r>
  </si>
  <si>
    <r>
      <rPr>
        <sz val="12"/>
        <rFont val="Calibri"/>
        <charset val="134"/>
      </rPr>
      <t>Sulfacetamide (Acetosulfamine) is a synthetic sulfanylacetamide derivative with bacteriostatic activity. It is an anti-infective agent that is used topically to treat skin infections and orally for urinary tract infections.</t>
    </r>
  </si>
  <si>
    <t>144-80-9</t>
  </si>
  <si>
    <r>
      <rPr>
        <sz val="12"/>
        <rFont val="Calibri"/>
        <charset val="134"/>
      </rPr>
      <t>https://www.selleckchem.com/products/sulfacetamide.html</t>
    </r>
  </si>
  <si>
    <r>
      <rPr>
        <sz val="12"/>
        <rFont val="Calibri"/>
        <charset val="134"/>
      </rPr>
      <t>C8H10N2O3S</t>
    </r>
  </si>
  <si>
    <r>
      <rPr>
        <sz val="12"/>
        <rFont val="Calibri"/>
        <charset val="134"/>
      </rPr>
      <t>Acetosulfamine</t>
    </r>
  </si>
  <si>
    <r>
      <rPr>
        <sz val="12"/>
        <rFont val="Calibri"/>
        <charset val="134"/>
      </rPr>
      <t>CC(=O)N[S](=O)(=O)C1=CC=C(N)C=C1</t>
    </r>
  </si>
  <si>
    <r>
      <rPr>
        <sz val="12"/>
        <rFont val="Calibri"/>
        <charset val="134"/>
      </rPr>
      <t>S5552</t>
    </r>
  </si>
  <si>
    <r>
      <rPr>
        <sz val="12"/>
        <rFont val="Calibri"/>
        <charset val="134"/>
      </rPr>
      <t>Amenamevir</t>
    </r>
  </si>
  <si>
    <r>
      <rPr>
        <sz val="12"/>
        <rFont val="Calibri"/>
        <charset val="134"/>
      </rPr>
      <t>Amenamevir (ASP2151) is a potent helicase-primase inhibitor and a novel class of antiviral agent.</t>
    </r>
  </si>
  <si>
    <t>841301-32-4</t>
  </si>
  <si>
    <r>
      <rPr>
        <sz val="12"/>
        <rFont val="Calibri"/>
        <charset val="134"/>
      </rPr>
      <t>http://selleckchem.com/products/amenamevir.html</t>
    </r>
  </si>
  <si>
    <r>
      <rPr>
        <sz val="12"/>
        <rFont val="Calibri"/>
        <charset val="134"/>
      </rPr>
      <t>C24H26N4O5S</t>
    </r>
  </si>
  <si>
    <r>
      <rPr>
        <sz val="12"/>
        <rFont val="Calibri"/>
        <charset val="134"/>
      </rPr>
      <t>ASP2151</t>
    </r>
  </si>
  <si>
    <r>
      <rPr>
        <sz val="12"/>
        <rFont val="Calibri"/>
        <charset val="134"/>
      </rPr>
      <t>CC1=C(N(CC(=O)NC2=CC=C(C=C2)C3=NOC=N3)C(=O)C4CC[S](=O)(=O)CC4)C(=CC=C1)C</t>
    </r>
  </si>
  <si>
    <r>
      <rPr>
        <sz val="12"/>
        <rFont val="Calibri"/>
        <charset val="134"/>
      </rPr>
      <t>S5561</t>
    </r>
  </si>
  <si>
    <r>
      <rPr>
        <sz val="12"/>
        <rFont val="Calibri"/>
        <charset val="134"/>
      </rPr>
      <t>Ethacrynic Acid</t>
    </r>
  </si>
  <si>
    <r>
      <rPr>
        <sz val="12"/>
        <rFont val="Calibri"/>
        <charset val="134"/>
      </rPr>
      <t>Ethacrynic Acid is a loop or high ceiling diuretic used for the treatment of high blood pressure and edema caused by diseases like congestive heart failure, liver failure, and kidney failure.</t>
    </r>
  </si>
  <si>
    <t>58-54-8</t>
  </si>
  <si>
    <r>
      <rPr>
        <sz val="12"/>
        <rFont val="Calibri"/>
        <charset val="134"/>
      </rPr>
      <t>http://www.selleckchem.com/products/ethacrynic-acid.html</t>
    </r>
  </si>
  <si>
    <r>
      <rPr>
        <sz val="12"/>
        <rFont val="Calibri"/>
        <charset val="134"/>
      </rPr>
      <t>C13H12Cl2O4</t>
    </r>
  </si>
  <si>
    <r>
      <rPr>
        <sz val="12"/>
        <rFont val="Calibri"/>
        <charset val="134"/>
      </rPr>
      <t>CCC(=C)C(=O)C1=C(Cl)C(=C(OCC(O)=O)C=C1)Cl</t>
    </r>
  </si>
  <si>
    <r>
      <rPr>
        <sz val="12"/>
        <rFont val="Calibri"/>
        <charset val="134"/>
      </rPr>
      <t>S5563</t>
    </r>
  </si>
  <si>
    <r>
      <rPr>
        <sz val="12"/>
        <rFont val="Calibri"/>
        <charset val="134"/>
      </rPr>
      <t>Thioridazine hydrochloride</t>
    </r>
  </si>
  <si>
    <r>
      <rPr>
        <sz val="12"/>
        <rFont val="Calibri"/>
        <charset val="134"/>
      </rPr>
      <t>Thioridazine (Aldazine, Mellaril) is a potent antianxiety and antipsychotic agent.</t>
    </r>
  </si>
  <si>
    <t>130-61-0</t>
  </si>
  <si>
    <r>
      <rPr>
        <sz val="12"/>
        <rFont val="Calibri"/>
        <charset val="134"/>
      </rPr>
      <t>http://selleckchem.com/products/thioridazine-hydrochloride.html</t>
    </r>
  </si>
  <si>
    <r>
      <rPr>
        <sz val="12"/>
        <rFont val="Calibri"/>
        <charset val="134"/>
      </rPr>
      <t>C21H26N2S2.HCl</t>
    </r>
  </si>
  <si>
    <r>
      <rPr>
        <sz val="12"/>
        <rFont val="Calibri"/>
        <charset val="134"/>
      </rPr>
      <t>Aldazine, Mellaril</t>
    </r>
  </si>
  <si>
    <r>
      <rPr>
        <sz val="12"/>
        <rFont val="Calibri"/>
        <charset val="134"/>
      </rPr>
      <t>Cl.CSC1=CC2=C(SC3=CC=CC=C3N2CCC4CCCCN4C)C=C1</t>
    </r>
  </si>
  <si>
    <r>
      <rPr>
        <sz val="12"/>
        <rFont val="Calibri"/>
        <charset val="134"/>
      </rPr>
      <t>S5566</t>
    </r>
  </si>
  <si>
    <r>
      <rPr>
        <sz val="12"/>
        <rFont val="Calibri"/>
        <charset val="134"/>
      </rPr>
      <t>Dapagliflozin propanediol monohydrate</t>
    </r>
  </si>
  <si>
    <r>
      <rPr>
        <sz val="12"/>
        <rFont val="Calibri"/>
        <charset val="134"/>
      </rPr>
      <t>Dapagliflozin propanediol belongs to the class of orally administered antidiabetic agents designated as sodiumglucose cotransporter 2 (SGLT2) inhibitors.</t>
    </r>
  </si>
  <si>
    <t>960404-48-2</t>
  </si>
  <si>
    <r>
      <rPr>
        <sz val="12"/>
        <rFont val="Calibri"/>
        <charset val="134"/>
      </rPr>
      <t>http://selleckchem.com/products/dapagliflozin-propanediol-monohydrate.html</t>
    </r>
  </si>
  <si>
    <r>
      <rPr>
        <sz val="12"/>
        <rFont val="Calibri"/>
        <charset val="134"/>
      </rPr>
      <t>C21H25ClO6.C3H8O2.H2O</t>
    </r>
  </si>
  <si>
    <r>
      <rPr>
        <sz val="12"/>
        <rFont val="Calibri"/>
        <charset val="134"/>
      </rPr>
      <t>O.CCOC1=CC=C(CC2=C(Cl)C=CC(=C2)C3OC(CO)C(O)C(O)C3O)C=C1.CC(O)CO</t>
    </r>
  </si>
  <si>
    <r>
      <rPr>
        <sz val="12"/>
        <rFont val="Calibri"/>
        <charset val="134"/>
      </rPr>
      <t>S5568</t>
    </r>
  </si>
  <si>
    <r>
      <rPr>
        <sz val="12"/>
        <rFont val="Calibri"/>
        <charset val="134"/>
      </rPr>
      <t>Tocofersolan</t>
    </r>
  </si>
  <si>
    <r>
      <rPr>
        <sz val="12"/>
        <rFont val="Calibri"/>
        <charset val="134"/>
      </rPr>
      <t>Tocofersolan (Tocophersolan) is a synthetic water-soluble version of vitamin E that is used in treatment of vitamin E deficiency.</t>
    </r>
  </si>
  <si>
    <t>9002-96-4</t>
  </si>
  <si>
    <r>
      <rPr>
        <sz val="12"/>
        <rFont val="Calibri"/>
        <charset val="134"/>
      </rPr>
      <t>https://www.selleckchem.com/products/tocofersolan.html</t>
    </r>
  </si>
  <si>
    <r>
      <rPr>
        <sz val="12"/>
        <rFont val="Calibri"/>
        <charset val="134"/>
      </rPr>
      <t>(C2H4O)nC33H54O5</t>
    </r>
  </si>
  <si>
    <r>
      <rPr>
        <sz val="12"/>
        <rFont val="Calibri"/>
        <charset val="134"/>
      </rPr>
      <t>Tocophersolan</t>
    </r>
  </si>
  <si>
    <r>
      <rPr>
        <sz val="12"/>
        <rFont val="Calibri"/>
        <charset val="134"/>
      </rPr>
      <t>CC(C)CCCC(C)CCCC(C)CCCC1(C)CCC2=C(C)C(=C(C)C(=C2O1)C)OC(=O)CCC(=O)OCCO</t>
    </r>
  </si>
  <si>
    <r>
      <rPr>
        <sz val="12"/>
        <rFont val="Calibri"/>
        <charset val="134"/>
      </rPr>
      <t>S5581</t>
    </r>
  </si>
  <si>
    <r>
      <rPr>
        <sz val="12"/>
        <rFont val="Calibri"/>
        <charset val="134"/>
      </rPr>
      <t>Olmesartan</t>
    </r>
  </si>
  <si>
    <r>
      <rPr>
        <sz val="12"/>
        <rFont val="Calibri"/>
        <charset val="134"/>
      </rPr>
      <t>Olmesartan (RNH-6270) is an an angiotensin 2 receptor antagonist with antihypertensive activity.</t>
    </r>
  </si>
  <si>
    <t>144689-24-7</t>
  </si>
  <si>
    <r>
      <rPr>
        <sz val="12"/>
        <rFont val="Calibri"/>
        <charset val="134"/>
      </rPr>
      <t>https://www.selleckchem.com/products/olmesartan.html</t>
    </r>
  </si>
  <si>
    <r>
      <rPr>
        <sz val="12"/>
        <rFont val="Calibri"/>
        <charset val="134"/>
      </rPr>
      <t>C24H26N6O3</t>
    </r>
  </si>
  <si>
    <r>
      <rPr>
        <sz val="12"/>
        <rFont val="Calibri"/>
        <charset val="134"/>
      </rPr>
      <t>RNH-6270</t>
    </r>
  </si>
  <si>
    <r>
      <rPr>
        <sz val="12"/>
        <rFont val="Calibri"/>
        <charset val="134"/>
      </rPr>
      <t>CCCC1=NC(=C([N]1CC2=CC=C(C=C2)C3=C(C=CC=C3)C4=NN=N[NH]4)C(O)=O)C(C)(C)O</t>
    </r>
  </si>
  <si>
    <r>
      <rPr>
        <sz val="12"/>
        <rFont val="Calibri"/>
        <charset val="134"/>
      </rPr>
      <t>S5582</t>
    </r>
  </si>
  <si>
    <r>
      <rPr>
        <sz val="12"/>
        <rFont val="Calibri"/>
        <charset val="134"/>
      </rPr>
      <t>Cytarabine hydrochloride</t>
    </r>
  </si>
  <si>
    <r>
      <rPr>
        <sz val="12"/>
        <rFont val="Calibri"/>
        <charset val="134"/>
      </rPr>
      <t>Cytarabine is a pyrimidine nucleoside analog that is used mainly in the treatment of leukemia. It is an antimetabolite antineoplastic agent that inhibits the synthesis of DNA.</t>
    </r>
  </si>
  <si>
    <t>69-74-9</t>
  </si>
  <si>
    <r>
      <rPr>
        <sz val="12"/>
        <rFont val="Calibri"/>
        <charset val="134"/>
      </rPr>
      <t>http://selleckchem.com/products/cytarabine-hydrochloride.html</t>
    </r>
  </si>
  <si>
    <r>
      <rPr>
        <sz val="12"/>
        <rFont val="Calibri"/>
        <charset val="134"/>
      </rPr>
      <t>C9H13N3O5.HCl</t>
    </r>
  </si>
  <si>
    <r>
      <rPr>
        <sz val="12"/>
        <rFont val="Calibri"/>
        <charset val="134"/>
      </rPr>
      <t>Cl.NC1=NC(=O)N(C=C1)C2OC(CO)C(O)C2O</t>
    </r>
  </si>
  <si>
    <r>
      <rPr>
        <sz val="12"/>
        <rFont val="Calibri"/>
        <charset val="134"/>
      </rPr>
      <t>S5592</t>
    </r>
  </si>
  <si>
    <r>
      <rPr>
        <sz val="12"/>
        <rFont val="Calibri"/>
        <charset val="134"/>
      </rPr>
      <t>Vitamin A</t>
    </r>
  </si>
  <si>
    <r>
      <rPr>
        <sz val="12"/>
        <rFont val="Calibri"/>
        <charset val="134"/>
      </rPr>
      <t>Vitamin A (Retinol) is a naturally occuring fat-soluble vitamin that is important for normal vision, the immune system, and reproduction. It also plays roles in normal functioning of heart, lungs, kidneys, and other organs.</t>
    </r>
  </si>
  <si>
    <t>68-26-8</t>
  </si>
  <si>
    <r>
      <rPr>
        <sz val="12"/>
        <rFont val="Calibri"/>
        <charset val="134"/>
      </rPr>
      <t>https://www.selleckchem.com/products/vitamin-a.html</t>
    </r>
  </si>
  <si>
    <r>
      <rPr>
        <sz val="12"/>
        <rFont val="Calibri"/>
        <charset val="134"/>
      </rPr>
      <t>C20H30O</t>
    </r>
  </si>
  <si>
    <r>
      <rPr>
        <sz val="12"/>
        <rFont val="Calibri"/>
        <charset val="134"/>
      </rPr>
      <t>Retinol</t>
    </r>
  </si>
  <si>
    <r>
      <rPr>
        <sz val="12"/>
        <rFont val="Calibri"/>
        <charset val="134"/>
      </rPr>
      <t>CC(=C/CO)\C=C\C=C(C)\C=C\C1=C(C)CCCC1(C)C</t>
    </r>
  </si>
  <si>
    <r>
      <rPr>
        <sz val="12"/>
        <rFont val="Calibri"/>
        <charset val="134"/>
      </rPr>
      <t>S5616</t>
    </r>
  </si>
  <si>
    <r>
      <rPr>
        <sz val="12"/>
        <rFont val="Calibri"/>
        <charset val="134"/>
      </rPr>
      <t>4-Methylcatechol</t>
    </r>
  </si>
  <si>
    <r>
      <rPr>
        <sz val="12"/>
        <rFont val="Calibri"/>
        <charset val="134"/>
      </rPr>
      <t>4-Methylcatechol (P-Methylcatechol, 3,4-Dihydroxytoluene, Homocatechol) is an inducer of nerve growth factor. It is used to synthesize antimicrobial and antioxidant.</t>
    </r>
  </si>
  <si>
    <t>452-86-8</t>
  </si>
  <si>
    <r>
      <rPr>
        <sz val="12"/>
        <rFont val="Calibri"/>
        <charset val="134"/>
      </rPr>
      <t>https://www.selleckchem.com/products/4-methylcatechol.html</t>
    </r>
  </si>
  <si>
    <r>
      <rPr>
        <sz val="12"/>
        <rFont val="Calibri"/>
        <charset val="134"/>
      </rPr>
      <t>P-Methylcatechol, 3,4-Dihydroxytoluene, Homocatechol</t>
    </r>
  </si>
  <si>
    <r>
      <rPr>
        <sz val="12"/>
        <rFont val="Calibri"/>
        <charset val="134"/>
      </rPr>
      <t>CC1=CC(=C(O)C=C1)O</t>
    </r>
  </si>
  <si>
    <r>
      <rPr>
        <sz val="12"/>
        <rFont val="Calibri"/>
        <charset val="134"/>
      </rPr>
      <t>S5619</t>
    </r>
  </si>
  <si>
    <r>
      <rPr>
        <sz val="12"/>
        <rFont val="Calibri"/>
        <charset val="134"/>
      </rPr>
      <t>Betahistine</t>
    </r>
  </si>
  <si>
    <r>
      <rPr>
        <sz val="12"/>
        <rFont val="Calibri"/>
        <charset val="134"/>
      </rPr>
      <t>Betahistine is an antivertigo drug that primarily acts as a histamine H1 agonist.</t>
    </r>
  </si>
  <si>
    <t>5638-76-6</t>
  </si>
  <si>
    <r>
      <rPr>
        <sz val="12"/>
        <rFont val="Calibri"/>
        <charset val="134"/>
      </rPr>
      <t>https://www.selleckchem.com/products/betahistine.html</t>
    </r>
  </si>
  <si>
    <r>
      <rPr>
        <sz val="12"/>
        <rFont val="Calibri"/>
        <charset val="134"/>
      </rPr>
      <t>C8H12N2</t>
    </r>
  </si>
  <si>
    <r>
      <rPr>
        <sz val="12"/>
        <rFont val="Calibri"/>
        <charset val="134"/>
      </rPr>
      <t>CNCCC1=NC=CC=C1</t>
    </r>
  </si>
  <si>
    <r>
      <rPr>
        <sz val="12"/>
        <rFont val="Calibri"/>
        <charset val="134"/>
      </rPr>
      <t>S5620</t>
    </r>
  </si>
  <si>
    <r>
      <rPr>
        <sz val="12"/>
        <rFont val="Calibri"/>
        <charset val="134"/>
      </rPr>
      <t>NSI-189</t>
    </r>
  </si>
  <si>
    <r>
      <rPr>
        <sz val="12"/>
        <rFont val="Calibri"/>
        <charset val="134"/>
      </rPr>
      <t>NSI-189, a small molecule with enhanced neurogenic activity, is a potential antidepressant for the treatment of major depressive disorder (MDD), cognitive impairment and neurodegeneration.</t>
    </r>
  </si>
  <si>
    <t>1270138-40-3</t>
  </si>
  <si>
    <r>
      <rPr>
        <sz val="12"/>
        <rFont val="Calibri"/>
        <charset val="134"/>
      </rPr>
      <t>http://selleckchem.com/products/nsi-189.html</t>
    </r>
  </si>
  <si>
    <r>
      <rPr>
        <sz val="12"/>
        <rFont val="Calibri"/>
        <charset val="134"/>
      </rPr>
      <t>C22H30N4O</t>
    </r>
  </si>
  <si>
    <r>
      <rPr>
        <sz val="12"/>
        <rFont val="Calibri"/>
        <charset val="134"/>
      </rPr>
      <t>CC(C)CCNC1=NC=CC=C1C(=O)N2CCN(CC2)CC3=CC=CC=C3</t>
    </r>
  </si>
  <si>
    <r>
      <rPr>
        <sz val="12"/>
        <rFont val="Calibri"/>
        <charset val="134"/>
      </rPr>
      <t>S5621</t>
    </r>
  </si>
  <si>
    <r>
      <rPr>
        <sz val="12"/>
        <rFont val="Calibri"/>
        <charset val="134"/>
      </rPr>
      <t>Cilastatin</t>
    </r>
  </si>
  <si>
    <r>
      <rPr>
        <sz val="12"/>
        <rFont val="Calibri"/>
        <charset val="134"/>
      </rPr>
      <t>Cilastatin(MK0791) is a renal dehydropeptidase-I and leukotriene D4 dipeptidase inhibitor.</t>
    </r>
  </si>
  <si>
    <t>82009-34-5</t>
  </si>
  <si>
    <r>
      <rPr>
        <sz val="12"/>
        <rFont val="Calibri"/>
        <charset val="134"/>
      </rPr>
      <t>http://selleckchem.com/products/cilastatin.html</t>
    </r>
  </si>
  <si>
    <r>
      <rPr>
        <sz val="12"/>
        <rFont val="Calibri"/>
        <charset val="134"/>
      </rPr>
      <t>C16H26N2O5S</t>
    </r>
  </si>
  <si>
    <r>
      <rPr>
        <sz val="12"/>
        <rFont val="Calibri"/>
        <charset val="134"/>
      </rPr>
      <t>MK0791</t>
    </r>
  </si>
  <si>
    <r>
      <rPr>
        <sz val="12"/>
        <rFont val="Calibri"/>
        <charset val="134"/>
      </rPr>
      <t>CC1(C)CC1C(=O)N\C(=C/CCCCSCC(N)C(O)=O)C(O)=O</t>
    </r>
  </si>
  <si>
    <r>
      <rPr>
        <sz val="12"/>
        <rFont val="Calibri"/>
        <charset val="134"/>
      </rPr>
      <t>S5623</t>
    </r>
  </si>
  <si>
    <r>
      <rPr>
        <sz val="12"/>
        <rFont val="Calibri"/>
        <charset val="134"/>
      </rPr>
      <t>Bedaquiline</t>
    </r>
  </si>
  <si>
    <r>
      <rPr>
        <sz val="12"/>
        <rFont val="Calibri"/>
        <charset val="134"/>
      </rPr>
      <t>Bedaquiline (TMC-207, R207910), a diarylquinoline, binds to subunit c of mycobacterial ATP synthase and inhibits its activity. It is highly selective for mycobacterial ATP synthase enzyme compared to homologous eukaryotic enzyme (Selectivity Index &gt;20 000).</t>
    </r>
  </si>
  <si>
    <t>843663-66-1</t>
  </si>
  <si>
    <r>
      <rPr>
        <sz val="12"/>
        <rFont val="Calibri"/>
        <charset val="134"/>
      </rPr>
      <t>https://www.selleckchem.com/products/bedaquiline.html</t>
    </r>
  </si>
  <si>
    <r>
      <rPr>
        <sz val="12"/>
        <rFont val="Calibri"/>
        <charset val="134"/>
      </rPr>
      <t>C32H31BrN2O2</t>
    </r>
  </si>
  <si>
    <r>
      <rPr>
        <sz val="12"/>
        <rFont val="Calibri"/>
        <charset val="134"/>
      </rPr>
      <t>TMC-207, R207910</t>
    </r>
  </si>
  <si>
    <r>
      <rPr>
        <sz val="12"/>
        <rFont val="Calibri"/>
        <charset val="134"/>
      </rPr>
      <t>COC1=NC2=CC=C(Br)C=C2C=C1C(C3=CC=CC=C3)C(O)(CCN(C)C)C4=CC=CC5=CC=CC=C45</t>
    </r>
  </si>
  <si>
    <r>
      <rPr>
        <sz val="12"/>
        <rFont val="Calibri"/>
        <charset val="134"/>
      </rPr>
      <t>S5625</t>
    </r>
  </si>
  <si>
    <r>
      <rPr>
        <sz val="12"/>
        <rFont val="Calibri"/>
        <charset val="134"/>
      </rPr>
      <t>Ammonium lactate</t>
    </r>
  </si>
  <si>
    <r>
      <rPr>
        <sz val="12"/>
        <rFont val="Calibri"/>
        <charset val="134"/>
      </rPr>
      <t>Ammonium lactate (Lac-hydrin) is the ammonium salt of lactic acid with mild anti-bacterial properties.</t>
    </r>
  </si>
  <si>
    <t>515-98-0</t>
  </si>
  <si>
    <r>
      <rPr>
        <sz val="12"/>
        <rFont val="Calibri"/>
        <charset val="134"/>
      </rPr>
      <t>https://www.selleckchem.com/products/ammonium-iactate.html</t>
    </r>
  </si>
  <si>
    <r>
      <rPr>
        <sz val="12"/>
        <rFont val="Calibri"/>
        <charset val="134"/>
      </rPr>
      <t>C3H9NO3</t>
    </r>
  </si>
  <si>
    <r>
      <rPr>
        <sz val="12"/>
        <rFont val="Calibri"/>
        <charset val="134"/>
      </rPr>
      <t>Lac-hydrin</t>
    </r>
  </si>
  <si>
    <r>
      <rPr>
        <sz val="12"/>
        <rFont val="Calibri"/>
        <charset val="134"/>
      </rPr>
      <t>[NH4+].CC(O)C([O-])=O</t>
    </r>
  </si>
  <si>
    <r>
      <rPr>
        <sz val="12"/>
        <rFont val="Calibri"/>
        <charset val="134"/>
      </rPr>
      <t>S5626</t>
    </r>
  </si>
  <si>
    <r>
      <rPr>
        <sz val="12"/>
        <rFont val="Calibri"/>
        <charset val="134"/>
      </rPr>
      <t>Benzalkonium chloride</t>
    </r>
  </si>
  <si>
    <r>
      <rPr>
        <sz val="12"/>
        <rFont val="Calibri"/>
        <charset val="134"/>
      </rPr>
      <t>Benzalkonium chloride, a detergent and preservative found in health care and household products, is an established irritant.</t>
    </r>
  </si>
  <si>
    <t>63449-41-2, 8001-54-5</t>
  </si>
  <si>
    <r>
      <rPr>
        <sz val="12"/>
        <rFont val="Calibri"/>
        <charset val="134"/>
      </rPr>
      <t>https://www.selleckchem.com/products/benzalkonium-chloride.html</t>
    </r>
  </si>
  <si>
    <r>
      <rPr>
        <sz val="12"/>
        <rFont val="Calibri"/>
        <charset val="134"/>
      </rPr>
      <t>C15H26ClNR</t>
    </r>
  </si>
  <si>
    <r>
      <rPr>
        <sz val="12"/>
        <rFont val="Calibri"/>
        <charset val="134"/>
      </rPr>
      <t>[Cl-].CCCCCC[N+](C)(C)CC1=CC=CC=C1</t>
    </r>
  </si>
  <si>
    <r>
      <rPr>
        <sz val="12"/>
        <rFont val="Calibri"/>
        <charset val="134"/>
      </rPr>
      <t>S5627</t>
    </r>
  </si>
  <si>
    <r>
      <rPr>
        <sz val="12"/>
        <rFont val="Calibri"/>
        <charset val="134"/>
      </rPr>
      <t>Amsacrine hydrochloride</t>
    </r>
  </si>
  <si>
    <r>
      <rPr>
        <sz val="12"/>
        <rFont val="Calibri"/>
        <charset val="134"/>
      </rPr>
      <t>Amsacrine hydrochloride (m-AMSA, acridinyl anisidide) is the hydrochloride salt form of amsacrine, which is an inhibitor of topoisomerase II with antineoplastic activity.</t>
    </r>
  </si>
  <si>
    <t>54301-15-4</t>
  </si>
  <si>
    <r>
      <rPr>
        <sz val="12"/>
        <rFont val="Calibri"/>
        <charset val="134"/>
      </rPr>
      <t>https://www.selleckchem.com/products/amsacrine-hydrochloride.html</t>
    </r>
  </si>
  <si>
    <r>
      <rPr>
        <sz val="12"/>
        <rFont val="Calibri"/>
        <charset val="134"/>
      </rPr>
      <t>C21H20ClN3O3S</t>
    </r>
  </si>
  <si>
    <r>
      <rPr>
        <sz val="12"/>
        <rFont val="Calibri"/>
        <charset val="134"/>
      </rPr>
      <t>m-AMSA, acridinyl anisidide</t>
    </r>
  </si>
  <si>
    <r>
      <rPr>
        <sz val="12"/>
        <rFont val="Calibri"/>
        <charset val="134"/>
      </rPr>
      <t>Cl.COC1=CC(=CC=C1NC2=C3C=CC=CC3=NC4=C2C=CC=C4)N[S](C)(=O)=O</t>
    </r>
  </si>
  <si>
    <r>
      <rPr>
        <sz val="12"/>
        <rFont val="Calibri"/>
        <charset val="134"/>
      </rPr>
      <t>S5637</t>
    </r>
  </si>
  <si>
    <r>
      <rPr>
        <sz val="12"/>
        <rFont val="Calibri"/>
        <charset val="134"/>
      </rPr>
      <t>Cefotiam Hexetil Hydrochloride</t>
    </r>
  </si>
  <si>
    <r>
      <rPr>
        <sz val="12"/>
        <rFont val="Calibri"/>
        <charset val="134"/>
      </rPr>
      <t>Cefotiam Hexetil Hydrochloride is the hydrochloride salt of cefotiam hexetil. Cefotiam is a semi-synthetic, beta-lactam cephalosporin antibiotic with antibacterial activity.</t>
    </r>
  </si>
  <si>
    <t>95789-30-3</t>
  </si>
  <si>
    <r>
      <rPr>
        <sz val="12"/>
        <rFont val="Calibri"/>
        <charset val="134"/>
      </rPr>
      <t>https://www.selleckchem.com/products/cefotiam-hexetil-hydrochloride.html</t>
    </r>
  </si>
  <si>
    <r>
      <rPr>
        <sz val="12"/>
        <rFont val="Calibri"/>
        <charset val="134"/>
      </rPr>
      <t>C27H39Cl2N9O7S3</t>
    </r>
  </si>
  <si>
    <r>
      <rPr>
        <sz val="12"/>
        <rFont val="Calibri"/>
        <charset val="134"/>
      </rPr>
      <t>Cl.Cl.CC(OC(=O)OC1CCCCC1)OC(=O)C2=C(CSC3C(NC(=O)CC4=CSC(=N4)N)C(=O)N23)CSC5=NN=N[N]5CCN(C)C</t>
    </r>
  </si>
  <si>
    <r>
      <rPr>
        <sz val="12"/>
        <rFont val="Calibri"/>
        <charset val="134"/>
      </rPr>
      <t>S5638</t>
    </r>
  </si>
  <si>
    <r>
      <rPr>
        <sz val="12"/>
        <rFont val="Calibri"/>
        <charset val="134"/>
      </rPr>
      <t>Cefozopran hydrochloride</t>
    </r>
  </si>
  <si>
    <r>
      <rPr>
        <sz val="12"/>
        <rFont val="Calibri"/>
        <charset val="134"/>
      </rPr>
      <t>Cefozopran Hydrochloride is the hydrochloride salt form of cefozopran, a semi-synthetic, broad-spectrum, fourth-generation cephalosporin with antibacterial activity.</t>
    </r>
  </si>
  <si>
    <t>113981-44-5</t>
  </si>
  <si>
    <r>
      <rPr>
        <sz val="12"/>
        <rFont val="Calibri"/>
        <charset val="134"/>
      </rPr>
      <t>https://www.selleckchem.com/products/cefozopran-hydrochloride.html</t>
    </r>
  </si>
  <si>
    <r>
      <rPr>
        <sz val="12"/>
        <rFont val="Calibri"/>
        <charset val="134"/>
      </rPr>
      <t>C19H18ClN9O5S2</t>
    </r>
  </si>
  <si>
    <r>
      <rPr>
        <sz val="12"/>
        <rFont val="Calibri"/>
        <charset val="134"/>
      </rPr>
      <t>Cl.CO/N=C(C(=O)NC1C2SCC(=C(N2C1=O)C([O-])=O)C[N+]3=C4C=CC=N[N]4C=C3)/C5=NSC(=N5)N</t>
    </r>
  </si>
  <si>
    <r>
      <rPr>
        <sz val="12"/>
        <rFont val="Calibri"/>
        <charset val="134"/>
      </rPr>
      <t>S5647</t>
    </r>
  </si>
  <si>
    <r>
      <rPr>
        <sz val="12"/>
        <rFont val="Calibri"/>
        <charset val="134"/>
      </rPr>
      <t>Emedastine Difumarate</t>
    </r>
  </si>
  <si>
    <r>
      <rPr>
        <sz val="12"/>
        <rFont val="Calibri"/>
        <charset val="134"/>
      </rPr>
      <t>Emedastine Difumarate (Rapimine, Emedastine fumarate) is the difumarate salt form of emedastine, a second generation, selective histamine H1 receptor antagonist with anti-allergic activity.</t>
    </r>
  </si>
  <si>
    <t>87233-62-3</t>
  </si>
  <si>
    <r>
      <rPr>
        <sz val="12"/>
        <rFont val="Calibri"/>
        <charset val="134"/>
      </rPr>
      <t>http://selleckchem.com/products/emedastine-difumarate.html</t>
    </r>
  </si>
  <si>
    <r>
      <rPr>
        <sz val="12"/>
        <rFont val="Calibri"/>
        <charset val="134"/>
      </rPr>
      <t>C17H26N4O.2C4H4O4</t>
    </r>
  </si>
  <si>
    <r>
      <rPr>
        <sz val="12"/>
        <rFont val="Calibri"/>
        <charset val="134"/>
      </rPr>
      <t>Difumarate</t>
    </r>
  </si>
  <si>
    <r>
      <rPr>
        <sz val="12"/>
        <rFont val="Calibri"/>
        <charset val="134"/>
      </rPr>
      <t>Rapimine, Emedastine fumarate</t>
    </r>
  </si>
  <si>
    <r>
      <rPr>
        <sz val="12"/>
        <rFont val="Calibri"/>
        <charset val="134"/>
      </rPr>
      <t>CCOCC[N]1C2=C(C=CC=C2)N=C1N3CCCN(C)CC3.OC(=O)\C=C\C(O)=O.OC(=O)\C=C\C(O)=O</t>
    </r>
  </si>
  <si>
    <r>
      <rPr>
        <sz val="12"/>
        <rFont val="Calibri"/>
        <charset val="134"/>
      </rPr>
      <t>S5648</t>
    </r>
  </si>
  <si>
    <r>
      <rPr>
        <sz val="12"/>
        <rFont val="Calibri"/>
        <charset val="134"/>
      </rPr>
      <t>Iguratimod</t>
    </r>
  </si>
  <si>
    <r>
      <rPr>
        <sz val="12"/>
        <rFont val="Calibri"/>
        <charset val="134"/>
      </rPr>
      <t>Iguratimod (T-614) is a small molecule compound with anti-inflammatory and immunomodulatory actions and used for the treatment of rheumatoid arthritis.</t>
    </r>
  </si>
  <si>
    <t>123663-49-0</t>
  </si>
  <si>
    <r>
      <rPr>
        <sz val="12"/>
        <rFont val="Calibri"/>
        <charset val="134"/>
      </rPr>
      <t>http://selleckchem.com/products/iguratimod.html</t>
    </r>
  </si>
  <si>
    <r>
      <rPr>
        <sz val="12"/>
        <rFont val="Calibri"/>
        <charset val="134"/>
      </rPr>
      <t>C17H14N2O6S</t>
    </r>
  </si>
  <si>
    <r>
      <rPr>
        <sz val="12"/>
        <rFont val="Calibri"/>
        <charset val="134"/>
      </rPr>
      <t>T-614</t>
    </r>
  </si>
  <si>
    <r>
      <rPr>
        <sz val="12"/>
        <rFont val="Calibri"/>
        <charset val="134"/>
      </rPr>
      <t>C[S](=O)(=O)NC1=CC2=C(C=C1OC3=CC=CC=C3)C(=O)C(=CO2)NC=O</t>
    </r>
  </si>
  <si>
    <r>
      <rPr>
        <sz val="12"/>
        <rFont val="Calibri"/>
        <charset val="134"/>
      </rPr>
      <t>S5649</t>
    </r>
  </si>
  <si>
    <r>
      <rPr>
        <sz val="12"/>
        <rFont val="Calibri"/>
        <charset val="134"/>
      </rPr>
      <t>Hydroxyzine pamoate</t>
    </r>
  </si>
  <si>
    <r>
      <rPr>
        <sz val="12"/>
        <rFont val="Calibri"/>
        <charset val="134"/>
      </rPr>
      <t>Hydroxyzine Pamoate is the pamoate salt form of hydroxyzine, a synthetic piperazine histamine H1-receptor antagonist with anti-allergic, antispasmodic, sedative, anti-emetic and anti-anxiety properties.</t>
    </r>
  </si>
  <si>
    <t>10246-75-0</t>
  </si>
  <si>
    <r>
      <rPr>
        <sz val="12"/>
        <rFont val="Calibri"/>
        <charset val="134"/>
      </rPr>
      <t>https://www.selleckchem.com/products/hydroxyzine-pamoate.html</t>
    </r>
  </si>
  <si>
    <r>
      <rPr>
        <sz val="12"/>
        <rFont val="Calibri"/>
        <charset val="134"/>
      </rPr>
      <t>C44H43ClN2O8</t>
    </r>
  </si>
  <si>
    <r>
      <rPr>
        <sz val="12"/>
        <rFont val="Calibri"/>
        <charset val="134"/>
      </rPr>
      <t>OCCOCCN1CCN(CC1)C(C2=CC=CC=C2)C3=CC=C(Cl)C=C3.OC(=O)C4=C(O)C(=C5C=CC=CC5=C4)CC6=C7C=CC=CC7=CC(=C6O)C(O)=O</t>
    </r>
  </si>
  <si>
    <r>
      <rPr>
        <sz val="12"/>
        <rFont val="Calibri"/>
        <charset val="134"/>
      </rPr>
      <t>S5651</t>
    </r>
  </si>
  <si>
    <r>
      <rPr>
        <sz val="12"/>
        <rFont val="Calibri"/>
        <charset val="134"/>
      </rPr>
      <t>Dexrazoxane</t>
    </r>
  </si>
  <si>
    <r>
      <rPr>
        <sz val="12"/>
        <rFont val="Calibri"/>
        <charset val="134"/>
      </rPr>
      <t>Dexrazoxane (ICRF-187) is an anticancer drug able to block mitosis and to arrest dividing cells. It is an iron chelator and provides cardioprotection against anthracycline toxicity.</t>
    </r>
  </si>
  <si>
    <t>24584-09-6</t>
  </si>
  <si>
    <r>
      <rPr>
        <sz val="12"/>
        <rFont val="Calibri"/>
        <charset val="134"/>
      </rPr>
      <t>http://selleckchem.com/products/dexrazoxane.html</t>
    </r>
  </si>
  <si>
    <r>
      <rPr>
        <sz val="12"/>
        <rFont val="Calibri"/>
        <charset val="134"/>
      </rPr>
      <t>C11H16N4O4</t>
    </r>
  </si>
  <si>
    <r>
      <rPr>
        <sz val="12"/>
        <rFont val="Calibri"/>
        <charset val="134"/>
      </rPr>
      <t>ICRF-187</t>
    </r>
  </si>
  <si>
    <r>
      <rPr>
        <sz val="12"/>
        <rFont val="Calibri"/>
        <charset val="134"/>
      </rPr>
      <t>CC(CN1CC(=O)NC(=O)C1)N2CC(=O)NC(=O)C2</t>
    </r>
  </si>
  <si>
    <r>
      <rPr>
        <sz val="12"/>
        <rFont val="Calibri"/>
        <charset val="134"/>
      </rPr>
      <t>S5652</t>
    </r>
  </si>
  <si>
    <r>
      <rPr>
        <sz val="12"/>
        <rFont val="Calibri"/>
        <charset val="134"/>
      </rPr>
      <t>Elbasvir</t>
    </r>
  </si>
  <si>
    <r>
      <rPr>
        <sz val="12"/>
        <rFont val="Calibri"/>
        <charset val="134"/>
      </rPr>
      <t>Elbasvir (MK8742) is an NS5A inhibitor, preventing hepatitis C viral RNA replication and virion assembly. Median EC50 values range from 0.2 to 3600 pmol/L, based on genotype.</t>
    </r>
  </si>
  <si>
    <t>1370468-36-2</t>
  </si>
  <si>
    <r>
      <rPr>
        <sz val="12"/>
        <rFont val="Calibri"/>
        <charset val="134"/>
      </rPr>
      <t>http://selleckchem.com/products/elbasvir.html</t>
    </r>
  </si>
  <si>
    <r>
      <rPr>
        <sz val="12"/>
        <rFont val="Calibri"/>
        <charset val="134"/>
      </rPr>
      <t>C49H55N9O7</t>
    </r>
  </si>
  <si>
    <r>
      <rPr>
        <sz val="12"/>
        <rFont val="Calibri"/>
        <charset val="134"/>
      </rPr>
      <t>MK8742</t>
    </r>
  </si>
  <si>
    <r>
      <rPr>
        <sz val="12"/>
        <rFont val="Calibri"/>
        <charset val="134"/>
      </rPr>
      <t>COC(=O)NC(C(C)C)C(=O)N1CCCC1C2=NC=C([NH]2)C3=CC4=C(C=C3)C5=CC6=C(C=CC(=C6)C7=CN=C([NH]7)C8CCCN8C(=O)C(NC(=O)OC)C(C)C)[N]5C(O4)C9=CC=CC=C9</t>
    </r>
  </si>
  <si>
    <r>
      <rPr>
        <sz val="12"/>
        <rFont val="Calibri"/>
        <charset val="134"/>
      </rPr>
      <t>S5653</t>
    </r>
  </si>
  <si>
    <r>
      <rPr>
        <sz val="12"/>
        <rFont val="Calibri"/>
        <charset val="134"/>
      </rPr>
      <t>Indigo carmine</t>
    </r>
  </si>
  <si>
    <r>
      <rPr>
        <sz val="12"/>
        <rFont val="Calibri"/>
        <charset val="134"/>
      </rPr>
      <t>Indigo carmine (Indigotine, 5,5′-indigodisulfonic acid sodium salt, Brilliant Indigo) is an indicator at pH 11.5-14, changing from blue to yellow. It has a role as a food colouring and a histological dye.</t>
    </r>
  </si>
  <si>
    <t>860-22-0</t>
  </si>
  <si>
    <r>
      <rPr>
        <sz val="12"/>
        <rFont val="Calibri"/>
        <charset val="134"/>
      </rPr>
      <t>https://www.selleckchem.com/products/indigo-carmine.html</t>
    </r>
  </si>
  <si>
    <r>
      <rPr>
        <sz val="12"/>
        <rFont val="Calibri"/>
        <charset val="134"/>
      </rPr>
      <t>C16H8N2Na2O8S2</t>
    </r>
  </si>
  <si>
    <r>
      <rPr>
        <sz val="12"/>
        <rFont val="Calibri"/>
        <charset val="134"/>
      </rPr>
      <t>Indigotine, 5,5′-indigodisulfonic acid sodium salt, Brilliant Indigo</t>
    </r>
  </si>
  <si>
    <r>
      <rPr>
        <sz val="12"/>
        <rFont val="Calibri"/>
        <charset val="134"/>
      </rPr>
      <t>[Na+].[Na+].[O-][S](=O)(=O)C1=CC2=C(NC(/C2=O)=C\3NC4=C(C=C(C=C4)[S]([O-])(=O)=O)C3=O)C=C1</t>
    </r>
  </si>
  <si>
    <r>
      <rPr>
        <sz val="12"/>
        <rFont val="Calibri"/>
        <charset val="134"/>
      </rPr>
      <t>S5654</t>
    </r>
  </si>
  <si>
    <r>
      <rPr>
        <sz val="12"/>
        <rFont val="Calibri"/>
        <charset val="134"/>
      </rPr>
      <t>Indacaterol</t>
    </r>
  </si>
  <si>
    <r>
      <rPr>
        <sz val="12"/>
        <rFont val="Calibri"/>
        <charset val="134"/>
      </rPr>
      <t>Indacaterol is an ultra-long-acting β-adrenoceptor agonist with pKi of 7.36 for β1-adrenoceptor and pKi of 5.48 for β2-adrenoceptor.</t>
    </r>
  </si>
  <si>
    <t>312753-06-3</t>
  </si>
  <si>
    <r>
      <rPr>
        <sz val="12"/>
        <rFont val="Calibri"/>
        <charset val="134"/>
      </rPr>
      <t>http://selleckchem.com/products/indacaterol.html</t>
    </r>
  </si>
  <si>
    <r>
      <rPr>
        <sz val="12"/>
        <rFont val="Calibri"/>
        <charset val="134"/>
      </rPr>
      <t>CCC1=CC2=C(CC(C2)NCC(O)C3=CC=C(O)C4=C3C=CC(=O)N4)C=C1CC</t>
    </r>
  </si>
  <si>
    <r>
      <rPr>
        <sz val="12"/>
        <rFont val="Calibri"/>
        <charset val="134"/>
      </rPr>
      <t>S5655</t>
    </r>
  </si>
  <si>
    <r>
      <rPr>
        <sz val="12"/>
        <rFont val="Calibri"/>
        <charset val="134"/>
      </rPr>
      <t>Venlafaxine</t>
    </r>
  </si>
  <si>
    <r>
      <rPr>
        <sz val="12"/>
        <rFont val="Calibri"/>
        <charset val="134"/>
      </rPr>
      <t>Venlafaxine (Wy 45030) is an arylalkanolamine serotonin-norepinephrine reuptake inhibitor (SNRI), used to treat major depressive disorder (MDD), generalised anxiety disorder (GAD), panic disorder and social phobia.</t>
    </r>
  </si>
  <si>
    <t>93413-69-5</t>
  </si>
  <si>
    <r>
      <rPr>
        <sz val="12"/>
        <rFont val="Calibri"/>
        <charset val="134"/>
      </rPr>
      <t>http://selleckchem.com/products/venlafaxine.html</t>
    </r>
  </si>
  <si>
    <r>
      <rPr>
        <sz val="12"/>
        <rFont val="Calibri"/>
        <charset val="134"/>
      </rPr>
      <t>C17H27NO2</t>
    </r>
  </si>
  <si>
    <r>
      <rPr>
        <sz val="12"/>
        <rFont val="Calibri"/>
        <charset val="134"/>
      </rPr>
      <t>Wy 45030</t>
    </r>
  </si>
  <si>
    <r>
      <rPr>
        <sz val="12"/>
        <rFont val="Calibri"/>
        <charset val="134"/>
      </rPr>
      <t>COC1=CC=C(C=C1)C(CN(C)C)C2(O)CCCCC2</t>
    </r>
  </si>
  <si>
    <r>
      <rPr>
        <sz val="12"/>
        <rFont val="Calibri"/>
        <charset val="134"/>
      </rPr>
      <t>S5657</t>
    </r>
  </si>
  <si>
    <r>
      <rPr>
        <sz val="12"/>
        <rFont val="Calibri"/>
        <charset val="134"/>
      </rPr>
      <t>Ertapenem sodium</t>
    </r>
  </si>
  <si>
    <r>
      <rPr>
        <sz val="12"/>
        <rFont val="Calibri"/>
        <charset val="134"/>
      </rPr>
      <t>Ertapenem Sodium (MK826) is the sodium salt of ertapenem, a long-acting, broad-spectrum antibiotic of β-lactam subclass.</t>
    </r>
  </si>
  <si>
    <t>153773-82-1</t>
  </si>
  <si>
    <r>
      <rPr>
        <sz val="12"/>
        <rFont val="Calibri"/>
        <charset val="134"/>
      </rPr>
      <t>http://selleckchem.com/products/ertapenem-sodium.html</t>
    </r>
  </si>
  <si>
    <r>
      <rPr>
        <sz val="12"/>
        <rFont val="Calibri"/>
        <charset val="134"/>
      </rPr>
      <t>C22H24N3NaO7S</t>
    </r>
  </si>
  <si>
    <r>
      <rPr>
        <sz val="12"/>
        <rFont val="Calibri"/>
        <charset val="134"/>
      </rPr>
      <t>MK826</t>
    </r>
  </si>
  <si>
    <r>
      <rPr>
        <sz val="12"/>
        <rFont val="Calibri"/>
        <charset val="134"/>
      </rPr>
      <t>[Na+].CC(O)C1C2C(C)C(=C(N2C1=O)C([O-])=O)SC3CNC(C3)C(=O)NC4=CC(=CC=C4)C(O)=O</t>
    </r>
  </si>
  <si>
    <r>
      <rPr>
        <sz val="12"/>
        <rFont val="Calibri"/>
        <charset val="134"/>
      </rPr>
      <t>S5658</t>
    </r>
  </si>
  <si>
    <r>
      <rPr>
        <sz val="12"/>
        <rFont val="Calibri"/>
        <charset val="134"/>
      </rPr>
      <t>Omeprazole Sodium</t>
    </r>
  </si>
  <si>
    <r>
      <rPr>
        <sz val="12"/>
        <rFont val="Calibri"/>
        <charset val="134"/>
      </rPr>
      <t>P450 (e.g. CYP17),Proton Pump</t>
    </r>
  </si>
  <si>
    <r>
      <rPr>
        <sz val="12"/>
        <rFont val="Calibri"/>
        <charset val="134"/>
      </rPr>
      <t>Omeprazole Sodium is the sodium salt form of omeprazole, which is a proton pump inhibitor and suppresses gastric acid secretion. Omeprazole Sodium is a metabolism-dependent inhibitor (MDI) of CYP2C19.</t>
    </r>
  </si>
  <si>
    <t>95510-70-6</t>
  </si>
  <si>
    <r>
      <rPr>
        <sz val="12"/>
        <rFont val="Calibri"/>
        <charset val="134"/>
      </rPr>
      <t>http://www.selleckchem.com/products/omeprazole-sodium.html</t>
    </r>
  </si>
  <si>
    <r>
      <rPr>
        <sz val="12"/>
        <rFont val="Calibri"/>
        <charset val="134"/>
      </rPr>
      <t>C17H18N3NaO3S</t>
    </r>
  </si>
  <si>
    <r>
      <rPr>
        <sz val="12"/>
        <rFont val="Calibri"/>
        <charset val="134"/>
      </rPr>
      <t>COC1=CC2=C(C=C1)[N]([Na])C(=N2)[S](=O)CC3=NC=C(C)C(=C3C)OC</t>
    </r>
  </si>
  <si>
    <r>
      <rPr>
        <sz val="12"/>
        <rFont val="Calibri"/>
        <charset val="134"/>
      </rPr>
      <t>S5659</t>
    </r>
  </si>
  <si>
    <r>
      <rPr>
        <sz val="12"/>
        <rFont val="Calibri"/>
        <charset val="134"/>
      </rPr>
      <t>Emedastine</t>
    </r>
  </si>
  <si>
    <r>
      <rPr>
        <sz val="12"/>
        <rFont val="Calibri"/>
        <charset val="134"/>
      </rPr>
      <t>Emedastine is a potent, high affinity histamine H1-receptor-selective antagonist with Ki of 1.3 ±0.1 nM for H1-receptors while considerably weaker at H2- (K1 = 49,067 ± 11,113 nM) and H3-receptors (Ki = 12,430 ± 1,282 nM).</t>
    </r>
  </si>
  <si>
    <t>87233-61-2</t>
  </si>
  <si>
    <r>
      <rPr>
        <sz val="12"/>
        <rFont val="Calibri"/>
        <charset val="134"/>
      </rPr>
      <t>http://selleckchem.com/products/emedastine.html</t>
    </r>
  </si>
  <si>
    <r>
      <rPr>
        <sz val="12"/>
        <rFont val="Calibri"/>
        <charset val="134"/>
      </rPr>
      <t>C17H26N4O</t>
    </r>
  </si>
  <si>
    <r>
      <rPr>
        <sz val="12"/>
        <rFont val="Calibri"/>
        <charset val="134"/>
      </rPr>
      <t>CCOCC[N]1C2=C(C=CC=C2)N=C1N3CCCN(C)CC3</t>
    </r>
  </si>
  <si>
    <r>
      <rPr>
        <sz val="12"/>
        <rFont val="Calibri"/>
        <charset val="134"/>
      </rPr>
      <t>S5662</t>
    </r>
  </si>
  <si>
    <r>
      <rPr>
        <sz val="12"/>
        <rFont val="Calibri"/>
        <charset val="134"/>
      </rPr>
      <t>Ranitidine</t>
    </r>
  </si>
  <si>
    <r>
      <rPr>
        <sz val="12"/>
        <rFont val="Calibri"/>
        <charset val="134"/>
      </rPr>
      <t>Ranitidine(AH-19065) is an H2 histamine receptor antagonist that works by blocking histamine and thus decreasing the amount of acid released by cells of the stomach.</t>
    </r>
  </si>
  <si>
    <t>66357-35-5</t>
  </si>
  <si>
    <r>
      <rPr>
        <sz val="12"/>
        <rFont val="Calibri"/>
        <charset val="134"/>
      </rPr>
      <t>https://www.selleckchem.com/products/ranitidine.html</t>
    </r>
  </si>
  <si>
    <r>
      <rPr>
        <sz val="12"/>
        <rFont val="Calibri"/>
        <charset val="134"/>
      </rPr>
      <t>C13H22N4O3S</t>
    </r>
  </si>
  <si>
    <r>
      <rPr>
        <sz val="12"/>
        <rFont val="Calibri"/>
        <charset val="134"/>
      </rPr>
      <t>AH-19065</t>
    </r>
  </si>
  <si>
    <r>
      <rPr>
        <sz val="12"/>
        <rFont val="Calibri"/>
        <charset val="134"/>
      </rPr>
      <t>CNC(/NCCSCC1=CC=C(CN(C)C)O1)=C\[N+]([O-])=O</t>
    </r>
  </si>
  <si>
    <r>
      <rPr>
        <sz val="12"/>
        <rFont val="Calibri"/>
        <charset val="134"/>
      </rPr>
      <t>S5664</t>
    </r>
  </si>
  <si>
    <r>
      <rPr>
        <sz val="12"/>
        <rFont val="Calibri"/>
        <charset val="134"/>
      </rPr>
      <t>Orphenadrine Hydrochloride</t>
    </r>
  </si>
  <si>
    <r>
      <rPr>
        <sz val="12"/>
        <rFont val="Calibri"/>
        <charset val="134"/>
      </rPr>
      <t>Orphenadrine Hydrochloride is an uncompetitive NMDAR antagonist, H1 receptor antagonist and nonselective mAChR antagonist with muscle relaxant activity.</t>
    </r>
  </si>
  <si>
    <t>341-69-5</t>
  </si>
  <si>
    <r>
      <rPr>
        <sz val="12"/>
        <rFont val="Calibri"/>
        <charset val="134"/>
      </rPr>
      <t>https://www.selleckchem.com/products/orphenadrine-hydrochloride.html</t>
    </r>
  </si>
  <si>
    <r>
      <rPr>
        <sz val="12"/>
        <rFont val="Calibri"/>
        <charset val="134"/>
      </rPr>
      <t>C18H24ClNO</t>
    </r>
  </si>
  <si>
    <r>
      <rPr>
        <sz val="12"/>
        <rFont val="Calibri"/>
        <charset val="134"/>
      </rPr>
      <t>Cl.CN(C)CCOC(C1=CC=CC=C1)C2=CC=CC=C2C</t>
    </r>
  </si>
  <si>
    <r>
      <rPr>
        <sz val="12"/>
        <rFont val="Calibri"/>
        <charset val="134"/>
      </rPr>
      <t>S5666</t>
    </r>
  </si>
  <si>
    <r>
      <rPr>
        <sz val="12"/>
        <rFont val="Calibri"/>
        <charset val="134"/>
      </rPr>
      <t>Moxisylyte hydrochloride</t>
    </r>
  </si>
  <si>
    <r>
      <rPr>
        <sz val="12"/>
        <rFont val="Calibri"/>
        <charset val="134"/>
      </rPr>
      <t>Moxisylyte hydrochloride (thymoxamine) is an alpha-adrenergic blocking agent used for the treatment of Raynaud's disease.</t>
    </r>
  </si>
  <si>
    <t>964-52-3</t>
  </si>
  <si>
    <r>
      <rPr>
        <sz val="12"/>
        <rFont val="Calibri"/>
        <charset val="134"/>
      </rPr>
      <t>http://www.selleckchem.com/products/moxisylyte-hydrochloride.html</t>
    </r>
  </si>
  <si>
    <r>
      <rPr>
        <sz val="12"/>
        <rFont val="Calibri"/>
        <charset val="134"/>
      </rPr>
      <t>C16H26ClNO3</t>
    </r>
  </si>
  <si>
    <r>
      <rPr>
        <sz val="12"/>
        <rFont val="Calibri"/>
        <charset val="134"/>
      </rPr>
      <t>thymoxamine hydrochloride</t>
    </r>
  </si>
  <si>
    <r>
      <rPr>
        <sz val="12"/>
        <rFont val="Calibri"/>
        <charset val="134"/>
      </rPr>
      <t>Cl.CC(C)C1=C(OCCN(C)C)C=C(C)C(=C1)OC(C)=O</t>
    </r>
  </si>
  <si>
    <r>
      <rPr>
        <sz val="12"/>
        <rFont val="Calibri"/>
        <charset val="134"/>
      </rPr>
      <t>S5667</t>
    </r>
  </si>
  <si>
    <r>
      <rPr>
        <sz val="12"/>
        <rFont val="Calibri"/>
        <charset val="134"/>
      </rPr>
      <t>Fruquintinib (HMPL-013)</t>
    </r>
  </si>
  <si>
    <r>
      <rPr>
        <sz val="12"/>
        <rFont val="Calibri"/>
        <charset val="134"/>
      </rPr>
      <t>Fruquintinib (HMPL-013) is a small molecule inhibitor with strong potency and high selectivity against VEGFR family. It inhibits VEGFR 1, 2, 3, with IC50 values of 33 nM, 35 nM and 0.5 nM, respectively and shows only weak inhibition of RET, FGFR-1 and c-kit kinases.</t>
    </r>
  </si>
  <si>
    <t>1194506-26-7</t>
  </si>
  <si>
    <t>https://www.selleckchem.com/products/fruquintinib.html</t>
  </si>
  <si>
    <r>
      <rPr>
        <sz val="12"/>
        <rFont val="Calibri"/>
        <charset val="134"/>
      </rPr>
      <t>C21H19N3O5</t>
    </r>
  </si>
  <si>
    <r>
      <rPr>
        <sz val="12"/>
        <rFont val="Calibri"/>
        <charset val="134"/>
      </rPr>
      <t>CNC(=O)C1=C(C)OC2=CC(=CC=C12)OC3=C4C=C(OC)C(=CC4=NC=N3)OC</t>
    </r>
  </si>
  <si>
    <r>
      <rPr>
        <sz val="12"/>
        <rFont val="Calibri"/>
        <charset val="134"/>
      </rPr>
      <t>S5669</t>
    </r>
  </si>
  <si>
    <r>
      <rPr>
        <sz val="12"/>
        <rFont val="Calibri"/>
        <charset val="134"/>
      </rPr>
      <t>Isoxsuprine hydrochloride</t>
    </r>
  </si>
  <si>
    <r>
      <rPr>
        <sz val="12"/>
        <rFont val="Calibri"/>
        <charset val="134"/>
      </rPr>
      <t>Isoxsuprine hydrochloride is a beta-adrenergic agonist with vasodilator activity.</t>
    </r>
  </si>
  <si>
    <t>579-56-6</t>
  </si>
  <si>
    <r>
      <rPr>
        <sz val="12"/>
        <rFont val="Calibri"/>
        <charset val="134"/>
      </rPr>
      <t>http://www.selleckchem.com/products/isoxsuprine-hydrochloride.html</t>
    </r>
  </si>
  <si>
    <r>
      <rPr>
        <sz val="12"/>
        <rFont val="Calibri"/>
        <charset val="134"/>
      </rPr>
      <t>C18H24ClNO3</t>
    </r>
  </si>
  <si>
    <r>
      <rPr>
        <sz val="12"/>
        <rFont val="Calibri"/>
        <charset val="134"/>
      </rPr>
      <t>Cl.CC(COC1=CC=CC=C1)NC(C)C(O)C2=CC=C(O)C=C2</t>
    </r>
  </si>
  <si>
    <r>
      <rPr>
        <sz val="12"/>
        <rFont val="Calibri"/>
        <charset val="134"/>
      </rPr>
      <t>S5670</t>
    </r>
  </si>
  <si>
    <r>
      <rPr>
        <sz val="12"/>
        <rFont val="Calibri"/>
        <charset val="134"/>
      </rPr>
      <t>Chloropyramine hydrochloride</t>
    </r>
  </si>
  <si>
    <r>
      <rPr>
        <sz val="12"/>
        <rFont val="Calibri"/>
        <charset val="134"/>
      </rPr>
      <t>Chloropyramine hydrochloride (Halopyramine) is a histamine receptor H1 antagonist and has anti-cholinergic, antispasmodic, and antiallergic effects.</t>
    </r>
  </si>
  <si>
    <t>6170-42-9</t>
  </si>
  <si>
    <r>
      <rPr>
        <sz val="12"/>
        <rFont val="Calibri"/>
        <charset val="134"/>
      </rPr>
      <t>http://www.selleckchem.com/products/chloropyramine-hydrochloride.html</t>
    </r>
  </si>
  <si>
    <r>
      <rPr>
        <sz val="12"/>
        <rFont val="Calibri"/>
        <charset val="134"/>
      </rPr>
      <t>C16H21Cl2N3</t>
    </r>
  </si>
  <si>
    <r>
      <rPr>
        <sz val="12"/>
        <rFont val="Calibri"/>
        <charset val="134"/>
      </rPr>
      <t>Halopyramine hydrochloride</t>
    </r>
  </si>
  <si>
    <r>
      <rPr>
        <sz val="12"/>
        <rFont val="Calibri"/>
        <charset val="134"/>
      </rPr>
      <t>Cl.CN(C)CCN(CC1=CC=C(Cl)C=C1)C2=CC=CC=N2</t>
    </r>
  </si>
  <si>
    <r>
      <rPr>
        <sz val="12"/>
        <rFont val="Calibri"/>
        <charset val="134"/>
      </rPr>
      <t>S5673</t>
    </r>
  </si>
  <si>
    <r>
      <rPr>
        <sz val="12"/>
        <rFont val="Calibri"/>
        <charset val="134"/>
      </rPr>
      <t>Mivacurium chloride</t>
    </r>
  </si>
  <si>
    <r>
      <rPr>
        <sz val="12"/>
        <rFont val="Calibri"/>
        <charset val="134"/>
      </rPr>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r>
  </si>
  <si>
    <t>106861-44-3</t>
  </si>
  <si>
    <r>
      <rPr>
        <sz val="12"/>
        <rFont val="Calibri"/>
        <charset val="134"/>
      </rPr>
      <t>http://www.selleckchem.com/products/mivacurium-chloride.html</t>
    </r>
  </si>
  <si>
    <r>
      <rPr>
        <sz val="12"/>
        <rFont val="Calibri"/>
        <charset val="134"/>
      </rPr>
      <t>C58H80Cl2N2O14</t>
    </r>
  </si>
  <si>
    <r>
      <rPr>
        <sz val="12"/>
        <rFont val="Calibri"/>
        <charset val="134"/>
      </rPr>
      <t>[Cl-].[Cl-].COC1=CC2=C(C=C1OC)C(CC3=CC(=C(OC)C(=C3)OC)OC)[N+](C)(CCCOC(=O)CC\C=C\CCC(=O)OCCC[N+]4(C)CCC5=C(C=C(OC)C(=C5)OC)C4CC6=CC(=C(OC)C(=C6)OC)OC)CC2</t>
    </r>
  </si>
  <si>
    <r>
      <rPr>
        <sz val="12"/>
        <rFont val="Calibri"/>
        <charset val="134"/>
      </rPr>
      <t>S5679</t>
    </r>
  </si>
  <si>
    <r>
      <rPr>
        <sz val="12"/>
        <rFont val="Calibri"/>
        <charset val="134"/>
      </rPr>
      <t>Dolasetron Mesylate</t>
    </r>
  </si>
  <si>
    <r>
      <rPr>
        <sz val="12"/>
        <rFont val="Calibri"/>
        <charset val="134"/>
      </rPr>
      <t>Dolasetron Mesylate (Anzemet hydrate,MDL-73147EF) is a serotonin 5-HT3 receptor antagonist used to treat nausea and vomiting following chemotherapy.</t>
    </r>
  </si>
  <si>
    <t>115956-13-3</t>
  </si>
  <si>
    <r>
      <rPr>
        <sz val="12"/>
        <rFont val="Calibri"/>
        <charset val="134"/>
      </rPr>
      <t>http://www.selleckchem.com/products/dolasetron-mesylate.html</t>
    </r>
  </si>
  <si>
    <r>
      <rPr>
        <sz val="12"/>
        <rFont val="Calibri"/>
        <charset val="134"/>
      </rPr>
      <t>C20H24N2O6S</t>
    </r>
  </si>
  <si>
    <r>
      <rPr>
        <sz val="12"/>
        <rFont val="Calibri"/>
        <charset val="134"/>
      </rPr>
      <t>Anzemet hydrate,MDL-73147EF</t>
    </r>
  </si>
  <si>
    <r>
      <rPr>
        <sz val="12"/>
        <rFont val="Calibri"/>
        <charset val="134"/>
      </rPr>
      <t>C[S](O)(=O)=O.O=C1CN2C3CC(CC2CC1C3)OC(=O)C4=C[NH]C5=C4C=CC=C5</t>
    </r>
  </si>
  <si>
    <r>
      <rPr>
        <sz val="12"/>
        <rFont val="Calibri"/>
        <charset val="134"/>
      </rPr>
      <t>S5683</t>
    </r>
  </si>
  <si>
    <r>
      <rPr>
        <sz val="12"/>
        <rFont val="Calibri"/>
        <charset val="134"/>
      </rPr>
      <t>Isoproterenol sulfate dihydrate</t>
    </r>
  </si>
  <si>
    <r>
      <rPr>
        <sz val="12"/>
        <rFont val="Calibri"/>
        <charset val="134"/>
      </rPr>
      <t>Isoproterenol Sulfate is the sulfate salt form of isoproterenol, a beta-adrenergic receptor agonist with bronchodilator activity.</t>
    </r>
  </si>
  <si>
    <t>299-95-6</t>
  </si>
  <si>
    <r>
      <rPr>
        <sz val="12"/>
        <rFont val="Calibri"/>
        <charset val="134"/>
      </rPr>
      <t>http://www.selleckchem.com/products/isoproterenol-sulfate-dihydrate.html</t>
    </r>
  </si>
  <si>
    <r>
      <rPr>
        <sz val="12"/>
        <rFont val="Calibri"/>
        <charset val="134"/>
      </rPr>
      <t>C22H40N2O12S</t>
    </r>
  </si>
  <si>
    <r>
      <rPr>
        <sz val="12"/>
        <rFont val="Calibri"/>
        <charset val="134"/>
      </rPr>
      <t>O.O.CC(C)NCC(O)C1=CC=C(O)C(=C1)O.CC(C)NCC(O)C2=CC=C(O)C(=C2)O.O[S](O)(=O)=O</t>
    </r>
  </si>
  <si>
    <r>
      <rPr>
        <sz val="12"/>
        <rFont val="Calibri"/>
        <charset val="134"/>
      </rPr>
      <t>S5685</t>
    </r>
  </si>
  <si>
    <r>
      <rPr>
        <sz val="12"/>
        <rFont val="Calibri"/>
        <charset val="134"/>
      </rPr>
      <t>Desoximetasone</t>
    </r>
  </si>
  <si>
    <r>
      <rPr>
        <sz val="12"/>
        <rFont val="Calibri"/>
        <charset val="134"/>
      </rPr>
      <t>Desoximetasone (Desoxymethasone, Desoximetasonum) is a synthetic glucocorticoid receptor agonist with metabolic, anti-inflammatory and immunosuppressive activity.</t>
    </r>
  </si>
  <si>
    <t>382-67-2</t>
  </si>
  <si>
    <r>
      <rPr>
        <sz val="12"/>
        <rFont val="Calibri"/>
        <charset val="134"/>
      </rPr>
      <t>http://www.selleckchem.com/products/desoximetasone.html</t>
    </r>
  </si>
  <si>
    <r>
      <rPr>
        <sz val="12"/>
        <rFont val="Calibri"/>
        <charset val="134"/>
      </rPr>
      <t>Desoxymethasone, Desoximetasonum</t>
    </r>
  </si>
  <si>
    <r>
      <rPr>
        <sz val="12"/>
        <rFont val="Calibri"/>
        <charset val="134"/>
      </rPr>
      <t>CC1CC2C3CCC4=CC(=O)C=CC4(C)C3(F)C(O)CC2(C)C1C(=O)CO</t>
    </r>
  </si>
  <si>
    <r>
      <rPr>
        <sz val="12"/>
        <rFont val="Calibri"/>
        <charset val="134"/>
      </rPr>
      <t>S5693</t>
    </r>
  </si>
  <si>
    <r>
      <rPr>
        <sz val="12"/>
        <rFont val="Calibri"/>
        <charset val="134"/>
      </rPr>
      <t>Levomilnacipran Hydrochloride</t>
    </r>
  </si>
  <si>
    <r>
      <rPr>
        <sz val="12"/>
        <rFont val="Calibri"/>
        <charset val="134"/>
      </rPr>
      <t>Levomilnacipran Hydrochloride is a selective serotonin and norepinephrine reuptake inhibitor with antidepressant activity.</t>
    </r>
  </si>
  <si>
    <t>175131-60-9</t>
  </si>
  <si>
    <r>
      <rPr>
        <sz val="12"/>
        <rFont val="Calibri"/>
        <charset val="134"/>
      </rPr>
      <t>http://www.selleckchem.com/products/levomilnacipran-hydrochloride.html</t>
    </r>
  </si>
  <si>
    <r>
      <rPr>
        <sz val="12"/>
        <rFont val="Calibri"/>
        <charset val="134"/>
      </rPr>
      <t>C15H23ClN2O</t>
    </r>
  </si>
  <si>
    <r>
      <rPr>
        <sz val="12"/>
        <rFont val="Calibri"/>
        <charset val="134"/>
      </rPr>
      <t>S5698</t>
    </r>
  </si>
  <si>
    <r>
      <rPr>
        <sz val="12"/>
        <rFont val="Calibri"/>
        <charset val="134"/>
      </rPr>
      <t>Ketorolac tromethamine salt</t>
    </r>
  </si>
  <si>
    <r>
      <rPr>
        <sz val="12"/>
        <rFont val="Calibri"/>
        <charset val="134"/>
      </rPr>
      <t>Ketorolac tromethamine is a synthetic pyrrolizine carboxylic acid derivative with anti-inflammatory, analgesic and antipyretic properties. It is a non-selective COX inhibitor with IC50s of 20 nM for both COX-1 and COX-2.</t>
    </r>
  </si>
  <si>
    <t>74103-07-4</t>
  </si>
  <si>
    <r>
      <rPr>
        <sz val="12"/>
        <rFont val="Calibri"/>
        <charset val="134"/>
      </rPr>
      <t>http://www.selleckchem.com/products/ketorolac-tromethamine-salt.html</t>
    </r>
  </si>
  <si>
    <r>
      <rPr>
        <sz val="12"/>
        <rFont val="Calibri"/>
        <charset val="134"/>
      </rPr>
      <t>C19H24N2O6</t>
    </r>
  </si>
  <si>
    <r>
      <rPr>
        <sz val="12"/>
        <rFont val="Calibri"/>
        <charset val="134"/>
      </rPr>
      <t>tromethamine salt</t>
    </r>
  </si>
  <si>
    <r>
      <rPr>
        <sz val="12"/>
        <rFont val="Calibri"/>
        <charset val="134"/>
      </rPr>
      <t>NC(CO)(CO)CO.OC(=O)C1CC[N]2C1=CC=C2C(=O)C3=CC=CC=C3</t>
    </r>
  </si>
  <si>
    <r>
      <rPr>
        <sz val="12"/>
        <rFont val="Calibri"/>
        <charset val="134"/>
      </rPr>
      <t>S5701</t>
    </r>
  </si>
  <si>
    <r>
      <rPr>
        <sz val="12"/>
        <rFont val="Calibri"/>
        <charset val="134"/>
      </rPr>
      <t>Alvimopan dihydrate (LY246736 dihydrate)</t>
    </r>
  </si>
  <si>
    <r>
      <rPr>
        <sz val="12"/>
        <rFont val="Calibri"/>
        <charset val="134"/>
      </rPr>
      <t>Alvimopan (LY-246736) is a potent, relatively nonselective opioid antagonist with Ki values of 0.77, 4.4, and 40 nM for the μ, δ, and κ opioid receptors, respectively, displaying &gt;100-fold selectivity over other aminergic G-protein-coupled receptors.</t>
    </r>
  </si>
  <si>
    <t>170098-38-1</t>
  </si>
  <si>
    <r>
      <rPr>
        <sz val="12"/>
        <rFont val="Calibri"/>
        <charset val="134"/>
      </rPr>
      <t>https://www.selleckchem.com/products/alvimopan-dihydrate.html</t>
    </r>
  </si>
  <si>
    <r>
      <rPr>
        <sz val="12"/>
        <rFont val="Calibri"/>
        <charset val="134"/>
      </rPr>
      <t>C25H36N2O6</t>
    </r>
  </si>
  <si>
    <r>
      <rPr>
        <sz val="12"/>
        <rFont val="Calibri"/>
        <charset val="134"/>
      </rPr>
      <t>O.O.CC1CN(CCC1(C)C2=CC=CC(=C2)O)CC(CC3=CC=CC=C3)C(=O)NCC(O)=O</t>
    </r>
  </si>
  <si>
    <r>
      <rPr>
        <sz val="12"/>
        <rFont val="Calibri"/>
        <charset val="134"/>
      </rPr>
      <t>S5703</t>
    </r>
  </si>
  <si>
    <r>
      <rPr>
        <sz val="12"/>
        <rFont val="Calibri"/>
        <charset val="134"/>
      </rPr>
      <t>Carvedilol Phosphate</t>
    </r>
  </si>
  <si>
    <r>
      <rPr>
        <sz val="12"/>
        <rFont val="Calibri"/>
        <charset val="134"/>
      </rPr>
      <t>Carvedilol Phosphate is the phosphate salt form of carvedilol, a racemic mixture and adrenergic blocking agent with antihypertensive activity and devoid of intrinsic sympathomimetic activity.</t>
    </r>
  </si>
  <si>
    <t>610309-89-2</t>
  </si>
  <si>
    <r>
      <rPr>
        <sz val="12"/>
        <rFont val="Calibri"/>
        <charset val="134"/>
      </rPr>
      <t>https://www.selleckchem.com/products/carvedilol-phosphate.html</t>
    </r>
  </si>
  <si>
    <r>
      <rPr>
        <sz val="12"/>
        <rFont val="Calibri"/>
        <charset val="134"/>
      </rPr>
      <t>C24H29N2O8P.1/2H2O</t>
    </r>
  </si>
  <si>
    <r>
      <rPr>
        <sz val="12"/>
        <rFont val="Calibri"/>
        <charset val="134"/>
      </rPr>
      <t>COC1=C(OCCNCC(O)COC2=CC=CC3=C2C4=C([NH]3)C=CC=C4)C=CC=C1.O[P](O)(O)=O</t>
    </r>
  </si>
  <si>
    <r>
      <rPr>
        <sz val="12"/>
        <rFont val="Calibri"/>
        <charset val="134"/>
      </rPr>
      <t>S5709</t>
    </r>
  </si>
  <si>
    <r>
      <rPr>
        <sz val="12"/>
        <rFont val="Calibri"/>
        <charset val="134"/>
      </rPr>
      <t>Norgestrel</t>
    </r>
  </si>
  <si>
    <r>
      <rPr>
        <sz val="12"/>
        <rFont val="Calibri"/>
        <charset val="134"/>
      </rPr>
      <t>Norgestrel (WY-3707, SH-70850, SH-850, FH 122-A) is synthetic steroidal progestin that is used in combination with ethinyl estradiol for oral contraception. It also has strong neuroprotective activity.</t>
    </r>
  </si>
  <si>
    <t>6533-00-2</t>
  </si>
  <si>
    <r>
      <rPr>
        <sz val="12"/>
        <rFont val="Calibri"/>
        <charset val="134"/>
      </rPr>
      <t>http://selleckchem.com/products/norgestrel.html</t>
    </r>
  </si>
  <si>
    <r>
      <rPr>
        <sz val="12"/>
        <rFont val="Calibri"/>
        <charset val="134"/>
      </rPr>
      <t>WY-3707, SH-70850, SH-850, FH 122-A</t>
    </r>
  </si>
  <si>
    <r>
      <rPr>
        <sz val="12"/>
        <rFont val="Calibri"/>
        <charset val="134"/>
      </rPr>
      <t>S5710</t>
    </r>
  </si>
  <si>
    <r>
      <rPr>
        <sz val="12"/>
        <rFont val="Calibri"/>
        <charset val="134"/>
      </rPr>
      <t>Ambroxol</t>
    </r>
  </si>
  <si>
    <r>
      <rPr>
        <sz val="12"/>
        <rFont val="Calibri"/>
        <charset val="134"/>
      </rPr>
      <t>Ambroxol, a substituted benzylamine, is an active metabolite of bromhexine. It is a potent inhibitor of the neuronal Na+ channels.</t>
    </r>
  </si>
  <si>
    <t>18683-91-5</t>
  </si>
  <si>
    <r>
      <rPr>
        <sz val="12"/>
        <rFont val="Calibri"/>
        <charset val="134"/>
      </rPr>
      <t>https://www.selleckchem.com/products/ambroxol.html</t>
    </r>
  </si>
  <si>
    <r>
      <rPr>
        <sz val="12"/>
        <rFont val="Calibri"/>
        <charset val="134"/>
      </rPr>
      <t>C13H18Br2N2O</t>
    </r>
  </si>
  <si>
    <r>
      <rPr>
        <sz val="12"/>
        <rFont val="Calibri"/>
        <charset val="134"/>
      </rPr>
      <t>NC1=C(Br)C=C(Br)C=C1CNC2CCC(O)CC2</t>
    </r>
  </si>
  <si>
    <r>
      <rPr>
        <sz val="12"/>
        <rFont val="Calibri"/>
        <charset val="134"/>
      </rPr>
      <t>S5711</t>
    </r>
  </si>
  <si>
    <r>
      <rPr>
        <sz val="12"/>
        <rFont val="Calibri"/>
        <charset val="134"/>
      </rPr>
      <t>Deracoxib</t>
    </r>
  </si>
  <si>
    <r>
      <rPr>
        <sz val="12"/>
        <rFont val="Calibri"/>
        <charset val="134"/>
      </rPr>
      <t>Deracoxib (SC-046) is a COX-2 inhibitor with &gt;48-fold selectivity over COX-1. It also exhibits inhibitory activity against phosphodiesterase (Ki = 3.6 μM against human PDE4D3).</t>
    </r>
  </si>
  <si>
    <t>169590-41-4</t>
  </si>
  <si>
    <r>
      <rPr>
        <sz val="12"/>
        <rFont val="Calibri"/>
        <charset val="134"/>
      </rPr>
      <t>http://selleckchem.com/products/deracoxib.html</t>
    </r>
  </si>
  <si>
    <r>
      <rPr>
        <sz val="12"/>
        <rFont val="Calibri"/>
        <charset val="134"/>
      </rPr>
      <t>C17H14F3N3O3S</t>
    </r>
  </si>
  <si>
    <r>
      <rPr>
        <sz val="12"/>
        <rFont val="Calibri"/>
        <charset val="134"/>
      </rPr>
      <t>SC-046</t>
    </r>
  </si>
  <si>
    <r>
      <rPr>
        <sz val="12"/>
        <rFont val="Calibri"/>
        <charset val="134"/>
      </rPr>
      <t>COC1=C(F)C=C(C=C1)C2=CC(=N[N]2C3=CC=C(C=C3)[S](N)(=O)=O)C(F)F</t>
    </r>
  </si>
  <si>
    <r>
      <rPr>
        <sz val="12"/>
        <rFont val="Calibri"/>
        <charset val="134"/>
      </rPr>
      <t>S5713</t>
    </r>
  </si>
  <si>
    <r>
      <rPr>
        <sz val="12"/>
        <rFont val="Calibri"/>
        <charset val="134"/>
      </rPr>
      <t>Pravastatin</t>
    </r>
  </si>
  <si>
    <r>
      <rPr>
        <sz val="12"/>
        <rFont val="Calibri"/>
        <charset val="134"/>
      </rPr>
      <t>Pravastatin(CS-514) is a lipoprotein-lowering drug via reversibly inhibiting hydroxymethylglutaryl-CoA (HMG-CoA) reductase and the synthesis of very-low-density lipoproteins.</t>
    </r>
  </si>
  <si>
    <t>81093-37-0</t>
  </si>
  <si>
    <r>
      <rPr>
        <sz val="12"/>
        <rFont val="Calibri"/>
        <charset val="134"/>
      </rPr>
      <t>http://www.selleckchem.com/products/pravastatin.html</t>
    </r>
  </si>
  <si>
    <r>
      <rPr>
        <sz val="12"/>
        <rFont val="Calibri"/>
        <charset val="134"/>
      </rPr>
      <t>C23H36O7</t>
    </r>
  </si>
  <si>
    <r>
      <rPr>
        <sz val="12"/>
        <rFont val="Calibri"/>
        <charset val="134"/>
      </rPr>
      <t>CS-514</t>
    </r>
  </si>
  <si>
    <r>
      <rPr>
        <sz val="12"/>
        <rFont val="Calibri"/>
        <charset val="134"/>
      </rPr>
      <t>CCC(C)C(=O)OC1CC(O)C=C2C=CC(C)C(CCC(O)CC(O)CC(O)=O)C12</t>
    </r>
  </si>
  <si>
    <r>
      <rPr>
        <sz val="12"/>
        <rFont val="Calibri"/>
        <charset val="134"/>
      </rPr>
      <t>S5714</t>
    </r>
  </si>
  <si>
    <r>
      <rPr>
        <sz val="12"/>
        <rFont val="Calibri"/>
        <charset val="134"/>
      </rPr>
      <t>lurasidone</t>
    </r>
  </si>
  <si>
    <r>
      <rPr>
        <sz val="12"/>
        <rFont val="Calibri"/>
        <charset val="134"/>
      </rPr>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r>
  </si>
  <si>
    <t>367514-87-2</t>
  </si>
  <si>
    <r>
      <rPr>
        <sz val="12"/>
        <rFont val="Calibri"/>
        <charset val="134"/>
      </rPr>
      <t>http://selleckchem.com/products/lurasidone.html</t>
    </r>
  </si>
  <si>
    <r>
      <rPr>
        <sz val="12"/>
        <rFont val="Calibri"/>
        <charset val="134"/>
      </rPr>
      <t>C28H36N4O2S</t>
    </r>
  </si>
  <si>
    <r>
      <rPr>
        <sz val="12"/>
        <rFont val="Calibri"/>
        <charset val="134"/>
      </rPr>
      <t>SM-13496</t>
    </r>
  </si>
  <si>
    <r>
      <rPr>
        <sz val="12"/>
        <rFont val="Calibri"/>
        <charset val="134"/>
      </rPr>
      <t>O=C1C2C3CCC(C3)C2C(=O)N1CC4CCCCC4CN5CCN(CC5)C6=NSC7=CC=CC=C67</t>
    </r>
  </si>
  <si>
    <r>
      <rPr>
        <sz val="12"/>
        <rFont val="Calibri"/>
        <charset val="134"/>
      </rPr>
      <t>S5715</t>
    </r>
  </si>
  <si>
    <r>
      <rPr>
        <sz val="12"/>
        <rFont val="Calibri"/>
        <charset val="134"/>
      </rPr>
      <t>Atorvastatin</t>
    </r>
  </si>
  <si>
    <r>
      <rPr>
        <sz val="12"/>
        <rFont val="Calibri"/>
        <charset val="134"/>
      </rPr>
      <t>Atorvastatin is a lipid lowering agent. It is a competitive inhibitor of hydroxymethylglutaryl-coenzyme A (HMG-CoA) reductase, the rate-determining enzyme in cholesterol biosynthesis via the mevalonate pathway. Atorvastatin activates autophagy.</t>
    </r>
  </si>
  <si>
    <t>134523-00-5</t>
  </si>
  <si>
    <r>
      <rPr>
        <sz val="12"/>
        <rFont val="Calibri"/>
        <charset val="134"/>
      </rPr>
      <t>http://www.selleckchem.com/products/atorvastatin.html</t>
    </r>
  </si>
  <si>
    <r>
      <rPr>
        <sz val="12"/>
        <rFont val="Calibri"/>
        <charset val="134"/>
      </rPr>
      <t>C33H35FN2O5</t>
    </r>
  </si>
  <si>
    <r>
      <rPr>
        <sz val="12"/>
        <rFont val="Calibri"/>
        <charset val="134"/>
      </rPr>
      <t>CC(C)C1=C(C(=O)NC2=CC=CC=C2)C(=C([N]1CCC(O)CC(O)CC(O)=O)C3=CC=C(F)C=C3)C4=CC=CC=C4</t>
    </r>
  </si>
  <si>
    <r>
      <rPr>
        <sz val="12"/>
        <rFont val="Calibri"/>
        <charset val="134"/>
      </rPr>
      <t>S5716</t>
    </r>
  </si>
  <si>
    <r>
      <rPr>
        <sz val="12"/>
        <rFont val="Calibri"/>
        <charset val="134"/>
      </rPr>
      <t>Abemaciclib (LY2835219)</t>
    </r>
  </si>
  <si>
    <r>
      <rPr>
        <sz val="12"/>
        <rFont val="Calibri"/>
        <charset val="134"/>
      </rPr>
      <t>Abemaciclib (LY2835219) is a cell cycle inhibitor selective for CDK4/6 with IC50 of 2 nM and 10 nM in cell-free assays, respectively.</t>
    </r>
  </si>
  <si>
    <t>1231929-97-7</t>
  </si>
  <si>
    <r>
      <rPr>
        <sz val="12"/>
        <rFont val="Calibri"/>
        <charset val="134"/>
      </rPr>
      <t>http://selleckchem.com/products/abemaciclib.html</t>
    </r>
  </si>
  <si>
    <r>
      <rPr>
        <sz val="12"/>
        <rFont val="Calibri"/>
        <charset val="134"/>
      </rPr>
      <t>C27H32F2N8</t>
    </r>
  </si>
  <si>
    <r>
      <rPr>
        <sz val="12"/>
        <rFont val="Calibri"/>
        <charset val="134"/>
      </rPr>
      <t>LY2835219</t>
    </r>
  </si>
  <si>
    <r>
      <rPr>
        <sz val="12"/>
        <rFont val="Calibri"/>
        <charset val="134"/>
      </rPr>
      <t>CCN1CCN(CC1)CC2=CN=C(NC3=NC=C(F)C(=N3)C4=CC(=C5N=C(C)[N](C(C)C)C5=C4)F)C=C2</t>
    </r>
  </si>
  <si>
    <r>
      <rPr>
        <sz val="12"/>
        <rFont val="Calibri"/>
        <charset val="134"/>
      </rPr>
      <t>S5719</t>
    </r>
  </si>
  <si>
    <r>
      <rPr>
        <sz val="12"/>
        <rFont val="Calibri"/>
        <charset val="134"/>
      </rPr>
      <t>Ceftizoxime sodium</t>
    </r>
  </si>
  <si>
    <r>
      <rPr>
        <sz val="12"/>
        <rFont val="Calibri"/>
        <charset val="134"/>
      </rPr>
      <t>Ceftizoxime sodium(SKF-88373) is a semisynthetic cephalosporin antibiotic that is highly resistant to a broad spectrum of beta-lactamases and is active against a wide range of both aerobic and anaerobic gram-positive and gram-negative organisms.</t>
    </r>
  </si>
  <si>
    <t>68401-82-1</t>
  </si>
  <si>
    <r>
      <rPr>
        <sz val="12"/>
        <rFont val="Calibri"/>
        <charset val="134"/>
      </rPr>
      <t>http://www.selleckchem.com/products/ceftizoxime-sodium.html</t>
    </r>
  </si>
  <si>
    <r>
      <rPr>
        <sz val="12"/>
        <rFont val="Calibri"/>
        <charset val="134"/>
      </rPr>
      <t>C13H12N5NaO5S2</t>
    </r>
  </si>
  <si>
    <r>
      <rPr>
        <sz val="12"/>
        <rFont val="Calibri"/>
        <charset val="134"/>
      </rPr>
      <t>SKF-88373</t>
    </r>
  </si>
  <si>
    <r>
      <rPr>
        <sz val="12"/>
        <rFont val="Calibri"/>
        <charset val="134"/>
      </rPr>
      <t>[Na+].CO\N=C(/C(=O)NC1C2SCC=C(N2C1=O)C([O-])=O)C3=CSC(=N3)N</t>
    </r>
  </si>
  <si>
    <r>
      <rPr>
        <sz val="12"/>
        <rFont val="Calibri"/>
        <charset val="134"/>
      </rPr>
      <t>S5720</t>
    </r>
  </si>
  <si>
    <r>
      <rPr>
        <sz val="12"/>
        <rFont val="Calibri"/>
        <charset val="134"/>
      </rPr>
      <t>Glecaprevir</t>
    </r>
  </si>
  <si>
    <r>
      <rPr>
        <sz val="12"/>
        <rFont val="Calibri"/>
        <charset val="134"/>
      </rPr>
      <t>Glecaprevir(ABT-493) is a hepatitis C virus (HCV) nonstructural (NS) protein 3/4A protease inhibitor that targets the the viral RNA replication.</t>
    </r>
    <r>
      <rPr>
        <sz val="12"/>
        <rFont val="Calibri"/>
        <charset val="134"/>
      </rPr>
      <t xml:space="preserve">  </t>
    </r>
    <r>
      <rPr>
        <sz val="12"/>
        <rFont val="Calibri"/>
        <charset val="134"/>
      </rPr>
      <t>It displays IC50 values ranging from 3.5 to 11.3 nM for clinical isolates of HCV genotypes 1a, 1b, 2a, 2b, 3a, 4a, 5a, and 6a.</t>
    </r>
  </si>
  <si>
    <t>1365970-03-1</t>
  </si>
  <si>
    <r>
      <rPr>
        <sz val="12"/>
        <rFont val="Calibri"/>
        <charset val="134"/>
      </rPr>
      <t>http://www.selleckchem.com/products/glecaprevir.html</t>
    </r>
  </si>
  <si>
    <r>
      <rPr>
        <sz val="12"/>
        <rFont val="Calibri"/>
        <charset val="134"/>
      </rPr>
      <t>C38H46F4N6O9S</t>
    </r>
  </si>
  <si>
    <r>
      <rPr>
        <sz val="12"/>
        <rFont val="Calibri"/>
        <charset val="134"/>
      </rPr>
      <t>ABT-493</t>
    </r>
  </si>
  <si>
    <r>
      <rPr>
        <sz val="12"/>
        <rFont val="Calibri"/>
        <charset val="134"/>
      </rPr>
      <t>CC(C)(C)C1NC(=O)OC2CCCC2OC\C=C\C(F)(F)C3=NC4=C(C=CC=C4)N=C3OC5CC(N(C5)C1=O)C(=O)NC6(CC6C(F)F)C(=O)N[S](=O)(=O)C7(C)CC7</t>
    </r>
  </si>
  <si>
    <r>
      <rPr>
        <sz val="12"/>
        <rFont val="Calibri"/>
        <charset val="134"/>
      </rPr>
      <t>S5726</t>
    </r>
  </si>
  <si>
    <r>
      <rPr>
        <sz val="12"/>
        <rFont val="Calibri"/>
        <charset val="134"/>
      </rPr>
      <t>Triiodothyronine</t>
    </r>
  </si>
  <si>
    <r>
      <rPr>
        <sz val="12"/>
        <rFont val="Calibri"/>
        <charset val="134"/>
      </rPr>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r>
  </si>
  <si>
    <t>6893-02-3</t>
  </si>
  <si>
    <r>
      <rPr>
        <sz val="12"/>
        <rFont val="Calibri"/>
        <charset val="134"/>
      </rPr>
      <t>http://www.selleckchem.com/products/triiodothyronine.html</t>
    </r>
  </si>
  <si>
    <r>
      <rPr>
        <sz val="12"/>
        <rFont val="Calibri"/>
        <charset val="134"/>
      </rPr>
      <t>C15H12I3NO4</t>
    </r>
  </si>
  <si>
    <r>
      <rPr>
        <sz val="12"/>
        <rFont val="Calibri"/>
        <charset val="134"/>
      </rPr>
      <t>T3, Liothyronine, 3,3',5-Triiodo-L-thyronine</t>
    </r>
  </si>
  <si>
    <r>
      <rPr>
        <sz val="12"/>
        <rFont val="Calibri"/>
        <charset val="134"/>
      </rPr>
      <t>NC(CC1=CC(=C(OC2=CC=C(O)C(=C2)I)C(=C1)I)I)C(O)=O</t>
    </r>
  </si>
  <si>
    <r>
      <rPr>
        <sz val="12"/>
        <rFont val="Calibri"/>
        <charset val="134"/>
      </rPr>
      <t>S5728</t>
    </r>
  </si>
  <si>
    <r>
      <rPr>
        <sz val="12"/>
        <rFont val="Calibri"/>
        <charset val="134"/>
      </rPr>
      <t>Delapril Hydrochloride</t>
    </r>
  </si>
  <si>
    <r>
      <rPr>
        <sz val="12"/>
        <rFont val="Calibri"/>
        <charset val="134"/>
      </rPr>
      <t>Delapril Hydrochloride (Alindapril) is the hydrochloride salt form of delapril, which is a lipophilic, non-sulfhydryl angiotensin-converting enzyme (ACE) inhibitor with antihypertensive activity.</t>
    </r>
  </si>
  <si>
    <t>83435-67-0</t>
  </si>
  <si>
    <r>
      <rPr>
        <sz val="12"/>
        <rFont val="Calibri"/>
        <charset val="134"/>
      </rPr>
      <t>https://www.selleckchem.com/products/delapril-hydrochloride.html</t>
    </r>
  </si>
  <si>
    <r>
      <rPr>
        <sz val="12"/>
        <rFont val="Calibri"/>
        <charset val="134"/>
      </rPr>
      <t>C26H33ClN2O5</t>
    </r>
  </si>
  <si>
    <r>
      <rPr>
        <sz val="12"/>
        <rFont val="Calibri"/>
        <charset val="134"/>
      </rPr>
      <t>Alindapril Hydrochloride</t>
    </r>
  </si>
  <si>
    <r>
      <rPr>
        <sz val="12"/>
        <rFont val="Calibri"/>
        <charset val="134"/>
      </rPr>
      <t>Cl.CCOC(=O)C(CCC1=CC=CC=C1)NC(C)C(=O)N(CC(O)=O)C2CC3=C(C2)C=CC=C3</t>
    </r>
  </si>
  <si>
    <r>
      <rPr>
        <sz val="12"/>
        <rFont val="Calibri"/>
        <charset val="134"/>
      </rPr>
      <t>S5734</t>
    </r>
  </si>
  <si>
    <r>
      <rPr>
        <sz val="12"/>
        <rFont val="Calibri"/>
        <charset val="134"/>
      </rPr>
      <t>Midodrine hydrochloride</t>
    </r>
  </si>
  <si>
    <r>
      <rPr>
        <sz val="12"/>
        <rFont val="Calibri"/>
        <charset val="134"/>
      </rPr>
      <t>Midodrine hydrochloride is the hydrochloride salt form of midodrine, an adrenergic alpha-1 agonist used as a vasopressor.</t>
    </r>
  </si>
  <si>
    <t>43218-56-0</t>
  </si>
  <si>
    <r>
      <rPr>
        <sz val="12"/>
        <rFont val="Calibri"/>
        <charset val="134"/>
      </rPr>
      <t>http://www.selleckchem.com/products/midodrine-hydrochloride.html</t>
    </r>
  </si>
  <si>
    <r>
      <rPr>
        <sz val="12"/>
        <rFont val="Calibri"/>
        <charset val="134"/>
      </rPr>
      <t>C12H19ClN2O4</t>
    </r>
  </si>
  <si>
    <r>
      <rPr>
        <sz val="12"/>
        <rFont val="Calibri"/>
        <charset val="134"/>
      </rPr>
      <t>Cl.COC1=CC=C(OC)C(=C1)C(O)CNC(=O)CN</t>
    </r>
  </si>
  <si>
    <r>
      <rPr>
        <sz val="12"/>
        <rFont val="Calibri"/>
        <charset val="134"/>
      </rPr>
      <t>S5735</t>
    </r>
  </si>
  <si>
    <r>
      <rPr>
        <sz val="12"/>
        <rFont val="Calibri"/>
        <charset val="134"/>
      </rPr>
      <t>Midodrine</t>
    </r>
  </si>
  <si>
    <r>
      <rPr>
        <sz val="12"/>
        <rFont val="Calibri"/>
        <charset val="134"/>
      </rPr>
      <t>Midodrine belongs to the class of medications known as vasopressors. It is an adrenergic alpha-1 agonist.</t>
    </r>
  </si>
  <si>
    <t>42794-76-3</t>
  </si>
  <si>
    <r>
      <rPr>
        <sz val="12"/>
        <rFont val="Calibri"/>
        <charset val="134"/>
      </rPr>
      <t>http://www.selleckchem.com/products/midodrine.html</t>
    </r>
  </si>
  <si>
    <r>
      <rPr>
        <sz val="12"/>
        <rFont val="Calibri"/>
        <charset val="134"/>
      </rPr>
      <t>C12H18N2O4</t>
    </r>
  </si>
  <si>
    <r>
      <rPr>
        <sz val="12"/>
        <rFont val="Calibri"/>
        <charset val="134"/>
      </rPr>
      <t>COC1=CC=C(OC)C(=C1)C(O)CNC(=O)CN</t>
    </r>
  </si>
  <si>
    <r>
      <rPr>
        <sz val="12"/>
        <rFont val="Calibri"/>
        <charset val="134"/>
      </rPr>
      <t>S5737</t>
    </r>
  </si>
  <si>
    <r>
      <rPr>
        <sz val="12"/>
        <rFont val="Calibri"/>
        <charset val="134"/>
      </rPr>
      <t>Diclofenac Epolamine</t>
    </r>
  </si>
  <si>
    <r>
      <rPr>
        <sz val="12"/>
        <rFont val="Calibri"/>
        <charset val="134"/>
      </rPr>
      <t>Diclofenac Epolamine (DHEP, DIEP, diclofenac hydroxyethylpyrrolidine) is a non-steroidal anti-inflammatory agent (NSAID) with antipyretic and analgesic actions.</t>
    </r>
  </si>
  <si>
    <t>119623-66-4</t>
  </si>
  <si>
    <r>
      <rPr>
        <sz val="12"/>
        <rFont val="Calibri"/>
        <charset val="134"/>
      </rPr>
      <t>http://www.selleckchem.com/products/diclofenac-epolamine.html</t>
    </r>
  </si>
  <si>
    <r>
      <rPr>
        <sz val="12"/>
        <rFont val="Calibri"/>
        <charset val="134"/>
      </rPr>
      <t>C20H24Cl2N2O3</t>
    </r>
  </si>
  <si>
    <r>
      <rPr>
        <sz val="12"/>
        <rFont val="Calibri"/>
        <charset val="134"/>
      </rPr>
      <t>Epolamine</t>
    </r>
  </si>
  <si>
    <r>
      <rPr>
        <sz val="12"/>
        <rFont val="Calibri"/>
        <charset val="134"/>
      </rPr>
      <t>DHEP, DIEP, diclofenac hydroxyethylpyrrolidine</t>
    </r>
  </si>
  <si>
    <r>
      <rPr>
        <sz val="12"/>
        <rFont val="Calibri"/>
        <charset val="134"/>
      </rPr>
      <t>OCCN1CCCC1.OC(=O)CC2=C(NC3=C(Cl)C=CC=C3Cl)C=CC=C2</t>
    </r>
  </si>
  <si>
    <r>
      <rPr>
        <sz val="12"/>
        <rFont val="Calibri"/>
        <charset val="134"/>
      </rPr>
      <t>S5739</t>
    </r>
  </si>
  <si>
    <r>
      <rPr>
        <sz val="12"/>
        <rFont val="Calibri"/>
        <charset val="134"/>
      </rPr>
      <t>Nebivolol</t>
    </r>
  </si>
  <si>
    <r>
      <rPr>
        <sz val="12"/>
        <rFont val="Calibri"/>
        <charset val="134"/>
      </rPr>
      <t>Nebivolol (Bystolic,R 065824) is a β1 receptor blocker with nitric oxide-potentiating vasodilatory effect used in treatment of hypertension and also for left ventricular failure.</t>
    </r>
  </si>
  <si>
    <t>118457-14-0</t>
  </si>
  <si>
    <r>
      <rPr>
        <sz val="12"/>
        <rFont val="Calibri"/>
        <charset val="134"/>
      </rPr>
      <t>http://www.selleckchem.com/products/nebivolol.html</t>
    </r>
  </si>
  <si>
    <r>
      <rPr>
        <sz val="12"/>
        <rFont val="Calibri"/>
        <charset val="134"/>
      </rPr>
      <t>C22H25F2NO4</t>
    </r>
  </si>
  <si>
    <r>
      <rPr>
        <sz val="12"/>
        <rFont val="Calibri"/>
        <charset val="134"/>
      </rPr>
      <t>Bystolic,R 065824</t>
    </r>
  </si>
  <si>
    <r>
      <rPr>
        <sz val="12"/>
        <rFont val="Calibri"/>
        <charset val="134"/>
      </rPr>
      <t>OC(CNCC(O)C1CCC2=CC(=CC=C2O1)F)C3CCC4=C(O3)C=CC(=C4)F</t>
    </r>
  </si>
  <si>
    <r>
      <rPr>
        <sz val="12"/>
        <rFont val="Calibri"/>
        <charset val="134"/>
      </rPr>
      <t>S5740</t>
    </r>
  </si>
  <si>
    <r>
      <rPr>
        <sz val="12"/>
        <rFont val="Calibri"/>
        <charset val="134"/>
      </rPr>
      <t>Palonosetron</t>
    </r>
  </si>
  <si>
    <r>
      <rPr>
        <sz val="12"/>
        <rFont val="Calibri"/>
        <charset val="134"/>
      </rPr>
      <t>Palonosetron (RS25259, RS 25259 197) is a 5-HT3 antagonist with Ki value of 0.17 nM. It is used in the prevention and treatment of chemotherapy-induced nausea and vomiting (CINV).</t>
    </r>
  </si>
  <si>
    <t>135729-61-2</t>
  </si>
  <si>
    <r>
      <rPr>
        <sz val="12"/>
        <rFont val="Calibri"/>
        <charset val="134"/>
      </rPr>
      <t>http://www.selleckchem.com/products/palonosetron.html</t>
    </r>
  </si>
  <si>
    <r>
      <rPr>
        <sz val="12"/>
        <rFont val="Calibri"/>
        <charset val="134"/>
      </rPr>
      <t>C19H24N2O</t>
    </r>
  </si>
  <si>
    <r>
      <rPr>
        <sz val="12"/>
        <rFont val="Calibri"/>
        <charset val="134"/>
      </rPr>
      <t>RS25259, RS 25259 197</t>
    </r>
  </si>
  <si>
    <r>
      <rPr>
        <sz val="12"/>
        <rFont val="Calibri"/>
        <charset val="134"/>
      </rPr>
      <t>O=C1N(CC2CCCC3=C2C1=CC=C3)C4CN5CCC4CC5</t>
    </r>
  </si>
  <si>
    <r>
      <rPr>
        <sz val="12"/>
        <rFont val="Calibri"/>
        <charset val="134"/>
      </rPr>
      <t>S5741</t>
    </r>
  </si>
  <si>
    <r>
      <rPr>
        <sz val="12"/>
        <rFont val="Calibri"/>
        <charset val="134"/>
      </rPr>
      <t>Quetiapine</t>
    </r>
  </si>
  <si>
    <r>
      <rPr>
        <sz val="12"/>
        <rFont val="Calibri"/>
        <charset val="134"/>
      </rPr>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r>
  </si>
  <si>
    <t>111974-69-7</t>
  </si>
  <si>
    <r>
      <rPr>
        <sz val="12"/>
        <rFont val="Calibri"/>
        <charset val="134"/>
      </rPr>
      <t>http://www.selleckchem.com/products/quetiapine.html</t>
    </r>
  </si>
  <si>
    <r>
      <rPr>
        <sz val="12"/>
        <rFont val="Calibri"/>
        <charset val="134"/>
      </rPr>
      <t>C21H25N3O2S</t>
    </r>
  </si>
  <si>
    <r>
      <rPr>
        <sz val="12"/>
        <rFont val="Calibri"/>
        <charset val="134"/>
      </rPr>
      <t>ICI204636</t>
    </r>
  </si>
  <si>
    <r>
      <rPr>
        <sz val="12"/>
        <rFont val="Calibri"/>
        <charset val="134"/>
      </rPr>
      <t>OCCOCCN1CCN(CC1)C2=NC3=CC=CC=C3SC4=C2C=CC=C4</t>
    </r>
  </si>
  <si>
    <r>
      <rPr>
        <sz val="12"/>
        <rFont val="Calibri"/>
        <charset val="134"/>
      </rPr>
      <t>S5742</t>
    </r>
  </si>
  <si>
    <r>
      <rPr>
        <sz val="12"/>
        <rFont val="Calibri"/>
        <charset val="134"/>
      </rPr>
      <t>Deferoxamine mesylate (Ba 33112)</t>
    </r>
  </si>
  <si>
    <r>
      <rPr>
        <sz val="12"/>
        <rFont val="Calibri"/>
        <charset val="134"/>
      </rPr>
      <t>Autophagy,Beta Amyloid,Ferroptosis,HIF</t>
    </r>
  </si>
  <si>
    <r>
      <rPr>
        <sz val="12"/>
        <rFont val="Calibri"/>
        <charset val="134"/>
      </rPr>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r>
  </si>
  <si>
    <t>138-14-7</t>
  </si>
  <si>
    <r>
      <rPr>
        <sz val="12"/>
        <rFont val="Calibri"/>
        <charset val="134"/>
      </rPr>
      <t>http://www.selleckchem.com/products/deferoxamine-mesylate.html</t>
    </r>
  </si>
  <si>
    <r>
      <rPr>
        <sz val="12"/>
        <rFont val="Calibri"/>
        <charset val="134"/>
      </rPr>
      <t>C26H52N6O11S</t>
    </r>
  </si>
  <si>
    <r>
      <rPr>
        <sz val="12"/>
        <rFont val="Calibri"/>
        <charset val="134"/>
      </rPr>
      <t>Desferrioxamine B, DFOM, NSC 644468</t>
    </r>
  </si>
  <si>
    <r>
      <rPr>
        <sz val="12"/>
        <rFont val="Calibri"/>
        <charset val="134"/>
      </rPr>
      <t>CC(=O)N(O)CCCCCNC(=O)CCC(=O)N(O)CCCCCNC(=O)CCC(=O)N(O)CCCCCN.C[S](O)(=O)=O</t>
    </r>
  </si>
  <si>
    <r>
      <rPr>
        <sz val="12"/>
        <rFont val="Calibri"/>
        <charset val="134"/>
      </rPr>
      <t>S5749</t>
    </r>
  </si>
  <si>
    <r>
      <rPr>
        <sz val="12"/>
        <rFont val="Calibri"/>
        <charset val="134"/>
      </rPr>
      <t>Chlorpromazine</t>
    </r>
  </si>
  <si>
    <r>
      <rPr>
        <sz val="12"/>
        <rFont val="Calibri"/>
        <charset val="134"/>
      </rPr>
      <t>5-HT Receptor,Dopamine Receptor,Potassium Channel,Sodium Channel</t>
    </r>
  </si>
  <si>
    <r>
      <rPr>
        <sz val="12"/>
        <rFont val="Calibri"/>
        <charset val="134"/>
      </rPr>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r>
  </si>
  <si>
    <t>50-53-3</t>
  </si>
  <si>
    <r>
      <rPr>
        <sz val="12"/>
        <rFont val="Calibri"/>
        <charset val="134"/>
      </rPr>
      <t>http://www.selleckchem.com/products/chlorpromazine.html</t>
    </r>
  </si>
  <si>
    <r>
      <rPr>
        <sz val="12"/>
        <rFont val="Calibri"/>
        <charset val="134"/>
      </rPr>
      <t>C17H19ClN2S</t>
    </r>
  </si>
  <si>
    <r>
      <rPr>
        <sz val="12"/>
        <rFont val="Calibri"/>
        <charset val="134"/>
      </rPr>
      <t>CPZ</t>
    </r>
  </si>
  <si>
    <r>
      <rPr>
        <sz val="12"/>
        <rFont val="Calibri"/>
        <charset val="134"/>
      </rPr>
      <t>CN(C)CCCN1C2=C(SC3=C1C=C(Cl)C=C3)C=CC=C2</t>
    </r>
  </si>
  <si>
    <r>
      <rPr>
        <sz val="12"/>
        <rFont val="Calibri"/>
        <charset val="134"/>
      </rPr>
      <t>S5752</t>
    </r>
  </si>
  <si>
    <r>
      <rPr>
        <sz val="12"/>
        <rFont val="Calibri"/>
        <charset val="134"/>
      </rPr>
      <t>Abametapir</t>
    </r>
  </si>
  <si>
    <r>
      <rPr>
        <sz val="12"/>
        <rFont val="Calibri"/>
        <charset val="134"/>
      </rPr>
      <t>Abametapir (HA-44, BRN 0123183), the active ingredient of Xeglyze Lotion, is an inhibitor of metalloproteinases critical for louse survival and egg development.</t>
    </r>
  </si>
  <si>
    <t>1762-34-1</t>
  </si>
  <si>
    <r>
      <rPr>
        <sz val="12"/>
        <rFont val="Calibri"/>
        <charset val="134"/>
      </rPr>
      <t>http://www.selleckchem.com/products/abametapir.html</t>
    </r>
  </si>
  <si>
    <r>
      <rPr>
        <sz val="12"/>
        <rFont val="Calibri"/>
        <charset val="134"/>
      </rPr>
      <t>C12H12N2</t>
    </r>
  </si>
  <si>
    <r>
      <rPr>
        <sz val="12"/>
        <rFont val="Calibri"/>
        <charset val="134"/>
      </rPr>
      <t>HA-44, BRN 0123183</t>
    </r>
  </si>
  <si>
    <r>
      <rPr>
        <sz val="12"/>
        <rFont val="Calibri"/>
        <charset val="134"/>
      </rPr>
      <t>CC1=CN=C(C=C1)C2=CC=C(C)C=N2</t>
    </r>
  </si>
  <si>
    <r>
      <rPr>
        <sz val="12"/>
        <rFont val="Calibri"/>
        <charset val="134"/>
      </rPr>
      <t>S5753</t>
    </r>
  </si>
  <si>
    <r>
      <rPr>
        <sz val="12"/>
        <rFont val="Calibri"/>
        <charset val="134"/>
      </rPr>
      <t>Setipiprant (ACT-129968)</t>
    </r>
  </si>
  <si>
    <r>
      <rPr>
        <sz val="12"/>
        <rFont val="Calibri"/>
        <charset val="134"/>
      </rPr>
      <t>Setipiprant (ACT-129968, KYTH-105) is a selective, orally available antagonist of the prostaglandin D2 receptor 2 (DP2) that that has been shown to have greater specificity for DP2 (CRTH2) than for DP1.</t>
    </r>
  </si>
  <si>
    <t>866460-33-5</t>
  </si>
  <si>
    <r>
      <rPr>
        <sz val="12"/>
        <rFont val="Calibri"/>
        <charset val="134"/>
      </rPr>
      <t>http://www.selleckchem.com/products/act-129968-setipiprant.html</t>
    </r>
  </si>
  <si>
    <r>
      <rPr>
        <sz val="12"/>
        <rFont val="Calibri"/>
        <charset val="134"/>
      </rPr>
      <t>C24H19FN2O3</t>
    </r>
  </si>
  <si>
    <r>
      <rPr>
        <sz val="12"/>
        <rFont val="Calibri"/>
        <charset val="134"/>
      </rPr>
      <t>KYTH-105</t>
    </r>
  </si>
  <si>
    <r>
      <rPr>
        <sz val="12"/>
        <rFont val="Calibri"/>
        <charset val="134"/>
      </rPr>
      <t>OC(=O)C[N]1C2=C(CN(CC2)C(=O)C3=C4C=CC=CC4=CC=C3)C5=C1C=CC(=C5)F</t>
    </r>
  </si>
  <si>
    <r>
      <rPr>
        <sz val="12"/>
        <rFont val="Calibri"/>
        <charset val="134"/>
      </rPr>
      <t>S5754</t>
    </r>
  </si>
  <si>
    <r>
      <rPr>
        <sz val="12"/>
        <rFont val="Calibri"/>
        <charset val="134"/>
      </rPr>
      <t>Baricitinib phosphate</t>
    </r>
  </si>
  <si>
    <r>
      <rPr>
        <sz val="12"/>
        <rFont val="Calibri"/>
        <charset val="134"/>
      </rPr>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r>
  </si>
  <si>
    <t>1187595-84-1</t>
  </si>
  <si>
    <r>
      <rPr>
        <sz val="12"/>
        <rFont val="Calibri"/>
        <charset val="134"/>
      </rPr>
      <t>http://www.selleckchem.com/products/baricitinib-phosphate.html</t>
    </r>
  </si>
  <si>
    <r>
      <rPr>
        <sz val="12"/>
        <rFont val="Calibri"/>
        <charset val="134"/>
      </rPr>
      <t>C16H20N7O6PS</t>
    </r>
  </si>
  <si>
    <r>
      <rPr>
        <sz val="12"/>
        <rFont val="Calibri"/>
        <charset val="134"/>
      </rPr>
      <t>INCB-028050 phosphate, LY-3009104 phosphate</t>
    </r>
  </si>
  <si>
    <r>
      <rPr>
        <sz val="12"/>
        <rFont val="Calibri"/>
        <charset val="134"/>
      </rPr>
      <t>CC[S](=O)(=O)N1CC(CC#N)(C1)[N]2C=C(C=N2)C3=NC=NC4=C3C=C[NH]4.O[P](O)(O)=O</t>
    </r>
  </si>
  <si>
    <r>
      <rPr>
        <sz val="12"/>
        <rFont val="Calibri"/>
        <charset val="134"/>
      </rPr>
      <t>S5761</t>
    </r>
  </si>
  <si>
    <r>
      <rPr>
        <sz val="12"/>
        <rFont val="Calibri"/>
        <charset val="134"/>
      </rPr>
      <t>Citric acid</t>
    </r>
  </si>
  <si>
    <r>
      <rPr>
        <sz val="12"/>
        <rFont val="Calibri"/>
        <charset val="134"/>
      </rPr>
      <t>Citric acid is a weak organic acid that occurs naturally in citrus fruits. It is an intermediate in the citric acid cycle.</t>
    </r>
  </si>
  <si>
    <t>77-92-9</t>
  </si>
  <si>
    <r>
      <rPr>
        <sz val="12"/>
        <rFont val="Calibri"/>
        <charset val="134"/>
      </rPr>
      <t>http://www.selleckchem.com/products/citric-acid.html</t>
    </r>
  </si>
  <si>
    <r>
      <rPr>
        <sz val="12"/>
        <rFont val="Calibri"/>
        <charset val="134"/>
      </rPr>
      <t>C6H8O7</t>
    </r>
  </si>
  <si>
    <r>
      <rPr>
        <sz val="12"/>
        <rFont val="Calibri"/>
        <charset val="134"/>
      </rPr>
      <t>OC(=O)CC(O)(CC(O)=O)C(O)=O</t>
    </r>
  </si>
  <si>
    <r>
      <rPr>
        <sz val="12"/>
        <rFont val="Calibri"/>
        <charset val="134"/>
      </rPr>
      <t>S5763</t>
    </r>
  </si>
  <si>
    <r>
      <rPr>
        <sz val="12"/>
        <rFont val="Calibri"/>
        <charset val="134"/>
      </rPr>
      <t>D-Mannose</t>
    </r>
  </si>
  <si>
    <r>
      <rPr>
        <sz val="12"/>
        <color rgb="FF000000"/>
        <rFont val="Calibri"/>
        <charset val="134"/>
      </rPr>
      <t>L3900-23</t>
    </r>
  </si>
  <si>
    <r>
      <rPr>
        <sz val="12"/>
        <rFont val="Calibri"/>
        <charset val="134"/>
      </rPr>
      <t>D-mannose is a naturally occurring simple sugar that may help your body cleanse the urinary tract and maintain a healthy bladder lining.</t>
    </r>
  </si>
  <si>
    <t>3458-28-4</t>
  </si>
  <si>
    <r>
      <rPr>
        <sz val="12"/>
        <rFont val="Calibri"/>
        <charset val="134"/>
      </rPr>
      <t>http://www.selleckchem.com/products/d-mannose.html</t>
    </r>
  </si>
  <si>
    <r>
      <rPr>
        <sz val="12"/>
        <rFont val="Calibri"/>
        <charset val="134"/>
      </rPr>
      <t>S5766</t>
    </r>
  </si>
  <si>
    <r>
      <rPr>
        <sz val="12"/>
        <rFont val="Calibri"/>
        <charset val="134"/>
      </rPr>
      <t>Alfuzosin</t>
    </r>
  </si>
  <si>
    <r>
      <rPr>
        <sz val="12"/>
        <rFont val="Calibri"/>
        <charset val="134"/>
      </rPr>
      <t>Alfuzosin(SL 77499), a quinazoline derivative, is a selective and competitive α1-adrenoceptor antagonist.</t>
    </r>
  </si>
  <si>
    <t>81403-80-7</t>
  </si>
  <si>
    <r>
      <rPr>
        <sz val="12"/>
        <rFont val="Calibri"/>
        <charset val="134"/>
      </rPr>
      <t>http://www.selleckchem.com/products/alfuzosin.html</t>
    </r>
  </si>
  <si>
    <r>
      <rPr>
        <sz val="12"/>
        <rFont val="Calibri"/>
        <charset val="134"/>
      </rPr>
      <t>C19H27N5O4</t>
    </r>
  </si>
  <si>
    <r>
      <rPr>
        <sz val="12"/>
        <rFont val="Calibri"/>
        <charset val="134"/>
      </rPr>
      <t>SL 77499</t>
    </r>
  </si>
  <si>
    <r>
      <rPr>
        <sz val="12"/>
        <rFont val="Calibri"/>
        <charset val="134"/>
      </rPr>
      <t>COC1=CC2=NC(=NC(=C2C=C1OC)N)N(C)CCCNC(=O)C3CCCO3</t>
    </r>
  </si>
  <si>
    <r>
      <rPr>
        <sz val="12"/>
        <rFont val="Calibri"/>
        <charset val="134"/>
      </rPr>
      <t>S5767</t>
    </r>
  </si>
  <si>
    <r>
      <rPr>
        <sz val="12"/>
        <rFont val="Calibri"/>
        <charset val="134"/>
      </rPr>
      <t>Aliskiren</t>
    </r>
  </si>
  <si>
    <r>
      <rPr>
        <sz val="12"/>
        <rFont val="Calibri"/>
        <charset val="134"/>
      </rPr>
      <t>Aliskiren(CGP 60536) is a renin inhibitor with antihypertensive activity.</t>
    </r>
  </si>
  <si>
    <t>173334-57-1</t>
  </si>
  <si>
    <r>
      <rPr>
        <sz val="12"/>
        <rFont val="Calibri"/>
        <charset val="134"/>
      </rPr>
      <t>http://www.selleckchem.com/products/aliskiren.html</t>
    </r>
  </si>
  <si>
    <r>
      <rPr>
        <sz val="12"/>
        <rFont val="Calibri"/>
        <charset val="134"/>
      </rPr>
      <t>C30H53N3O6</t>
    </r>
  </si>
  <si>
    <r>
      <rPr>
        <sz val="12"/>
        <rFont val="Calibri"/>
        <charset val="134"/>
      </rPr>
      <t>CGP 60536</t>
    </r>
  </si>
  <si>
    <r>
      <rPr>
        <sz val="12"/>
        <rFont val="Calibri"/>
        <charset val="134"/>
      </rPr>
      <t>COCCCOC1=C(OC)C=CC(=C1)CC(CC(N)C(O)CC(C(C)C)C(=O)NCC(C)(C)C(N)=O)C(C)C</t>
    </r>
  </si>
  <si>
    <r>
      <rPr>
        <sz val="12"/>
        <rFont val="Calibri"/>
        <charset val="134"/>
      </rPr>
      <t>S5768</t>
    </r>
  </si>
  <si>
    <r>
      <rPr>
        <sz val="12"/>
        <rFont val="Calibri"/>
        <charset val="134"/>
      </rPr>
      <t>Fenoterol hydrobromide</t>
    </r>
  </si>
  <si>
    <r>
      <rPr>
        <sz val="12"/>
        <rFont val="Calibri"/>
        <charset val="134"/>
      </rPr>
      <t>Fenoterol hydrobromide (Phenoterol) is the the hydrobromide salt of fenoterol, a β2 adrenoreceptor agonist with bronchodilator activity.</t>
    </r>
  </si>
  <si>
    <t>1944-12-3</t>
  </si>
  <si>
    <r>
      <rPr>
        <sz val="12"/>
        <rFont val="Calibri"/>
        <charset val="134"/>
      </rPr>
      <t>http://www.selleckchem.com/products/fenoterol-hydrobromide.html</t>
    </r>
  </si>
  <si>
    <r>
      <rPr>
        <sz val="12"/>
        <rFont val="Calibri"/>
        <charset val="134"/>
      </rPr>
      <t>C17H22BrNO4</t>
    </r>
  </si>
  <si>
    <r>
      <rPr>
        <sz val="12"/>
        <rFont val="Calibri"/>
        <charset val="134"/>
      </rPr>
      <t>Phenoterol hydrobromide</t>
    </r>
  </si>
  <si>
    <r>
      <rPr>
        <sz val="12"/>
        <rFont val="Calibri"/>
        <charset val="134"/>
      </rPr>
      <t>Br.CC(CC1=CC=C(O)C=C1)NCC(O)C2=CC(=CC(=C2)O)O</t>
    </r>
  </si>
  <si>
    <r>
      <rPr>
        <sz val="12"/>
        <rFont val="Calibri"/>
        <charset val="134"/>
      </rPr>
      <t>S5769</t>
    </r>
  </si>
  <si>
    <r>
      <rPr>
        <sz val="12"/>
        <rFont val="Calibri"/>
        <charset val="134"/>
      </rPr>
      <t>Fenoterol</t>
    </r>
  </si>
  <si>
    <r>
      <rPr>
        <sz val="12"/>
        <rFont val="Calibri"/>
        <charset val="134"/>
      </rPr>
      <t>Fenoterol (Phenoterol) is a β2 adrenoreceptor agonist with bronchodilator activity.</t>
    </r>
  </si>
  <si>
    <t>13392-18-2</t>
  </si>
  <si>
    <r>
      <rPr>
        <sz val="12"/>
        <rFont val="Calibri"/>
        <charset val="134"/>
      </rPr>
      <t>http://www.selleckchem.com/products/fenoterol.html</t>
    </r>
  </si>
  <si>
    <r>
      <rPr>
        <sz val="12"/>
        <rFont val="Calibri"/>
        <charset val="134"/>
      </rPr>
      <t>C17H21NO4</t>
    </r>
  </si>
  <si>
    <r>
      <rPr>
        <sz val="12"/>
        <rFont val="Calibri"/>
        <charset val="134"/>
      </rPr>
      <t>Phenoterol</t>
    </r>
  </si>
  <si>
    <r>
      <rPr>
        <sz val="12"/>
        <rFont val="Calibri"/>
        <charset val="134"/>
      </rPr>
      <t>CC(CC1=CC=C(O)C=C1)NCC(O)C2=CC(=CC(=C2)O)O</t>
    </r>
  </si>
  <si>
    <r>
      <rPr>
        <sz val="12"/>
        <rFont val="Calibri"/>
        <charset val="134"/>
      </rPr>
      <t>S5771</t>
    </r>
  </si>
  <si>
    <r>
      <rPr>
        <sz val="12"/>
        <rFont val="Calibri"/>
        <charset val="134"/>
      </rPr>
      <t>Sulforaphane</t>
    </r>
  </si>
  <si>
    <r>
      <rPr>
        <sz val="12"/>
        <rFont val="Calibri"/>
        <charset val="134"/>
      </rPr>
      <t>HDAC,Heme Oxygenase,NF-κB,Nrf2,ROS</t>
    </r>
  </si>
  <si>
    <r>
      <rPr>
        <sz val="12"/>
        <rFont val="Calibri"/>
        <charset val="134"/>
      </rPr>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r>
  </si>
  <si>
    <t>4478-93-7</t>
  </si>
  <si>
    <r>
      <rPr>
        <sz val="12"/>
        <rFont val="Calibri"/>
        <charset val="134"/>
      </rPr>
      <t>http://www.selleckchem.com/products/sulforaphane.html</t>
    </r>
  </si>
  <si>
    <r>
      <rPr>
        <sz val="12"/>
        <rFont val="Calibri"/>
        <charset val="134"/>
      </rPr>
      <t>C6H11NOS2</t>
    </r>
  </si>
  <si>
    <r>
      <rPr>
        <sz val="12"/>
        <rFont val="Calibri"/>
        <charset val="134"/>
      </rPr>
      <t>C[S](=O)CCCCN=C=S</t>
    </r>
  </si>
  <si>
    <r>
      <rPr>
        <sz val="12"/>
        <rFont val="Calibri"/>
        <charset val="134"/>
      </rPr>
      <t>S5776</t>
    </r>
  </si>
  <si>
    <r>
      <rPr>
        <sz val="12"/>
        <rFont val="Calibri"/>
        <charset val="134"/>
      </rPr>
      <t>Proflavine</t>
    </r>
  </si>
  <si>
    <r>
      <rPr>
        <sz val="12"/>
        <rFont val="Calibri"/>
        <charset val="134"/>
      </rPr>
      <t>Proflavine (3,6-Diaminoacridine) is a disinfectant bacteriostatic against many gram-positive bacteria. It is a topical antiseptic used mainly in wound dressings.</t>
    </r>
  </si>
  <si>
    <t>92-62-6</t>
  </si>
  <si>
    <r>
      <rPr>
        <sz val="12"/>
        <rFont val="Calibri"/>
        <charset val="134"/>
      </rPr>
      <t>http://www.selleckchem.com/products/proflavine.html</t>
    </r>
  </si>
  <si>
    <r>
      <rPr>
        <sz val="12"/>
        <rFont val="Calibri"/>
        <charset val="134"/>
      </rPr>
      <t>C13H11N3</t>
    </r>
  </si>
  <si>
    <r>
      <rPr>
        <sz val="12"/>
        <rFont val="Calibri"/>
        <charset val="134"/>
      </rPr>
      <t>3,6-Diaminoacridine</t>
    </r>
  </si>
  <si>
    <r>
      <rPr>
        <sz val="12"/>
        <rFont val="Calibri"/>
        <charset val="134"/>
      </rPr>
      <t>NC1=CC2=NC3=CC(=CC=C3C=C2C=C1)N</t>
    </r>
  </si>
  <si>
    <r>
      <rPr>
        <sz val="12"/>
        <rFont val="Calibri"/>
        <charset val="134"/>
      </rPr>
      <t>S5778</t>
    </r>
  </si>
  <si>
    <r>
      <rPr>
        <sz val="12"/>
        <rFont val="Calibri"/>
        <charset val="134"/>
      </rPr>
      <t>Esmolol</t>
    </r>
  </si>
  <si>
    <r>
      <rPr>
        <sz val="12"/>
        <rFont val="Calibri"/>
        <charset val="134"/>
      </rPr>
      <t>Esmolol is a cardioselective beta1 receptor blocker with rapid onset, a very short duration of action, and no significant intrinsic sympathomimetic or membrane stabilising activity at therapeutic dosages.</t>
    </r>
  </si>
  <si>
    <t>81147-92-4</t>
  </si>
  <si>
    <r>
      <rPr>
        <sz val="12"/>
        <rFont val="Calibri"/>
        <charset val="134"/>
      </rPr>
      <t>http://www.selleckchem.com/products/esmolol.html</t>
    </r>
  </si>
  <si>
    <r>
      <rPr>
        <sz val="12"/>
        <rFont val="Calibri"/>
        <charset val="134"/>
      </rPr>
      <t>C16H25NO4</t>
    </r>
  </si>
  <si>
    <r>
      <rPr>
        <sz val="12"/>
        <rFont val="Calibri"/>
        <charset val="134"/>
      </rPr>
      <t>COC(=O)CCC1=CC=C(OCC(O)CNC(C)C)C=C1</t>
    </r>
  </si>
  <si>
    <r>
      <rPr>
        <sz val="12"/>
        <rFont val="Calibri"/>
        <charset val="134"/>
      </rPr>
      <t>S5779</t>
    </r>
  </si>
  <si>
    <r>
      <rPr>
        <sz val="12"/>
        <rFont val="Calibri"/>
        <charset val="134"/>
      </rPr>
      <t>Trimetazidine</t>
    </r>
  </si>
  <si>
    <r>
      <rPr>
        <sz val="12"/>
        <rFont val="Calibri"/>
        <charset val="134"/>
      </rPr>
      <t>Trimetazidine is an anti-ischemic (anti-anginal) metabolic agent, which improves myocardial glucose utilization through inhibition of long-chain 3-ketoacyl CoA thiolase activity and results in a reduction in fatty acid oxidation and a stimulation of glucose oxidation.</t>
    </r>
  </si>
  <si>
    <t>5011-34-7</t>
  </si>
  <si>
    <r>
      <rPr>
        <sz val="12"/>
        <rFont val="Calibri"/>
        <charset val="134"/>
      </rPr>
      <t>http://www.selleckchem.com/products/trimetazidine.html</t>
    </r>
  </si>
  <si>
    <r>
      <rPr>
        <sz val="12"/>
        <rFont val="Calibri"/>
        <charset val="134"/>
      </rPr>
      <t>COC1=CC=C(CN2CCNCC2)C(=C1OC)OC</t>
    </r>
  </si>
  <si>
    <r>
      <rPr>
        <sz val="12"/>
        <rFont val="Calibri"/>
        <charset val="134"/>
      </rPr>
      <t>S5780</t>
    </r>
  </si>
  <si>
    <r>
      <rPr>
        <sz val="12"/>
        <rFont val="Calibri"/>
        <charset val="134"/>
      </rPr>
      <t>Prazosin</t>
    </r>
  </si>
  <si>
    <r>
      <rPr>
        <sz val="12"/>
        <rFont val="Calibri"/>
        <charset val="134"/>
      </rPr>
      <t>Prazosin is an α1-blocker that acts as an inverse agonist at alpha-1 adrenergic receptors. It is used to treat hypertension.</t>
    </r>
  </si>
  <si>
    <t>19216-56-9</t>
  </si>
  <si>
    <r>
      <rPr>
        <sz val="12"/>
        <rFont val="Calibri"/>
        <charset val="134"/>
      </rPr>
      <t>http://www.selleckchem.com/products/prazosin.html</t>
    </r>
  </si>
  <si>
    <r>
      <rPr>
        <sz val="12"/>
        <rFont val="Calibri"/>
        <charset val="134"/>
      </rPr>
      <t>C19H21N5O4</t>
    </r>
  </si>
  <si>
    <r>
      <rPr>
        <sz val="12"/>
        <rFont val="Calibri"/>
        <charset val="134"/>
      </rPr>
      <t>COC1=CC2=NC(=NC(=C2C=C1OC)N)N3CCN(CC3)C(=O)C4=CC=CO4</t>
    </r>
  </si>
  <si>
    <r>
      <rPr>
        <sz val="12"/>
        <rFont val="Calibri"/>
        <charset val="134"/>
      </rPr>
      <t>S5781</t>
    </r>
  </si>
  <si>
    <r>
      <rPr>
        <sz val="12"/>
        <rFont val="Calibri"/>
        <charset val="134"/>
      </rPr>
      <t>Raloxifene</t>
    </r>
  </si>
  <si>
    <r>
      <rPr>
        <sz val="12"/>
        <rFont val="Calibri"/>
        <charset val="134"/>
      </rPr>
      <t>Raloxifene (Keoxifene, Pharoxifene, LY-139481, LY-156758, CCRIS-7129) is a second generation selective estrogen receptor modulator (SERM) used to prevent osteoporosis in postmenopausal women.</t>
    </r>
  </si>
  <si>
    <t>84449-90-1</t>
  </si>
  <si>
    <r>
      <rPr>
        <sz val="12"/>
        <rFont val="Calibri"/>
        <charset val="134"/>
      </rPr>
      <t>http://www.selleckchem.com/products/raloxifene.html</t>
    </r>
  </si>
  <si>
    <r>
      <rPr>
        <sz val="12"/>
        <rFont val="Calibri"/>
        <charset val="134"/>
      </rPr>
      <t>C28H27NO4S</t>
    </r>
  </si>
  <si>
    <r>
      <rPr>
        <sz val="12"/>
        <rFont val="Calibri"/>
        <charset val="134"/>
      </rPr>
      <t>Keoxifene, Pharoxifene, LY-139481, LY-156758, CCRIS-7129</t>
    </r>
  </si>
  <si>
    <r>
      <rPr>
        <sz val="12"/>
        <rFont val="Calibri"/>
        <charset val="134"/>
      </rPr>
      <t>OC1=CC=C(C=C1)C2=C(C(=O)C3=CC=C(OCCN4CCCCC4)C=C3)C5=C(S2)C=C(O)C=C5</t>
    </r>
  </si>
  <si>
    <r>
      <rPr>
        <sz val="12"/>
        <rFont val="Calibri"/>
        <charset val="134"/>
      </rPr>
      <t>S5782</t>
    </r>
  </si>
  <si>
    <r>
      <rPr>
        <sz val="12"/>
        <rFont val="Calibri"/>
        <charset val="134"/>
      </rPr>
      <t>Doxazosin</t>
    </r>
  </si>
  <si>
    <r>
      <rPr>
        <sz val="12"/>
        <rFont val="Calibri"/>
        <charset val="134"/>
      </rPr>
      <t>Doxazosin(UK 33274) is a quinazoline-derivative that selectively antagonizes postsynaptic α1-adrenergic receptors.</t>
    </r>
  </si>
  <si>
    <t>74191-85-8</t>
  </si>
  <si>
    <r>
      <rPr>
        <sz val="12"/>
        <rFont val="Calibri"/>
        <charset val="134"/>
      </rPr>
      <t>http://www.selleckchem.com/products/doxazosin.html</t>
    </r>
  </si>
  <si>
    <r>
      <rPr>
        <sz val="12"/>
        <rFont val="Calibri"/>
        <charset val="134"/>
      </rPr>
      <t>C23H25N5O5</t>
    </r>
  </si>
  <si>
    <r>
      <rPr>
        <sz val="12"/>
        <rFont val="Calibri"/>
        <charset val="134"/>
      </rPr>
      <t>UK 33274</t>
    </r>
  </si>
  <si>
    <r>
      <rPr>
        <sz val="12"/>
        <rFont val="Calibri"/>
        <charset val="134"/>
      </rPr>
      <t>COC1=CC2=C(C=C1OC)C(=NC(=N2)N3CCN(CC3)C(=O)C4COC5=C(O4)C=CC=C5)N</t>
    </r>
  </si>
  <si>
    <r>
      <rPr>
        <sz val="12"/>
        <rFont val="Calibri"/>
        <charset val="134"/>
      </rPr>
      <t>S5783</t>
    </r>
  </si>
  <si>
    <r>
      <rPr>
        <sz val="12"/>
        <rFont val="Calibri"/>
        <charset val="134"/>
      </rPr>
      <t>Montelukast</t>
    </r>
  </si>
  <si>
    <r>
      <rPr>
        <sz val="12"/>
        <rFont val="Calibri"/>
        <charset val="134"/>
      </rPr>
      <t>Montelukast(MK0476) is a leukotriene receptor antagonist used for the maintenance treatment of asthma and to relieve symptoms of seasonal allergies.</t>
    </r>
  </si>
  <si>
    <t>158966-92-8</t>
  </si>
  <si>
    <r>
      <rPr>
        <sz val="12"/>
        <rFont val="Calibri"/>
        <charset val="134"/>
      </rPr>
      <t>http://www.selleckchem.com/products/montelukast.html</t>
    </r>
  </si>
  <si>
    <r>
      <rPr>
        <sz val="12"/>
        <rFont val="Calibri"/>
        <charset val="134"/>
      </rPr>
      <t>C35H36ClNO3S</t>
    </r>
  </si>
  <si>
    <r>
      <rPr>
        <sz val="12"/>
        <rFont val="Calibri"/>
        <charset val="134"/>
      </rPr>
      <t>MK0476</t>
    </r>
  </si>
  <si>
    <r>
      <rPr>
        <sz val="12"/>
        <rFont val="Calibri"/>
        <charset val="134"/>
      </rPr>
      <t>CC(C)(O)C1=CC=CC=C1CCC(SCC2(CC2)CC(O)=O)C3=CC=CC(=C3)\C=C\C4=CC=C5C=CC(=CC5=N4)Cl</t>
    </r>
  </si>
  <si>
    <r>
      <rPr>
        <sz val="12"/>
        <rFont val="Calibri"/>
        <charset val="134"/>
      </rPr>
      <t>S5784</t>
    </r>
  </si>
  <si>
    <r>
      <rPr>
        <sz val="12"/>
        <rFont val="Calibri"/>
        <charset val="134"/>
      </rPr>
      <t>Vancomycin</t>
    </r>
  </si>
  <si>
    <r>
      <rPr>
        <sz val="12"/>
        <rFont val="Calibri"/>
        <charset val="134"/>
      </rPr>
      <t>Vancomycin is an antibiotic used to treat serious bacterial infections. It works by stopping the growth of bacteria.</t>
    </r>
  </si>
  <si>
    <t>1404-90-6</t>
  </si>
  <si>
    <r>
      <rPr>
        <sz val="12"/>
        <rFont val="Calibri"/>
        <charset val="134"/>
      </rPr>
      <t>http://www.selleckchem.com/products/vancomycin.html</t>
    </r>
  </si>
  <si>
    <r>
      <rPr>
        <sz val="12"/>
        <rFont val="Calibri"/>
        <charset val="134"/>
      </rPr>
      <t>C66H75Cl2N9O24</t>
    </r>
  </si>
  <si>
    <r>
      <rPr>
        <sz val="12"/>
        <rFont val="Calibri"/>
        <charset val="134"/>
      </rPr>
      <t>CNC(CC(C)C)C(=O)NC1C(O)C2=CC(=C(OC3=C(OC4OC(CO)C(O)C(O)C4OC5CC(C)(N)C(O)C(C)O5)C6=CC(=C3)C(NC(=O)C(CC(N)=O)NC1=O)C(=O)NC7C(=O)NC(C(O)C8=CC(=C(O6)C=C8)Cl)C(=O)NC(C(O)=O)C9=C(C(=CC(=C9)O)O)C%10=C(O)C=CC7=C%10)C=C2)Cl</t>
    </r>
  </si>
  <si>
    <r>
      <rPr>
        <sz val="12"/>
        <rFont val="Calibri"/>
        <charset val="134"/>
      </rPr>
      <t>S5787</t>
    </r>
  </si>
  <si>
    <r>
      <rPr>
        <sz val="12"/>
        <rFont val="Calibri"/>
        <charset val="134"/>
      </rPr>
      <t>Dronedarone</t>
    </r>
  </si>
  <si>
    <r>
      <rPr>
        <sz val="12"/>
        <rFont val="Calibri"/>
        <charset val="134"/>
      </rPr>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r>
  </si>
  <si>
    <t>141626-36-0</t>
  </si>
  <si>
    <r>
      <rPr>
        <sz val="12"/>
        <rFont val="Calibri"/>
        <charset val="134"/>
      </rPr>
      <t>http://www.selleckchem.com/products/dronedarone.html</t>
    </r>
  </si>
  <si>
    <r>
      <rPr>
        <sz val="12"/>
        <rFont val="Calibri"/>
        <charset val="134"/>
      </rPr>
      <t>C31H44N2O5S</t>
    </r>
  </si>
  <si>
    <r>
      <rPr>
        <sz val="12"/>
        <rFont val="Calibri"/>
        <charset val="134"/>
      </rPr>
      <t>CCCCN(CCCC)CCCOC1=CC=C(C=C1)C(=O)C2=C(CCCC)OC3=C2C=C(N[S](C)(=O)=O)C=C3</t>
    </r>
  </si>
  <si>
    <r>
      <rPr>
        <sz val="12"/>
        <rFont val="Calibri"/>
        <charset val="134"/>
      </rPr>
      <t>S5793</t>
    </r>
  </si>
  <si>
    <r>
      <rPr>
        <sz val="12"/>
        <rFont val="Calibri"/>
        <charset val="134"/>
      </rPr>
      <t>Motesanib (AMG-706)</t>
    </r>
  </si>
  <si>
    <r>
      <rPr>
        <sz val="12"/>
        <rFont val="Calibri"/>
        <charset val="134"/>
      </rPr>
      <t>Motesanib (AMG-706) is an orally bioavailable receptor tyrosine kinase inhibitor with IC50 values of 2 nM, 3 nM, 6 nM, 8 nM, 84 nM, 59 nM for VEGFR1, VEGFR2, VEGFR3, Kit, PDGFR and Ret, respectively.</t>
    </r>
  </si>
  <si>
    <t>453562-69-1</t>
  </si>
  <si>
    <r>
      <rPr>
        <sz val="12"/>
        <rFont val="Calibri"/>
        <charset val="134"/>
      </rPr>
      <t>http://www.selleckchem.com/products/motesanib-amg-706.html</t>
    </r>
  </si>
  <si>
    <r>
      <rPr>
        <sz val="12"/>
        <rFont val="Calibri"/>
        <charset val="134"/>
      </rPr>
      <t>C22H23N5O</t>
    </r>
  </si>
  <si>
    <r>
      <rPr>
        <sz val="12"/>
        <rFont val="Calibri"/>
        <charset val="134"/>
      </rPr>
      <t>CC1(C)CNC2=CC(=CC=C12)NC(=O)C3=C(NCC4=CC=NC=C4)N=CC=C3</t>
    </r>
  </si>
  <si>
    <r>
      <rPr>
        <sz val="12"/>
        <rFont val="Calibri"/>
        <charset val="134"/>
      </rPr>
      <t>S5795</t>
    </r>
  </si>
  <si>
    <r>
      <rPr>
        <sz val="12"/>
        <rFont val="Calibri"/>
        <charset val="134"/>
      </rPr>
      <t>Rasagiline</t>
    </r>
  </si>
  <si>
    <r>
      <rPr>
        <sz val="12"/>
        <rFont val="Calibri"/>
        <charset val="134"/>
      </rPr>
      <t>Rasagiline (TVP-1012) is a novel selective and irreversible MAO-B propargylamine inhibitor with in vitro IC50s of 4.43 nM and 412 nM for MAO-B and MAO-A, respectively.</t>
    </r>
  </si>
  <si>
    <t>136236-51-6</t>
  </si>
  <si>
    <r>
      <rPr>
        <sz val="12"/>
        <rFont val="Calibri"/>
        <charset val="134"/>
      </rPr>
      <t>http://www.selleckchem.com/products/rasagiline.html</t>
    </r>
  </si>
  <si>
    <r>
      <rPr>
        <sz val="12"/>
        <rFont val="Calibri"/>
        <charset val="134"/>
      </rPr>
      <t>C12H13N</t>
    </r>
  </si>
  <si>
    <r>
      <rPr>
        <sz val="12"/>
        <rFont val="Calibri"/>
        <charset val="134"/>
      </rPr>
      <t>TVP-1012</t>
    </r>
  </si>
  <si>
    <r>
      <rPr>
        <sz val="12"/>
        <rFont val="Calibri"/>
        <charset val="134"/>
      </rPr>
      <t>C#CCNC1CCC2=C1C=CC=C2</t>
    </r>
  </si>
  <si>
    <r>
      <rPr>
        <sz val="12"/>
        <rFont val="Calibri"/>
        <charset val="134"/>
      </rPr>
      <t>S5796</t>
    </r>
  </si>
  <si>
    <r>
      <rPr>
        <sz val="12"/>
        <rFont val="Calibri"/>
        <charset val="134"/>
      </rPr>
      <t>Vanoxerine dihydrochloride</t>
    </r>
  </si>
  <si>
    <r>
      <rPr>
        <sz val="12"/>
        <rFont val="Calibri"/>
        <charset val="134"/>
      </rPr>
      <t>Vanoxerine (GBR-12909) is a potent and selective inhibitor of the presynaptic dopamine uptake complex.</t>
    </r>
  </si>
  <si>
    <t>67469-78-7</t>
  </si>
  <si>
    <r>
      <rPr>
        <sz val="12"/>
        <rFont val="Calibri"/>
        <charset val="134"/>
      </rPr>
      <t>http://www.selleck.cn/products/vanoxerine-dihydrochloride.html</t>
    </r>
  </si>
  <si>
    <r>
      <rPr>
        <sz val="12"/>
        <rFont val="Calibri"/>
        <charset val="134"/>
      </rPr>
      <t>C28H34Cl2F2N2O</t>
    </r>
  </si>
  <si>
    <r>
      <rPr>
        <sz val="12"/>
        <rFont val="Calibri"/>
        <charset val="134"/>
      </rPr>
      <t>GBR-12909</t>
    </r>
  </si>
  <si>
    <r>
      <rPr>
        <sz val="12"/>
        <rFont val="Calibri"/>
        <charset val="134"/>
      </rPr>
      <t>Cl.Cl.FC1=CC=C(C=C1)C(OCCN2CCN(CCCC3=CC=CC=C3)CC2)C4=CC=C(F)C=C4</t>
    </r>
  </si>
  <si>
    <r>
      <rPr>
        <sz val="12"/>
        <rFont val="Calibri"/>
        <charset val="134"/>
      </rPr>
      <t>S5803</t>
    </r>
  </si>
  <si>
    <r>
      <rPr>
        <sz val="12"/>
        <rFont val="Calibri"/>
        <charset val="134"/>
      </rPr>
      <t>Alrestatin</t>
    </r>
  </si>
  <si>
    <r>
      <rPr>
        <sz val="12"/>
        <rFont val="Calibri"/>
        <charset val="134"/>
      </rPr>
      <t>Alrestatin is an inhibitor of aldose reductase which is involved in the pathogenesis of complications of diabetes mellitus, including diabetic neuropathy.</t>
    </r>
  </si>
  <si>
    <t>51411-04-2</t>
  </si>
  <si>
    <r>
      <rPr>
        <sz val="12"/>
        <rFont val="Calibri"/>
        <charset val="134"/>
      </rPr>
      <t>http://www.selleckchem.com/products/alrestatin.html</t>
    </r>
  </si>
  <si>
    <r>
      <rPr>
        <sz val="12"/>
        <rFont val="Calibri"/>
        <charset val="134"/>
      </rPr>
      <t>C14H9NO4</t>
    </r>
  </si>
  <si>
    <r>
      <rPr>
        <sz val="12"/>
        <rFont val="Calibri"/>
        <charset val="134"/>
      </rPr>
      <t>OC(=O)CN1C(=O)C2=C3C(=CC=C2)C=CC=C3C1=O</t>
    </r>
  </si>
  <si>
    <r>
      <rPr>
        <sz val="12"/>
        <rFont val="Calibri"/>
        <charset val="134"/>
      </rPr>
      <t>S5804</t>
    </r>
  </si>
  <si>
    <r>
      <rPr>
        <sz val="12"/>
        <rFont val="Calibri"/>
        <charset val="134"/>
      </rPr>
      <t>N-Acetylcysteine amide</t>
    </r>
  </si>
  <si>
    <r>
      <rPr>
        <sz val="12"/>
        <rFont val="Calibri"/>
        <charset val="134"/>
      </rPr>
      <t>HIF,Immunology &amp; Inflammation related,NF-κB,ROS</t>
    </r>
  </si>
  <si>
    <r>
      <rPr>
        <sz val="12"/>
        <rFont val="Calibri"/>
        <charset val="134"/>
      </rPr>
      <t>N-acetylcysteine amide is a membrane penetrating antioxidant with anti-inflamatory activity through regulation of activation of NF-κB and HIF-1α as well as modulation of ROS.</t>
    </r>
  </si>
  <si>
    <t>38520-57-9</t>
  </si>
  <si>
    <r>
      <rPr>
        <sz val="12"/>
        <rFont val="Calibri"/>
        <charset val="134"/>
      </rPr>
      <t>http://www.selleckchem.com/products/n-acetylcysteine-amide.html</t>
    </r>
  </si>
  <si>
    <r>
      <rPr>
        <sz val="12"/>
        <rFont val="Calibri"/>
        <charset val="134"/>
      </rPr>
      <t>C5H10N2O2S</t>
    </r>
  </si>
  <si>
    <r>
      <rPr>
        <sz val="12"/>
        <rFont val="Calibri"/>
        <charset val="134"/>
      </rPr>
      <t>CC(=O)NC(CS)C(N)=O</t>
    </r>
  </si>
  <si>
    <r>
      <rPr>
        <sz val="12"/>
        <rFont val="Calibri"/>
        <charset val="134"/>
      </rPr>
      <t>S5805</t>
    </r>
  </si>
  <si>
    <r>
      <rPr>
        <sz val="12"/>
        <rFont val="Calibri"/>
        <charset val="134"/>
      </rPr>
      <t>Allopregnanolone</t>
    </r>
  </si>
  <si>
    <r>
      <rPr>
        <sz val="12"/>
        <rFont val="Calibri"/>
        <charset val="134"/>
      </rPr>
      <t>Allopregnanolone, a neurosteroid synthesized from progesterone in brain, acts as a highly potent positive allosteric modulator of the GABAA receptor.</t>
    </r>
  </si>
  <si>
    <t>516-54-1</t>
  </si>
  <si>
    <r>
      <rPr>
        <sz val="12"/>
        <rFont val="Calibri"/>
        <charset val="134"/>
      </rPr>
      <t>http://www.selleckchem.com/products/allopregnanolone.html</t>
    </r>
  </si>
  <si>
    <r>
      <rPr>
        <sz val="12"/>
        <rFont val="Calibri"/>
        <charset val="134"/>
      </rPr>
      <t>C21H34O2</t>
    </r>
  </si>
  <si>
    <r>
      <rPr>
        <sz val="12"/>
        <rFont val="Calibri"/>
        <charset val="134"/>
      </rPr>
      <t>CC(=O)C1CCC2C3CCC4CC(O)CCC4(C)C3CCC12C</t>
    </r>
  </si>
  <si>
    <r>
      <rPr>
        <sz val="12"/>
        <rFont val="Calibri"/>
        <charset val="134"/>
      </rPr>
      <t>S5807</t>
    </r>
  </si>
  <si>
    <r>
      <rPr>
        <sz val="12"/>
        <rFont val="Calibri"/>
        <charset val="134"/>
      </rPr>
      <t>HMN-176</t>
    </r>
  </si>
  <si>
    <r>
      <rPr>
        <sz val="12"/>
        <rFont val="Calibri"/>
        <charset val="134"/>
      </rPr>
      <t>HMN-176 is an active metabolite of HMN-214, which has a potent antitumor activity in mouse xenograft models. HMN-176 effectively inhibits PLK-1 by interference with its normal subcellular spatial distribution at centrosomes and along the cytoskeletal structure.</t>
    </r>
  </si>
  <si>
    <t>173529-10-7</t>
  </si>
  <si>
    <r>
      <rPr>
        <sz val="12"/>
        <rFont val="Calibri"/>
        <charset val="134"/>
      </rPr>
      <t>http://www.selleckchem.com/products/hmn-176.html</t>
    </r>
  </si>
  <si>
    <r>
      <rPr>
        <sz val="12"/>
        <rFont val="Calibri"/>
        <charset val="134"/>
      </rPr>
      <t>C20H18N2O4S</t>
    </r>
  </si>
  <si>
    <r>
      <rPr>
        <sz val="12"/>
        <rFont val="Calibri"/>
        <charset val="134"/>
      </rPr>
      <t>COC1=CC=C(C=C1)[S](=O)(=O)NC2=C(C=CC=C2)\C=C\C3=CC=[N+]([O-])C=C3</t>
    </r>
  </si>
  <si>
    <r>
      <rPr>
        <sz val="12"/>
        <rFont val="Calibri"/>
        <charset val="134"/>
      </rPr>
      <t>S5808</t>
    </r>
  </si>
  <si>
    <r>
      <rPr>
        <sz val="12"/>
        <rFont val="Calibri"/>
        <charset val="134"/>
      </rPr>
      <t>Relugolix</t>
    </r>
  </si>
  <si>
    <r>
      <rPr>
        <sz val="12"/>
        <rFont val="Calibri"/>
        <charset val="134"/>
      </rPr>
      <t>Relugolix (RVT-601, TAK-385) is a selective antagonist of the gonadotropin-releasing hormone receptor (GnRHR) with IC50 of 0.33 nM and 0.32 nM for human GnRHR and monkey GnRHR, respectively.</t>
    </r>
  </si>
  <si>
    <t>737789-87-6</t>
  </si>
  <si>
    <r>
      <rPr>
        <sz val="12"/>
        <rFont val="Calibri"/>
        <charset val="134"/>
      </rPr>
      <t>http://www.selleckchem.com/products/relugolix.html</t>
    </r>
  </si>
  <si>
    <r>
      <rPr>
        <sz val="12"/>
        <rFont val="Calibri"/>
        <charset val="134"/>
      </rPr>
      <t>C29H27F2N7O5S</t>
    </r>
  </si>
  <si>
    <r>
      <rPr>
        <sz val="12"/>
        <rFont val="Calibri"/>
        <charset val="134"/>
      </rPr>
      <t>RVT-601, TAK-385</t>
    </r>
  </si>
  <si>
    <r>
      <rPr>
        <sz val="12"/>
        <rFont val="Calibri"/>
        <charset val="134"/>
      </rPr>
      <t>CONC(=O)NC1=CC=C(C=C1)C2=C(CN(C)C)C3=C(S2)N(CC4=C(F)C=CC=C4F)C(=O)N(C3=O)C5=NN=C(OC)C=C5</t>
    </r>
  </si>
  <si>
    <r>
      <rPr>
        <sz val="12"/>
        <rFont val="Calibri"/>
        <charset val="134"/>
      </rPr>
      <t>S5811</t>
    </r>
  </si>
  <si>
    <r>
      <rPr>
        <sz val="12"/>
        <rFont val="Calibri"/>
        <charset val="134"/>
      </rPr>
      <t>Kevetrin hydrochloride</t>
    </r>
  </si>
  <si>
    <r>
      <rPr>
        <sz val="12"/>
        <rFont val="Calibri"/>
        <charset val="134"/>
      </rPr>
      <t>p53</t>
    </r>
  </si>
  <si>
    <r>
      <rPr>
        <sz val="12"/>
        <rFont val="Calibri"/>
        <charset val="134"/>
      </rPr>
      <t>Kevetrin hydrochloride (Thioureidobutyronitrile) is a water-soluble, small molecule and activator of the tumor suppressor protein p53, with potential antineoplastic activity.</t>
    </r>
  </si>
  <si>
    <t>66592-89-0</t>
  </si>
  <si>
    <r>
      <rPr>
        <sz val="12"/>
        <rFont val="Calibri"/>
        <charset val="134"/>
      </rPr>
      <t>http://www.selleckchem.com/products/kevetrin-hydrochloride.html</t>
    </r>
  </si>
  <si>
    <r>
      <rPr>
        <sz val="12"/>
        <rFont val="Calibri"/>
        <charset val="134"/>
      </rPr>
      <t>C5H10ClN3S</t>
    </r>
  </si>
  <si>
    <r>
      <rPr>
        <sz val="12"/>
        <rFont val="Calibri"/>
        <charset val="134"/>
      </rPr>
      <t>Thioureidobutyronitrile HCl</t>
    </r>
  </si>
  <si>
    <r>
      <rPr>
        <sz val="12"/>
        <rFont val="Calibri"/>
        <charset val="134"/>
      </rPr>
      <t>Cl.NC(=N)SCCCC#N</t>
    </r>
  </si>
  <si>
    <r>
      <rPr>
        <sz val="12"/>
        <rFont val="Calibri"/>
        <charset val="134"/>
      </rPr>
      <t>S5812</t>
    </r>
  </si>
  <si>
    <r>
      <rPr>
        <sz val="12"/>
        <rFont val="Calibri"/>
        <charset val="134"/>
      </rPr>
      <t>Choline Fenofibrate</t>
    </r>
  </si>
  <si>
    <r>
      <rPr>
        <sz val="12"/>
        <rFont val="Calibri"/>
        <charset val="134"/>
      </rPr>
      <t>Choline fenofibrate(ABT-335) is a newly developed choline salt of fenofibric acid, a synthetic phenoxy-isobutyric acid derivate with antihyperlipidemic activity that acts as an PPARα agonist.</t>
    </r>
  </si>
  <si>
    <t>856676-23-8</t>
  </si>
  <si>
    <r>
      <rPr>
        <sz val="12"/>
        <rFont val="Calibri"/>
        <charset val="134"/>
      </rPr>
      <t>http://www.selleckchem.com/products/choline-fenofibrate.html</t>
    </r>
  </si>
  <si>
    <r>
      <rPr>
        <sz val="12"/>
        <rFont val="Calibri"/>
        <charset val="134"/>
      </rPr>
      <t>C22H28ClNO5</t>
    </r>
  </si>
  <si>
    <r>
      <rPr>
        <sz val="12"/>
        <rFont val="Calibri"/>
        <charset val="134"/>
      </rPr>
      <t>ABT-335</t>
    </r>
  </si>
  <si>
    <r>
      <rPr>
        <sz val="12"/>
        <rFont val="Calibri"/>
        <charset val="134"/>
      </rPr>
      <t>CC(C)(OC1=CC=C(C=C1)C(=O)C2=CC=C(Cl)C=C2)C([O-])=O.C[N+](C)(C)CCO</t>
    </r>
  </si>
  <si>
    <r>
      <rPr>
        <sz val="12"/>
        <rFont val="Calibri"/>
        <charset val="134"/>
      </rPr>
      <t>S5814</t>
    </r>
  </si>
  <si>
    <r>
      <rPr>
        <sz val="12"/>
        <rFont val="Calibri"/>
        <charset val="134"/>
      </rPr>
      <t>cariporide</t>
    </r>
  </si>
  <si>
    <r>
      <rPr>
        <sz val="12"/>
        <rFont val="Calibri"/>
        <charset val="134"/>
      </rPr>
      <t>Cariporide is a selective and potent inhibitor of NHE1 with an IC50 of 30 nM for hNHE1 in CHO-K1 cells.</t>
    </r>
  </si>
  <si>
    <t>159138-80-4</t>
  </si>
  <si>
    <r>
      <rPr>
        <sz val="12"/>
        <rFont val="Calibri"/>
        <charset val="134"/>
      </rPr>
      <t>http://www.selleckchem.com/products/cariporide.html</t>
    </r>
  </si>
  <si>
    <r>
      <rPr>
        <sz val="12"/>
        <rFont val="Calibri"/>
        <charset val="134"/>
      </rPr>
      <t>C12H17N3O3S</t>
    </r>
  </si>
  <si>
    <r>
      <rPr>
        <sz val="12"/>
        <rFont val="Calibri"/>
        <charset val="134"/>
      </rPr>
      <t>HOE-642</t>
    </r>
  </si>
  <si>
    <r>
      <rPr>
        <sz val="12"/>
        <rFont val="Calibri"/>
        <charset val="134"/>
      </rPr>
      <t>CC(C)C1=CC=C(C=C1[S](C)(=O)=O)C(=O)NC(N)=N</t>
    </r>
  </si>
  <si>
    <r>
      <rPr>
        <sz val="12"/>
        <rFont val="Calibri"/>
        <charset val="134"/>
      </rPr>
      <t>S5818</t>
    </r>
  </si>
  <si>
    <r>
      <rPr>
        <sz val="12"/>
        <rFont val="Calibri"/>
        <charset val="134"/>
      </rPr>
      <t>acalisib (GS-9820)</t>
    </r>
  </si>
  <si>
    <r>
      <rPr>
        <sz val="12"/>
        <rFont val="Calibri"/>
        <charset val="134"/>
      </rPr>
      <t>Acalisib (GS-9820, CAL-120) is a highly selective and potent p110δ inhibitor (IC50 = 14 nM) with 114- to 400-fold selectivity over the other class I PI3K enzymes and no activity against Class II and III PI3K family members or other PI3K-related proteins including mTOR and DNA-PK.</t>
    </r>
  </si>
  <si>
    <t>870281-34-8</t>
  </si>
  <si>
    <r>
      <rPr>
        <sz val="12"/>
        <rFont val="Calibri"/>
        <charset val="134"/>
      </rPr>
      <t>http://www.selleckchem.com/products/acalisib-gs-9820.html</t>
    </r>
  </si>
  <si>
    <r>
      <rPr>
        <sz val="12"/>
        <rFont val="Calibri"/>
        <charset val="134"/>
      </rPr>
      <t>C21H16FN7O</t>
    </r>
  </si>
  <si>
    <r>
      <rPr>
        <sz val="12"/>
        <rFont val="Calibri"/>
        <charset val="134"/>
      </rPr>
      <t>CAL-120</t>
    </r>
  </si>
  <si>
    <r>
      <rPr>
        <sz val="12"/>
        <rFont val="Calibri"/>
        <charset val="134"/>
      </rPr>
      <t>CC(NC1=NC=NC2=C1[NH]C=N2)C3=NC4=C(C=C(F)C=C4)C(=O)N3C5=CC=CC=C5</t>
    </r>
  </si>
  <si>
    <r>
      <rPr>
        <sz val="12"/>
        <rFont val="Calibri"/>
        <charset val="134"/>
      </rPr>
      <t>S5839</t>
    </r>
  </si>
  <si>
    <r>
      <rPr>
        <sz val="12"/>
        <rFont val="Calibri"/>
        <charset val="134"/>
      </rPr>
      <t>L-Kynurenine</t>
    </r>
  </si>
  <si>
    <r>
      <rPr>
        <sz val="12"/>
        <rFont val="Calibri"/>
        <charset val="134"/>
      </rPr>
      <t>AhR</t>
    </r>
  </si>
  <si>
    <r>
      <rPr>
        <sz val="12"/>
        <rFont val="Calibri"/>
        <charset val="134"/>
      </rPr>
      <t>L-Kynurenine ((S)-Kynurenine) is a aryl hydrocarbon receptor agonist. L-Kynurenine is a metabolite of the amino acid L-tryptophan used in the production of niacin and a central compound of the tryptophan metabolism pathway.</t>
    </r>
  </si>
  <si>
    <t>2922-83-0</t>
  </si>
  <si>
    <r>
      <rPr>
        <sz val="12"/>
        <rFont val="Calibri"/>
        <charset val="134"/>
      </rPr>
      <t>http://www.selleckchem.com/products/l-kynurenine.html</t>
    </r>
  </si>
  <si>
    <r>
      <rPr>
        <sz val="12"/>
        <rFont val="Calibri"/>
        <charset val="134"/>
      </rPr>
      <t>(S)-Kynurenine</t>
    </r>
  </si>
  <si>
    <r>
      <rPr>
        <sz val="12"/>
        <rFont val="Calibri"/>
        <charset val="134"/>
      </rPr>
      <t>NC(CC(=O)C1=C(N)C=CC=C1)C(O)=O</t>
    </r>
  </si>
  <si>
    <r>
      <rPr>
        <sz val="12"/>
        <rFont val="Calibri"/>
        <charset val="134"/>
      </rPr>
      <t>S5840</t>
    </r>
  </si>
  <si>
    <r>
      <rPr>
        <sz val="12"/>
        <rFont val="Calibri"/>
        <charset val="134"/>
      </rPr>
      <t>Palifosfamide</t>
    </r>
  </si>
  <si>
    <r>
      <rPr>
        <sz val="12"/>
        <rFont val="Calibri"/>
        <charset val="134"/>
      </rPr>
      <t>Palifosfamide (ZIO-201, Isophosphamide mustard) is a novel DNA alkylator and the active metabolite of ifosfamide with potential antineoplastic activity.</t>
    </r>
  </si>
  <si>
    <t>31645-39-3</t>
  </si>
  <si>
    <r>
      <rPr>
        <sz val="12"/>
        <rFont val="Calibri"/>
        <charset val="134"/>
      </rPr>
      <t>http://www.selleckchem.com/products/palifosfamide.html</t>
    </r>
  </si>
  <si>
    <r>
      <rPr>
        <sz val="12"/>
        <rFont val="Calibri"/>
        <charset val="134"/>
      </rPr>
      <t>C4H11Cl2N2O2P</t>
    </r>
  </si>
  <si>
    <r>
      <rPr>
        <sz val="12"/>
        <rFont val="Calibri"/>
        <charset val="134"/>
      </rPr>
      <t>ZIO-201, Isophosphamide mustard</t>
    </r>
  </si>
  <si>
    <r>
      <rPr>
        <sz val="12"/>
        <rFont val="Calibri"/>
        <charset val="134"/>
      </rPr>
      <t>O[P](=O)(NCCCl)NCCCl</t>
    </r>
  </si>
  <si>
    <r>
      <rPr>
        <sz val="12"/>
        <rFont val="Calibri"/>
        <charset val="134"/>
      </rPr>
      <t>S5842</t>
    </r>
  </si>
  <si>
    <r>
      <rPr>
        <sz val="12"/>
        <rFont val="Calibri"/>
        <charset val="134"/>
      </rPr>
      <t>Cabergoline</t>
    </r>
  </si>
  <si>
    <r>
      <rPr>
        <sz val="12"/>
        <rFont val="Calibri"/>
        <charset val="134"/>
      </rPr>
      <t>Cabergoline (FCE-21336), an ergot derivative, is a long-acting dopamine agonist and prolactin inhibitor.</t>
    </r>
  </si>
  <si>
    <t>81409-90-7</t>
  </si>
  <si>
    <r>
      <rPr>
        <sz val="12"/>
        <rFont val="Calibri"/>
        <charset val="134"/>
      </rPr>
      <t>http://www.selleckchem.com/products/cabergoline.html</t>
    </r>
  </si>
  <si>
    <r>
      <rPr>
        <sz val="12"/>
        <rFont val="Calibri"/>
        <charset val="134"/>
      </rPr>
      <t>C26H37N5O2</t>
    </r>
  </si>
  <si>
    <r>
      <rPr>
        <sz val="12"/>
        <rFont val="Calibri"/>
        <charset val="134"/>
      </rPr>
      <t>FCE-21336</t>
    </r>
  </si>
  <si>
    <r>
      <rPr>
        <sz val="12"/>
        <rFont val="Calibri"/>
        <charset val="134"/>
      </rPr>
      <t>CCNC(=O)N(CCCN(C)C)C(=O)C1CC2C(CC3=C[NH]C4=C3C2=CC=C4)N(CC=C)C1</t>
    </r>
  </si>
  <si>
    <r>
      <rPr>
        <sz val="12"/>
        <rFont val="Calibri"/>
        <charset val="134"/>
      </rPr>
      <t>S5843</t>
    </r>
  </si>
  <si>
    <r>
      <rPr>
        <sz val="12"/>
        <rFont val="Calibri"/>
        <charset val="134"/>
      </rPr>
      <t>Cinitapride Hydrogen Tartrate</t>
    </r>
  </si>
  <si>
    <r>
      <rPr>
        <sz val="12"/>
        <rFont val="Calibri"/>
        <charset val="134"/>
      </rPr>
      <t>Cinitapride Hydrogen Tartrate is a gastroprokinetic agent that acts as an agonist of the 5-HT1 and 5-HT4 receptors and as an antagonist of the 5-HT2 receptors</t>
    </r>
  </si>
  <si>
    <t>1207859-16-2</t>
  </si>
  <si>
    <r>
      <rPr>
        <sz val="12"/>
        <rFont val="Calibri"/>
        <charset val="134"/>
      </rPr>
      <t>http://www.selleckchem.com/products/cinitapride-hydrogen-tartrate.html</t>
    </r>
  </si>
  <si>
    <r>
      <rPr>
        <sz val="12"/>
        <rFont val="Calibri"/>
        <charset val="134"/>
      </rPr>
      <t>C25H36N4O10</t>
    </r>
  </si>
  <si>
    <r>
      <rPr>
        <sz val="12"/>
        <rFont val="Calibri"/>
        <charset val="134"/>
      </rPr>
      <t>Hydrogen Tartrate</t>
    </r>
  </si>
  <si>
    <r>
      <rPr>
        <sz val="12"/>
        <rFont val="Calibri"/>
        <charset val="134"/>
      </rPr>
      <t>CCOC1=CC(=C(C=C1C(=O)NC2CCN(CC2)CC3CCC=CC3)[N+]([O-])=O)N.OC(C(O)C(O)=O)C(O)=O</t>
    </r>
  </si>
  <si>
    <r>
      <rPr>
        <sz val="12"/>
        <rFont val="Calibri"/>
        <charset val="134"/>
      </rPr>
      <t>S5847</t>
    </r>
  </si>
  <si>
    <r>
      <rPr>
        <sz val="12"/>
        <rFont val="Calibri"/>
        <charset val="134"/>
      </rPr>
      <t>Ethacrynate Sodium</t>
    </r>
  </si>
  <si>
    <r>
      <rPr>
        <sz val="12"/>
        <rFont val="Calibri"/>
        <charset val="134"/>
      </rPr>
      <t>Ethacrynate Sodium (ethacrynic acid sodium) is the sodium salt form of ethacrynic acid, which inhibits symport of sodium, potassium, and chloride primarily in the ascending limb of Henle, but also in the proximal and distal tubules.</t>
    </r>
  </si>
  <si>
    <t>6500-81-8</t>
  </si>
  <si>
    <r>
      <rPr>
        <sz val="12"/>
        <rFont val="Calibri"/>
        <charset val="134"/>
      </rPr>
      <t>http://www.selleck.cn/products/ethacrynate-sodium.html</t>
    </r>
  </si>
  <si>
    <r>
      <rPr>
        <sz val="12"/>
        <rFont val="Calibri"/>
        <charset val="134"/>
      </rPr>
      <t>C13H11Cl2NaO4</t>
    </r>
  </si>
  <si>
    <r>
      <rPr>
        <sz val="12"/>
        <rFont val="Calibri"/>
        <charset val="134"/>
      </rPr>
      <t>ethacrynic acid sodium</t>
    </r>
  </si>
  <si>
    <r>
      <rPr>
        <sz val="12"/>
        <rFont val="Calibri"/>
        <charset val="134"/>
      </rPr>
      <t>[Na+].CCC(=C)C(=O)C1=C(Cl)C(=C(OCC([O-])=O)C=C1)Cl</t>
    </r>
  </si>
  <si>
    <r>
      <rPr>
        <sz val="12"/>
        <rFont val="Calibri"/>
        <charset val="134"/>
      </rPr>
      <t>S5848</t>
    </r>
  </si>
  <si>
    <r>
      <rPr>
        <sz val="12"/>
        <rFont val="Calibri"/>
        <charset val="134"/>
      </rPr>
      <t>Frovatriptan Succinate</t>
    </r>
  </si>
  <si>
    <r>
      <rPr>
        <sz val="12"/>
        <rFont val="Calibri"/>
        <charset val="134"/>
      </rPr>
      <t>Frovatriptan Succinate(SB 209509 Succinate,VML 251 Succinate) is the succinate salt form of frovatriptan, a synthetic triptan with serotonin (5-HT) receptor agonist activity especially for the 5-HT1B/1D receptors.</t>
    </r>
  </si>
  <si>
    <t>158930-09-7</t>
  </si>
  <si>
    <r>
      <rPr>
        <sz val="12"/>
        <rFont val="Calibri"/>
        <charset val="134"/>
      </rPr>
      <t>http://www.selleck.cn/products/frovatriptan-succinate.html</t>
    </r>
  </si>
  <si>
    <r>
      <rPr>
        <sz val="12"/>
        <rFont val="Calibri"/>
        <charset val="134"/>
      </rPr>
      <t>C18H23N3O5</t>
    </r>
  </si>
  <si>
    <r>
      <rPr>
        <sz val="12"/>
        <rFont val="Calibri"/>
        <charset val="134"/>
      </rPr>
      <t>SB 209509 Succinate,VML 251 Succinate</t>
    </r>
  </si>
  <si>
    <r>
      <rPr>
        <sz val="12"/>
        <rFont val="Calibri"/>
        <charset val="134"/>
      </rPr>
      <t>CNC1CCC2=C(C1)C3=C([NH]2)C=CC(=C3)C(N)=O.OC(=O)CCC(O)=O</t>
    </r>
  </si>
  <si>
    <r>
      <rPr>
        <sz val="12"/>
        <rFont val="Calibri"/>
        <charset val="134"/>
      </rPr>
      <t>S5857</t>
    </r>
  </si>
  <si>
    <r>
      <rPr>
        <sz val="12"/>
        <rFont val="Calibri"/>
        <charset val="134"/>
      </rPr>
      <t>Trazodone</t>
    </r>
  </si>
  <si>
    <r>
      <rPr>
        <sz val="12"/>
        <rFont val="Calibri"/>
        <charset val="134"/>
      </rPr>
      <t>Trazodone (AF-1161) is a 5-HT 2A/2C receptor antagonist that is used as an antidepressant for treating major depressive disorder and anxiety disorders.</t>
    </r>
  </si>
  <si>
    <t>19794-93-5</t>
  </si>
  <si>
    <r>
      <rPr>
        <sz val="12"/>
        <rFont val="Calibri"/>
        <charset val="134"/>
      </rPr>
      <t>http://www.selleck.cn/products/trazodone.html</t>
    </r>
  </si>
  <si>
    <r>
      <rPr>
        <sz val="12"/>
        <rFont val="Calibri"/>
        <charset val="134"/>
      </rPr>
      <t>C19H22ClN5O</t>
    </r>
  </si>
  <si>
    <r>
      <rPr>
        <sz val="12"/>
        <rFont val="Calibri"/>
        <charset val="134"/>
      </rPr>
      <t>AF-1161</t>
    </r>
  </si>
  <si>
    <r>
      <rPr>
        <sz val="12"/>
        <rFont val="Calibri"/>
        <charset val="134"/>
      </rPr>
      <t>ClC1=CC(=CC=C1)N2CCN(CCCN3N=C4C=CC=CN4C3=O)CC2</t>
    </r>
  </si>
  <si>
    <r>
      <rPr>
        <sz val="12"/>
        <rFont val="Calibri"/>
        <charset val="134"/>
      </rPr>
      <t>S5858</t>
    </r>
  </si>
  <si>
    <r>
      <rPr>
        <sz val="12"/>
        <rFont val="Calibri"/>
        <charset val="134"/>
      </rPr>
      <t>Vilazodone</t>
    </r>
  </si>
  <si>
    <r>
      <rPr>
        <sz val="12"/>
        <rFont val="Calibri"/>
        <charset val="134"/>
      </rPr>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r>
  </si>
  <si>
    <t>163521-12-8</t>
  </si>
  <si>
    <r>
      <rPr>
        <sz val="12"/>
        <rFont val="Calibri"/>
        <charset val="134"/>
      </rPr>
      <t>https://www.selleckchem.com/products/vilazodone.html</t>
    </r>
  </si>
  <si>
    <r>
      <rPr>
        <sz val="12"/>
        <rFont val="Calibri"/>
        <charset val="134"/>
      </rPr>
      <t>C26H27N5O2</t>
    </r>
  </si>
  <si>
    <r>
      <rPr>
        <sz val="12"/>
        <rFont val="Calibri"/>
        <charset val="134"/>
      </rPr>
      <t>EMD-68843, SB-659746A</t>
    </r>
  </si>
  <si>
    <r>
      <rPr>
        <sz val="12"/>
        <rFont val="Calibri"/>
        <charset val="134"/>
      </rPr>
      <t>NC(=O)C1=CC2=C(O1)C=CC(=C2)N3CCN(CCCCC4=C[NH]C5=C4C=C(C=C5)C#N)CC3</t>
    </r>
  </si>
  <si>
    <r>
      <rPr>
        <sz val="12"/>
        <rFont val="Calibri"/>
        <charset val="134"/>
      </rPr>
      <t>S5861</t>
    </r>
  </si>
  <si>
    <r>
      <rPr>
        <sz val="12"/>
        <rFont val="Calibri"/>
        <charset val="134"/>
      </rPr>
      <t>Lercanidipine</t>
    </r>
  </si>
  <si>
    <r>
      <rPr>
        <sz val="12"/>
        <rFont val="Calibri"/>
        <charset val="134"/>
      </rPr>
      <t>Lercanidipine is a vasoselective dihydropyridine calcium antagonist used for the treatment of essential hypertension.</t>
    </r>
  </si>
  <si>
    <t>100427-26-7</t>
  </si>
  <si>
    <r>
      <rPr>
        <sz val="12"/>
        <rFont val="Calibri"/>
        <charset val="134"/>
      </rPr>
      <t>http://www.selleckchem.com/products/lercanidipine.html</t>
    </r>
  </si>
  <si>
    <r>
      <rPr>
        <sz val="12"/>
        <rFont val="Calibri"/>
        <charset val="134"/>
      </rPr>
      <t>C36H41N3O6</t>
    </r>
  </si>
  <si>
    <r>
      <rPr>
        <sz val="12"/>
        <rFont val="Calibri"/>
        <charset val="134"/>
      </rPr>
      <t>COC(=O)C1=C(C)NC(=C(C1C2=CC=CC(=C2)[N+]([O-])=O)C(=O)OC(C)(C)CN(C)CCC(C3=CC=CC=C3)C4=CC=CC=C4)C</t>
    </r>
  </si>
  <si>
    <r>
      <rPr>
        <sz val="12"/>
        <rFont val="Calibri"/>
        <charset val="134"/>
      </rPr>
      <t>S5862</t>
    </r>
  </si>
  <si>
    <r>
      <rPr>
        <sz val="12"/>
        <rFont val="Calibri"/>
        <charset val="134"/>
      </rPr>
      <t>Metoclopramide</t>
    </r>
  </si>
  <si>
    <r>
      <rPr>
        <sz val="12"/>
        <rFont val="Calibri"/>
        <charset val="134"/>
      </rPr>
      <t>Metoclopramide is a dopamine antagonist used for the treatment of nausea and vomiting.</t>
    </r>
  </si>
  <si>
    <t>364-62-5</t>
  </si>
  <si>
    <r>
      <rPr>
        <sz val="12"/>
        <rFont val="Calibri"/>
        <charset val="134"/>
      </rPr>
      <t>http://www.selleckchem.com/products/metoclopramide.html</t>
    </r>
  </si>
  <si>
    <r>
      <rPr>
        <sz val="12"/>
        <rFont val="Calibri"/>
        <charset val="134"/>
      </rPr>
      <t>C14H22ClN3O2</t>
    </r>
  </si>
  <si>
    <r>
      <rPr>
        <sz val="12"/>
        <rFont val="Calibri"/>
        <charset val="134"/>
      </rPr>
      <t>CCN(CC)CCNC(=O)C1=C(OC)C=C(N)C(=C1)Cl</t>
    </r>
  </si>
  <si>
    <r>
      <rPr>
        <sz val="12"/>
        <rFont val="Calibri"/>
        <charset val="134"/>
      </rPr>
      <t>S5863</t>
    </r>
  </si>
  <si>
    <r>
      <rPr>
        <sz val="12"/>
        <rFont val="Calibri"/>
        <charset val="134"/>
      </rPr>
      <t>Metronidazole Benzoate</t>
    </r>
  </si>
  <si>
    <r>
      <rPr>
        <sz val="12"/>
        <rFont val="Calibri"/>
        <charset val="134"/>
      </rPr>
      <t>Metronidazole Benzoate (Benzoyl metronidazole) is the benzoate ester of metronidazole, a synthetic nitroimidazole derivative with antiprotozoal and antibacterial activities.</t>
    </r>
  </si>
  <si>
    <t>13182-89-3</t>
  </si>
  <si>
    <r>
      <rPr>
        <sz val="12"/>
        <rFont val="Calibri"/>
        <charset val="134"/>
      </rPr>
      <t>http://www.selleckchem.com/products/metronidazole-benzoate.html</t>
    </r>
  </si>
  <si>
    <r>
      <rPr>
        <sz val="12"/>
        <rFont val="Calibri"/>
        <charset val="134"/>
      </rPr>
      <t>C13H13N3O4</t>
    </r>
  </si>
  <si>
    <r>
      <rPr>
        <sz val="12"/>
        <rFont val="Calibri"/>
        <charset val="134"/>
      </rPr>
      <t>Benzoyl metronidazole</t>
    </r>
  </si>
  <si>
    <r>
      <rPr>
        <sz val="12"/>
        <rFont val="Calibri"/>
        <charset val="134"/>
      </rPr>
      <t>CC1=NC=C([N]1CCOC(=O)C2=CC=CC=C2)[N+]([O-])=O</t>
    </r>
  </si>
  <si>
    <r>
      <rPr>
        <sz val="12"/>
        <rFont val="Calibri"/>
        <charset val="134"/>
      </rPr>
      <t>S5869</t>
    </r>
  </si>
  <si>
    <r>
      <rPr>
        <sz val="12"/>
        <rFont val="Calibri"/>
        <charset val="134"/>
      </rPr>
      <t>Cortisone</t>
    </r>
  </si>
  <si>
    <r>
      <rPr>
        <sz val="12"/>
        <rFont val="Calibri"/>
        <charset val="134"/>
      </rPr>
      <t>Cortisone is a pregnane steroid hormone and one of main substance released by the body as a reaction to stress. It suppresses the immune system, thus reducing inflammation and attendant pain and swelling at the site of the injury.</t>
    </r>
  </si>
  <si>
    <t>53-06-5</t>
  </si>
  <si>
    <r>
      <rPr>
        <sz val="12"/>
        <rFont val="Calibri"/>
        <charset val="134"/>
      </rPr>
      <t>https://www.selleckchem.com/products/cortisone.html</t>
    </r>
  </si>
  <si>
    <r>
      <rPr>
        <sz val="12"/>
        <rFont val="Calibri"/>
        <charset val="134"/>
      </rPr>
      <t>CC12CCC(=O)C=C1CCC3C4CCC(O)(C(=O)CO)C4(C)CC(=O)C23</t>
    </r>
  </si>
  <si>
    <r>
      <rPr>
        <sz val="12"/>
        <rFont val="Calibri"/>
        <charset val="134"/>
      </rPr>
      <t>S5873</t>
    </r>
  </si>
  <si>
    <r>
      <rPr>
        <sz val="12"/>
        <rFont val="Calibri"/>
        <charset val="134"/>
      </rPr>
      <t>Scopolamine HBr trihydrate</t>
    </r>
  </si>
  <si>
    <r>
      <rPr>
        <sz val="12"/>
        <rFont val="Calibri"/>
        <charset val="134"/>
      </rPr>
      <t>Scopolamine HBr is a competitive muscarinic acetylcholine receptor antagonist with an IC50 of 55.3 nM.</t>
    </r>
  </si>
  <si>
    <t>6533-68-2</t>
  </si>
  <si>
    <r>
      <rPr>
        <sz val="12"/>
        <rFont val="Calibri"/>
        <charset val="134"/>
      </rPr>
      <t>https://www.selleckchem.com/products/scopolamine-hbr-trihydrate.html</t>
    </r>
  </si>
  <si>
    <r>
      <rPr>
        <sz val="12"/>
        <rFont val="Calibri"/>
        <charset val="134"/>
      </rPr>
      <t>C17H28BrNO7</t>
    </r>
  </si>
  <si>
    <r>
      <rPr>
        <sz val="12"/>
        <rFont val="Calibri"/>
        <charset val="134"/>
      </rPr>
      <t>HBr trihydrate</t>
    </r>
  </si>
  <si>
    <r>
      <rPr>
        <sz val="12"/>
        <rFont val="Calibri"/>
        <charset val="134"/>
      </rPr>
      <t>O.O.O.Br.CN1C2CC(CC1C3OC23)OC(=O)C(CO)C4=CC=CC=C4</t>
    </r>
  </si>
  <si>
    <r>
      <rPr>
        <sz val="12"/>
        <rFont val="Calibri"/>
        <charset val="134"/>
      </rPr>
      <t>S5874</t>
    </r>
  </si>
  <si>
    <r>
      <rPr>
        <sz val="12"/>
        <rFont val="Calibri"/>
        <charset val="134"/>
      </rPr>
      <t>D-Carnitine hydrochloride</t>
    </r>
  </si>
  <si>
    <r>
      <rPr>
        <sz val="12"/>
        <rFont val="Calibri"/>
        <charset val="134"/>
      </rPr>
      <t>D-Carnitine hydrochloride ((S)-Carnitine hydrochloride, (+)-Carnitine hydrochloride) is biosynthesized from lysine. It might be associated with the energy production from branched chain amino acids.</t>
    </r>
  </si>
  <si>
    <t>10017-44-4</t>
  </si>
  <si>
    <r>
      <rPr>
        <sz val="12"/>
        <rFont val="Calibri"/>
        <charset val="134"/>
      </rPr>
      <t>https://www.selleckchem.com/products/d-carnitine-hydrochloride.html</t>
    </r>
  </si>
  <si>
    <r>
      <rPr>
        <sz val="12"/>
        <rFont val="Calibri"/>
        <charset val="134"/>
      </rPr>
      <t>C7H16ClNO3</t>
    </r>
  </si>
  <si>
    <r>
      <rPr>
        <sz val="12"/>
        <rFont val="Calibri"/>
        <charset val="134"/>
      </rPr>
      <t>(S)-Carnitine hydrochloride, (+)-Carnitine hydrochloride</t>
    </r>
  </si>
  <si>
    <r>
      <rPr>
        <sz val="12"/>
        <rFont val="Calibri"/>
        <charset val="134"/>
      </rPr>
      <t>[Cl-].C[N+](C)(C)CC(O)CC(O)=O</t>
    </r>
  </si>
  <si>
    <r>
      <rPr>
        <sz val="12"/>
        <rFont val="Calibri"/>
        <charset val="134"/>
      </rPr>
      <t>S5887</t>
    </r>
  </si>
  <si>
    <r>
      <rPr>
        <sz val="12"/>
        <rFont val="Calibri"/>
        <charset val="134"/>
      </rPr>
      <t>Khellin</t>
    </r>
  </si>
  <si>
    <r>
      <rPr>
        <sz val="12"/>
        <rFont val="Calibri"/>
        <charset val="134"/>
      </rPr>
      <t>Khellin (Methafrone, Visammin, Ammivisnagen, Khellinorm, Medekellin, Viscardan, Kalangin), a compound isolated from the seeds of Ammi Visnaga Lam (Umbelliferae), is used to treat a variety of maladies.</t>
    </r>
  </si>
  <si>
    <t>82-02-0</t>
  </si>
  <si>
    <r>
      <rPr>
        <sz val="12"/>
        <rFont val="Calibri"/>
        <charset val="134"/>
      </rPr>
      <t>http://www.selleck.cn/products/khellin.html</t>
    </r>
  </si>
  <si>
    <r>
      <rPr>
        <sz val="12"/>
        <rFont val="Calibri"/>
        <charset val="134"/>
      </rPr>
      <t>C14H12O5</t>
    </r>
  </si>
  <si>
    <r>
      <rPr>
        <sz val="12"/>
        <rFont val="Calibri"/>
        <charset val="134"/>
      </rPr>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r>
  </si>
  <si>
    <r>
      <rPr>
        <sz val="12"/>
        <rFont val="Calibri"/>
        <charset val="134"/>
      </rPr>
      <t>COC1=C2OC(=CC(=O)C2=C(OC)C3=C1OC=C3)C</t>
    </r>
  </si>
  <si>
    <r>
      <rPr>
        <sz val="12"/>
        <rFont val="Calibri"/>
        <charset val="134"/>
      </rPr>
      <t>S5901</t>
    </r>
  </si>
  <si>
    <r>
      <rPr>
        <sz val="12"/>
        <rFont val="Calibri"/>
        <charset val="134"/>
      </rPr>
      <t>Canagliflozin hemihydrate</t>
    </r>
  </si>
  <si>
    <r>
      <rPr>
        <sz val="12"/>
        <rFont val="Calibri"/>
        <charset val="134"/>
      </rPr>
      <t>Canagliflozin hemihydrate is the hemihydrate form of canagliflozin, which is a SGLT2 inhibitor with IC50 of 2.2 nM for hSGLT2 in a cell-free assay, exhibits 413-fold selectivity over hSGLT1.</t>
    </r>
  </si>
  <si>
    <t>928672-86-0</t>
  </si>
  <si>
    <r>
      <rPr>
        <sz val="12"/>
        <rFont val="Calibri"/>
        <charset val="134"/>
      </rPr>
      <t>http://www.selleckchem.com/products/canagliflozin-hemihydrate.html</t>
    </r>
  </si>
  <si>
    <r>
      <rPr>
        <sz val="12"/>
        <rFont val="Calibri"/>
        <charset val="134"/>
      </rPr>
      <t>C48H52F2O11S2</t>
    </r>
  </si>
  <si>
    <r>
      <rPr>
        <sz val="12"/>
        <rFont val="Calibri"/>
        <charset val="134"/>
      </rPr>
      <t>hemihydrate</t>
    </r>
  </si>
  <si>
    <r>
      <rPr>
        <sz val="12"/>
        <rFont val="Calibri"/>
        <charset val="134"/>
      </rPr>
      <t>O.CC1=C(CC2=CC=C(S2)C3=CC=C(F)C=C3)C=C(C=C1)C4OC(CO)C(O)C(O)C4O.CC5=C(CC6=CC=C(S6)C7=CC=C(F)C=C7)C=C(C=C5)C8OC(CO)C(O)C(O)C8O</t>
    </r>
  </si>
  <si>
    <r>
      <rPr>
        <sz val="12"/>
        <rFont val="Calibri"/>
        <charset val="134"/>
      </rPr>
      <t>S5903</t>
    </r>
  </si>
  <si>
    <r>
      <rPr>
        <sz val="12"/>
        <rFont val="Calibri"/>
        <charset val="134"/>
      </rPr>
      <t>JANEX-1</t>
    </r>
  </si>
  <si>
    <r>
      <rPr>
        <sz val="12"/>
        <rFont val="Calibri"/>
        <charset val="134"/>
      </rPr>
      <t>JANEX-1 (WHI-P131) is a small molecule inhibitor of JAK3 that selectively inhibits JAK3 at an IC50 of 78 µM without altering the activity of JAK1 or JAK2, or any other protein tyrosine kinases (IC50 ≥ 350 µM).</t>
    </r>
  </si>
  <si>
    <t>202475-60-3</t>
  </si>
  <si>
    <r>
      <rPr>
        <sz val="12"/>
        <rFont val="Calibri"/>
        <charset val="134"/>
      </rPr>
      <t>http://www.selleckchem.com/products/janex-1.html</t>
    </r>
  </si>
  <si>
    <r>
      <rPr>
        <sz val="12"/>
        <rFont val="Calibri"/>
        <charset val="134"/>
      </rPr>
      <t>C16H15N3O3</t>
    </r>
  </si>
  <si>
    <r>
      <rPr>
        <sz val="12"/>
        <rFont val="Calibri"/>
        <charset val="134"/>
      </rPr>
      <t>WHI-P131</t>
    </r>
  </si>
  <si>
    <r>
      <rPr>
        <sz val="12"/>
        <rFont val="Calibri"/>
        <charset val="134"/>
      </rPr>
      <t>COC1=C(OC)C=C2C(=NC=NC2=C1)NC3=CC=C(O)C=C3</t>
    </r>
  </si>
  <si>
    <r>
      <rPr>
        <sz val="12"/>
        <rFont val="Calibri"/>
        <charset val="134"/>
      </rPr>
      <t>S5904</t>
    </r>
  </si>
  <si>
    <r>
      <rPr>
        <sz val="12"/>
        <rFont val="Calibri"/>
        <charset val="134"/>
      </rPr>
      <t>WHI-P97</t>
    </r>
  </si>
  <si>
    <r>
      <rPr>
        <sz val="12"/>
        <rFont val="Calibri"/>
        <charset val="134"/>
      </rPr>
      <t>WHI-P97 is a potent inhibitor of JAK-3 with an estimated Ki value of 0.09 μM in modeling studies and a measured IC50 value of 2.5 μM in EGFR kinase inhibition assays.</t>
    </r>
  </si>
  <si>
    <t>211555-05-4</t>
  </si>
  <si>
    <r>
      <rPr>
        <sz val="12"/>
        <rFont val="Calibri"/>
        <charset val="134"/>
      </rPr>
      <t>http://www.selleckchem.com/products/whi-p97.html</t>
    </r>
  </si>
  <si>
    <r>
      <rPr>
        <sz val="12"/>
        <rFont val="Calibri"/>
        <charset val="134"/>
      </rPr>
      <t>C16H13Br2N3O3</t>
    </r>
  </si>
  <si>
    <r>
      <rPr>
        <sz val="12"/>
        <rFont val="Calibri"/>
        <charset val="134"/>
      </rPr>
      <t>COC1=CC2=NC=NC(=C2C=C1OC)NC3=CC(=C(O)C(=C3)Br)Br</t>
    </r>
  </si>
  <si>
    <r>
      <rPr>
        <sz val="12"/>
        <rFont val="Calibri"/>
        <charset val="134"/>
      </rPr>
      <t>S5905</t>
    </r>
  </si>
  <si>
    <r>
      <rPr>
        <sz val="12"/>
        <rFont val="Calibri"/>
        <charset val="134"/>
      </rPr>
      <t>Suberohydroxamic acid</t>
    </r>
  </si>
  <si>
    <r>
      <rPr>
        <sz val="12"/>
        <rFont val="Calibri"/>
        <charset val="134"/>
      </rPr>
      <t>Suberohydroxamic acid (suberic bishydroxamic acid) is a competitive HDAC inhibitor with IC50 values of 0.25 and 0.3 μM for HDAC1 and HDAC3 respectively.</t>
    </r>
  </si>
  <si>
    <t>38937-66-5</t>
  </si>
  <si>
    <r>
      <rPr>
        <sz val="12"/>
        <rFont val="Calibri"/>
        <charset val="134"/>
      </rPr>
      <t>http://www.selleckchem.com/products/suberohydroxamic-acid.html</t>
    </r>
  </si>
  <si>
    <r>
      <rPr>
        <sz val="12"/>
        <rFont val="Calibri"/>
        <charset val="134"/>
      </rPr>
      <t>C8H16N2O4</t>
    </r>
  </si>
  <si>
    <r>
      <rPr>
        <sz val="12"/>
        <rFont val="Calibri"/>
        <charset val="134"/>
      </rPr>
      <t>suberic bishydroxamic acid</t>
    </r>
  </si>
  <si>
    <r>
      <rPr>
        <sz val="12"/>
        <rFont val="Calibri"/>
        <charset val="134"/>
      </rPr>
      <t>ONC(=O)CCCCCCC(=O)NO</t>
    </r>
  </si>
  <si>
    <r>
      <rPr>
        <sz val="12"/>
        <rFont val="Calibri"/>
        <charset val="134"/>
      </rPr>
      <t>S5909</t>
    </r>
  </si>
  <si>
    <r>
      <rPr>
        <sz val="12"/>
        <rFont val="Calibri"/>
        <charset val="134"/>
      </rPr>
      <t>Anagliptin</t>
    </r>
  </si>
  <si>
    <r>
      <rPr>
        <sz val="12"/>
        <rFont val="Calibri"/>
        <charset val="134"/>
      </rPr>
      <t>Anagliptin is an orally active and highly selective dipeptidyl peptidase-4 (DPP-4) inhibitor and exerts anti-inflammatory effects on macrophages, adipocytes, and mouse livers by suppressing NF-κB activation.</t>
    </r>
  </si>
  <si>
    <t>739366-20-2</t>
  </si>
  <si>
    <r>
      <rPr>
        <sz val="12"/>
        <rFont val="Calibri"/>
        <charset val="134"/>
      </rPr>
      <t>http://www.selleckchem.com/products/anagliptin.html</t>
    </r>
  </si>
  <si>
    <r>
      <rPr>
        <sz val="12"/>
        <rFont val="Calibri"/>
        <charset val="134"/>
      </rPr>
      <t>C19H25N7O2</t>
    </r>
  </si>
  <si>
    <r>
      <rPr>
        <sz val="12"/>
        <rFont val="Calibri"/>
        <charset val="134"/>
      </rPr>
      <t>CC1=N[N]2C=C(C=NC2=C1)C(=O)NCC(C)(C)NCC(=O)N3CCCC3C#N</t>
    </r>
  </si>
  <si>
    <r>
      <rPr>
        <sz val="12"/>
        <rFont val="Calibri"/>
        <charset val="134"/>
      </rPr>
      <t>S5911</t>
    </r>
  </si>
  <si>
    <r>
      <rPr>
        <sz val="12"/>
        <rFont val="Calibri"/>
        <charset val="134"/>
      </rPr>
      <t>Bictegravir</t>
    </r>
  </si>
  <si>
    <r>
      <rPr>
        <sz val="12"/>
        <rFont val="Calibri"/>
        <charset val="134"/>
      </rPr>
      <t>COVID-19,Integrase</t>
    </r>
  </si>
  <si>
    <r>
      <rPr>
        <sz val="12"/>
        <rFont val="Calibri"/>
        <charset val="134"/>
      </rPr>
      <t>Bictegravir (GS-9883) is a novel, potent, once-daily, unboosted inhibitor of HIV-1 integrase.</t>
    </r>
  </si>
  <si>
    <t>1611493-60-7</t>
  </si>
  <si>
    <r>
      <rPr>
        <sz val="12"/>
        <rFont val="Calibri"/>
        <charset val="134"/>
      </rPr>
      <t>http://www.selleckchem.com/products/bictegravir.html</t>
    </r>
  </si>
  <si>
    <r>
      <rPr>
        <sz val="12"/>
        <rFont val="Calibri"/>
        <charset val="134"/>
      </rPr>
      <t>C21H18F3N3O5</t>
    </r>
  </si>
  <si>
    <r>
      <rPr>
        <sz val="12"/>
        <rFont val="Calibri"/>
        <charset val="134"/>
      </rPr>
      <t>GS-9883</t>
    </r>
  </si>
  <si>
    <r>
      <rPr>
        <sz val="12"/>
        <rFont val="Calibri"/>
        <charset val="134"/>
      </rPr>
      <t>OC1=C2N(CC3OC4CCC(C4)N3C2=O)C=C(C(=O)NCC5=C(F)C=C(F)C=C5F)C1=O</t>
    </r>
  </si>
  <si>
    <r>
      <rPr>
        <sz val="12"/>
        <rFont val="Calibri"/>
        <charset val="134"/>
      </rPr>
      <t>S5917</t>
    </r>
  </si>
  <si>
    <r>
      <rPr>
        <sz val="12"/>
        <rFont val="Calibri"/>
        <charset val="134"/>
      </rPr>
      <t>Solcitinib</t>
    </r>
  </si>
  <si>
    <r>
      <rPr>
        <sz val="12"/>
        <rFont val="Calibri"/>
        <charset val="134"/>
      </rPr>
      <t>Solcitinib (GLPG0778, GSK2586184) is an inhibitor of JAK1 with an IC50 of 8-9 nM, and shows 11-, 55- and 23-fold selectivity over JAK2, JAK3 and TYK2, respectively.</t>
    </r>
  </si>
  <si>
    <t>1206163-45-2</t>
  </si>
  <si>
    <r>
      <rPr>
        <sz val="12"/>
        <rFont val="Calibri"/>
        <charset val="134"/>
      </rPr>
      <t>http://www.selleckchem.com/products/solcitinib.html</t>
    </r>
  </si>
  <si>
    <r>
      <rPr>
        <sz val="12"/>
        <rFont val="Calibri"/>
        <charset val="134"/>
      </rPr>
      <t>C22H23N5O2</t>
    </r>
  </si>
  <si>
    <r>
      <rPr>
        <sz val="12"/>
        <rFont val="Calibri"/>
        <charset val="134"/>
      </rPr>
      <t>GLPG0778, GSK2586184</t>
    </r>
  </si>
  <si>
    <r>
      <rPr>
        <sz val="12"/>
        <rFont val="Calibri"/>
        <charset val="134"/>
      </rPr>
      <t>CC1(C)CN(C1)C(=O)C2=CC=C(C=C2)C3=CC=CC4=NC(=N[N]34)NC(=O)C5CC5</t>
    </r>
  </si>
  <si>
    <r>
      <rPr>
        <sz val="12"/>
        <rFont val="Calibri"/>
        <charset val="134"/>
      </rPr>
      <t>S5923</t>
    </r>
  </si>
  <si>
    <r>
      <rPr>
        <sz val="12"/>
        <rFont val="Calibri"/>
        <charset val="134"/>
      </rPr>
      <t>Celiprolol hydrochloride</t>
    </r>
  </si>
  <si>
    <r>
      <rPr>
        <sz val="12"/>
        <rFont val="Calibri"/>
        <charset val="134"/>
      </rPr>
      <t>Celiprolol is a β1-adrenoceptor antagonist with partial β2 agonist activity.</t>
    </r>
  </si>
  <si>
    <t>57470-78-7</t>
  </si>
  <si>
    <r>
      <rPr>
        <sz val="12"/>
        <rFont val="Calibri"/>
        <charset val="134"/>
      </rPr>
      <t>http://www.selleckchem.com/products/celiprolol-hydrochloride.html</t>
    </r>
  </si>
  <si>
    <r>
      <rPr>
        <sz val="12"/>
        <rFont val="Calibri"/>
        <charset val="134"/>
      </rPr>
      <t>C20H34ClN3O4</t>
    </r>
  </si>
  <si>
    <r>
      <rPr>
        <sz val="12"/>
        <rFont val="Calibri"/>
        <charset val="134"/>
      </rPr>
      <t>Cl.CCN(CC)C(=O)NC1=CC(=C(OCC(O)CNC(C)(C)C)C=C1)C(C)=O</t>
    </r>
  </si>
  <si>
    <r>
      <rPr>
        <sz val="12"/>
        <rFont val="Calibri"/>
        <charset val="134"/>
      </rPr>
      <t>S5924</t>
    </r>
  </si>
  <si>
    <r>
      <rPr>
        <sz val="12"/>
        <rFont val="Calibri"/>
        <charset val="134"/>
      </rPr>
      <t>Olanexidine Hydrochloride semihydrate</t>
    </r>
  </si>
  <si>
    <r>
      <rPr>
        <sz val="12"/>
        <rFont val="Calibri"/>
        <charset val="134"/>
      </rPr>
      <t>Olanexidine (OPB-2045, OPB-2045G) is a monobiguanide compound with bactericidal activity.</t>
    </r>
  </si>
  <si>
    <t>218282-71-4</t>
  </si>
  <si>
    <r>
      <rPr>
        <sz val="12"/>
        <rFont val="Calibri"/>
        <charset val="134"/>
      </rPr>
      <t>http://www.selleckchem.com/products/olanexidine-hydrochloride-semihydrate.html</t>
    </r>
  </si>
  <si>
    <r>
      <rPr>
        <sz val="12"/>
        <rFont val="Calibri"/>
        <charset val="134"/>
      </rPr>
      <t>C17H29Cl3N5O0.5</t>
    </r>
  </si>
  <si>
    <r>
      <rPr>
        <sz val="12"/>
        <rFont val="Calibri"/>
        <charset val="134"/>
      </rPr>
      <t>Hydrochloride semihydrate</t>
    </r>
  </si>
  <si>
    <r>
      <rPr>
        <sz val="12"/>
        <rFont val="Calibri"/>
        <charset val="134"/>
      </rPr>
      <t>OPB-2045, OPB-2045G</t>
    </r>
  </si>
  <si>
    <r>
      <rPr>
        <sz val="12"/>
        <rFont val="Calibri"/>
        <charset val="134"/>
      </rPr>
      <t>Cl.CCCCCCCCNC(=N)NC(=N)NCC1=CC=C(Cl)C(=C1)Cl</t>
    </r>
  </si>
  <si>
    <r>
      <rPr>
        <sz val="12"/>
        <rFont val="Calibri"/>
        <charset val="134"/>
      </rPr>
      <t>S5925</t>
    </r>
  </si>
  <si>
    <r>
      <rPr>
        <sz val="12"/>
        <rFont val="Calibri"/>
        <charset val="134"/>
      </rPr>
      <t>Olodaterol hydrochloride</t>
    </r>
  </si>
  <si>
    <r>
      <rPr>
        <sz val="12"/>
        <rFont val="Calibri"/>
        <charset val="134"/>
      </rPr>
      <t>Olodaterol hydrochloride (BI-1744) is the hydrochloride salt form of Olodaterol, which is a long-acting beta2-adrenergic agonist.</t>
    </r>
  </si>
  <si>
    <t>869477-96-3</t>
  </si>
  <si>
    <r>
      <rPr>
        <sz val="12"/>
        <rFont val="Calibri"/>
        <charset val="134"/>
      </rPr>
      <t>http://www.selleckchem.com/products/olodaterol-hydrochloride.html</t>
    </r>
  </si>
  <si>
    <r>
      <rPr>
        <sz val="12"/>
        <rFont val="Calibri"/>
        <charset val="134"/>
      </rPr>
      <t>C21H27ClN2O5</t>
    </r>
  </si>
  <si>
    <r>
      <rPr>
        <sz val="12"/>
        <rFont val="Calibri"/>
        <charset val="134"/>
      </rPr>
      <t>BI-1744 HCl</t>
    </r>
  </si>
  <si>
    <r>
      <rPr>
        <sz val="12"/>
        <rFont val="Calibri"/>
        <charset val="134"/>
      </rPr>
      <t>Cl.COC1=CC=C(CC(C)(C)NCC(O)C2=C3OCC(=O)NC3=CC(=C2)O)C=C1</t>
    </r>
  </si>
  <si>
    <r>
      <rPr>
        <sz val="12"/>
        <rFont val="Calibri"/>
        <charset val="134"/>
      </rPr>
      <t>S5926</t>
    </r>
  </si>
  <si>
    <r>
      <rPr>
        <sz val="12"/>
        <rFont val="Calibri"/>
        <charset val="134"/>
      </rPr>
      <t>Pitolisant hydrochloride</t>
    </r>
  </si>
  <si>
    <r>
      <rPr>
        <sz val="12"/>
        <rFont val="Calibri"/>
        <charset val="134"/>
      </rPr>
      <t>Pitolisant (Tiprolisant, BF-2649) acts as a high-affinity competitive antagonist (Ki=0.16 nM) and as an inverse agonist (EC50=1.5 nM) at the human histamine H3 receptor subtype.</t>
    </r>
  </si>
  <si>
    <t>903576-44-3</t>
  </si>
  <si>
    <r>
      <rPr>
        <sz val="12"/>
        <rFont val="Calibri"/>
        <charset val="134"/>
      </rPr>
      <t>http://www.selleckchem.com/products/pitolisant-hydrochloride.html</t>
    </r>
  </si>
  <si>
    <r>
      <rPr>
        <sz val="12"/>
        <rFont val="Calibri"/>
        <charset val="134"/>
      </rPr>
      <t>C17H27Cl2NO</t>
    </r>
  </si>
  <si>
    <r>
      <rPr>
        <sz val="12"/>
        <rFont val="Calibri"/>
        <charset val="134"/>
      </rPr>
      <t>Tiprolisant hydrochloride, BF-2649 HCl</t>
    </r>
  </si>
  <si>
    <r>
      <rPr>
        <sz val="12"/>
        <rFont val="Calibri"/>
        <charset val="134"/>
      </rPr>
      <t>Cl.ClC1=CC=C(CCCOCCCN2CCCCC2)C=C1</t>
    </r>
  </si>
  <si>
    <r>
      <rPr>
        <sz val="12"/>
        <rFont val="Calibri"/>
        <charset val="134"/>
      </rPr>
      <t>S5927</t>
    </r>
  </si>
  <si>
    <r>
      <rPr>
        <sz val="12"/>
        <rFont val="Calibri"/>
        <charset val="134"/>
      </rPr>
      <t>Proguanil</t>
    </r>
  </si>
  <si>
    <r>
      <rPr>
        <sz val="12"/>
        <rFont val="Calibri"/>
        <charset val="134"/>
      </rPr>
      <t>Anti-infection,DHFR</t>
    </r>
  </si>
  <si>
    <r>
      <rPr>
        <sz val="12"/>
        <rFont val="Calibri"/>
        <charset val="134"/>
      </rPr>
      <t>Proguanil (chlorguanide, chloroguanide) is a prophylactic antimalarial drug. It inhibits the dihydrofolate reductase of plasmodia and thereby blocks the biosynthesis of purines and pyrimidines, which are essential for DNA synthesis and cell multiplication.</t>
    </r>
  </si>
  <si>
    <t>500-92-5</t>
  </si>
  <si>
    <r>
      <rPr>
        <sz val="12"/>
        <rFont val="Calibri"/>
        <charset val="134"/>
      </rPr>
      <t>http://www.selleckchem.com/products/proguanil.html</t>
    </r>
  </si>
  <si>
    <r>
      <rPr>
        <sz val="12"/>
        <rFont val="Calibri"/>
        <charset val="134"/>
      </rPr>
      <t>C11H16ClN5</t>
    </r>
  </si>
  <si>
    <r>
      <rPr>
        <sz val="12"/>
        <rFont val="Calibri"/>
        <charset val="134"/>
      </rPr>
      <t>chlorguanide, chloroguanide</t>
    </r>
  </si>
  <si>
    <r>
      <rPr>
        <sz val="12"/>
        <rFont val="Calibri"/>
        <charset val="134"/>
      </rPr>
      <t>CC(C)NC(=N)NC(=N)NC1=CC=C(Cl)C=C1</t>
    </r>
  </si>
  <si>
    <r>
      <rPr>
        <sz val="12"/>
        <rFont val="Calibri"/>
        <charset val="134"/>
      </rPr>
      <t>S5930</t>
    </r>
  </si>
  <si>
    <r>
      <rPr>
        <sz val="12"/>
        <rFont val="Calibri"/>
        <charset val="134"/>
      </rPr>
      <t>PNU 282987 HCl</t>
    </r>
  </si>
  <si>
    <r>
      <rPr>
        <sz val="12"/>
        <rFont val="Calibri"/>
        <charset val="134"/>
      </rPr>
      <t>PNU 282987 is a potent agonist of α7-containing neuronal nicotinic acetylcholine receptors with Ki value of 26 nM for the rat receptor.</t>
    </r>
  </si>
  <si>
    <t>123464-89-1</t>
  </si>
  <si>
    <r>
      <rPr>
        <sz val="12"/>
        <rFont val="Calibri"/>
        <charset val="134"/>
      </rPr>
      <t>https://www.selleckchem.com/products/pnu-282987-hcl.html</t>
    </r>
  </si>
  <si>
    <r>
      <rPr>
        <sz val="12"/>
        <rFont val="Calibri"/>
        <charset val="134"/>
      </rPr>
      <t>C14H18Cl2N2O</t>
    </r>
  </si>
  <si>
    <r>
      <rPr>
        <sz val="12"/>
        <rFont val="Calibri"/>
        <charset val="134"/>
      </rPr>
      <t>Cl.ClC1=CC=C(C=C1)C(=O)NC2CN3CCC2CC3</t>
    </r>
  </si>
  <si>
    <r>
      <rPr>
        <sz val="12"/>
        <rFont val="Calibri"/>
        <charset val="134"/>
      </rPr>
      <t>S5932</t>
    </r>
  </si>
  <si>
    <r>
      <rPr>
        <sz val="12"/>
        <rFont val="Calibri"/>
        <charset val="134"/>
      </rPr>
      <t>BIA 10-2474</t>
    </r>
  </si>
  <si>
    <r>
      <rPr>
        <sz val="12"/>
        <rFont val="Calibri"/>
        <charset val="134"/>
      </rPr>
      <t>BIA 10-2474 is a novel fatty acid amide hydrolase (FAAH) inhibitor, with a potent inhibitory effect upon FAAH and prolonged action in vivo.</t>
    </r>
  </si>
  <si>
    <t>1233855-46-3</t>
  </si>
  <si>
    <r>
      <rPr>
        <sz val="12"/>
        <rFont val="Calibri"/>
        <charset val="134"/>
      </rPr>
      <t>http://www.selleck.cn/products/bia-10-2474.html</t>
    </r>
  </si>
  <si>
    <r>
      <rPr>
        <sz val="12"/>
        <rFont val="Calibri"/>
        <charset val="134"/>
      </rPr>
      <t>C16H20N4O2</t>
    </r>
  </si>
  <si>
    <r>
      <rPr>
        <sz val="12"/>
        <rFont val="Calibri"/>
        <charset val="134"/>
      </rPr>
      <t>CN(C1CCCCC1)C(=O)[N]2C=NC(=C2)C3=CC=C[N+](=C3)[O-]</t>
    </r>
  </si>
  <si>
    <r>
      <rPr>
        <sz val="12"/>
        <rFont val="Calibri"/>
        <charset val="134"/>
      </rPr>
      <t>S5935</t>
    </r>
  </si>
  <si>
    <r>
      <rPr>
        <sz val="12"/>
        <rFont val="Calibri"/>
        <charset val="134"/>
      </rPr>
      <t>Alvimopan</t>
    </r>
  </si>
  <si>
    <r>
      <rPr>
        <sz val="12"/>
        <rFont val="Calibri"/>
        <charset val="134"/>
      </rPr>
      <t>Alvimopan (LY 246736, ADL 8-2698) is a potent, relatively nonselective opioid antagonist with Ki values of 0.77, 4.4, and 40 nM for the μ, δ, and κ opioid receptors, respectively, displaying &gt;100-fold selectivity over other aminergic G-protein-coupled receptors.</t>
    </r>
  </si>
  <si>
    <t>156053-89-3</t>
  </si>
  <si>
    <r>
      <rPr>
        <sz val="12"/>
        <rFont val="Calibri"/>
        <charset val="134"/>
      </rPr>
      <t>http://www.selleckchem.com/products/alvimopan.html</t>
    </r>
  </si>
  <si>
    <r>
      <rPr>
        <sz val="12"/>
        <rFont val="Calibri"/>
        <charset val="134"/>
      </rPr>
      <t>C25H32N2O4</t>
    </r>
  </si>
  <si>
    <r>
      <rPr>
        <sz val="12"/>
        <rFont val="Calibri"/>
        <charset val="134"/>
      </rPr>
      <t>LY 246736, ADL 8-2698</t>
    </r>
  </si>
  <si>
    <r>
      <rPr>
        <sz val="12"/>
        <rFont val="Calibri"/>
        <charset val="134"/>
      </rPr>
      <t>CC1CN(CCC1(C)C2=CC=CC(=C2)O)CC(CC3=CC=CC=C3)C(=O)NCC(O)=O</t>
    </r>
  </si>
  <si>
    <r>
      <rPr>
        <sz val="12"/>
        <rFont val="Calibri"/>
        <charset val="134"/>
      </rPr>
      <t>S5936</t>
    </r>
  </si>
  <si>
    <r>
      <rPr>
        <sz val="12"/>
        <rFont val="Calibri"/>
        <charset val="134"/>
      </rPr>
      <t>Cefazolin</t>
    </r>
  </si>
  <si>
    <r>
      <rPr>
        <sz val="12"/>
        <rFont val="Calibri"/>
        <charset val="134"/>
      </rPr>
      <t>Cefazolin(Cephazolin) is a semisynthetic cephalosporin analog with broad-spectrum antibiotic action due to inhibition of bacterial cell wall synthesis. It attains high serum levels and is excreted quickly via the urine.</t>
    </r>
  </si>
  <si>
    <t>25953-19-9</t>
  </si>
  <si>
    <r>
      <rPr>
        <sz val="12"/>
        <rFont val="Calibri"/>
        <charset val="134"/>
      </rPr>
      <t>http://www.selleck.cn/products/cefazolin.html</t>
    </r>
  </si>
  <si>
    <r>
      <rPr>
        <sz val="12"/>
        <rFont val="Calibri"/>
        <charset val="134"/>
      </rPr>
      <t>C14H14N8O4S3</t>
    </r>
  </si>
  <si>
    <r>
      <rPr>
        <sz val="12"/>
        <rFont val="Calibri"/>
        <charset val="134"/>
      </rPr>
      <t>Cephazolin</t>
    </r>
  </si>
  <si>
    <r>
      <rPr>
        <sz val="12"/>
        <rFont val="Calibri"/>
        <charset val="134"/>
      </rPr>
      <t>CC1=NN=C(SCC2=C(N3C(SC2)C(NC(=O)C[N]4C=NN=N4)C3=O)C(O)=O)S1</t>
    </r>
  </si>
  <si>
    <r>
      <rPr>
        <sz val="12"/>
        <rFont val="Calibri"/>
        <charset val="134"/>
      </rPr>
      <t>S5938</t>
    </r>
  </si>
  <si>
    <r>
      <rPr>
        <sz val="12"/>
        <rFont val="Calibri"/>
        <charset val="134"/>
      </rPr>
      <t>Benazepril</t>
    </r>
  </si>
  <si>
    <r>
      <rPr>
        <sz val="12"/>
        <rFont val="Calibri"/>
        <charset val="134"/>
      </rPr>
      <t>Benazepril is used to treat high blood pressure (hypertension), congestive heart failure, and chronic renal failure. Benazepril is converted into its active form benazeprilat, a non-sulfhydryl angiotensin-converting enzyme (ACE) inhibitor.</t>
    </r>
  </si>
  <si>
    <t>86541-75-5</t>
  </si>
  <si>
    <r>
      <rPr>
        <sz val="12"/>
        <rFont val="Calibri"/>
        <charset val="134"/>
      </rPr>
      <t>http://www.selleck.cn/products/benazepril.html</t>
    </r>
  </si>
  <si>
    <r>
      <rPr>
        <sz val="12"/>
        <rFont val="Calibri"/>
        <charset val="134"/>
      </rPr>
      <t>C24H28N2O5</t>
    </r>
  </si>
  <si>
    <r>
      <rPr>
        <sz val="12"/>
        <rFont val="Calibri"/>
        <charset val="134"/>
      </rPr>
      <t>CCOC(=O)C(CCC1=CC=CC=C1)NC2CCC3=C(C=CC=C3)N(CC(O)=O)C2=O</t>
    </r>
  </si>
  <si>
    <r>
      <rPr>
        <sz val="12"/>
        <rFont val="Calibri"/>
        <charset val="134"/>
      </rPr>
      <t>S5939</t>
    </r>
  </si>
  <si>
    <r>
      <rPr>
        <sz val="12"/>
        <rFont val="Calibri"/>
        <charset val="134"/>
      </rPr>
      <t>Bendamustine (SDX105)</t>
    </r>
  </si>
  <si>
    <r>
      <rPr>
        <sz val="12"/>
        <rFont val="Calibri"/>
        <charset val="134"/>
      </rPr>
      <t>Bendamustine (SDX105) is a nitrogen mustard drug used in the treatment of chronic lymphocytic leukemia (CLL), multiple myeloma, and non-Hodgkin's lymphoma.</t>
    </r>
  </si>
  <si>
    <t>16506-27-7</t>
  </si>
  <si>
    <r>
      <rPr>
        <sz val="12"/>
        <rFont val="Calibri"/>
        <charset val="134"/>
      </rPr>
      <t>http://www.selleck.cn/products/bendamustine.html</t>
    </r>
  </si>
  <si>
    <r>
      <rPr>
        <sz val="12"/>
        <rFont val="Calibri"/>
        <charset val="134"/>
      </rPr>
      <t>C16H21Cl2N3O2</t>
    </r>
  </si>
  <si>
    <r>
      <rPr>
        <sz val="12"/>
        <rFont val="Calibri"/>
        <charset val="134"/>
      </rPr>
      <t>SDX105</t>
    </r>
  </si>
  <si>
    <r>
      <rPr>
        <sz val="12"/>
        <rFont val="Calibri"/>
        <charset val="134"/>
      </rPr>
      <t>C[N]1C(=NC2=C1C=CC(=C2)N(CCCl)CCCl)CCCC(O)=O</t>
    </r>
  </si>
  <si>
    <r>
      <rPr>
        <sz val="12"/>
        <rFont val="Calibri"/>
        <charset val="134"/>
      </rPr>
      <t>S5940</t>
    </r>
  </si>
  <si>
    <r>
      <rPr>
        <sz val="12"/>
        <rFont val="Calibri"/>
        <charset val="134"/>
      </rPr>
      <t>Bepotastine</t>
    </r>
  </si>
  <si>
    <r>
      <rPr>
        <sz val="12"/>
        <rFont val="Calibri"/>
        <charset val="134"/>
      </rPr>
      <t>Bepotastine is a non-sedating, selective antagonist of the histamine 1 (H1) receptor that is indicated in allergic rhinitis, urticaria, and pruritus associated with skin disease.</t>
    </r>
  </si>
  <si>
    <t>125602-71-3</t>
  </si>
  <si>
    <r>
      <rPr>
        <sz val="12"/>
        <rFont val="Calibri"/>
        <charset val="134"/>
      </rPr>
      <t>http://www.selleck.cn/products/bepotastine.html</t>
    </r>
  </si>
  <si>
    <r>
      <rPr>
        <sz val="12"/>
        <rFont val="Calibri"/>
        <charset val="134"/>
      </rPr>
      <t>C21H25ClN2O3</t>
    </r>
  </si>
  <si>
    <r>
      <rPr>
        <sz val="12"/>
        <rFont val="Calibri"/>
        <charset val="134"/>
      </rPr>
      <t>OC(=O)CCCN1CCC(CC1)OC(C2=CC=C(Cl)C=C2)C3=CC=CC=N3</t>
    </r>
  </si>
  <si>
    <r>
      <rPr>
        <sz val="12"/>
        <rFont val="Calibri"/>
        <charset val="134"/>
      </rPr>
      <t>S5944</t>
    </r>
  </si>
  <si>
    <r>
      <rPr>
        <sz val="12"/>
        <rFont val="Calibri"/>
        <charset val="134"/>
      </rPr>
      <t>Butenafine</t>
    </r>
  </si>
  <si>
    <r>
      <rPr>
        <sz val="12"/>
        <rFont val="Calibri"/>
        <charset val="134"/>
      </rPr>
      <t>Butenafine is a synthetic benzylamine antifungal agent.</t>
    </r>
  </si>
  <si>
    <t>101828-21-1</t>
  </si>
  <si>
    <r>
      <rPr>
        <sz val="12"/>
        <rFont val="Calibri"/>
        <charset val="134"/>
      </rPr>
      <t>http://www.selleck.cn/products/butenafine.html</t>
    </r>
  </si>
  <si>
    <r>
      <rPr>
        <sz val="12"/>
        <rFont val="Calibri"/>
        <charset val="134"/>
      </rPr>
      <t>C23H27N</t>
    </r>
  </si>
  <si>
    <r>
      <rPr>
        <sz val="12"/>
        <rFont val="Calibri"/>
        <charset val="134"/>
      </rPr>
      <t>CN(CC1=CC=C(C=C1)C(C)(C)C)CC2=CC=CC3=C2C=CC=C3</t>
    </r>
  </si>
  <si>
    <r>
      <rPr>
        <sz val="12"/>
        <rFont val="Calibri"/>
        <charset val="134"/>
      </rPr>
      <t>S5948</t>
    </r>
  </si>
  <si>
    <r>
      <rPr>
        <sz val="12"/>
        <rFont val="Calibri"/>
        <charset val="134"/>
      </rPr>
      <t>Amodiaquine</t>
    </r>
  </si>
  <si>
    <r>
      <rPr>
        <sz val="12"/>
        <rFont val="Calibri"/>
        <charset val="134"/>
      </rPr>
      <t>DNA/RNA Synthesis,Parasite</t>
    </r>
  </si>
  <si>
    <r>
      <rPr>
        <sz val="12"/>
        <rFont val="Calibri"/>
        <charset val="134"/>
      </rPr>
      <t>Amodiaquine is a synthetic aminoquinoline that acts by binding to the protozoal or parasitic DNA and preventing DNA and RNA production and subsequent protein synthesis. It is used for the therapy of malaria.</t>
    </r>
  </si>
  <si>
    <t>86-42-0</t>
  </si>
  <si>
    <r>
      <rPr>
        <sz val="12"/>
        <rFont val="Calibri"/>
        <charset val="134"/>
      </rPr>
      <t>http://www.selleck.cn/products/amodiaquine.html</t>
    </r>
  </si>
  <si>
    <r>
      <rPr>
        <sz val="12"/>
        <rFont val="Calibri"/>
        <charset val="134"/>
      </rPr>
      <t>C20H22ClN3O</t>
    </r>
  </si>
  <si>
    <r>
      <rPr>
        <sz val="12"/>
        <rFont val="Calibri"/>
        <charset val="134"/>
      </rPr>
      <t>CCN(CC)CC1=CC(=CC=C1O)NC2=CC=NC3=C2C=CC(=C3)Cl</t>
    </r>
  </si>
  <si>
    <r>
      <rPr>
        <sz val="12"/>
        <rFont val="Calibri"/>
        <charset val="134"/>
      </rPr>
      <t>S5950</t>
    </r>
  </si>
  <si>
    <r>
      <rPr>
        <sz val="12"/>
        <rFont val="Calibri"/>
        <charset val="134"/>
      </rPr>
      <t>Fingolimod</t>
    </r>
  </si>
  <si>
    <r>
      <rPr>
        <sz val="12"/>
        <rFont val="Calibri"/>
        <charset val="134"/>
      </rPr>
      <t>Fingolimod (FTY-720A, FTY-720) is a sphingosine 1-phosphate receptor modulator used for the treatment of relapsing-remitting multiple sclerosis.</t>
    </r>
  </si>
  <si>
    <t>162359-55-9</t>
  </si>
  <si>
    <r>
      <rPr>
        <sz val="12"/>
        <rFont val="Calibri"/>
        <charset val="134"/>
      </rPr>
      <t>https://www.selleckchem.com/products/fingolimod.html</t>
    </r>
  </si>
  <si>
    <r>
      <rPr>
        <sz val="12"/>
        <rFont val="Calibri"/>
        <charset val="134"/>
      </rPr>
      <t>C19H33NO2</t>
    </r>
  </si>
  <si>
    <r>
      <rPr>
        <sz val="12"/>
        <rFont val="Calibri"/>
        <charset val="134"/>
      </rPr>
      <t>FTY-720A, FTY-720</t>
    </r>
  </si>
  <si>
    <r>
      <rPr>
        <sz val="12"/>
        <rFont val="Calibri"/>
        <charset val="134"/>
      </rPr>
      <t>CCCCCCCCC1=CC=C(CCC(N)(CO)CO)C=C1</t>
    </r>
  </si>
  <si>
    <r>
      <rPr>
        <sz val="12"/>
        <rFont val="Calibri"/>
        <charset val="134"/>
      </rPr>
      <t>S5952</t>
    </r>
  </si>
  <si>
    <r>
      <rPr>
        <sz val="12"/>
        <rFont val="Calibri"/>
        <charset val="134"/>
      </rPr>
      <t>Baloxavir marboxil</t>
    </r>
  </si>
  <si>
    <r>
      <rPr>
        <sz val="12"/>
        <rFont val="Calibri"/>
        <charset val="134"/>
      </rPr>
      <t>Baloxavir marboxil(S-033188), a cap-endonuclease inhibitor, is an antiviral drug.</t>
    </r>
  </si>
  <si>
    <t>1985606-14-1</t>
  </si>
  <si>
    <r>
      <rPr>
        <sz val="12"/>
        <rFont val="Calibri"/>
        <charset val="134"/>
      </rPr>
      <t>http://www.selleck.cn/products/baloxavir-marboxil.html</t>
    </r>
  </si>
  <si>
    <r>
      <rPr>
        <sz val="12"/>
        <rFont val="Calibri"/>
        <charset val="134"/>
      </rPr>
      <t>C27H23F2N3O7S</t>
    </r>
  </si>
  <si>
    <r>
      <rPr>
        <sz val="12"/>
        <rFont val="Calibri"/>
        <charset val="134"/>
      </rPr>
      <t>S-033188</t>
    </r>
  </si>
  <si>
    <r>
      <rPr>
        <sz val="12"/>
        <rFont val="Calibri"/>
        <charset val="134"/>
      </rPr>
      <t>COC(=O)OCOC1=C2N(C=CC1=O)N(C3COCCN3C2=O)C4C5=C(CSC6=C4C=CC=C6)C(=C(F)C=C5)F</t>
    </r>
  </si>
  <si>
    <r>
      <rPr>
        <sz val="12"/>
        <rFont val="Calibri"/>
        <charset val="134"/>
      </rPr>
      <t>S6002</t>
    </r>
  </si>
  <si>
    <r>
      <rPr>
        <sz val="12"/>
        <rFont val="Calibri"/>
        <charset val="134"/>
      </rPr>
      <t>Disufenton sodium</t>
    </r>
  </si>
  <si>
    <r>
      <rPr>
        <sz val="12"/>
        <rFont val="Calibri"/>
        <charset val="134"/>
      </rPr>
      <t>Disufenton Sodium (NXY-059, Cerovive) is a novel nitrone, shows efficacious neuroprotective effects. Phase 3.</t>
    </r>
  </si>
  <si>
    <t>168021-79-2</t>
  </si>
  <si>
    <r>
      <rPr>
        <sz val="12"/>
        <rFont val="Calibri"/>
        <charset val="134"/>
      </rPr>
      <t>http://selleckchem.com/products/NXY-059.html</t>
    </r>
  </si>
  <si>
    <r>
      <rPr>
        <sz val="12"/>
        <rFont val="Calibri"/>
        <charset val="134"/>
      </rPr>
      <t>C11H13NNa2O7S2</t>
    </r>
  </si>
  <si>
    <r>
      <rPr>
        <sz val="12"/>
        <rFont val="Calibri"/>
        <charset val="134"/>
      </rPr>
      <t>NXY-059, Cerovive</t>
    </r>
  </si>
  <si>
    <r>
      <rPr>
        <sz val="12"/>
        <rFont val="Calibri"/>
        <charset val="134"/>
      </rPr>
      <t>[Na+].[Na+].CC(C)(C)/[N+]([O-])=C/C1=CC=C(C=C1[S]([O-])(=O)=O)[S]([O-])(=O)=O</t>
    </r>
  </si>
  <si>
    <r>
      <rPr>
        <sz val="12"/>
        <rFont val="Calibri"/>
        <charset val="134"/>
      </rPr>
      <t>S6003</t>
    </r>
  </si>
  <si>
    <r>
      <rPr>
        <sz val="12"/>
        <rFont val="Calibri"/>
        <charset val="134"/>
      </rPr>
      <t>Ataluren (PTC124)</t>
    </r>
  </si>
  <si>
    <r>
      <rPr>
        <sz val="12"/>
        <rFont val="Calibri"/>
        <charset val="134"/>
      </rPr>
      <t>Ataluren (PTC124) selectively induces ribosomal read-through of premature but not normal termination codons, with EC50 of 0.1 μM in HEK293 cells, may provide treatment for genetic disorders caused by nonsense mutations (e.g. CF caused by CFTR nonsense mutation). Phase 3.</t>
    </r>
  </si>
  <si>
    <t>775304-57-9</t>
  </si>
  <si>
    <r>
      <rPr>
        <sz val="12"/>
        <rFont val="Calibri"/>
        <charset val="134"/>
      </rPr>
      <t>http://selleckchem.com/products/PTC124.html</t>
    </r>
  </si>
  <si>
    <r>
      <rPr>
        <sz val="12"/>
        <rFont val="Calibri"/>
        <charset val="134"/>
      </rPr>
      <t>C15H9FN2O3</t>
    </r>
  </si>
  <si>
    <r>
      <rPr>
        <sz val="12"/>
        <rFont val="Calibri"/>
        <charset val="134"/>
      </rPr>
      <t>OC(=O)C1=CC=CC(=C1)C2=NOC(=N2)C3=CC=CC=C3F</t>
    </r>
  </si>
  <si>
    <r>
      <rPr>
        <sz val="12"/>
        <rFont val="Calibri"/>
        <charset val="134"/>
      </rPr>
      <t>S6005</t>
    </r>
  </si>
  <si>
    <r>
      <rPr>
        <sz val="12"/>
        <rFont val="Calibri"/>
        <charset val="134"/>
      </rPr>
      <t>VX-702</t>
    </r>
  </si>
  <si>
    <r>
      <rPr>
        <sz val="12"/>
        <rFont val="Calibri"/>
        <charset val="134"/>
      </rPr>
      <t>VX-702 is a highly selective inhibitor of p38α MAPK, 14-fold higher potency against the p38α versus p38β.</t>
    </r>
  </si>
  <si>
    <t>745833-23-2</t>
  </si>
  <si>
    <r>
      <rPr>
        <sz val="12"/>
        <rFont val="Calibri"/>
        <charset val="134"/>
      </rPr>
      <t>http://selleckchem.com/products/VX-702.html</t>
    </r>
  </si>
  <si>
    <r>
      <rPr>
        <sz val="12"/>
        <rFont val="Calibri"/>
        <charset val="134"/>
      </rPr>
      <t>C19H12F4N4O2</t>
    </r>
  </si>
  <si>
    <r>
      <rPr>
        <sz val="12"/>
        <rFont val="Calibri"/>
        <charset val="134"/>
      </rPr>
      <t>NC(=O)N(C1=NC(=C(C=C1)C(N)=O)C2=C(F)C=C(F)C=C2)C3=C(F)C=CC=C3F</t>
    </r>
  </si>
  <si>
    <r>
      <rPr>
        <sz val="12"/>
        <rFont val="Calibri"/>
        <charset val="134"/>
      </rPr>
      <t>S6047</t>
    </r>
  </si>
  <si>
    <r>
      <rPr>
        <sz val="12"/>
        <rFont val="Calibri"/>
        <charset val="134"/>
      </rPr>
      <t>Lactose</t>
    </r>
  </si>
  <si>
    <r>
      <rPr>
        <sz val="12"/>
        <rFont val="Calibri"/>
        <charset val="134"/>
      </rPr>
      <t>Lactose is a disaccharide naturally found in milk and dairy.</t>
    </r>
  </si>
  <si>
    <t>63-42-3</t>
  </si>
  <si>
    <r>
      <rPr>
        <sz val="12"/>
        <rFont val="Calibri"/>
        <charset val="134"/>
      </rPr>
      <t>http://www.selleck.cn/products/lactose.html</t>
    </r>
  </si>
  <si>
    <r>
      <rPr>
        <sz val="12"/>
        <rFont val="Calibri"/>
        <charset val="134"/>
      </rPr>
      <t>OCC(O)C(OC1OC(CO)C(O)C(O)C1O)C(O)C(O)C=O</t>
    </r>
  </si>
  <si>
    <r>
      <rPr>
        <sz val="12"/>
        <rFont val="Calibri"/>
        <charset val="134"/>
      </rPr>
      <t>S6068</t>
    </r>
  </si>
  <si>
    <r>
      <rPr>
        <sz val="12"/>
        <rFont val="Calibri"/>
        <charset val="134"/>
      </rPr>
      <t>Doxycycline monohydrate</t>
    </r>
  </si>
  <si>
    <r>
      <rPr>
        <sz val="12"/>
        <rFont val="Calibri"/>
        <charset val="134"/>
      </rPr>
      <t>Doxycycline is a synthetic, broad-spectrum tetracycline antibiotic exhibiting antimicrobial activity.</t>
    </r>
  </si>
  <si>
    <t>17086-28-1</t>
  </si>
  <si>
    <r>
      <rPr>
        <sz val="12"/>
        <rFont val="Calibri"/>
        <charset val="134"/>
      </rPr>
      <t>http://www.selleck.cn/products/doxycycline-monohydrate.html</t>
    </r>
  </si>
  <si>
    <r>
      <rPr>
        <sz val="12"/>
        <rFont val="Calibri"/>
        <charset val="134"/>
      </rPr>
      <t>C22H26N2O9</t>
    </r>
  </si>
  <si>
    <r>
      <rPr>
        <sz val="12"/>
        <rFont val="Calibri"/>
        <charset val="134"/>
      </rPr>
      <t>O.CC1C2C(O)C3C(N(C)C)C(=C(C(N)=O)C(=O)C3(O)C(=C2C(=O)C4=C1C=CC=C4O)O)O</t>
    </r>
  </si>
  <si>
    <r>
      <rPr>
        <sz val="12"/>
        <rFont val="Calibri"/>
        <charset val="134"/>
      </rPr>
      <t>S6185</t>
    </r>
  </si>
  <si>
    <r>
      <rPr>
        <sz val="12"/>
        <rFont val="Calibri"/>
        <charset val="134"/>
      </rPr>
      <t>Arachidonic acid</t>
    </r>
  </si>
  <si>
    <r>
      <rPr>
        <sz val="12"/>
        <rFont val="Calibri"/>
        <charset val="134"/>
      </rPr>
      <t>Anti-infection,Immunology &amp; Inflammation related</t>
    </r>
  </si>
  <si>
    <r>
      <rPr>
        <sz val="12"/>
        <rFont val="Calibri"/>
        <charset val="134"/>
      </rPr>
      <t>Arachidonic acid (Arachidonate) is an unsaturated, essential fatty acid found in animal and human fat as well as in the liver, brain, and glandular organs. It is a precursor in the biosynthesis of prostaglandins, thromboxanes, and leukotrienes.,</t>
    </r>
  </si>
  <si>
    <t>506-32-1</t>
  </si>
  <si>
    <r>
      <rPr>
        <sz val="12"/>
        <rFont val="Calibri"/>
        <charset val="134"/>
      </rPr>
      <t>http://www.selleck.cn/products/arachidonic-acid.html</t>
    </r>
  </si>
  <si>
    <r>
      <rPr>
        <sz val="12"/>
        <rFont val="Calibri"/>
        <charset val="134"/>
      </rPr>
      <t>C20H32O2</t>
    </r>
  </si>
  <si>
    <r>
      <rPr>
        <sz val="12"/>
        <rFont val="Calibri"/>
        <charset val="134"/>
      </rPr>
      <t>Arachidonate</t>
    </r>
  </si>
  <si>
    <r>
      <rPr>
        <sz val="12"/>
        <rFont val="Calibri"/>
        <charset val="134"/>
      </rPr>
      <t>CCCCC\C=C/C/C=C\C\C=C/C/C=C\CCCC(O)=O</t>
    </r>
  </si>
  <si>
    <r>
      <rPr>
        <sz val="12"/>
        <rFont val="Calibri"/>
        <charset val="134"/>
      </rPr>
      <t>S6207</t>
    </r>
  </si>
  <si>
    <r>
      <rPr>
        <sz val="12"/>
        <rFont val="Calibri"/>
        <charset val="134"/>
      </rPr>
      <t>Levulinic acid</t>
    </r>
  </si>
  <si>
    <r>
      <rPr>
        <sz val="12"/>
        <rFont val="Calibri"/>
        <charset val="134"/>
      </rPr>
      <t>Levulinic acid (4-oxopentanoic acid, β-Acetylpropionic acid, 3-Acetopropionic acid, γ-ketovaleric acid) is used as a precursor for pharmaceuticals, plasticizers, and various other additives.</t>
    </r>
  </si>
  <si>
    <t>123-76-2</t>
  </si>
  <si>
    <r>
      <rPr>
        <sz val="12"/>
        <rFont val="Calibri"/>
        <charset val="134"/>
      </rPr>
      <t>http://www.selleck.cn/products/levulinic-acid.html</t>
    </r>
  </si>
  <si>
    <r>
      <rPr>
        <sz val="12"/>
        <rFont val="Calibri"/>
        <charset val="134"/>
      </rPr>
      <t>C5H8O3</t>
    </r>
  </si>
  <si>
    <r>
      <rPr>
        <sz val="12"/>
        <rFont val="Calibri"/>
        <charset val="134"/>
      </rPr>
      <t>4-oxopentanoic acid, β-Acetylpropionic acid, 3-Acetopropionic acid, γ-ketovaleric acid</t>
    </r>
  </si>
  <si>
    <r>
      <rPr>
        <sz val="12"/>
        <rFont val="Calibri"/>
        <charset val="134"/>
      </rPr>
      <t>CC(=O)CCC(O)=O</t>
    </r>
  </si>
  <si>
    <r>
      <rPr>
        <sz val="12"/>
        <rFont val="Calibri"/>
        <charset val="134"/>
      </rPr>
      <t>S6234</t>
    </r>
  </si>
  <si>
    <r>
      <rPr>
        <sz val="12"/>
        <rFont val="Calibri"/>
        <charset val="134"/>
      </rPr>
      <t>Pentadecanoic acid</t>
    </r>
  </si>
  <si>
    <r>
      <rPr>
        <sz val="12"/>
        <rFont val="Calibri"/>
        <charset val="134"/>
      </rPr>
      <t>Pentadecanoic acid is a saturated fatty acid of exogenous (primarily ruminant) origin. It also has a role as a plant metabolite, a food component, a Daphnia magna metabolite, a human blood serum metabolite and an algal metabolite.</t>
    </r>
  </si>
  <si>
    <t>1002-84-2</t>
  </si>
  <si>
    <r>
      <rPr>
        <sz val="12"/>
        <rFont val="Calibri"/>
        <charset val="134"/>
      </rPr>
      <t>http://www.selleck.cn/products/pentadecanoic-acid.html</t>
    </r>
  </si>
  <si>
    <r>
      <rPr>
        <sz val="12"/>
        <rFont val="Calibri"/>
        <charset val="134"/>
      </rPr>
      <t>C15H30O2</t>
    </r>
  </si>
  <si>
    <r>
      <rPr>
        <sz val="12"/>
        <rFont val="Calibri"/>
        <charset val="134"/>
      </rPr>
      <t>CCCCCCCCCCCCCCC(O)=O</t>
    </r>
  </si>
  <si>
    <r>
      <rPr>
        <sz val="12"/>
        <rFont val="Calibri"/>
        <charset val="134"/>
      </rPr>
      <t>S6243</t>
    </r>
  </si>
  <si>
    <r>
      <rPr>
        <sz val="12"/>
        <rFont val="Calibri"/>
        <charset val="134"/>
      </rPr>
      <t>Ethyl pyruvate</t>
    </r>
  </si>
  <si>
    <r>
      <rPr>
        <sz val="12"/>
        <rFont val="Calibri"/>
        <charset val="134"/>
      </rPr>
      <t>Ethyl pyruvate (CTI-01) is a simple aliphatic ester of pyruvic acid and has been shown to have robust neuroprotective effects via its anti-inflammatory, anti-oxidative, and anti-apoptotic functions.</t>
    </r>
  </si>
  <si>
    <t>617-35-6</t>
  </si>
  <si>
    <r>
      <rPr>
        <sz val="12"/>
        <rFont val="Calibri"/>
        <charset val="134"/>
      </rPr>
      <t>http://www.selleck.cn/products/ethyl-pyruvate.html</t>
    </r>
  </si>
  <si>
    <r>
      <rPr>
        <sz val="12"/>
        <rFont val="Calibri"/>
        <charset val="134"/>
      </rPr>
      <t>CTI-01</t>
    </r>
  </si>
  <si>
    <r>
      <rPr>
        <sz val="12"/>
        <rFont val="Calibri"/>
        <charset val="134"/>
      </rPr>
      <t>CCOC(=O)C(C)=O</t>
    </r>
  </si>
  <si>
    <r>
      <rPr>
        <sz val="12"/>
        <rFont val="Calibri"/>
        <charset val="134"/>
      </rPr>
      <t>S6249</t>
    </r>
  </si>
  <si>
    <r>
      <rPr>
        <sz val="12"/>
        <rFont val="Calibri"/>
        <charset val="134"/>
      </rPr>
      <t>Picolinic acid (PCL 016)</t>
    </r>
  </si>
  <si>
    <r>
      <rPr>
        <sz val="12"/>
        <rFont val="Calibri"/>
        <charset val="134"/>
      </rPr>
      <t>Picolinic acid (PCL 016) is a pyridine carboxylate metabolite of tryptophan and acts as an anti-infective and immunomodulator. It acts by binding with the zinc associated with zinc finger proteins to alter their structure and inhibit function.</t>
    </r>
  </si>
  <si>
    <t>98-98-6</t>
  </si>
  <si>
    <r>
      <rPr>
        <sz val="12"/>
        <rFont val="Calibri"/>
        <charset val="134"/>
      </rPr>
      <t>http://www.selleck.cn/products/picolinic-acid-pcl-016.html</t>
    </r>
  </si>
  <si>
    <r>
      <rPr>
        <sz val="12"/>
        <rFont val="Calibri"/>
        <charset val="134"/>
      </rPr>
      <t>OC(=O)C1=NC=CC=C1</t>
    </r>
  </si>
  <si>
    <r>
      <rPr>
        <sz val="12"/>
        <rFont val="Calibri"/>
        <charset val="134"/>
      </rPr>
      <t>S6257</t>
    </r>
  </si>
  <si>
    <r>
      <rPr>
        <sz val="12"/>
        <rFont val="Calibri"/>
        <charset val="134"/>
      </rPr>
      <t>N-Acetylglucosamine</t>
    </r>
  </si>
  <si>
    <r>
      <rPr>
        <sz val="12"/>
        <rFont val="Calibri"/>
        <charset val="134"/>
      </rPr>
      <t>N-Acetylglucosamine (GlcNAc) is a monosaccharide that usually polymerizes linearly through (1,4)-β-linkages. It may be helpful for the treatment of autoimmune diseases.</t>
    </r>
  </si>
  <si>
    <t>7512-17-6</t>
  </si>
  <si>
    <r>
      <rPr>
        <sz val="12"/>
        <rFont val="Calibri"/>
        <charset val="134"/>
      </rPr>
      <t>http://www.selleck.cn/products/n-acetylglucosamine.html</t>
    </r>
  </si>
  <si>
    <r>
      <rPr>
        <sz val="12"/>
        <rFont val="Calibri"/>
        <charset val="134"/>
      </rPr>
      <t>C8H15NO6</t>
    </r>
  </si>
  <si>
    <r>
      <rPr>
        <sz val="12"/>
        <rFont val="Calibri"/>
        <charset val="134"/>
      </rPr>
      <t>GlcNAc</t>
    </r>
  </si>
  <si>
    <r>
      <rPr>
        <sz val="12"/>
        <rFont val="Calibri"/>
        <charset val="134"/>
      </rPr>
      <t>CC(=O)NC(C=O)C(O)C(O)C(O)CO</t>
    </r>
  </si>
  <si>
    <r>
      <rPr>
        <sz val="12"/>
        <rFont val="Calibri"/>
        <charset val="134"/>
      </rPr>
      <t>S6272</t>
    </r>
  </si>
  <si>
    <r>
      <rPr>
        <sz val="12"/>
        <rFont val="Calibri"/>
        <charset val="134"/>
      </rPr>
      <t>Glycolic acid</t>
    </r>
  </si>
  <si>
    <r>
      <rPr>
        <sz val="12"/>
        <rFont val="Calibri"/>
        <charset val="134"/>
      </rPr>
      <t>Tyrosinase</t>
    </r>
  </si>
  <si>
    <r>
      <rPr>
        <sz val="12"/>
        <rFont val="Calibri"/>
        <charset val="134"/>
      </rPr>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r>
  </si>
  <si>
    <t>79-14-1</t>
  </si>
  <si>
    <r>
      <rPr>
        <sz val="12"/>
        <rFont val="Calibri"/>
        <charset val="134"/>
      </rPr>
      <t>http://www.selleck.cn/products/glycolic-acid.html</t>
    </r>
  </si>
  <si>
    <r>
      <rPr>
        <sz val="12"/>
        <rFont val="Calibri"/>
        <charset val="134"/>
      </rPr>
      <t>C2H4O3</t>
    </r>
  </si>
  <si>
    <r>
      <rPr>
        <sz val="12"/>
        <rFont val="Calibri"/>
        <charset val="134"/>
      </rPr>
      <t>dicarbonous acid, hydroxyacetic acid, hydroacetic acid</t>
    </r>
  </si>
  <si>
    <r>
      <rPr>
        <sz val="12"/>
        <rFont val="Calibri"/>
        <charset val="134"/>
      </rPr>
      <t>OCC(O)=O</t>
    </r>
  </si>
  <si>
    <r>
      <rPr>
        <sz val="12"/>
        <rFont val="Calibri"/>
        <charset val="134"/>
      </rPr>
      <t>S6296</t>
    </r>
  </si>
  <si>
    <r>
      <rPr>
        <sz val="12"/>
        <rFont val="Calibri"/>
        <charset val="134"/>
      </rPr>
      <t>Octanoic acid</t>
    </r>
  </si>
  <si>
    <r>
      <rPr>
        <sz val="12"/>
        <rFont val="Calibri"/>
        <charset val="134"/>
      </rPr>
      <t>Octanoic acid (caprylic acid) is found naturally in the milk of various mammals, and as a minor constituent of coconut oil and palm kernel oil. It is used in the production of esters used in perfumery and also in the manufacture of dyes.</t>
    </r>
  </si>
  <si>
    <t>124-07-2</t>
  </si>
  <si>
    <r>
      <rPr>
        <sz val="12"/>
        <rFont val="Calibri"/>
        <charset val="134"/>
      </rPr>
      <t>http://www.selleck.cn/products/octanoic-acid.html</t>
    </r>
  </si>
  <si>
    <r>
      <rPr>
        <sz val="12"/>
        <rFont val="Calibri"/>
        <charset val="134"/>
      </rPr>
      <t>caprylic acid</t>
    </r>
  </si>
  <si>
    <r>
      <rPr>
        <sz val="12"/>
        <rFont val="Calibri"/>
        <charset val="134"/>
      </rPr>
      <t>CCCCCCCC(O)=O</t>
    </r>
  </si>
  <si>
    <r>
      <rPr>
        <sz val="12"/>
        <rFont val="Calibri"/>
        <charset val="134"/>
      </rPr>
      <t>S6402</t>
    </r>
  </si>
  <si>
    <r>
      <rPr>
        <sz val="12"/>
        <rFont val="Calibri"/>
        <charset val="134"/>
      </rPr>
      <t>2-Aminoethanethiol</t>
    </r>
  </si>
  <si>
    <r>
      <rPr>
        <sz val="12"/>
        <rFont val="Calibri"/>
        <charset val="134"/>
      </rPr>
      <t>2-Aminoethanethiol (cysteamine, β-Mercaptoethylamine, 2-Mercaptoethylamine, Thioethanolamine, Mercaptamine) is a radiation-protective agent that oxidizes in air to form cystamine.</t>
    </r>
  </si>
  <si>
    <t>60-23-1</t>
  </si>
  <si>
    <r>
      <rPr>
        <sz val="12"/>
        <rFont val="Calibri"/>
        <charset val="134"/>
      </rPr>
      <t>http://www.selleck.cn/products/2-aminoethanethiol.html</t>
    </r>
  </si>
  <si>
    <r>
      <rPr>
        <sz val="12"/>
        <rFont val="Calibri"/>
        <charset val="134"/>
      </rPr>
      <t>C2H7NS</t>
    </r>
  </si>
  <si>
    <r>
      <rPr>
        <sz val="12"/>
        <rFont val="Calibri"/>
        <charset val="134"/>
      </rPr>
      <t>cysteamine, β-Mercaptoethylamine, 2-Mercaptoethylamine, Decarboxycysteine, Thioethanolamine, Mercaptamine</t>
    </r>
  </si>
  <si>
    <r>
      <rPr>
        <sz val="12"/>
        <rFont val="Calibri"/>
        <charset val="134"/>
      </rPr>
      <t>NCCS</t>
    </r>
  </si>
  <si>
    <r>
      <rPr>
        <sz val="12"/>
        <rFont val="Calibri"/>
        <charset val="134"/>
      </rPr>
      <t>S6403</t>
    </r>
  </si>
  <si>
    <r>
      <rPr>
        <sz val="12"/>
        <rFont val="Calibri"/>
        <charset val="134"/>
      </rPr>
      <t>Chloramine-T</t>
    </r>
  </si>
  <si>
    <r>
      <rPr>
        <sz val="12"/>
        <rFont val="Calibri"/>
        <charset val="134"/>
      </rPr>
      <t>Chloramine-T is a N-chlorinated and N-deprotonated sulfonamide used as a biocide and a mild disinfectant.</t>
    </r>
  </si>
  <si>
    <t>127-65-1</t>
  </si>
  <si>
    <r>
      <rPr>
        <sz val="12"/>
        <rFont val="Calibri"/>
        <charset val="134"/>
      </rPr>
      <t>http://www.selleck.cn/products/chloramine-t.html</t>
    </r>
  </si>
  <si>
    <r>
      <rPr>
        <sz val="12"/>
        <rFont val="Calibri"/>
        <charset val="134"/>
      </rPr>
      <t>C7H7ClNNaO2S</t>
    </r>
  </si>
  <si>
    <r>
      <rPr>
        <sz val="12"/>
        <rFont val="Calibri"/>
        <charset val="134"/>
      </rPr>
      <t>CC1=CC=C(C=C1)[S](=O)(=O)N([Na])Cl</t>
    </r>
  </si>
  <si>
    <r>
      <rPr>
        <sz val="12"/>
        <rFont val="Calibri"/>
        <charset val="134"/>
      </rPr>
      <t>S6407</t>
    </r>
  </si>
  <si>
    <r>
      <rPr>
        <sz val="12"/>
        <rFont val="Calibri"/>
        <charset val="134"/>
      </rPr>
      <t>Tulobuterol hydrochloride</t>
    </r>
  </si>
  <si>
    <r>
      <rPr>
        <sz val="12"/>
        <color rgb="FF000000"/>
        <rFont val="Calibri"/>
        <charset val="134"/>
      </rPr>
      <t>L3900-24</t>
    </r>
  </si>
  <si>
    <r>
      <rPr>
        <sz val="12"/>
        <rFont val="Calibri"/>
        <charset val="134"/>
      </rPr>
      <t>Tulobuterol is a long-acting β2-adrenergic receptor agonist that has bronchodilatory, anti-inflammatory, and antiviral activities.</t>
    </r>
  </si>
  <si>
    <t>56776-01-3</t>
  </si>
  <si>
    <r>
      <rPr>
        <sz val="12"/>
        <rFont val="Calibri"/>
        <charset val="134"/>
      </rPr>
      <t>http://www.selleck.cn/products/tulobuterol-hydrochloride.html</t>
    </r>
  </si>
  <si>
    <r>
      <rPr>
        <sz val="12"/>
        <rFont val="Calibri"/>
        <charset val="134"/>
      </rPr>
      <t>C12H19Cl2NO</t>
    </r>
  </si>
  <si>
    <r>
      <rPr>
        <sz val="12"/>
        <rFont val="Calibri"/>
        <charset val="134"/>
      </rPr>
      <t>Cl.CC(C)(C)NCC(O)C1=C(Cl)C=CC=C1</t>
    </r>
  </si>
  <si>
    <r>
      <rPr>
        <sz val="12"/>
        <rFont val="Calibri"/>
        <charset val="134"/>
      </rPr>
      <t>S6408</t>
    </r>
  </si>
  <si>
    <r>
      <rPr>
        <sz val="12"/>
        <rFont val="Calibri"/>
        <charset val="134"/>
      </rPr>
      <t>Hexetidine</t>
    </r>
  </si>
  <si>
    <r>
      <rPr>
        <sz val="12"/>
        <rFont val="Calibri"/>
        <charset val="134"/>
      </rPr>
      <t>Hexetidine is an anti-bacterial and anti-fungal agent with local anesthetic, astringent, deodorant and antiplaque activity.</t>
    </r>
  </si>
  <si>
    <t>141-94-6</t>
  </si>
  <si>
    <r>
      <rPr>
        <sz val="12"/>
        <rFont val="Calibri"/>
        <charset val="134"/>
      </rPr>
      <t>http://www.selleck.cn/products/hexetidine.html</t>
    </r>
  </si>
  <si>
    <r>
      <rPr>
        <sz val="12"/>
        <rFont val="Calibri"/>
        <charset val="134"/>
      </rPr>
      <t>C21H45N3</t>
    </r>
  </si>
  <si>
    <r>
      <rPr>
        <sz val="12"/>
        <rFont val="Calibri"/>
        <charset val="134"/>
      </rPr>
      <t>CCCCC(CC)CN1CN(CC(CC)CCCC)CC(C)(N)C1</t>
    </r>
  </si>
  <si>
    <r>
      <rPr>
        <sz val="12"/>
        <rFont val="Calibri"/>
        <charset val="134"/>
      </rPr>
      <t>S6409</t>
    </r>
  </si>
  <si>
    <r>
      <rPr>
        <sz val="12"/>
        <rFont val="Calibri"/>
        <charset val="134"/>
      </rPr>
      <t>Zucapsaicin</t>
    </r>
  </si>
  <si>
    <r>
      <rPr>
        <sz val="12"/>
        <rFont val="Calibri"/>
        <charset val="134"/>
      </rPr>
      <t>Zucapsaicin, the cis-isomer of capsaicin, is a topical analgesic used to treat osteoarthritis of the knee and other neuropathic pain. It is also a TRPV-1 modulator.</t>
    </r>
  </si>
  <si>
    <t>25775-90-0</t>
  </si>
  <si>
    <r>
      <rPr>
        <sz val="12"/>
        <rFont val="Calibri"/>
        <charset val="134"/>
      </rPr>
      <t>http://www.selleck.cn/products/zucapsaicin.html</t>
    </r>
  </si>
  <si>
    <r>
      <rPr>
        <sz val="12"/>
        <rFont val="Calibri"/>
        <charset val="134"/>
      </rPr>
      <t>COC1=C(O)C=CC(=C1)CNC(=O)CCCC\C=C/C(C)C</t>
    </r>
  </si>
  <si>
    <r>
      <rPr>
        <sz val="12"/>
        <rFont val="Calibri"/>
        <charset val="134"/>
      </rPr>
      <t>S6410</t>
    </r>
  </si>
  <si>
    <r>
      <rPr>
        <sz val="12"/>
        <rFont val="Calibri"/>
        <charset val="134"/>
      </rPr>
      <t>Clemizole</t>
    </r>
  </si>
  <si>
    <r>
      <rPr>
        <sz val="12"/>
        <rFont val="Calibri"/>
        <charset val="134"/>
      </rPr>
      <t>Dopamine Receptor,TRP Channel</t>
    </r>
  </si>
  <si>
    <r>
      <rPr>
        <sz val="12"/>
        <rFont val="Calibri"/>
        <charset val="134"/>
      </rPr>
      <t>Clemizole, a first-generation histamine receptor (H1) antagonist, is a potent inhibitor of behavioural and electrographic seizure activity. It has a potential therapeutic effect on hepatitis C infection and also potently inhibits TRPC5 ion channels.</t>
    </r>
  </si>
  <si>
    <t>442-52-4</t>
  </si>
  <si>
    <r>
      <rPr>
        <sz val="12"/>
        <rFont val="Calibri"/>
        <charset val="134"/>
      </rPr>
      <t>http://www.selleck.cn/products/clemizole.html</t>
    </r>
  </si>
  <si>
    <r>
      <rPr>
        <sz val="12"/>
        <rFont val="Calibri"/>
        <charset val="134"/>
      </rPr>
      <t>C19H20ClN3</t>
    </r>
  </si>
  <si>
    <r>
      <rPr>
        <sz val="12"/>
        <rFont val="Calibri"/>
        <charset val="134"/>
      </rPr>
      <t>ClC1=CC=C(C[N]2C(=NC3=C2C=CC=C3)CN4CCCC4)C=C1</t>
    </r>
  </si>
  <si>
    <r>
      <rPr>
        <sz val="12"/>
        <rFont val="Calibri"/>
        <charset val="134"/>
      </rPr>
      <t>S6411</t>
    </r>
  </si>
  <si>
    <r>
      <rPr>
        <sz val="12"/>
        <rFont val="Calibri"/>
        <charset val="134"/>
      </rPr>
      <t>Nimorazole</t>
    </r>
  </si>
  <si>
    <r>
      <rPr>
        <sz val="12"/>
        <rFont val="Calibri"/>
        <charset val="134"/>
      </rPr>
      <t>Nimorazole is a water soluble, 5-nitroimidazole compound with antibacterial and potential radiosensitizing activity.</t>
    </r>
  </si>
  <si>
    <t>6506-37-2</t>
  </si>
  <si>
    <r>
      <rPr>
        <sz val="12"/>
        <rFont val="Calibri"/>
        <charset val="134"/>
      </rPr>
      <t>http://www.selleck.cn/products/nimorazole.html</t>
    </r>
  </si>
  <si>
    <r>
      <rPr>
        <sz val="12"/>
        <rFont val="Calibri"/>
        <charset val="134"/>
      </rPr>
      <t>C9H14N4O3</t>
    </r>
  </si>
  <si>
    <r>
      <rPr>
        <sz val="12"/>
        <rFont val="Calibri"/>
        <charset val="134"/>
      </rPr>
      <t>[O-][N+](=O)C1=CN=C[N]1CCN2CCOCC2</t>
    </r>
  </si>
  <si>
    <r>
      <rPr>
        <sz val="12"/>
        <rFont val="Calibri"/>
        <charset val="134"/>
      </rPr>
      <t>S6412</t>
    </r>
  </si>
  <si>
    <r>
      <rPr>
        <sz val="12"/>
        <rFont val="Calibri"/>
        <charset val="134"/>
      </rPr>
      <t>Altiratinib</t>
    </r>
  </si>
  <si>
    <r>
      <rPr>
        <sz val="12"/>
        <rFont val="Calibri"/>
        <charset val="134"/>
      </rPr>
      <t>c-Met,Tie-2,Trk receptor,VEGFR</t>
    </r>
  </si>
  <si>
    <r>
      <rPr>
        <sz val="12"/>
        <rFont val="Calibri"/>
        <charset val="134"/>
      </rPr>
      <t>Altiratinib (DCC-2701) is a potent single-digit nanomolar inhibitor of TRK, Met (c-Met), TIE2, and VEGFR2 kinases with IC50 vaules of 0.9 nM, 4.6 nM, and 0.8 nM for TRKA, B, and C, respectively. It inhibits Met (c-Met) and Met (c-Met) mutant with IC50 values in the range of 0.3-6 nM.</t>
    </r>
  </si>
  <si>
    <t>1345847-93-9</t>
  </si>
  <si>
    <r>
      <rPr>
        <sz val="12"/>
        <rFont val="Calibri"/>
        <charset val="134"/>
      </rPr>
      <t>http://www.selleck.cn/products/altiratinib.html</t>
    </r>
  </si>
  <si>
    <r>
      <rPr>
        <sz val="12"/>
        <rFont val="Calibri"/>
        <charset val="134"/>
      </rPr>
      <t>C26H21F3N4O4</t>
    </r>
  </si>
  <si>
    <r>
      <rPr>
        <sz val="12"/>
        <rFont val="Calibri"/>
        <charset val="134"/>
      </rPr>
      <t>DCC-2701</t>
    </r>
  </si>
  <si>
    <r>
      <rPr>
        <sz val="12"/>
        <rFont val="Calibri"/>
        <charset val="134"/>
      </rPr>
      <t>FC1=CC=C(NC(=O)C2(CC2)C(=O)NC3=C(F)C=C(OC4=CC(=NC=C4)NC(=O)C5CC5)C(=C3)F)C=C1</t>
    </r>
  </si>
  <si>
    <r>
      <rPr>
        <sz val="12"/>
        <rFont val="Calibri"/>
        <charset val="134"/>
      </rPr>
      <t>S6414</t>
    </r>
  </si>
  <si>
    <r>
      <rPr>
        <sz val="12"/>
        <rFont val="Calibri"/>
        <charset val="134"/>
      </rPr>
      <t>Apilimod (STA-5326)</t>
    </r>
  </si>
  <si>
    <r>
      <rPr>
        <sz val="12"/>
        <rFont val="Calibri"/>
        <charset val="134"/>
      </rPr>
      <t>Interleukins,PIKfyve</t>
    </r>
  </si>
  <si>
    <r>
      <rPr>
        <sz val="12"/>
        <rFont val="Calibri"/>
        <charset val="134"/>
      </rPr>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r>
  </si>
  <si>
    <t>541550-19-0</t>
  </si>
  <si>
    <r>
      <rPr>
        <sz val="12"/>
        <rFont val="Calibri"/>
        <charset val="134"/>
      </rPr>
      <t>http://www.selleck.cn/products/apilimod.html</t>
    </r>
  </si>
  <si>
    <r>
      <rPr>
        <sz val="12"/>
        <rFont val="Calibri"/>
        <charset val="134"/>
      </rPr>
      <t>C23H26N6O2</t>
    </r>
  </si>
  <si>
    <r>
      <rPr>
        <sz val="12"/>
        <rFont val="Calibri"/>
        <charset val="134"/>
      </rPr>
      <t>STA-5326</t>
    </r>
  </si>
  <si>
    <r>
      <rPr>
        <sz val="12"/>
        <rFont val="Calibri"/>
        <charset val="134"/>
      </rPr>
      <t>CC1=CC=CC(=C1)\C=N\NC2=CC(=NC(=N2)OCCC3=CC=CC=N3)N4CCOCC4</t>
    </r>
  </si>
  <si>
    <r>
      <rPr>
        <sz val="12"/>
        <rFont val="Calibri"/>
        <charset val="134"/>
      </rPr>
      <t>S6415</t>
    </r>
  </si>
  <si>
    <r>
      <rPr>
        <sz val="12"/>
        <rFont val="Calibri"/>
        <charset val="134"/>
      </rPr>
      <t>Azeliragon (TTP488)</t>
    </r>
  </si>
  <si>
    <r>
      <rPr>
        <sz val="12"/>
        <rFont val="Calibri"/>
        <charset val="134"/>
      </rPr>
      <t>Azeliragon (TTP488, PF-04494700) is an orally bioavailable small molecule that inhibits the receptor for advanced glycation endproducts (RAGE), which is an immunoglobulin-like cell surface receptor overexpressed in brain tissues of patients with AD.</t>
    </r>
  </si>
  <si>
    <t>603148-36-3</t>
  </si>
  <si>
    <r>
      <rPr>
        <sz val="12"/>
        <rFont val="Calibri"/>
        <charset val="134"/>
      </rPr>
      <t>http://www.selleck.cn/products/azeliragon.html</t>
    </r>
  </si>
  <si>
    <r>
      <rPr>
        <sz val="12"/>
        <rFont val="Calibri"/>
        <charset val="134"/>
      </rPr>
      <t>C32H38ClN3O2</t>
    </r>
  </si>
  <si>
    <r>
      <rPr>
        <sz val="12"/>
        <rFont val="Calibri"/>
        <charset val="134"/>
      </rPr>
      <t>PF-04494700</t>
    </r>
  </si>
  <si>
    <r>
      <rPr>
        <sz val="12"/>
        <rFont val="Calibri"/>
        <charset val="134"/>
      </rPr>
      <t>CCCCC1=NC(=C[N]1C2=CC=C(OC3=CC=C(Cl)C=C3)C=C2)C4=CC=C(OCCCN(CC)CC)C=C4</t>
    </r>
  </si>
  <si>
    <r>
      <rPr>
        <sz val="12"/>
        <rFont val="Calibri"/>
        <charset val="134"/>
      </rPr>
      <t>S6418</t>
    </r>
  </si>
  <si>
    <r>
      <rPr>
        <sz val="12"/>
        <rFont val="Calibri"/>
        <charset val="134"/>
      </rPr>
      <t>PF 429242</t>
    </r>
  </si>
  <si>
    <r>
      <rPr>
        <sz val="12"/>
        <rFont val="Calibri"/>
        <charset val="134"/>
      </rPr>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r>
  </si>
  <si>
    <t>947303-87-9</t>
  </si>
  <si>
    <r>
      <rPr>
        <sz val="12"/>
        <rFont val="Calibri"/>
        <charset val="134"/>
      </rPr>
      <t>http://www.selleck.cn/products/pf429242.html</t>
    </r>
  </si>
  <si>
    <r>
      <rPr>
        <sz val="12"/>
        <rFont val="Calibri"/>
        <charset val="134"/>
      </rPr>
      <t>C25H35N3O2</t>
    </r>
  </si>
  <si>
    <r>
      <rPr>
        <sz val="12"/>
        <rFont val="Calibri"/>
        <charset val="134"/>
      </rPr>
      <t>CCN(CC)CC1=CC=C(C=C1)C(=O)N(CCC2=CC=CC=C2OC)C3CCNC3</t>
    </r>
  </si>
  <si>
    <r>
      <rPr>
        <sz val="12"/>
        <rFont val="Calibri"/>
        <charset val="134"/>
      </rPr>
      <t>S6419</t>
    </r>
  </si>
  <si>
    <r>
      <rPr>
        <sz val="12"/>
        <rFont val="Calibri"/>
        <charset val="134"/>
      </rPr>
      <t>Omilancor (BT-11)</t>
    </r>
  </si>
  <si>
    <r>
      <rPr>
        <sz val="12"/>
        <rFont val="Calibri"/>
        <charset val="134"/>
      </rPr>
      <t>Omilancor (BT-11) is an orally active lanthionine synthetase C-like 2 (LANCL2) binding compound for treating inflammatory bowel disease (IBD) (Kd value of 7.7 µM).</t>
    </r>
  </si>
  <si>
    <t>1912399-75-7</t>
  </si>
  <si>
    <r>
      <rPr>
        <sz val="12"/>
        <rFont val="Calibri"/>
        <charset val="134"/>
      </rPr>
      <t>http://www.selleck.cn/products/bt-11.html</t>
    </r>
  </si>
  <si>
    <r>
      <rPr>
        <sz val="12"/>
        <rFont val="Calibri"/>
        <charset val="134"/>
      </rPr>
      <t>C30H24N8O2</t>
    </r>
  </si>
  <si>
    <r>
      <rPr>
        <sz val="12"/>
        <rFont val="Calibri"/>
        <charset val="134"/>
      </rPr>
      <t>O=C(N1CCN(CC1)C(=O)C2=NC(=CC=C2)C3=NC4=C([NH]3)C=CC=C4)C5=CC=CC(=N5)C6=NC7=CC=CC=C7[NH]6</t>
    </r>
  </si>
  <si>
    <r>
      <rPr>
        <sz val="12"/>
        <rFont val="Calibri"/>
        <charset val="134"/>
      </rPr>
      <t>S6420</t>
    </r>
  </si>
  <si>
    <r>
      <rPr>
        <sz val="12"/>
        <rFont val="Calibri"/>
        <charset val="134"/>
      </rPr>
      <t>AGI 1067</t>
    </r>
  </si>
  <si>
    <r>
      <rPr>
        <sz val="12"/>
        <rFont val="Calibri"/>
        <charset val="134"/>
      </rPr>
      <t>AGI-1067 is a novel, phenolic, intra- and extracellular antioxidant that inhibits the expression of a number of proinflammatory genes involved in atherosclerosis.</t>
    </r>
  </si>
  <si>
    <t>216167-82-7</t>
  </si>
  <si>
    <r>
      <rPr>
        <sz val="12"/>
        <rFont val="Calibri"/>
        <charset val="134"/>
      </rPr>
      <t>http://www.selleck.cn/products/agi-1067.html</t>
    </r>
  </si>
  <si>
    <r>
      <rPr>
        <sz val="12"/>
        <rFont val="Calibri"/>
        <charset val="134"/>
      </rPr>
      <t>C35H52O5S2</t>
    </r>
  </si>
  <si>
    <r>
      <rPr>
        <sz val="12"/>
        <rFont val="Calibri"/>
        <charset val="134"/>
      </rPr>
      <t>CC(C)(C)C1=C(O)C(=CC(=C1)SC(C)(C)SC2=CC(=C(OC(=O)CCC(O)=O)C(=C2)C(C)(C)C)C(C)(C)C)C(C)(C)C</t>
    </r>
  </si>
  <si>
    <r>
      <rPr>
        <sz val="12"/>
        <rFont val="Calibri"/>
        <charset val="134"/>
      </rPr>
      <t>S6421</t>
    </r>
  </si>
  <si>
    <r>
      <rPr>
        <sz val="12"/>
        <rFont val="Calibri"/>
        <charset val="134"/>
      </rPr>
      <t>Diroximel Fumarate</t>
    </r>
  </si>
  <si>
    <r>
      <rPr>
        <sz val="12"/>
        <rFont val="Calibri"/>
        <charset val="134"/>
      </rPr>
      <t>Diroximel Fumarate (ALKS-8700) is a prodrug of monomethyl fumarate in a controlled-release formulation that rapidly and efficiently converts to MMF in the body.</t>
    </r>
  </si>
  <si>
    <t>1577222-14-0</t>
  </si>
  <si>
    <r>
      <rPr>
        <sz val="12"/>
        <rFont val="Calibri"/>
        <charset val="134"/>
      </rPr>
      <t>http://www.selleck.cn/products/diroximel-fumarete.html</t>
    </r>
  </si>
  <si>
    <r>
      <rPr>
        <sz val="12"/>
        <rFont val="Calibri"/>
        <charset val="134"/>
      </rPr>
      <t>C11H13NO6</t>
    </r>
  </si>
  <si>
    <r>
      <rPr>
        <sz val="12"/>
        <rFont val="Calibri"/>
        <charset val="134"/>
      </rPr>
      <t>Fumarete</t>
    </r>
  </si>
  <si>
    <r>
      <rPr>
        <sz val="12"/>
        <rFont val="Calibri"/>
        <charset val="134"/>
      </rPr>
      <t>ALKS-8700</t>
    </r>
  </si>
  <si>
    <r>
      <rPr>
        <sz val="12"/>
        <rFont val="Calibri"/>
        <charset val="134"/>
      </rPr>
      <t>COC(=O)\C=C\C(=O)OCCN1C(=O)CCC1=O</t>
    </r>
  </si>
  <si>
    <r>
      <rPr>
        <sz val="12"/>
        <rFont val="Calibri"/>
        <charset val="134"/>
      </rPr>
      <t>S6422</t>
    </r>
  </si>
  <si>
    <r>
      <rPr>
        <sz val="12"/>
        <rFont val="Calibri"/>
        <charset val="134"/>
      </rPr>
      <t>Lazabemide</t>
    </r>
  </si>
  <si>
    <r>
      <rPr>
        <sz val="12"/>
        <rFont val="Calibri"/>
        <charset val="134"/>
      </rPr>
      <t>Lazabemide (Ro 19-6327) is a reversible and selective inhibitor of monoamine oxidase B (MAO-B) with Ki value of 7.9 nM.</t>
    </r>
  </si>
  <si>
    <t>103878-83-7</t>
  </si>
  <si>
    <r>
      <rPr>
        <sz val="12"/>
        <rFont val="Calibri"/>
        <charset val="134"/>
      </rPr>
      <t>http://www.selleck.cn/products/lazabemide.html</t>
    </r>
  </si>
  <si>
    <r>
      <rPr>
        <sz val="12"/>
        <rFont val="Calibri"/>
        <charset val="134"/>
      </rPr>
      <t>C8H11Cl2N3O</t>
    </r>
  </si>
  <si>
    <r>
      <rPr>
        <sz val="12"/>
        <rFont val="Calibri"/>
        <charset val="134"/>
      </rPr>
      <t>Ro 19-6327</t>
    </r>
  </si>
  <si>
    <r>
      <rPr>
        <sz val="12"/>
        <rFont val="Calibri"/>
        <charset val="134"/>
      </rPr>
      <t>Cl.NCCNC(=O)C1=CC=C(Cl)C=N1</t>
    </r>
  </si>
  <si>
    <r>
      <rPr>
        <sz val="12"/>
        <rFont val="Calibri"/>
        <charset val="134"/>
      </rPr>
      <t>S6424</t>
    </r>
  </si>
  <si>
    <r>
      <rPr>
        <sz val="12"/>
        <rFont val="Calibri"/>
        <charset val="134"/>
      </rPr>
      <t>TAS-301</t>
    </r>
  </si>
  <si>
    <r>
      <rPr>
        <sz val="12"/>
        <rFont val="Calibri"/>
        <charset val="134"/>
      </rPr>
      <t>TAS-301 is an inhibitor of smooth muscle cell migration and proliferation. TAS-301 inhibits intimal thickening after balloon injury to rat carotid arteries, and inhibits PKC activation induced by PDGF.</t>
    </r>
  </si>
  <si>
    <t>193620-69-8</t>
  </si>
  <si>
    <r>
      <rPr>
        <sz val="12"/>
        <rFont val="Calibri"/>
        <charset val="134"/>
      </rPr>
      <t>http://www.selleck.cn/products/tas-301.html</t>
    </r>
  </si>
  <si>
    <r>
      <rPr>
        <sz val="12"/>
        <rFont val="Calibri"/>
        <charset val="134"/>
      </rPr>
      <t>C23H19NO3</t>
    </r>
  </si>
  <si>
    <r>
      <rPr>
        <sz val="12"/>
        <rFont val="Calibri"/>
        <charset val="134"/>
      </rPr>
      <t>COC1=CC=C(C=C1)C(C2=CC=C(OC)C=C2)=C3C(=O)NC4=C3C=CC=C4</t>
    </r>
  </si>
  <si>
    <r>
      <rPr>
        <sz val="12"/>
        <rFont val="Calibri"/>
        <charset val="134"/>
      </rPr>
      <t>S6432</t>
    </r>
  </si>
  <si>
    <r>
      <rPr>
        <sz val="12"/>
        <rFont val="Calibri"/>
        <charset val="134"/>
      </rPr>
      <t>Cevimeline HCl hemihydrate</t>
    </r>
  </si>
  <si>
    <r>
      <rPr>
        <sz val="12"/>
        <rFont val="Calibri"/>
        <charset val="134"/>
      </rPr>
      <t>Cevimeline HCl hemihydrate(AF 102B, SNI 2011, SNK 508) is a parasympathomimetic agent that act as an agonist at the muscarinic acetylcholine receptors M1 and M3.</t>
    </r>
  </si>
  <si>
    <t>153504-70-2</t>
  </si>
  <si>
    <r>
      <rPr>
        <sz val="12"/>
        <rFont val="Calibri"/>
        <charset val="134"/>
      </rPr>
      <t>https://www.selleckchem.com/products/cevimeline.html</t>
    </r>
  </si>
  <si>
    <r>
      <rPr>
        <sz val="12"/>
        <rFont val="Calibri"/>
        <charset val="134"/>
      </rPr>
      <t>C10H18ClNOS.1/2H2O</t>
    </r>
  </si>
  <si>
    <r>
      <rPr>
        <sz val="12"/>
        <rFont val="Calibri"/>
        <charset val="134"/>
      </rPr>
      <t>HCl hemihydrate</t>
    </r>
  </si>
  <si>
    <r>
      <rPr>
        <sz val="12"/>
        <rFont val="Calibri"/>
        <charset val="134"/>
      </rPr>
      <t>AF 102B, SNI 2011, SNK 508</t>
    </r>
  </si>
  <si>
    <r>
      <rPr>
        <sz val="12"/>
        <rFont val="Calibri"/>
        <charset val="134"/>
      </rPr>
      <t>Cl.CC1OC2(CS1)CN3CCC2CC3</t>
    </r>
  </si>
  <si>
    <r>
      <rPr>
        <sz val="12"/>
        <rFont val="Calibri"/>
        <charset val="134"/>
      </rPr>
      <t>S6433</t>
    </r>
  </si>
  <si>
    <r>
      <rPr>
        <sz val="12"/>
        <rFont val="Calibri"/>
        <charset val="134"/>
      </rPr>
      <t>Udenafil</t>
    </r>
  </si>
  <si>
    <r>
      <rPr>
        <sz val="12"/>
        <rFont val="Calibri"/>
        <charset val="134"/>
      </rPr>
      <t>Udenafil is a potent antagonist of human PDE5 with an IC50 of 8.25 nM and a comparable selectivity profile as sildenafil for the other PDEs.</t>
    </r>
  </si>
  <si>
    <t>268203-93-6</t>
  </si>
  <si>
    <r>
      <rPr>
        <sz val="12"/>
        <rFont val="Calibri"/>
        <charset val="134"/>
      </rPr>
      <t>http://www.selleck.cn/products/udenafil.html</t>
    </r>
  </si>
  <si>
    <r>
      <rPr>
        <sz val="12"/>
        <rFont val="Calibri"/>
        <charset val="134"/>
      </rPr>
      <t>C25H36N6O4S</t>
    </r>
  </si>
  <si>
    <r>
      <rPr>
        <sz val="12"/>
        <rFont val="Calibri"/>
        <charset val="134"/>
      </rPr>
      <t>CCCOC1=CC=C(C=C1C2=NC(=O)C3=C(N2)C(=N[N]3C)CCC)[S](=O)(=O)NCCC4CCCN4C</t>
    </r>
  </si>
  <si>
    <r>
      <rPr>
        <sz val="12"/>
        <rFont val="Calibri"/>
        <charset val="134"/>
      </rPr>
      <t>S6435</t>
    </r>
  </si>
  <si>
    <r>
      <rPr>
        <sz val="12"/>
        <rFont val="Calibri"/>
        <charset val="134"/>
      </rPr>
      <t>Mequitazine</t>
    </r>
  </si>
  <si>
    <r>
      <rPr>
        <sz val="12"/>
        <rFont val="Calibri"/>
        <charset val="134"/>
      </rPr>
      <t>Mequitazine (LM-209) is a histamine H1 antagonist which competes with histamine for the normal H1-receptor sites on effector cells of the gastrointestinal tract, blood vessels and respiratory tract.</t>
    </r>
  </si>
  <si>
    <t>29216-28-2</t>
  </si>
  <si>
    <r>
      <rPr>
        <sz val="12"/>
        <rFont val="Calibri"/>
        <charset val="134"/>
      </rPr>
      <t>http://www.selleck.cn/products/mequitazine.html</t>
    </r>
  </si>
  <si>
    <r>
      <rPr>
        <sz val="12"/>
        <rFont val="Calibri"/>
        <charset val="134"/>
      </rPr>
      <t>C20H22N2S</t>
    </r>
  </si>
  <si>
    <r>
      <rPr>
        <sz val="12"/>
        <rFont val="Calibri"/>
        <charset val="134"/>
      </rPr>
      <t>LM-209</t>
    </r>
  </si>
  <si>
    <r>
      <rPr>
        <sz val="12"/>
        <rFont val="Calibri"/>
        <charset val="134"/>
      </rPr>
      <t>C1CN2CCC1C(C2)CN3C4=C(SC5=C3C=CC=C5)C=CC=C4</t>
    </r>
  </si>
  <si>
    <r>
      <rPr>
        <sz val="12"/>
        <rFont val="Calibri"/>
        <charset val="134"/>
      </rPr>
      <t>S6439</t>
    </r>
  </si>
  <si>
    <r>
      <rPr>
        <sz val="12"/>
        <rFont val="Calibri"/>
        <charset val="134"/>
      </rPr>
      <t>Talniflumate</t>
    </r>
  </si>
  <si>
    <r>
      <rPr>
        <sz val="12"/>
        <rFont val="Calibri"/>
        <charset val="134"/>
      </rPr>
      <t>Chloride Channel,Immunology &amp; Inflammation related</t>
    </r>
  </si>
  <si>
    <r>
      <rPr>
        <sz val="12"/>
        <rFont val="Calibri"/>
        <charset val="134"/>
      </rPr>
      <t>Talniflumate (MSI-1995) is an anti-inflammatory molecule studied and used as a mucin regulator in the treatment of cystic fibrosis, chronic obstructive pulmonary disease (COPD) and asthma. Talniflumate is also an inhibitor of human calcium-activated chloride channels.</t>
    </r>
  </si>
  <si>
    <t>66898-62-2</t>
  </si>
  <si>
    <r>
      <rPr>
        <sz val="12"/>
        <rFont val="Calibri"/>
        <charset val="134"/>
      </rPr>
      <t>http://www.selleck.cn/products/talniflumate.html</t>
    </r>
  </si>
  <si>
    <r>
      <rPr>
        <sz val="12"/>
        <rFont val="Calibri"/>
        <charset val="134"/>
      </rPr>
      <t>C21H13F3N2O4</t>
    </r>
  </si>
  <si>
    <r>
      <rPr>
        <sz val="12"/>
        <rFont val="Calibri"/>
        <charset val="134"/>
      </rPr>
      <t>MSI-1995</t>
    </r>
  </si>
  <si>
    <r>
      <rPr>
        <sz val="12"/>
        <rFont val="Calibri"/>
        <charset val="134"/>
      </rPr>
      <t>FC(F)(F)C1=CC(=CC=C1)NC2=C(C=CC=N2)C(=O)OC3OC(=O)C4=C3C=CC=C4</t>
    </r>
  </si>
  <si>
    <r>
      <rPr>
        <sz val="12"/>
        <rFont val="Calibri"/>
        <charset val="134"/>
      </rPr>
      <t>S6444</t>
    </r>
  </si>
  <si>
    <r>
      <rPr>
        <sz val="12"/>
        <rFont val="Calibri"/>
        <charset val="134"/>
      </rPr>
      <t>Triclocarban</t>
    </r>
  </si>
  <si>
    <r>
      <rPr>
        <sz val="12"/>
        <rFont val="Calibri"/>
        <charset val="134"/>
      </rPr>
      <t>Triclocarban is an antibacterial agent common used in personal care products.</t>
    </r>
  </si>
  <si>
    <t>101-20-2</t>
  </si>
  <si>
    <r>
      <rPr>
        <sz val="12"/>
        <rFont val="Calibri"/>
        <charset val="134"/>
      </rPr>
      <t>http://www.selleck.cn/products/triclocarban.html</t>
    </r>
  </si>
  <si>
    <r>
      <rPr>
        <sz val="12"/>
        <rFont val="Calibri"/>
        <charset val="134"/>
      </rPr>
      <t>C13H9Cl3N2O</t>
    </r>
  </si>
  <si>
    <r>
      <rPr>
        <sz val="12"/>
        <rFont val="Calibri"/>
        <charset val="134"/>
      </rPr>
      <t>ClC1=CC=C(NC(=O)NC2=CC=C(Cl)C(=C2)Cl)C=C1</t>
    </r>
  </si>
  <si>
    <r>
      <rPr>
        <sz val="12"/>
        <rFont val="Calibri"/>
        <charset val="134"/>
      </rPr>
      <t>S6452</t>
    </r>
  </si>
  <si>
    <r>
      <rPr>
        <sz val="12"/>
        <rFont val="Calibri"/>
        <charset val="134"/>
      </rPr>
      <t>Delavirdine mesylate</t>
    </r>
  </si>
  <si>
    <r>
      <rPr>
        <sz val="12"/>
        <rFont val="Calibri"/>
        <charset val="134"/>
      </rPr>
      <t>Delavirdine Mesylate(U 90152 mesylate) is a mesylate salt form of delavirdine, which is a synthetic, non-nucleoside reverse transcriptase inhibitor.</t>
    </r>
  </si>
  <si>
    <t>147221-93-0</t>
  </si>
  <si>
    <r>
      <rPr>
        <sz val="12"/>
        <rFont val="Calibri"/>
        <charset val="134"/>
      </rPr>
      <t>http://www.selleck.cn/products/delavirdine.html</t>
    </r>
  </si>
  <si>
    <r>
      <rPr>
        <sz val="12"/>
        <rFont val="Calibri"/>
        <charset val="134"/>
      </rPr>
      <t>C23H32N6O6S2</t>
    </r>
  </si>
  <si>
    <r>
      <rPr>
        <sz val="12"/>
        <rFont val="Calibri"/>
        <charset val="134"/>
      </rPr>
      <t>U 90152 mesylate</t>
    </r>
  </si>
  <si>
    <r>
      <rPr>
        <sz val="12"/>
        <rFont val="Calibri"/>
        <charset val="134"/>
      </rPr>
      <t>CC(C)NC1=CC=CN=C1N2CCN(CC2)C(=O)C3=CC4=C([NH]3)C=CC(=C4)N[S](C)(=O)=O.C[S](O)(=O)=O</t>
    </r>
  </si>
  <si>
    <r>
      <rPr>
        <sz val="12"/>
        <rFont val="Calibri"/>
        <charset val="134"/>
      </rPr>
      <t>S6453</t>
    </r>
  </si>
  <si>
    <r>
      <rPr>
        <sz val="12"/>
        <rFont val="Calibri"/>
        <charset val="134"/>
      </rPr>
      <t>Bicyclol</t>
    </r>
  </si>
  <si>
    <r>
      <rPr>
        <sz val="12"/>
        <rFont val="Calibri"/>
        <charset val="134"/>
      </rPr>
      <t>HBV</t>
    </r>
  </si>
  <si>
    <r>
      <rPr>
        <sz val="12"/>
        <rFont val="Calibri"/>
        <charset val="134"/>
      </rPr>
      <t>Bicyclol (SY-801) is a drug that can improve liver function and inhibit HBV replication.</t>
    </r>
  </si>
  <si>
    <t>118159-48-1</t>
  </si>
  <si>
    <r>
      <rPr>
        <sz val="12"/>
        <rFont val="Calibri"/>
        <charset val="134"/>
      </rPr>
      <t>http://www.selleck.cn/products/bicyclol.html</t>
    </r>
  </si>
  <si>
    <r>
      <rPr>
        <sz val="12"/>
        <rFont val="Calibri"/>
        <charset val="134"/>
      </rPr>
      <t>C19H18O9</t>
    </r>
  </si>
  <si>
    <r>
      <rPr>
        <sz val="12"/>
        <rFont val="Calibri"/>
        <charset val="134"/>
      </rPr>
      <t>SY-801</t>
    </r>
  </si>
  <si>
    <r>
      <rPr>
        <sz val="12"/>
        <rFont val="Calibri"/>
        <charset val="134"/>
      </rPr>
      <t>COC(=O)C1=CC(=C2OCOC2=C1C3=C4OCOC4=C(OC)C=C3CO)OC</t>
    </r>
  </si>
  <si>
    <r>
      <rPr>
        <sz val="12"/>
        <rFont val="Calibri"/>
        <charset val="134"/>
      </rPr>
      <t>S6454</t>
    </r>
  </si>
  <si>
    <r>
      <rPr>
        <sz val="12"/>
        <rFont val="Calibri"/>
        <charset val="134"/>
      </rPr>
      <t>Docosahexaenoic Acid</t>
    </r>
  </si>
  <si>
    <r>
      <rPr>
        <sz val="12"/>
        <rFont val="Calibri"/>
        <charset val="134"/>
      </rPr>
      <t>Docosahexaenoic Acid (DHA, Cervonic acid, Doconexent) is essential for the growth and functional development of the brain in infants. DHA is also required for maintenance of normal brain function in adults.</t>
    </r>
  </si>
  <si>
    <t>6217-54-5</t>
  </si>
  <si>
    <r>
      <rPr>
        <sz val="12"/>
        <rFont val="Calibri"/>
        <charset val="134"/>
      </rPr>
      <t>http://www.selleck.cn/products/docosahexaenoic-acid.html</t>
    </r>
  </si>
  <si>
    <r>
      <rPr>
        <sz val="12"/>
        <rFont val="Calibri"/>
        <charset val="134"/>
      </rPr>
      <t>DHA, Cervonic acid, Doconexent</t>
    </r>
  </si>
  <si>
    <r>
      <rPr>
        <sz val="12"/>
        <rFont val="Calibri"/>
        <charset val="134"/>
      </rPr>
      <t>CC\C=C/C/C=C\C\C=C/C/C=C\C\C=C/C/C=C\CCC(O)=O</t>
    </r>
  </si>
  <si>
    <r>
      <rPr>
        <sz val="12"/>
        <rFont val="Calibri"/>
        <charset val="134"/>
      </rPr>
      <t>S6459</t>
    </r>
  </si>
  <si>
    <r>
      <rPr>
        <sz val="12"/>
        <rFont val="Calibri"/>
        <charset val="134"/>
      </rPr>
      <t>Nifurtimox</t>
    </r>
  </si>
  <si>
    <r>
      <rPr>
        <sz val="12"/>
        <rFont val="Calibri"/>
        <charset val="134"/>
      </rPr>
      <t>Nifurtimox (BAY-2502) is an antiprotozoal agent.</t>
    </r>
  </si>
  <si>
    <t>23256-30-6</t>
  </si>
  <si>
    <r>
      <rPr>
        <sz val="12"/>
        <rFont val="Calibri"/>
        <charset val="134"/>
      </rPr>
      <t>http://www.selleck.cn/products/nifurtimox.html</t>
    </r>
  </si>
  <si>
    <r>
      <rPr>
        <sz val="12"/>
        <rFont val="Calibri"/>
        <charset val="134"/>
      </rPr>
      <t>C10H13N3O5S</t>
    </r>
  </si>
  <si>
    <r>
      <rPr>
        <sz val="12"/>
        <rFont val="Calibri"/>
        <charset val="134"/>
      </rPr>
      <t>BAY-2502</t>
    </r>
  </si>
  <si>
    <r>
      <rPr>
        <sz val="12"/>
        <rFont val="Calibri"/>
        <charset val="134"/>
      </rPr>
      <t>CC1C[S](=O)(=O)CCN1\N=C\C2=CC=C(O2)[N+]([O-])=O</t>
    </r>
  </si>
  <si>
    <r>
      <rPr>
        <sz val="12"/>
        <rFont val="Calibri"/>
        <charset val="134"/>
      </rPr>
      <t>S6461</t>
    </r>
  </si>
  <si>
    <r>
      <rPr>
        <sz val="12"/>
        <rFont val="Calibri"/>
        <charset val="134"/>
      </rPr>
      <t>Permethrin</t>
    </r>
  </si>
  <si>
    <r>
      <rPr>
        <sz val="12"/>
        <rFont val="Calibri"/>
        <charset val="134"/>
      </rPr>
      <t>Permethrin(NRDC-143) is a synthetic Type I pyrethroidal neurotoxic pesticide that has been responsible for accidental animal deaths.</t>
    </r>
  </si>
  <si>
    <t>52645-53-1</t>
  </si>
  <si>
    <r>
      <rPr>
        <sz val="12"/>
        <rFont val="Calibri"/>
        <charset val="134"/>
      </rPr>
      <t>http://www.selleck.cn/products/permethrin.html</t>
    </r>
  </si>
  <si>
    <r>
      <rPr>
        <sz val="12"/>
        <rFont val="Calibri"/>
        <charset val="134"/>
      </rPr>
      <t>C21H20Cl2O3</t>
    </r>
  </si>
  <si>
    <r>
      <rPr>
        <sz val="12"/>
        <rFont val="Calibri"/>
        <charset val="134"/>
      </rPr>
      <t>NRDC-143</t>
    </r>
  </si>
  <si>
    <r>
      <rPr>
        <sz val="12"/>
        <rFont val="Calibri"/>
        <charset val="134"/>
      </rPr>
      <t>CC1(C)C(C=C(Cl)Cl)C1C(=O)OCC2=CC(=CC=C2)OC3=CC=CC=C3</t>
    </r>
  </si>
  <si>
    <r>
      <rPr>
        <sz val="12"/>
        <rFont val="Calibri"/>
        <charset val="134"/>
      </rPr>
      <t>S6465</t>
    </r>
  </si>
  <si>
    <r>
      <rPr>
        <sz val="12"/>
        <rFont val="Calibri"/>
        <charset val="134"/>
      </rPr>
      <t>Tafamidis</t>
    </r>
  </si>
  <si>
    <r>
      <rPr>
        <sz val="12"/>
        <rFont val="Calibri"/>
        <charset val="134"/>
      </rPr>
      <t>Tafamidis is a kinetic stabilizer of transthyretin (TTR) that prevents amyloidogenesis by wild-type and mutant TTRs.</t>
    </r>
  </si>
  <si>
    <t>594839-88-0</t>
  </si>
  <si>
    <r>
      <rPr>
        <sz val="12"/>
        <rFont val="Calibri"/>
        <charset val="134"/>
      </rPr>
      <t>http://www.selleck.cn/products/tafamidis.html</t>
    </r>
  </si>
  <si>
    <r>
      <rPr>
        <sz val="12"/>
        <rFont val="Calibri"/>
        <charset val="134"/>
      </rPr>
      <t>C14H7Cl2NO3</t>
    </r>
  </si>
  <si>
    <r>
      <rPr>
        <sz val="12"/>
        <rFont val="Calibri"/>
        <charset val="134"/>
      </rPr>
      <t>OC(=O)C1=CC=C2N=C(OC2=C1)C3=CC(=CC(=C3)Cl)Cl</t>
    </r>
  </si>
  <si>
    <r>
      <rPr>
        <sz val="12"/>
        <rFont val="Calibri"/>
        <charset val="134"/>
      </rPr>
      <t>S6467</t>
    </r>
  </si>
  <si>
    <r>
      <rPr>
        <sz val="12"/>
        <rFont val="Calibri"/>
        <charset val="134"/>
      </rPr>
      <t>Fosfluconazole</t>
    </r>
  </si>
  <si>
    <r>
      <rPr>
        <sz val="12"/>
        <rFont val="Calibri"/>
        <charset val="134"/>
      </rPr>
      <t>Fosfluconazole is a water-soluble phosphate prodrug of fluconazole, which is a triazole antifungal drug used in the treatment and prevention of superficial and systemic fungal infections.</t>
    </r>
  </si>
  <si>
    <t>194798-83-9</t>
  </si>
  <si>
    <r>
      <rPr>
        <sz val="12"/>
        <rFont val="Calibri"/>
        <charset val="134"/>
      </rPr>
      <t>http://www.selleck.cn/products/fosfluconazole.html</t>
    </r>
  </si>
  <si>
    <r>
      <rPr>
        <sz val="12"/>
        <rFont val="Calibri"/>
        <charset val="134"/>
      </rPr>
      <t>C13H13F2N6O4P</t>
    </r>
  </si>
  <si>
    <r>
      <rPr>
        <sz val="12"/>
        <rFont val="Calibri"/>
        <charset val="134"/>
      </rPr>
      <t>O[P](O)(=O)OC(C[N]1C=NC=N1)(C[N]2C=NC=N2)C3=C(F)C=C(F)C=C3</t>
    </r>
  </si>
  <si>
    <r>
      <rPr>
        <sz val="12"/>
        <rFont val="Calibri"/>
        <charset val="134"/>
      </rPr>
      <t>S6468</t>
    </r>
  </si>
  <si>
    <r>
      <rPr>
        <sz val="12"/>
        <rFont val="Calibri"/>
        <charset val="134"/>
      </rPr>
      <t>Trandolapril</t>
    </r>
  </si>
  <si>
    <r>
      <rPr>
        <sz val="12"/>
        <rFont val="Calibri"/>
        <charset val="134"/>
      </rPr>
      <t>Trandolapril(RU44570) is a newly developed angiotensin-converting enzyme (ACE) inhibitor that is rapidly hydrolyzed mainly in the liver to its biologically active metabolite trandolaprilat.</t>
    </r>
  </si>
  <si>
    <t>87679-37-6</t>
  </si>
  <si>
    <r>
      <rPr>
        <sz val="12"/>
        <rFont val="Calibri"/>
        <charset val="134"/>
      </rPr>
      <t>http://www.selleck.cn/products/trandolapril.html</t>
    </r>
  </si>
  <si>
    <r>
      <rPr>
        <sz val="12"/>
        <rFont val="Calibri"/>
        <charset val="134"/>
      </rPr>
      <t>C24H34N2O5</t>
    </r>
  </si>
  <si>
    <r>
      <rPr>
        <sz val="12"/>
        <rFont val="Calibri"/>
        <charset val="134"/>
      </rPr>
      <t>RU44570</t>
    </r>
  </si>
  <si>
    <r>
      <rPr>
        <sz val="12"/>
        <rFont val="Calibri"/>
        <charset val="134"/>
      </rPr>
      <t>CCOC(=O)C(CCC1=CC=CC=C1)NC(C)C(=O)N2C3CCCCC3CC2C(O)=O</t>
    </r>
  </si>
  <si>
    <r>
      <rPr>
        <sz val="12"/>
        <rFont val="Calibri"/>
        <charset val="134"/>
      </rPr>
      <t>S6471</t>
    </r>
  </si>
  <si>
    <r>
      <rPr>
        <sz val="12"/>
        <rFont val="Calibri"/>
        <charset val="134"/>
      </rPr>
      <t>Lucanthone</t>
    </r>
  </si>
  <si>
    <r>
      <rPr>
        <sz val="12"/>
        <rFont val="Calibri"/>
        <charset val="134"/>
      </rPr>
      <t>Lucanthone is a novel autophagic inhibitor and also an orally available thioxanthone-based DNA intercalator and inhibitor of the DNA repair enzyme apurinic-apyrimidinic endonuclease 1.</t>
    </r>
  </si>
  <si>
    <t>479-50-5</t>
  </si>
  <si>
    <r>
      <rPr>
        <sz val="12"/>
        <rFont val="Calibri"/>
        <charset val="134"/>
      </rPr>
      <t>http://www.selleck.cn/products/lucanthone.html</t>
    </r>
  </si>
  <si>
    <r>
      <rPr>
        <sz val="12"/>
        <rFont val="Calibri"/>
        <charset val="134"/>
      </rPr>
      <t>C20H24N2OS</t>
    </r>
  </si>
  <si>
    <r>
      <rPr>
        <sz val="12"/>
        <rFont val="Calibri"/>
        <charset val="134"/>
      </rPr>
      <t>CCN(CC)CCNC1=CC=C(C)C2=C1C(=O)C3=C(S2)C=CC=C3</t>
    </r>
  </si>
  <si>
    <r>
      <rPr>
        <sz val="12"/>
        <rFont val="Calibri"/>
        <charset val="134"/>
      </rPr>
      <t>S6472</t>
    </r>
  </si>
  <si>
    <r>
      <rPr>
        <sz val="12"/>
        <rFont val="Calibri"/>
        <charset val="134"/>
      </rPr>
      <t>Tinoridine hydrochloride</t>
    </r>
  </si>
  <si>
    <r>
      <rPr>
        <sz val="12"/>
        <rFont val="Calibri"/>
        <charset val="134"/>
      </rPr>
      <t>Tinoridine hydrochloride (Y-3642) is a non-steroidal anti-inflammatory drug with a potent antiperoxidative activity.</t>
    </r>
  </si>
  <si>
    <t>25913-34-2</t>
  </si>
  <si>
    <r>
      <rPr>
        <sz val="12"/>
        <rFont val="Calibri"/>
        <charset val="134"/>
      </rPr>
      <t>http://www.selleck.cn/products/tinoridine-hydrochloride.html</t>
    </r>
  </si>
  <si>
    <r>
      <rPr>
        <sz val="12"/>
        <rFont val="Calibri"/>
        <charset val="134"/>
      </rPr>
      <t>C17H21ClN2O2S</t>
    </r>
  </si>
  <si>
    <r>
      <rPr>
        <sz val="12"/>
        <rFont val="Calibri"/>
        <charset val="134"/>
      </rPr>
      <t>Y-3642 HCl</t>
    </r>
  </si>
  <si>
    <r>
      <rPr>
        <sz val="12"/>
        <rFont val="Calibri"/>
        <charset val="134"/>
      </rPr>
      <t>Cl.CCOC(=O)C1=C(N)SC2=C1CCN(CC3=CC=CC=C3)C2</t>
    </r>
  </si>
  <si>
    <r>
      <rPr>
        <sz val="12"/>
        <rFont val="Calibri"/>
        <charset val="134"/>
      </rPr>
      <t>S6476</t>
    </r>
  </si>
  <si>
    <r>
      <rPr>
        <sz val="12"/>
        <rFont val="Calibri"/>
        <charset val="134"/>
      </rPr>
      <t>Eicosapentaenoic Acid</t>
    </r>
  </si>
  <si>
    <r>
      <rPr>
        <sz val="12"/>
        <rFont val="Calibri"/>
        <charset val="134"/>
      </rPr>
      <t>Eicosapentaenoic acid (EPA) is an omega-3 polyunsaturated fatty acid with antiinflammatory properties, and is present in fish and fish oils, including salmon, cod, and krill oils.</t>
    </r>
  </si>
  <si>
    <t>10417-94-4</t>
  </si>
  <si>
    <r>
      <rPr>
        <sz val="12"/>
        <rFont val="Calibri"/>
        <charset val="134"/>
      </rPr>
      <t>http://www.selleck.cn/products/eicosapentaenoic-acid.html</t>
    </r>
  </si>
  <si>
    <r>
      <rPr>
        <sz val="12"/>
        <rFont val="Calibri"/>
        <charset val="134"/>
      </rPr>
      <t>C20H30O2</t>
    </r>
  </si>
  <si>
    <r>
      <rPr>
        <sz val="12"/>
        <rFont val="Calibri"/>
        <charset val="134"/>
      </rPr>
      <t>CC/C=C\C\C=C/C/C=C\C\C=C/C/C=C\CCCC(O)=O</t>
    </r>
  </si>
  <si>
    <r>
      <rPr>
        <sz val="12"/>
        <rFont val="Calibri"/>
        <charset val="134"/>
      </rPr>
      <t>S6484</t>
    </r>
  </si>
  <si>
    <r>
      <rPr>
        <sz val="12"/>
        <rFont val="Calibri"/>
        <charset val="134"/>
      </rPr>
      <t>uridine triacetate</t>
    </r>
  </si>
  <si>
    <r>
      <rPr>
        <sz val="12"/>
        <rFont val="Calibri"/>
        <charset val="134"/>
      </rPr>
      <t>Uridine triacetate (Vistonuridine, PN401) is an orally active prodrug of the naturally occurring nucleoside uridine. It is used for the treatment of hereditary orotic aciduria (Xuriden), or for the emergency treatment of fluorouracil or capecitabine overdose or toxicity.</t>
    </r>
  </si>
  <si>
    <t>4105-38-8</t>
  </si>
  <si>
    <r>
      <rPr>
        <sz val="12"/>
        <rFont val="Calibri"/>
        <charset val="134"/>
      </rPr>
      <t>http://www.selleck.cn/products/uridine-triacetate.html</t>
    </r>
  </si>
  <si>
    <r>
      <rPr>
        <sz val="12"/>
        <rFont val="Calibri"/>
        <charset val="134"/>
      </rPr>
      <t>C15H18N2O9</t>
    </r>
  </si>
  <si>
    <r>
      <rPr>
        <sz val="12"/>
        <rFont val="Calibri"/>
        <charset val="134"/>
      </rPr>
      <t>triacetate</t>
    </r>
  </si>
  <si>
    <r>
      <rPr>
        <sz val="12"/>
        <rFont val="Calibri"/>
        <charset val="134"/>
      </rPr>
      <t>Vistonuridine, PN401</t>
    </r>
  </si>
  <si>
    <r>
      <rPr>
        <sz val="12"/>
        <rFont val="Calibri"/>
        <charset val="134"/>
      </rPr>
      <t>CC(=O)OCC1OC(C(OC(C)=O)C1OC(C)=O)N2C=CC(=O)NC2=O</t>
    </r>
  </si>
  <si>
    <r>
      <rPr>
        <sz val="12"/>
        <rFont val="Calibri"/>
        <charset val="134"/>
      </rPr>
      <t>S6487</t>
    </r>
  </si>
  <si>
    <r>
      <rPr>
        <sz val="12"/>
        <rFont val="Calibri"/>
        <charset val="134"/>
      </rPr>
      <t>fluticasone furoate</t>
    </r>
  </si>
  <si>
    <r>
      <rPr>
        <sz val="12"/>
        <rFont val="Calibri"/>
        <charset val="134"/>
      </rPr>
      <t>Fluticasone furoate (GW685698) is an inhaled corticosteroid/long-acting beta-agonist combination with a prolonged bronchodilator duration of action. It is used for the treatment of non-allergic and allergic rhinitis administered by a nasal spray.</t>
    </r>
  </si>
  <si>
    <t>397864-44-7</t>
  </si>
  <si>
    <r>
      <rPr>
        <sz val="12"/>
        <rFont val="Calibri"/>
        <charset val="134"/>
      </rPr>
      <t>http://www.selleck.cn/products/fluticasone-furoate.html</t>
    </r>
  </si>
  <si>
    <r>
      <rPr>
        <sz val="12"/>
        <rFont val="Calibri"/>
        <charset val="134"/>
      </rPr>
      <t>C27H29F3O6S</t>
    </r>
  </si>
  <si>
    <r>
      <rPr>
        <sz val="12"/>
        <rFont val="Calibri"/>
        <charset val="134"/>
      </rPr>
      <t>GW685698</t>
    </r>
  </si>
  <si>
    <r>
      <rPr>
        <sz val="12"/>
        <rFont val="Calibri"/>
        <charset val="134"/>
      </rPr>
      <t>CC1CC2C3CC(F)C4=CC(=O)C=CC4(C)C3(F)C(O)CC2(C)C1(OC(=O)C5=CC=CO5)C(=O)SCF</t>
    </r>
  </si>
  <si>
    <r>
      <rPr>
        <sz val="12"/>
        <rFont val="Calibri"/>
        <charset val="134"/>
      </rPr>
      <t>S6492</t>
    </r>
  </si>
  <si>
    <r>
      <rPr>
        <sz val="12"/>
        <rFont val="Calibri"/>
        <charset val="134"/>
      </rPr>
      <t>Doravirine (MK-1439)</t>
    </r>
  </si>
  <si>
    <r>
      <rPr>
        <sz val="12"/>
        <rFont val="Calibri"/>
        <charset val="134"/>
      </rPr>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r>
  </si>
  <si>
    <t>1338225-97-0</t>
  </si>
  <si>
    <r>
      <rPr>
        <sz val="12"/>
        <rFont val="Calibri"/>
        <charset val="134"/>
      </rPr>
      <t>http://www.selleck.cn/products/doravirine-mk-1439.html</t>
    </r>
  </si>
  <si>
    <r>
      <rPr>
        <sz val="12"/>
        <rFont val="Calibri"/>
        <charset val="134"/>
      </rPr>
      <t>C17H11C1F3N5O3</t>
    </r>
  </si>
  <si>
    <r>
      <rPr>
        <sz val="12"/>
        <rFont val="Calibri"/>
        <charset val="134"/>
      </rPr>
      <t>CN1C(=O)NN=C1CN2C=CC(=C(OC3=CC(=CC(=C3)C#N)Cl)C2=O)C(F)(F)F</t>
    </r>
  </si>
  <si>
    <r>
      <rPr>
        <sz val="12"/>
        <rFont val="Calibri"/>
        <charset val="134"/>
      </rPr>
      <t>S6505</t>
    </r>
  </si>
  <si>
    <r>
      <rPr>
        <sz val="12"/>
        <rFont val="Calibri"/>
        <charset val="134"/>
      </rPr>
      <t>X-376</t>
    </r>
  </si>
  <si>
    <r>
      <rPr>
        <sz val="12"/>
        <rFont val="Calibri"/>
        <charset val="134"/>
      </rPr>
      <t>X-376 is an ALK inhibitor and potentially useful in non-small cell lung cancer.</t>
    </r>
  </si>
  <si>
    <t>1365267-27-1</t>
  </si>
  <si>
    <r>
      <rPr>
        <sz val="12"/>
        <rFont val="Calibri"/>
        <charset val="134"/>
      </rPr>
      <t>http://www.selleck.cn/products/x-376.html</t>
    </r>
  </si>
  <si>
    <r>
      <rPr>
        <sz val="12"/>
        <rFont val="Calibri"/>
        <charset val="134"/>
      </rPr>
      <t>C25H25Cl2FN6O3</t>
    </r>
  </si>
  <si>
    <r>
      <rPr>
        <sz val="12"/>
        <rFont val="Calibri"/>
        <charset val="134"/>
      </rPr>
      <t>CC(OC1=CC(=NN=C1N)C(=O)NC2=CC=C(C=C2)C(=O)N3CCN(C)CC3)C4=C(Cl)C=CC(=C4Cl)F</t>
    </r>
  </si>
  <si>
    <r>
      <rPr>
        <sz val="12"/>
        <rFont val="Calibri"/>
        <charset val="134"/>
      </rPr>
      <t>S6508</t>
    </r>
  </si>
  <si>
    <r>
      <rPr>
        <sz val="12"/>
        <rFont val="Calibri"/>
        <charset val="134"/>
      </rPr>
      <t>Mitapivat</t>
    </r>
  </si>
  <si>
    <r>
      <rPr>
        <sz val="12"/>
        <rFont val="Calibri"/>
        <charset val="134"/>
      </rPr>
      <t>PKM</t>
    </r>
  </si>
  <si>
    <r>
      <rPr>
        <sz val="12"/>
        <rFont val="Calibri"/>
        <charset val="134"/>
      </rPr>
      <t>Mitapivat (AG-348) is an activator of a pyruvate kinase PKM2, an enzyme involved in glycolysis.</t>
    </r>
  </si>
  <si>
    <t>1260075-17-9</t>
  </si>
  <si>
    <r>
      <rPr>
        <sz val="12"/>
        <rFont val="Calibri"/>
        <charset val="134"/>
      </rPr>
      <t>http://www.selleck.cn/products/mitapivat.html</t>
    </r>
  </si>
  <si>
    <r>
      <rPr>
        <sz val="12"/>
        <rFont val="Calibri"/>
        <charset val="134"/>
      </rPr>
      <t>C24H26N4O3S</t>
    </r>
  </si>
  <si>
    <r>
      <rPr>
        <sz val="12"/>
        <rFont val="Calibri"/>
        <charset val="134"/>
      </rPr>
      <t>AG-348</t>
    </r>
  </si>
  <si>
    <r>
      <rPr>
        <sz val="12"/>
        <rFont val="Calibri"/>
        <charset val="134"/>
      </rPr>
      <t>O=C(N1CCN(CC1)CC2CC2)C3=CC=C(N[S](=O)(=O)C4=C5N=CC=CC5=CC=C4)C=C3</t>
    </r>
  </si>
  <si>
    <r>
      <rPr>
        <sz val="12"/>
        <rFont val="Calibri"/>
        <charset val="134"/>
      </rPr>
      <t>S6519</t>
    </r>
  </si>
  <si>
    <r>
      <rPr>
        <sz val="12"/>
        <rFont val="Calibri"/>
        <charset val="134"/>
      </rPr>
      <t>R112</t>
    </r>
  </si>
  <si>
    <r>
      <rPr>
        <sz val="12"/>
        <rFont val="Calibri"/>
        <charset val="134"/>
      </rPr>
      <t>R112 is an ATP-competitive spleen tyrosine kinase (Syk) inhibitor with Ki value of 96 nM.</t>
    </r>
  </si>
  <si>
    <t>575474-82-7</t>
  </si>
  <si>
    <r>
      <rPr>
        <sz val="12"/>
        <rFont val="Calibri"/>
        <charset val="134"/>
      </rPr>
      <t>http://www.selleck.cn/products/r112.html</t>
    </r>
  </si>
  <si>
    <r>
      <rPr>
        <sz val="12"/>
        <rFont val="Calibri"/>
        <charset val="134"/>
      </rPr>
      <t>C16H13FN4O2</t>
    </r>
  </si>
  <si>
    <r>
      <rPr>
        <sz val="12"/>
        <rFont val="Calibri"/>
        <charset val="134"/>
      </rPr>
      <t>OC1=CC=CC(=C1)NC2=NC=C(F)C(=N2)NC3=CC(=CC=C3)O</t>
    </r>
  </si>
  <si>
    <r>
      <rPr>
        <sz val="12"/>
        <rFont val="Calibri"/>
        <charset val="134"/>
      </rPr>
      <t>S6520</t>
    </r>
  </si>
  <si>
    <r>
      <rPr>
        <sz val="12"/>
        <rFont val="Calibri"/>
        <charset val="134"/>
      </rPr>
      <t>WHI-P180</t>
    </r>
  </si>
  <si>
    <r>
      <rPr>
        <sz val="12"/>
        <rFont val="Calibri"/>
        <charset val="134"/>
      </rPr>
      <t>c-RET,VEGFR</t>
    </r>
  </si>
  <si>
    <r>
      <rPr>
        <sz val="12"/>
        <rFont val="Calibri"/>
        <charset val="134"/>
      </rPr>
      <t>WHI-P180 is a multi-kinase inhibitor with IC50 values of 4.5 and 66 nM for the human proto-oncogene RET (c-RET) and kinase insert domain receptor (KDR), respectively.</t>
    </r>
  </si>
  <si>
    <t>211555-08-7</t>
  </si>
  <si>
    <r>
      <rPr>
        <sz val="12"/>
        <rFont val="Calibri"/>
        <charset val="134"/>
      </rPr>
      <t>http://www.selleck.cn/products/whi-p180.html</t>
    </r>
  </si>
  <si>
    <r>
      <rPr>
        <sz val="12"/>
        <rFont val="Calibri"/>
        <charset val="134"/>
      </rPr>
      <t>COC1=CC2=NC=NC(=C2C=C1OC)NC3=CC(=CC=C3)O</t>
    </r>
  </si>
  <si>
    <r>
      <rPr>
        <sz val="12"/>
        <rFont val="Calibri"/>
        <charset val="134"/>
      </rPr>
      <t>S6523</t>
    </r>
  </si>
  <si>
    <r>
      <rPr>
        <sz val="12"/>
        <rFont val="Calibri"/>
        <charset val="134"/>
      </rPr>
      <t>RG14620</t>
    </r>
  </si>
  <si>
    <r>
      <rPr>
        <sz val="12"/>
        <rFont val="Calibri"/>
        <charset val="134"/>
      </rPr>
      <t>BCRP,EGFR</t>
    </r>
  </si>
  <si>
    <r>
      <rPr>
        <sz val="12"/>
        <rFont val="Calibri"/>
        <charset val="134"/>
      </rPr>
      <t>RG14620 (Tyrphostin RG14620), an EGFR inhibitor of the tyrphostin family, directly inhibits the transport function of ABCG2/BCRP.</t>
    </r>
  </si>
  <si>
    <t>136831-49-7</t>
  </si>
  <si>
    <r>
      <rPr>
        <sz val="12"/>
        <rFont val="Calibri"/>
        <charset val="134"/>
      </rPr>
      <t>http://www.selleck.cn/products/rg14620.html</t>
    </r>
  </si>
  <si>
    <r>
      <rPr>
        <sz val="12"/>
        <rFont val="Calibri"/>
        <charset val="134"/>
      </rPr>
      <t>C14H8Cl2N2</t>
    </r>
  </si>
  <si>
    <r>
      <rPr>
        <sz val="12"/>
        <rFont val="Calibri"/>
        <charset val="134"/>
      </rPr>
      <t>Tyrphostin RG14620</t>
    </r>
  </si>
  <si>
    <r>
      <rPr>
        <sz val="12"/>
        <rFont val="Calibri"/>
        <charset val="134"/>
      </rPr>
      <t>ClC1=CC(=CC(=C1)Cl)\C=C(C#N)/C2=CC=CN=C2</t>
    </r>
  </si>
  <si>
    <r>
      <rPr>
        <sz val="12"/>
        <rFont val="Calibri"/>
        <charset val="134"/>
      </rPr>
      <t>S6533</t>
    </r>
  </si>
  <si>
    <r>
      <rPr>
        <sz val="12"/>
        <rFont val="Calibri"/>
        <charset val="134"/>
      </rPr>
      <t>Briciclib</t>
    </r>
  </si>
  <si>
    <r>
      <rPr>
        <sz val="12"/>
        <rFont val="Calibri"/>
        <charset val="134"/>
      </rPr>
      <t>eIF</t>
    </r>
  </si>
  <si>
    <r>
      <rPr>
        <sz val="12"/>
        <rFont val="Calibri"/>
        <charset val="134"/>
      </rPr>
      <t>Briciclib (ON-014185) is a water soluble derivative of ON-013100, a small molecule that binds to and inhibits eukaryotic translation initiation factor 4E (eIF4E).</t>
    </r>
  </si>
  <si>
    <t>865783-99-9</t>
  </si>
  <si>
    <r>
      <rPr>
        <sz val="12"/>
        <rFont val="Calibri"/>
        <charset val="134"/>
      </rPr>
      <t>http://www.selleck.cn/products/briciclib.html</t>
    </r>
  </si>
  <si>
    <r>
      <rPr>
        <sz val="12"/>
        <rFont val="Calibri"/>
        <charset val="134"/>
      </rPr>
      <t>C19H23O10PS</t>
    </r>
  </si>
  <si>
    <r>
      <rPr>
        <sz val="12"/>
        <rFont val="Calibri"/>
        <charset val="134"/>
      </rPr>
      <t>ON-014185</t>
    </r>
  </si>
  <si>
    <r>
      <rPr>
        <sz val="12"/>
        <rFont val="Calibri"/>
        <charset val="134"/>
      </rPr>
      <t>COC1=CC(=C(/C=C/[S](=O)(=O)CC2=CC=C(OC)C(=C2)O[P](O)(O)=O)C(=C1)OC)OC</t>
    </r>
  </si>
  <si>
    <r>
      <rPr>
        <sz val="12"/>
        <rFont val="Calibri"/>
        <charset val="134"/>
      </rPr>
      <t>S6537</t>
    </r>
  </si>
  <si>
    <r>
      <rPr>
        <sz val="12"/>
        <rFont val="Calibri"/>
        <charset val="134"/>
      </rPr>
      <t>CVT-313</t>
    </r>
  </si>
  <si>
    <r>
      <rPr>
        <sz val="12"/>
        <rFont val="Calibri"/>
        <charset val="134"/>
      </rPr>
      <t>CVT-313 is a potent CDK2 inhibitor with an IC50 of 0.5 microM in vitro. It has no effect on other, nonrelated ATP-dependent serine/threonine kinases.</t>
    </r>
  </si>
  <si>
    <t>199986-75-9</t>
  </si>
  <si>
    <r>
      <rPr>
        <sz val="12"/>
        <rFont val="Calibri"/>
        <charset val="134"/>
      </rPr>
      <t>http://www.selleck.cn/products/cvt-313.html</t>
    </r>
  </si>
  <si>
    <r>
      <rPr>
        <sz val="12"/>
        <rFont val="Calibri"/>
        <charset val="134"/>
      </rPr>
      <t>C20H28N6O3</t>
    </r>
  </si>
  <si>
    <r>
      <rPr>
        <sz val="12"/>
        <rFont val="Calibri"/>
        <charset val="134"/>
      </rPr>
      <t>COC1=CC=C(CNC2=NC(=NC3=C2N=C[N]3C(C)C)N(CCO)CCO)C=C1</t>
    </r>
  </si>
  <si>
    <r>
      <rPr>
        <sz val="12"/>
        <rFont val="Calibri"/>
        <charset val="134"/>
      </rPr>
      <t>S6541</t>
    </r>
  </si>
  <si>
    <r>
      <rPr>
        <sz val="12"/>
        <rFont val="Calibri"/>
        <charset val="134"/>
      </rPr>
      <t>MTX-211</t>
    </r>
  </si>
  <si>
    <r>
      <rPr>
        <sz val="12"/>
        <rFont val="Calibri"/>
        <charset val="134"/>
      </rPr>
      <t>EGFR,PI3K</t>
    </r>
  </si>
  <si>
    <r>
      <rPr>
        <sz val="12"/>
        <rFont val="Calibri"/>
        <charset val="134"/>
      </rPr>
      <t>MTX-211 is a first-in-class dual inhibitor of PI3K and EGFR kinase.</t>
    </r>
  </si>
  <si>
    <t>1952236-05-3</t>
  </si>
  <si>
    <r>
      <rPr>
        <sz val="12"/>
        <rFont val="Calibri"/>
        <charset val="134"/>
      </rPr>
      <t>http://www.selleck.cn/products/mtx-211.html</t>
    </r>
  </si>
  <si>
    <r>
      <rPr>
        <sz val="12"/>
        <rFont val="Calibri"/>
        <charset val="134"/>
      </rPr>
      <t>C20H14Cl2FN5O2S</t>
    </r>
  </si>
  <si>
    <r>
      <rPr>
        <sz val="12"/>
        <rFont val="Calibri"/>
        <charset val="134"/>
      </rPr>
      <t>C[S](=O)(=O)NC1=CC(=CN=C1Cl)C2=CC3=C(NC4=CC=C(F)C(=C4)Cl)N=CN=C3C=C2</t>
    </r>
  </si>
  <si>
    <r>
      <rPr>
        <sz val="12"/>
        <rFont val="Calibri"/>
        <charset val="134"/>
      </rPr>
      <t>S6543</t>
    </r>
  </si>
  <si>
    <r>
      <rPr>
        <sz val="12"/>
        <rFont val="Calibri"/>
        <charset val="134"/>
      </rPr>
      <t>ZD-4190</t>
    </r>
  </si>
  <si>
    <r>
      <rPr>
        <sz val="12"/>
        <rFont val="Calibri"/>
        <charset val="134"/>
      </rPr>
      <t>ZD-4190 is a submicromolar inhibitor of VEGF RTK activity in vitro with IC50 values of 29 ± 4 nM and 708 ± 63 nM for KDR and Flt-1, respectively.</t>
    </r>
  </si>
  <si>
    <t>413599-62-9</t>
  </si>
  <si>
    <r>
      <rPr>
        <sz val="12"/>
        <rFont val="Calibri"/>
        <charset val="134"/>
      </rPr>
      <t>http://www.selleck.cn/products/zd-4190.html</t>
    </r>
  </si>
  <si>
    <r>
      <rPr>
        <sz val="12"/>
        <rFont val="Calibri"/>
        <charset val="134"/>
      </rPr>
      <t>C19H16BrFN6O2</t>
    </r>
  </si>
  <si>
    <r>
      <rPr>
        <sz val="12"/>
        <rFont val="Calibri"/>
        <charset val="134"/>
      </rPr>
      <t>COC1=CC2=C(NC3=CC=C(Br)C=C3F)N=CN=C2C=C1OCC[N]4C=CN=N4</t>
    </r>
  </si>
  <si>
    <r>
      <rPr>
        <sz val="12"/>
        <rFont val="Calibri"/>
        <charset val="134"/>
      </rPr>
      <t>S6555</t>
    </r>
  </si>
  <si>
    <r>
      <rPr>
        <sz val="12"/>
        <rFont val="Calibri"/>
        <charset val="134"/>
      </rPr>
      <t>AZD2098</t>
    </r>
  </si>
  <si>
    <r>
      <rPr>
        <sz val="12"/>
        <rFont val="Calibri"/>
        <charset val="134"/>
      </rPr>
      <t>CCR</t>
    </r>
  </si>
  <si>
    <r>
      <rPr>
        <sz val="12"/>
        <rFont val="Calibri"/>
        <charset val="134"/>
      </rPr>
      <t>AZD2098 is a potent and bioavailable CCR4 receptor antagonist with pIC50 of 7.8.</t>
    </r>
  </si>
  <si>
    <t>566203-88-1</t>
  </si>
  <si>
    <r>
      <rPr>
        <sz val="12"/>
        <rFont val="Calibri"/>
        <charset val="134"/>
      </rPr>
      <t>http://www.selleck.cn/products/azd2098.html</t>
    </r>
  </si>
  <si>
    <r>
      <rPr>
        <sz val="12"/>
        <rFont val="Calibri"/>
        <charset val="134"/>
      </rPr>
      <t>C11H9Cl2N3O3S</t>
    </r>
  </si>
  <si>
    <r>
      <rPr>
        <sz val="12"/>
        <rFont val="Calibri"/>
        <charset val="134"/>
      </rPr>
      <t>COC1=NC=CN=C1N[S](=O)(=O)C2=C(Cl)C(=CC=C2)Cl</t>
    </r>
  </si>
  <si>
    <r>
      <rPr>
        <sz val="12"/>
        <rFont val="Calibri"/>
        <charset val="134"/>
      </rPr>
      <t>S6610</t>
    </r>
  </si>
  <si>
    <r>
      <rPr>
        <sz val="12"/>
        <rFont val="Calibri"/>
        <charset val="134"/>
      </rPr>
      <t>GSK2981278</t>
    </r>
  </si>
  <si>
    <r>
      <rPr>
        <sz val="12"/>
        <rFont val="Calibri"/>
        <charset val="134"/>
      </rPr>
      <t>ROR</t>
    </r>
  </si>
  <si>
    <r>
      <rPr>
        <sz val="12"/>
        <rFont val="Calibri"/>
        <charset val="134"/>
      </rPr>
      <t>GSK2981278 is a highly potent and selective inverse agonist for RORγ.</t>
    </r>
  </si>
  <si>
    <t>1474110-21-8</t>
  </si>
  <si>
    <r>
      <rPr>
        <sz val="12"/>
        <rFont val="Calibri"/>
        <charset val="134"/>
      </rPr>
      <t>http://www.selleck.cn/products/gsk2981278.html</t>
    </r>
  </si>
  <si>
    <r>
      <rPr>
        <sz val="12"/>
        <rFont val="Calibri"/>
        <charset val="134"/>
      </rPr>
      <t>C25H35NO5S</t>
    </r>
  </si>
  <si>
    <r>
      <rPr>
        <sz val="12"/>
        <rFont val="Calibri"/>
        <charset val="134"/>
      </rPr>
      <t>CCC1=CC=C(C=C1)N(CC(C)C)[S](=O)(=O)C2=CC=C(OCC3CCOCC3)C(=C2)CO</t>
    </r>
  </si>
  <si>
    <r>
      <rPr>
        <sz val="12"/>
        <rFont val="Calibri"/>
        <charset val="134"/>
      </rPr>
      <t>S7007</t>
    </r>
  </si>
  <si>
    <r>
      <rPr>
        <sz val="12"/>
        <rFont val="Calibri"/>
        <charset val="134"/>
      </rPr>
      <t>Binimetinib (MEK162)</t>
    </r>
  </si>
  <si>
    <r>
      <rPr>
        <sz val="12"/>
        <rFont val="Calibri"/>
        <charset val="134"/>
      </rPr>
      <t>Binimetinib (MEK162, ARRY-162, ARRY-438162) is a potent inhibitor of MEK1/2 with IC50 of 12 nM in a cell-free assay. Binimetinib induces G1 cell cycle arrest and apoptosis in human NSCLC cell lines and induces autophagy. Phase 3.</t>
    </r>
  </si>
  <si>
    <t>606143-89-9</t>
  </si>
  <si>
    <r>
      <rPr>
        <sz val="12"/>
        <rFont val="Calibri"/>
        <charset val="134"/>
      </rPr>
      <t>http://selleckchem.com/products/mek162.html</t>
    </r>
  </si>
  <si>
    <r>
      <rPr>
        <sz val="12"/>
        <rFont val="Calibri"/>
        <charset val="134"/>
      </rPr>
      <t>C17H15BrF2N4O3</t>
    </r>
  </si>
  <si>
    <r>
      <rPr>
        <sz val="12"/>
        <rFont val="Calibri"/>
        <charset val="134"/>
      </rPr>
      <t>ARRY-162,ARRY-438162</t>
    </r>
  </si>
  <si>
    <r>
      <rPr>
        <sz val="12"/>
        <rFont val="Calibri"/>
        <charset val="134"/>
      </rPr>
      <t>C[N]1C=NC2=C1C=C(C(=O)NOCCO)C(=C2F)NC3=C(F)C=C(Br)C=C3</t>
    </r>
  </si>
  <si>
    <r>
      <rPr>
        <sz val="12"/>
        <rFont val="Calibri"/>
        <charset val="134"/>
      </rPr>
      <t>S7009</t>
    </r>
  </si>
  <si>
    <r>
      <rPr>
        <sz val="12"/>
        <rFont val="Calibri"/>
        <charset val="134"/>
      </rPr>
      <t>LCL161</t>
    </r>
  </si>
  <si>
    <r>
      <rPr>
        <sz val="12"/>
        <rFont val="Calibri"/>
        <charset val="134"/>
      </rPr>
      <t>IAP,Mitochondrial Metabolism</t>
    </r>
  </si>
  <si>
    <r>
      <rPr>
        <sz val="12"/>
        <rFont val="Calibri"/>
        <charset val="134"/>
      </rPr>
      <t>LCL-161, a small molecule second mitochondrial activator of caspase (SMAC) mimetic, potently binds to and inhibits multiple IAPs (i.e. XIAP, c-IAP).</t>
    </r>
  </si>
  <si>
    <t>1005342-46-0</t>
  </si>
  <si>
    <r>
      <rPr>
        <sz val="12"/>
        <rFont val="Calibri"/>
        <charset val="134"/>
      </rPr>
      <t>http://selleckchem.com/products/lcl161.html</t>
    </r>
  </si>
  <si>
    <r>
      <rPr>
        <sz val="12"/>
        <rFont val="Calibri"/>
        <charset val="134"/>
      </rPr>
      <t>C26H33FN4O3S</t>
    </r>
  </si>
  <si>
    <r>
      <rPr>
        <sz val="12"/>
        <rFont val="Calibri"/>
        <charset val="134"/>
      </rPr>
      <t>CNC(C)C(=O)NC(C1CCCCC1)C(=O)N2CCCC2C3=NC(=CS3)C(=O)C4=CC=C(F)C=C4</t>
    </r>
  </si>
  <si>
    <r>
      <rPr>
        <sz val="12"/>
        <rFont val="Calibri"/>
        <charset val="134"/>
      </rPr>
      <t>S7010</t>
    </r>
  </si>
  <si>
    <r>
      <rPr>
        <sz val="12"/>
        <rFont val="Calibri"/>
        <charset val="134"/>
      </rPr>
      <t>GDC-0152</t>
    </r>
  </si>
  <si>
    <r>
      <rPr>
        <sz val="12"/>
        <rFont val="Calibri"/>
        <charset val="134"/>
      </rPr>
      <t>IAP</t>
    </r>
  </si>
  <si>
    <r>
      <rPr>
        <sz val="12"/>
        <rFont val="Calibri"/>
        <charset val="134"/>
      </rPr>
      <t>GDC-0152 is a potent antagonist of XIAP-BIR3, ML-IAP-BIR3, cIAP1-BIR3 and cIAP2-BIR3 with Ki of 28 nM, 14 nM, 17 nM and 43 nM in cell-free assays, respectively; less affinity shown to cIAP1-BIR2 and cIAP2-BIR2. Phase 1.</t>
    </r>
  </si>
  <si>
    <t>873652-48-3</t>
  </si>
  <si>
    <r>
      <rPr>
        <sz val="12"/>
        <rFont val="Calibri"/>
        <charset val="134"/>
      </rPr>
      <t>http://selleckchem.com/products/gdc-0152.html</t>
    </r>
  </si>
  <si>
    <r>
      <rPr>
        <sz val="12"/>
        <rFont val="Calibri"/>
        <charset val="134"/>
      </rPr>
      <t>C25H34N6O3S</t>
    </r>
  </si>
  <si>
    <r>
      <rPr>
        <sz val="12"/>
        <rFont val="Calibri"/>
        <charset val="134"/>
      </rPr>
      <t>CNC(C)C(=O)NC(C1CCCCC1)C(=O)N2CCCC2C(=O)NC3=C(N=NS3)C4=CC=CC=C4</t>
    </r>
  </si>
  <si>
    <r>
      <rPr>
        <sz val="12"/>
        <rFont val="Calibri"/>
        <charset val="134"/>
      </rPr>
      <t>S7014</t>
    </r>
  </si>
  <si>
    <r>
      <rPr>
        <sz val="12"/>
        <rFont val="Calibri"/>
        <charset val="134"/>
      </rPr>
      <t>Merestinib (LY2801653)</t>
    </r>
  </si>
  <si>
    <r>
      <rPr>
        <sz val="12"/>
        <rFont val="Calibri"/>
        <charset val="134"/>
      </rPr>
      <t>Axl,c-Met,DDR,FLT3,Mertk,ROS1</t>
    </r>
  </si>
  <si>
    <r>
      <rPr>
        <sz val="12"/>
        <rFont val="Calibri"/>
        <charset val="134"/>
      </rPr>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r>
  </si>
  <si>
    <t>1206799-15-6</t>
  </si>
  <si>
    <r>
      <rPr>
        <sz val="12"/>
        <rFont val="Calibri"/>
        <charset val="134"/>
      </rPr>
      <t>http://selleckchem.com/products/ly2801653-merestinib.html</t>
    </r>
  </si>
  <si>
    <r>
      <rPr>
        <sz val="12"/>
        <rFont val="Calibri"/>
        <charset val="134"/>
      </rPr>
      <t>C30H22F2N6O3</t>
    </r>
  </si>
  <si>
    <r>
      <rPr>
        <sz val="12"/>
        <rFont val="Calibri"/>
        <charset val="134"/>
      </rPr>
      <t>C[N]1N=CC2=CC(=C(C=C12)C3=C[NH]N=C3)OC4=C(F)C=C(NC(=O)C5=CC=C(C)N(C5=O)C6=CC=C(F)C=C6)C=C4</t>
    </r>
  </si>
  <si>
    <r>
      <rPr>
        <sz val="12"/>
        <rFont val="Calibri"/>
        <charset val="134"/>
      </rPr>
      <t>S7015</t>
    </r>
  </si>
  <si>
    <r>
      <rPr>
        <sz val="12"/>
        <rFont val="Calibri"/>
        <charset val="134"/>
      </rPr>
      <t>Birinapant (TL32711)</t>
    </r>
  </si>
  <si>
    <r>
      <rPr>
        <sz val="12"/>
        <rFont val="Calibri"/>
        <charset val="134"/>
      </rPr>
      <t>Apoptosis related,HIV,IAP</t>
    </r>
  </si>
  <si>
    <r>
      <rPr>
        <sz val="12"/>
        <rFont val="Calibri"/>
        <charset val="134"/>
      </rPr>
      <t>Birinapant (TL32711) is a SMAC mimetic antagonist, mostly to cIAP1 with Kd of &lt;1 nM in a cell-free assay, less potent to XIAP. Birinapant helps to induce apoptosis in latent HIV-1-infected cells. Phase 2.</t>
    </r>
  </si>
  <si>
    <t>1260251-31-7</t>
  </si>
  <si>
    <r>
      <rPr>
        <sz val="12"/>
        <rFont val="Calibri"/>
        <charset val="134"/>
      </rPr>
      <t>http://selleckchem.com/products/birinapant-tl32711.html</t>
    </r>
  </si>
  <si>
    <r>
      <rPr>
        <sz val="12"/>
        <rFont val="Calibri"/>
        <charset val="134"/>
      </rPr>
      <t>C42H56F2N8O6</t>
    </r>
  </si>
  <si>
    <r>
      <rPr>
        <sz val="12"/>
        <rFont val="Calibri"/>
        <charset val="134"/>
      </rPr>
      <t>TL32711</t>
    </r>
  </si>
  <si>
    <r>
      <rPr>
        <sz val="12"/>
        <rFont val="Calibri"/>
        <charset val="134"/>
      </rPr>
      <t>CCC(NC(=O)C(C)NC)C(=O)N1CC(O)CC1CC2=C([NH]C3=C2C=CC(=C3)F)C4=C(CC5CC(O)CN5C(=O)C(CC)NC(=O)C(C)NC)C6=C([NH]4)C=C(F)C=C6</t>
    </r>
  </si>
  <si>
    <r>
      <rPr>
        <sz val="12"/>
        <rFont val="Calibri"/>
        <charset val="134"/>
      </rPr>
      <t>S7016</t>
    </r>
  </si>
  <si>
    <r>
      <rPr>
        <sz val="12"/>
        <rFont val="Calibri"/>
        <charset val="134"/>
      </rPr>
      <t>VS-5584 (SB2343)</t>
    </r>
  </si>
  <si>
    <r>
      <rPr>
        <sz val="12"/>
        <rFont val="Calibri"/>
        <charset val="134"/>
      </rPr>
      <t>VS-5584 (SB2343) is a potent and selective dual PI3K/mTOR inhibitor for mTOR, PI3Kα/β/δ/γ with IC50 of 3.4 nM and 2.6-21 nM, respectively. Phase 1.</t>
    </r>
  </si>
  <si>
    <t>1246560-33-7</t>
  </si>
  <si>
    <r>
      <rPr>
        <sz val="12"/>
        <rFont val="Calibri"/>
        <charset val="134"/>
      </rPr>
      <t>http://selleckchem.com/products/vs-5584-sb2343.html</t>
    </r>
  </si>
  <si>
    <r>
      <rPr>
        <sz val="12"/>
        <rFont val="Calibri"/>
        <charset val="134"/>
      </rPr>
      <t>C17H22N8O</t>
    </r>
  </si>
  <si>
    <r>
      <rPr>
        <sz val="12"/>
        <rFont val="Calibri"/>
        <charset val="134"/>
      </rPr>
      <t>CC(C)[N]1C(=NC2=C1N=C(N=C2C3=CN=C(N)N=C3)N4CCOCC4)C</t>
    </r>
  </si>
  <si>
    <r>
      <rPr>
        <sz val="12"/>
        <rFont val="Calibri"/>
        <charset val="134"/>
      </rPr>
      <t>S7025</t>
    </r>
  </si>
  <si>
    <r>
      <rPr>
        <sz val="12"/>
        <rFont val="Calibri"/>
        <charset val="134"/>
      </rPr>
      <t>Embelin</t>
    </r>
  </si>
  <si>
    <r>
      <rPr>
        <sz val="12"/>
        <rFont val="Calibri"/>
        <charset val="134"/>
      </rPr>
      <t>Antineoplastic and Immunosuppressive Antibiotics,IAP</t>
    </r>
  </si>
  <si>
    <r>
      <rPr>
        <sz val="12"/>
        <rFont val="Calibri"/>
        <charset val="134"/>
      </rPr>
      <t>Embelin (Embelic Acid, NSC 91874), a quinone isolated from the Japanese Ardisia herb, is an inhibitor of X-linked inhibitor of apoptosis (XIAP) with IC50 of 4.1 μM in a cell-free assay.</t>
    </r>
  </si>
  <si>
    <t>550-24-3</t>
  </si>
  <si>
    <r>
      <rPr>
        <sz val="12"/>
        <rFont val="Calibri"/>
        <charset val="134"/>
      </rPr>
      <t>http://selleckchem.com/products/embelin.html</t>
    </r>
  </si>
  <si>
    <r>
      <rPr>
        <sz val="12"/>
        <rFont val="Calibri"/>
        <charset val="134"/>
      </rPr>
      <t>C17H26O4</t>
    </r>
  </si>
  <si>
    <r>
      <rPr>
        <sz val="12"/>
        <rFont val="Calibri"/>
        <charset val="134"/>
      </rPr>
      <t>Embelic Acid, NSC 91874</t>
    </r>
  </si>
  <si>
    <r>
      <rPr>
        <sz val="12"/>
        <rFont val="Calibri"/>
        <charset val="134"/>
      </rPr>
      <t>CCCCCCCCCCCC1=C(O)C(=O)C=C(O)C1=O</t>
    </r>
  </si>
  <si>
    <r>
      <rPr>
        <sz val="12"/>
        <rFont val="Calibri"/>
        <charset val="134"/>
      </rPr>
      <t>S7028</t>
    </r>
  </si>
  <si>
    <r>
      <rPr>
        <sz val="12"/>
        <rFont val="Calibri"/>
        <charset val="134"/>
      </rPr>
      <t>Duvelisib (IPI-145)</t>
    </r>
  </si>
  <si>
    <r>
      <rPr>
        <sz val="12"/>
        <rFont val="Calibri"/>
        <charset val="134"/>
      </rPr>
      <t>Duvelisib (IPI-145, INK1197) is a novel and selective PI3K δ/γ inhibitor with Ki and IC50 of 23 pM/243 pM and 1 nM/50 nM in cell-free assays, highly selective for PI3K δ/γ than other protein kinases. Phase 3.</t>
    </r>
  </si>
  <si>
    <t>1201438-56-3</t>
  </si>
  <si>
    <r>
      <rPr>
        <sz val="12"/>
        <rFont val="Calibri"/>
        <charset val="134"/>
      </rPr>
      <t>http://selleckchem.com/products/ipi-145-ink1197.html</t>
    </r>
  </si>
  <si>
    <r>
      <rPr>
        <sz val="12"/>
        <rFont val="Calibri"/>
        <charset val="134"/>
      </rPr>
      <t>C22H17ClN6O</t>
    </r>
  </si>
  <si>
    <r>
      <rPr>
        <sz val="12"/>
        <rFont val="Calibri"/>
        <charset val="134"/>
      </rPr>
      <t>INK1197</t>
    </r>
  </si>
  <si>
    <r>
      <rPr>
        <sz val="12"/>
        <rFont val="Calibri"/>
        <charset val="134"/>
      </rPr>
      <t>CC(NC1=NC=NC2=C1N=C[NH]2)C3=CC4=CC=CC(=C4C(=O)N3C5=CC=CC=C5)Cl</t>
    </r>
  </si>
  <si>
    <r>
      <rPr>
        <sz val="12"/>
        <rFont val="Calibri"/>
        <charset val="134"/>
      </rPr>
      <t>S7029</t>
    </r>
  </si>
  <si>
    <r>
      <rPr>
        <sz val="12"/>
        <rFont val="Calibri"/>
        <charset val="134"/>
      </rPr>
      <t>AZD2461</t>
    </r>
  </si>
  <si>
    <r>
      <rPr>
        <sz val="12"/>
        <rFont val="Calibri"/>
        <charset val="134"/>
      </rPr>
      <t>AZD2461 is a novel PARP inhibitor with low affinity for Pgp than Olaparib. Phase 1.</t>
    </r>
  </si>
  <si>
    <t>1174043-16-3</t>
  </si>
  <si>
    <r>
      <rPr>
        <sz val="12"/>
        <rFont val="Calibri"/>
        <charset val="134"/>
      </rPr>
      <t>http://selleckchem.com/products/azd2461.html</t>
    </r>
  </si>
  <si>
    <r>
      <rPr>
        <sz val="12"/>
        <rFont val="Calibri"/>
        <charset val="134"/>
      </rPr>
      <t>C22H22FN3O3</t>
    </r>
  </si>
  <si>
    <r>
      <rPr>
        <sz val="12"/>
        <rFont val="Calibri"/>
        <charset val="134"/>
      </rPr>
      <t>COC1CCN(CC1)C(=O)C2=CC(=CC=C2F)CC3=NNC(=O)C4=CC=CC=C34</t>
    </r>
  </si>
  <si>
    <r>
      <rPr>
        <sz val="12"/>
        <rFont val="Calibri"/>
        <charset val="134"/>
      </rPr>
      <t>S7030</t>
    </r>
  </si>
  <si>
    <r>
      <rPr>
        <sz val="12"/>
        <rFont val="Calibri"/>
        <charset val="134"/>
      </rPr>
      <t>RG-7112</t>
    </r>
  </si>
  <si>
    <r>
      <rPr>
        <sz val="12"/>
        <rFont val="Calibri"/>
        <charset val="134"/>
      </rPr>
      <t>MDM2/MDMX,p53</t>
    </r>
  </si>
  <si>
    <r>
      <rPr>
        <sz val="12"/>
        <rFont val="Calibri"/>
        <charset val="134"/>
      </rPr>
      <t>RG7112 (RO5045337) is an orally bioavailable and selective p53-MDM2 inhibitor with HTRF IC50 of 18 nM.</t>
    </r>
  </si>
  <si>
    <t>939981-39-2</t>
  </si>
  <si>
    <r>
      <rPr>
        <sz val="12"/>
        <rFont val="Calibri"/>
        <charset val="134"/>
      </rPr>
      <t>http://selleckchem.com/products/rg-7112.html</t>
    </r>
  </si>
  <si>
    <r>
      <rPr>
        <sz val="12"/>
        <rFont val="Calibri"/>
        <charset val="134"/>
      </rPr>
      <t>C38H48Cl2N4O4S</t>
    </r>
  </si>
  <si>
    <r>
      <rPr>
        <sz val="12"/>
        <rFont val="Calibri"/>
        <charset val="134"/>
      </rPr>
      <t>RO5045337</t>
    </r>
  </si>
  <si>
    <r>
      <rPr>
        <sz val="12"/>
        <rFont val="Calibri"/>
        <charset val="134"/>
      </rPr>
      <t>CCOC1=C(C=CC(=C1)C(C)(C)C)C2=NC(C)(C3=CC=C(Cl)C=C3)C(C)(N2C(=O)N4CCN(CCC[S](C)(=O)=O)CC4)C5=CC=C(Cl)C=C5</t>
    </r>
  </si>
  <si>
    <r>
      <rPr>
        <sz val="12"/>
        <rFont val="Calibri"/>
        <charset val="134"/>
      </rPr>
      <t>S7036</t>
    </r>
  </si>
  <si>
    <r>
      <rPr>
        <sz val="12"/>
        <rFont val="Calibri"/>
        <charset val="134"/>
      </rPr>
      <t>XL019</t>
    </r>
  </si>
  <si>
    <r>
      <rPr>
        <sz val="12"/>
        <rFont val="Calibri"/>
        <charset val="134"/>
      </rPr>
      <t>XL019 is a potent and selective JAK2 inhibitor with IC50 of 2.2 nM, exhibiting &gt;50-fold selectivity over JAK1, JAK3 and TYK2. Phase 1.</t>
    </r>
  </si>
  <si>
    <t>945755-56-6</t>
  </si>
  <si>
    <r>
      <rPr>
        <sz val="12"/>
        <rFont val="Calibri"/>
        <charset val="134"/>
      </rPr>
      <t>http://selleckchem.com/products/xl019.html</t>
    </r>
  </si>
  <si>
    <r>
      <rPr>
        <sz val="12"/>
        <rFont val="Calibri"/>
        <charset val="134"/>
      </rPr>
      <t>C25H28N6O2</t>
    </r>
  </si>
  <si>
    <r>
      <rPr>
        <sz val="12"/>
        <rFont val="Calibri"/>
        <charset val="134"/>
      </rPr>
      <t>O=C(NC1=CC=C(C=C1)C2=CC=NC(=N2)NC3=CC=C(C=C3)N4CCOCC4)C5CCCN5</t>
    </r>
  </si>
  <si>
    <r>
      <rPr>
        <sz val="12"/>
        <rFont val="Calibri"/>
        <charset val="134"/>
      </rPr>
      <t>S7039</t>
    </r>
  </si>
  <si>
    <r>
      <rPr>
        <sz val="12"/>
        <rFont val="Calibri"/>
        <charset val="134"/>
      </rPr>
      <t>PD168393</t>
    </r>
  </si>
  <si>
    <r>
      <rPr>
        <sz val="12"/>
        <rFont val="Calibri"/>
        <charset val="134"/>
      </rPr>
      <t>PD168393 is an irreversible EGFR inhibitor with IC50 of 0.70 nM, irreversibly alkylate Cys-773; inactive against insulin, PDGFR, FGFR and PKC.</t>
    </r>
  </si>
  <si>
    <t>194423-15-9</t>
  </si>
  <si>
    <r>
      <rPr>
        <sz val="12"/>
        <rFont val="Calibri"/>
        <charset val="134"/>
      </rPr>
      <t>http://selleckchem.com/products/pd168393.html</t>
    </r>
  </si>
  <si>
    <r>
      <rPr>
        <sz val="12"/>
        <rFont val="Calibri"/>
        <charset val="134"/>
      </rPr>
      <t>C17H13BrN4O</t>
    </r>
  </si>
  <si>
    <r>
      <rPr>
        <sz val="12"/>
        <rFont val="Calibri"/>
        <charset val="134"/>
      </rPr>
      <t>BrC1=CC(=CC=C1)NC2=NC=NC3=CC=C(NC(=O)C=C)C=C23</t>
    </r>
  </si>
  <si>
    <r>
      <rPr>
        <sz val="12"/>
        <rFont val="Calibri"/>
        <charset val="134"/>
      </rPr>
      <t>S7040</t>
    </r>
  </si>
  <si>
    <r>
      <rPr>
        <sz val="12"/>
        <rFont val="Calibri"/>
        <charset val="134"/>
      </rPr>
      <t>AZD3514</t>
    </r>
  </si>
  <si>
    <r>
      <rPr>
        <sz val="12"/>
        <rFont val="Calibri"/>
        <charset val="134"/>
      </rPr>
      <t>AZD3514 is a potent and oral androgen receptor downregulator with Ki of 2.2 μM and has ability of reducing AR protein expression.Phase 1.</t>
    </r>
  </si>
  <si>
    <t>1240299-33-5</t>
  </si>
  <si>
    <r>
      <rPr>
        <sz val="12"/>
        <rFont val="Calibri"/>
        <charset val="134"/>
      </rPr>
      <t>http://selleckchem.com/products/azd3514.html</t>
    </r>
  </si>
  <si>
    <r>
      <rPr>
        <sz val="12"/>
        <rFont val="Calibri"/>
        <charset val="134"/>
      </rPr>
      <t>C25H32F3N7O2</t>
    </r>
  </si>
  <si>
    <r>
      <rPr>
        <sz val="12"/>
        <rFont val="Calibri"/>
        <charset val="134"/>
      </rPr>
      <t>CC(=O)N1CCN(CCOC2=CC=C(C=C2)C3CCN(CC3)C4=N[N]5C(=NN=C5C(F)(F)F)CC4)CC1</t>
    </r>
  </si>
  <si>
    <r>
      <rPr>
        <sz val="12"/>
        <rFont val="Calibri"/>
        <charset val="134"/>
      </rPr>
      <t>S7041</t>
    </r>
  </si>
  <si>
    <r>
      <rPr>
        <sz val="12"/>
        <rFont val="Calibri"/>
        <charset val="134"/>
      </rPr>
      <t>CX-6258 HCl</t>
    </r>
  </si>
  <si>
    <r>
      <rPr>
        <sz val="12"/>
        <rFont val="Calibri"/>
        <charset val="134"/>
      </rPr>
      <t>Pim</t>
    </r>
  </si>
  <si>
    <t>CX-6258 HCl is a potent, orally efficacious pan-Pim kinase inhibitor with IC50 of 5 nM, 25 nM and 16 nM for Pim1, Pim2, and Pim3, respectively.</t>
  </si>
  <si>
    <t>1353859-00-3</t>
  </si>
  <si>
    <r>
      <rPr>
        <sz val="12"/>
        <rFont val="Calibri"/>
        <charset val="134"/>
      </rPr>
      <t>http://selleckchem.com/products/CX-6258.html</t>
    </r>
  </si>
  <si>
    <r>
      <rPr>
        <sz val="12"/>
        <rFont val="Calibri"/>
        <charset val="134"/>
      </rPr>
      <t>C26H24ClN3O3.HCl</t>
    </r>
  </si>
  <si>
    <r>
      <rPr>
        <sz val="12"/>
        <rFont val="Calibri"/>
        <charset val="134"/>
      </rPr>
      <t>Cl.CN1CCCN(CC1)C(=O)C2=CC=CC(=C2)C3=CC=C(O3)\C=C4\C(=O)NC5=C4C=C(Cl)C=C5</t>
    </r>
  </si>
  <si>
    <r>
      <rPr>
        <sz val="12"/>
        <rFont val="Calibri"/>
        <charset val="134"/>
      </rPr>
      <t>S7046</t>
    </r>
  </si>
  <si>
    <r>
      <rPr>
        <sz val="12"/>
        <rFont val="Calibri"/>
        <charset val="134"/>
      </rPr>
      <t>Brefeldin A</t>
    </r>
  </si>
  <si>
    <r>
      <rPr>
        <sz val="12"/>
        <rFont val="Calibri"/>
        <charset val="134"/>
      </rPr>
      <t>Antibiotics,Apoptosis related,ATPase,Autophagy,CRISPR/Cas9,Mitophagy</t>
    </r>
  </si>
  <si>
    <r>
      <rPr>
        <sz val="12"/>
        <rFont val="Calibri"/>
        <charset val="134"/>
      </rPr>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r>
  </si>
  <si>
    <t>20350-15-6</t>
  </si>
  <si>
    <r>
      <rPr>
        <sz val="12"/>
        <rFont val="Calibri"/>
        <charset val="134"/>
      </rPr>
      <t>http://selleckchem.com/products/brefeldin-a.html</t>
    </r>
  </si>
  <si>
    <r>
      <rPr>
        <sz val="12"/>
        <rFont val="Calibri"/>
        <charset val="134"/>
      </rPr>
      <t>C16H24O4</t>
    </r>
  </si>
  <si>
    <r>
      <rPr>
        <sz val="12"/>
        <rFont val="Calibri"/>
        <charset val="134"/>
      </rPr>
      <t>BFA, Cyanein, Decumbin</t>
    </r>
  </si>
  <si>
    <r>
      <rPr>
        <sz val="12"/>
        <rFont val="Calibri"/>
        <charset val="134"/>
      </rPr>
      <t>CC1CCC/C=C/C2CC(O)CC2C(O)/C=C/C(=O)O1</t>
    </r>
  </si>
  <si>
    <r>
      <rPr>
        <sz val="12"/>
        <rFont val="Calibri"/>
        <charset val="134"/>
      </rPr>
      <t>S7049</t>
    </r>
  </si>
  <si>
    <r>
      <rPr>
        <sz val="12"/>
        <rFont val="Calibri"/>
        <charset val="134"/>
      </rPr>
      <t>Oprozomib (ONX 0912)</t>
    </r>
  </si>
  <si>
    <r>
      <rPr>
        <sz val="12"/>
        <rFont val="Calibri"/>
        <charset val="134"/>
      </rPr>
      <t>Oprozomib (ONX 0912, PR-047) is an orally bioavailable inhibitor for CT-L activity of 20S proteasome β5/LMP7 with IC50 of 36 nM/82 nM. Phase 1/2.</t>
    </r>
  </si>
  <si>
    <t>935888-69-0</t>
  </si>
  <si>
    <r>
      <rPr>
        <sz val="12"/>
        <rFont val="Calibri"/>
        <charset val="134"/>
      </rPr>
      <t>http://selleckchem.com/products/oprozomib-onx-0912.html</t>
    </r>
  </si>
  <si>
    <r>
      <rPr>
        <sz val="12"/>
        <rFont val="Calibri"/>
        <charset val="134"/>
      </rPr>
      <t>C25H32N4O7S</t>
    </r>
  </si>
  <si>
    <r>
      <rPr>
        <sz val="12"/>
        <rFont val="Calibri"/>
        <charset val="134"/>
      </rPr>
      <t>PR-047</t>
    </r>
  </si>
  <si>
    <r>
      <rPr>
        <sz val="12"/>
        <rFont val="Calibri"/>
        <charset val="134"/>
      </rPr>
      <t>COCC(NC(=O)C(COC)NC(=O)C1=CN=C(C)S1)C(=O)NC(CC2=CC=CC=C2)C(=O)C3(C)CO3</t>
    </r>
  </si>
  <si>
    <r>
      <rPr>
        <sz val="12"/>
        <rFont val="Calibri"/>
        <charset val="134"/>
      </rPr>
      <t>S7057</t>
    </r>
  </si>
  <si>
    <r>
      <rPr>
        <sz val="12"/>
        <rFont val="Calibri"/>
        <charset val="134"/>
      </rPr>
      <t>LY2874455</t>
    </r>
  </si>
  <si>
    <t>LY2874455 is a pan-FGFR inhibitor with IC50 of 2.8 nM, 2.6 nM, 6.4 nM, and 6 nM for FGFR1, FGFR2, FGFR3, and FGFR4, respectively, and also inhibits VEGFR2 activity with IC50 of 7 nM. Phase 1.</t>
  </si>
  <si>
    <t>1254473-64-7</t>
  </si>
  <si>
    <r>
      <rPr>
        <sz val="12"/>
        <rFont val="Calibri"/>
        <charset val="134"/>
      </rPr>
      <t>http://selleckchem.com/products/ly2874455.html</t>
    </r>
  </si>
  <si>
    <r>
      <rPr>
        <sz val="12"/>
        <rFont val="Calibri"/>
        <charset val="134"/>
      </rPr>
      <t>C21H19Cl2N5O2</t>
    </r>
  </si>
  <si>
    <r>
      <rPr>
        <sz val="12"/>
        <rFont val="Calibri"/>
        <charset val="134"/>
      </rPr>
      <t>CC(OC1=CC=C2[NH]N=C(\C=C\C3=C[N](CCO)N=C3)C2=C1)C4=C(Cl)C=NC=C4Cl</t>
    </r>
  </si>
  <si>
    <r>
      <rPr>
        <sz val="12"/>
        <rFont val="Calibri"/>
        <charset val="134"/>
      </rPr>
      <t>S7059</t>
    </r>
  </si>
  <si>
    <r>
      <rPr>
        <sz val="12"/>
        <rFont val="Calibri"/>
        <charset val="134"/>
      </rPr>
      <t>Tezacaftor (VX-661)</t>
    </r>
  </si>
  <si>
    <r>
      <rPr>
        <sz val="12"/>
        <rFont val="Calibri"/>
        <charset val="134"/>
      </rPr>
      <t>Tezacaftor (VX-661) is a second F508del CFTR corrector and is believed to help CFTR protein reach the cell surface. Phase 2.</t>
    </r>
  </si>
  <si>
    <t>1152311-62-0</t>
  </si>
  <si>
    <r>
      <rPr>
        <sz val="12"/>
        <rFont val="Calibri"/>
        <charset val="134"/>
      </rPr>
      <t>http://selleckchem.com/products/vx-661.html</t>
    </r>
  </si>
  <si>
    <r>
      <rPr>
        <sz val="12"/>
        <rFont val="Calibri"/>
        <charset val="134"/>
      </rPr>
      <t>C26H27F3N2O6</t>
    </r>
  </si>
  <si>
    <r>
      <rPr>
        <sz val="12"/>
        <rFont val="Calibri"/>
        <charset val="134"/>
      </rPr>
      <t>CC(C)(CO)C1=CC2=CC(=C(F)C=C2[N]1CC(O)CO)NC(=O)C3(CC3)C4=CC=C5OC(F)(F)OC5=C4</t>
    </r>
  </si>
  <si>
    <r>
      <rPr>
        <sz val="12"/>
        <rFont val="Calibri"/>
        <charset val="134"/>
      </rPr>
      <t>S7063</t>
    </r>
  </si>
  <si>
    <r>
      <rPr>
        <sz val="12"/>
        <rFont val="Calibri"/>
        <charset val="134"/>
      </rPr>
      <t>LY2090314</t>
    </r>
  </si>
  <si>
    <r>
      <rPr>
        <sz val="12"/>
        <rFont val="Calibri"/>
        <charset val="134"/>
      </rPr>
      <t>LY2090314 is a potent GSK-3 inhibitor for GSK-3α/β with IC50 of 1.5 nM/0.9 nM; may improve the efficacy of platinum-based chemotherapy regimens. LY2090314 is highly selective towards GSK3 as demonstrated by its fold selectivity relative to a large panel of kinases.</t>
    </r>
  </si>
  <si>
    <t>603288-22-8</t>
  </si>
  <si>
    <r>
      <rPr>
        <sz val="12"/>
        <rFont val="Calibri"/>
        <charset val="134"/>
      </rPr>
      <t>http://selleckchem.com/products/ly2090314.html</t>
    </r>
  </si>
  <si>
    <r>
      <rPr>
        <sz val="12"/>
        <rFont val="Calibri"/>
        <charset val="134"/>
      </rPr>
      <t>C28H25FN6O3</t>
    </r>
  </si>
  <si>
    <r>
      <rPr>
        <sz val="12"/>
        <rFont val="Calibri"/>
        <charset val="134"/>
      </rPr>
      <t>FC1=CC2=C3[N](CCN(C2)C(=O)N4CCCCC4)C=C(C3=C1)C5=C(C(=O)NC5=O)C6=CN=C7C=CC=C[N]67</t>
    </r>
  </si>
  <si>
    <r>
      <rPr>
        <sz val="12"/>
        <rFont val="Calibri"/>
        <charset val="134"/>
      </rPr>
      <t>S7067</t>
    </r>
  </si>
  <si>
    <r>
      <rPr>
        <sz val="12"/>
        <rFont val="Calibri"/>
        <charset val="134"/>
      </rPr>
      <t>Tepotinib (EMD 1214063)</t>
    </r>
  </si>
  <si>
    <r>
      <rPr>
        <sz val="12"/>
        <rFont val="Calibri"/>
        <charset val="134"/>
      </rPr>
      <t>Autophagy,c-Met</t>
    </r>
  </si>
  <si>
    <r>
      <rPr>
        <sz val="12"/>
        <rFont val="Calibri"/>
        <charset val="134"/>
      </rPr>
      <t>Tepotinib (EMD 1214063, MSC2156119) is a potent and selective c-Met inhibitor with IC50 of 4 nM, &gt;200-fold selective for c-Met than IRAK4, TrkA, Axl, IRAK1, and Mer. Tepotinib (EMD 1214063) induces autophagy. Phase 1.</t>
    </r>
  </si>
  <si>
    <t>1100598-32-0</t>
  </si>
  <si>
    <r>
      <rPr>
        <sz val="12"/>
        <rFont val="Calibri"/>
        <charset val="134"/>
      </rPr>
      <t>http://selleckchem.com/products/emd-1214063.html</t>
    </r>
  </si>
  <si>
    <r>
      <rPr>
        <sz val="12"/>
        <rFont val="Calibri"/>
        <charset val="134"/>
      </rPr>
      <t>C29H28N6O2</t>
    </r>
  </si>
  <si>
    <r>
      <rPr>
        <sz val="12"/>
        <rFont val="Calibri"/>
        <charset val="134"/>
      </rPr>
      <t>MSC2156119</t>
    </r>
  </si>
  <si>
    <r>
      <rPr>
        <sz val="12"/>
        <rFont val="Calibri"/>
        <charset val="134"/>
      </rPr>
      <t>CN1CCC(CC1)COC2=CN=C(N=C2)C3=CC=CC(=C3)CN4N=C(C=CC4=O)C5=CC(=CC=C5)C#N</t>
    </r>
  </si>
  <si>
    <r>
      <rPr>
        <sz val="12"/>
        <rFont val="Calibri"/>
        <charset val="134"/>
      </rPr>
      <t>S7076</t>
    </r>
  </si>
  <si>
    <r>
      <rPr>
        <sz val="12"/>
        <rFont val="Calibri"/>
        <charset val="134"/>
      </rPr>
      <t>T0901317</t>
    </r>
  </si>
  <si>
    <r>
      <rPr>
        <sz val="12"/>
        <rFont val="Calibri"/>
        <charset val="134"/>
      </rPr>
      <t>Apoptosis related,FXR,Liver X Receptor,ROR</t>
    </r>
  </si>
  <si>
    <r>
      <rPr>
        <sz val="12"/>
        <rFont val="Calibri"/>
        <charset val="134"/>
      </rPr>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r>
  </si>
  <si>
    <t>293754-55-9</t>
  </si>
  <si>
    <r>
      <rPr>
        <sz val="12"/>
        <rFont val="Calibri"/>
        <charset val="134"/>
      </rPr>
      <t>http://selleckchem.com/products/t0901317.html</t>
    </r>
  </si>
  <si>
    <r>
      <rPr>
        <sz val="12"/>
        <rFont val="Calibri"/>
        <charset val="134"/>
      </rPr>
      <t>C17H12F9NO3S</t>
    </r>
  </si>
  <si>
    <r>
      <rPr>
        <sz val="12"/>
        <rFont val="Calibri"/>
        <charset val="134"/>
      </rPr>
      <t>OC(C1=CC=C(C=C1)N(CC(F)(F)F)[S](=O)(=O)C2=CC=CC=C2)(C(F)(F)F)C(F)(F)F</t>
    </r>
  </si>
  <si>
    <r>
      <rPr>
        <sz val="12"/>
        <rFont val="Calibri"/>
        <charset val="134"/>
      </rPr>
      <t>S7077</t>
    </r>
  </si>
  <si>
    <r>
      <rPr>
        <sz val="12"/>
        <rFont val="Calibri"/>
        <charset val="134"/>
      </rPr>
      <t>Cilengitide trifluoroacetate</t>
    </r>
  </si>
  <si>
    <r>
      <rPr>
        <sz val="12"/>
        <rFont val="Calibri"/>
        <charset val="134"/>
      </rPr>
      <t>Cilengitide (EMD 121974, NSC 707544) is a potent integrin inhibitor for αvβ3 receptor and αvβ5 receptor with IC50 of 4.1 nM and 79 nM in cell-free assays, respectively; ~10-fold selectivity against gpIIbIIIa. Phase 2.</t>
    </r>
  </si>
  <si>
    <t>199807-35-7</t>
  </si>
  <si>
    <r>
      <rPr>
        <sz val="12"/>
        <rFont val="Calibri"/>
        <charset val="134"/>
      </rPr>
      <t>http://selleckchem.com/products/cilengitide-emd-121974-nsc-707544.html</t>
    </r>
  </si>
  <si>
    <r>
      <rPr>
        <sz val="12"/>
        <rFont val="Calibri"/>
        <charset val="134"/>
      </rPr>
      <t>C29H41F3N8O9</t>
    </r>
  </si>
  <si>
    <r>
      <rPr>
        <sz val="12"/>
        <rFont val="Calibri"/>
        <charset val="134"/>
      </rPr>
      <t>Trifluoroacetat</t>
    </r>
  </si>
  <si>
    <r>
      <rPr>
        <sz val="12"/>
        <rFont val="Calibri"/>
        <charset val="134"/>
      </rPr>
      <t>EMD 121974, NSC 707544</t>
    </r>
  </si>
  <si>
    <r>
      <rPr>
        <sz val="12"/>
        <rFont val="Calibri"/>
        <charset val="134"/>
      </rPr>
      <t>CC(C)C1N(C)C(=O)C(CC2=CC=CC=C2)NC(=O)C(CC(O)=O)NC(=O)CNC(=O)C(CCCNC(N)=N)NC1=O.OC(=O)C(F)(F)F</t>
    </r>
  </si>
  <si>
    <r>
      <rPr>
        <sz val="12"/>
        <rFont val="Calibri"/>
        <charset val="134"/>
      </rPr>
      <t>S7083</t>
    </r>
  </si>
  <si>
    <r>
      <rPr>
        <sz val="12"/>
        <rFont val="Calibri"/>
        <charset val="134"/>
      </rPr>
      <t>Ceritinib (LDK378)</t>
    </r>
  </si>
  <si>
    <r>
      <rPr>
        <sz val="12"/>
        <rFont val="Calibri"/>
        <charset val="134"/>
      </rPr>
      <t>ALK,FLT3,IGF-1R,Serine/threonin kinase</t>
    </r>
  </si>
  <si>
    <r>
      <rPr>
        <sz val="12"/>
        <rFont val="Calibri"/>
        <charset val="134"/>
      </rPr>
      <t>Ceritinib (LDK378) is a potent inhibitor against ALK with IC50 of 0.2 nM in cell-free assays. Ceritinib (LDK378) also inhibits IGF-1R, InsR, STK22D and FLT3 with IC50 of 8 nM, 7 nM, 23 nM and 60 nM, respectively. Phase 3.</t>
    </r>
  </si>
  <si>
    <t>1032900-25-6</t>
  </si>
  <si>
    <r>
      <rPr>
        <sz val="12"/>
        <rFont val="Calibri"/>
        <charset val="134"/>
      </rPr>
      <t>http://selleckchem.com/products/ldk378.html</t>
    </r>
  </si>
  <si>
    <r>
      <rPr>
        <sz val="12"/>
        <rFont val="Calibri"/>
        <charset val="134"/>
      </rPr>
      <t>C28H36ClN5O3S</t>
    </r>
  </si>
  <si>
    <r>
      <rPr>
        <sz val="12"/>
        <rFont val="Calibri"/>
        <charset val="134"/>
      </rPr>
      <t>CC(C)OC1=C(NC2=NC(=C(Cl)C=N2)NC3=C(C=CC=C3)[S](=O)(=O)C(C)C)C=C(C)C(=C1)C4CCNCC4</t>
    </r>
  </si>
  <si>
    <r>
      <rPr>
        <sz val="12"/>
        <rFont val="Calibri"/>
        <charset val="134"/>
      </rPr>
      <t>S7090</t>
    </r>
  </si>
  <si>
    <r>
      <rPr>
        <sz val="12"/>
        <rFont val="Calibri"/>
        <charset val="134"/>
      </rPr>
      <t>GSK923295</t>
    </r>
  </si>
  <si>
    <r>
      <rPr>
        <sz val="12"/>
        <rFont val="Calibri"/>
        <charset val="134"/>
      </rPr>
      <t>GSK923295 is a first-in-class, specific allosteric inhibitor of CENP-E kinesin motor ATPase with Ki of 3.2 nM, and less potent to mutant I182 and T183. GSK923295 induces post-mitotic apoptosis. Phase 1.</t>
    </r>
  </si>
  <si>
    <t>1088965-37-0</t>
  </si>
  <si>
    <r>
      <rPr>
        <sz val="12"/>
        <rFont val="Calibri"/>
        <charset val="134"/>
      </rPr>
      <t>http://selleckchem.com/products/gsk923295.html</t>
    </r>
  </si>
  <si>
    <r>
      <rPr>
        <sz val="12"/>
        <rFont val="Calibri"/>
        <charset val="134"/>
      </rPr>
      <t>C32H38ClN5O4</t>
    </r>
  </si>
  <si>
    <r>
      <rPr>
        <sz val="12"/>
        <rFont val="Calibri"/>
        <charset val="134"/>
      </rPr>
      <t>CC(C)OC1=CC=C(C=C1Cl)C(=O)NC(CNC(=O)CN(C)C)CC2=CC=C(C=C2)C3=C[N]4C=CC=C(C(C)O)C4=N3</t>
    </r>
  </si>
  <si>
    <r>
      <rPr>
        <sz val="12"/>
        <rFont val="Calibri"/>
        <charset val="134"/>
      </rPr>
      <t>S7091</t>
    </r>
  </si>
  <si>
    <r>
      <rPr>
        <sz val="12"/>
        <rFont val="Calibri"/>
        <charset val="134"/>
      </rPr>
      <t>Zotarolimus (ABT-578)</t>
    </r>
  </si>
  <si>
    <r>
      <rPr>
        <sz val="12"/>
        <rFont val="Calibri"/>
        <charset val="134"/>
      </rPr>
      <t>Zotarolimus (ABT-578,A 179578) is an analogue of rapamycin, and inhibits FKBP-12 binding with IC50 of 2.8 nM.</t>
    </r>
  </si>
  <si>
    <t>221877-54-9</t>
  </si>
  <si>
    <r>
      <rPr>
        <sz val="12"/>
        <rFont val="Calibri"/>
        <charset val="134"/>
      </rPr>
      <t>http://selleckchem.com/products/zotarolimus-abt-578.html</t>
    </r>
  </si>
  <si>
    <r>
      <rPr>
        <sz val="12"/>
        <rFont val="Calibri"/>
        <charset val="134"/>
      </rPr>
      <t>C52H79N5O12</t>
    </r>
  </si>
  <si>
    <r>
      <rPr>
        <sz val="12"/>
        <rFont val="Calibri"/>
        <charset val="134"/>
      </rPr>
      <t>A 179578</t>
    </r>
  </si>
  <si>
    <r>
      <rPr>
        <sz val="12"/>
        <rFont val="Calibri"/>
        <charset val="134"/>
      </rPr>
      <t>COC1CC(CCC1[N]2C=NN=N2)CC(C)C3CC(=O)C(C)/C=C(C)/C(O)C(OC)C(=O)C(C)CC(C)/C=C/C=C/C=C(C)/C(CC4CCC(C)C(O)(O4)C(=O)C(=O)N5CCCCC5C(=O)O3)OC</t>
    </r>
  </si>
  <si>
    <r>
      <rPr>
        <sz val="12"/>
        <rFont val="Calibri"/>
        <charset val="134"/>
      </rPr>
      <t>S7094</t>
    </r>
  </si>
  <si>
    <r>
      <rPr>
        <sz val="12"/>
        <rFont val="Calibri"/>
        <charset val="134"/>
      </rPr>
      <t>PF-3758309</t>
    </r>
  </si>
  <si>
    <r>
      <rPr>
        <sz val="12"/>
        <rFont val="Calibri"/>
        <charset val="134"/>
      </rPr>
      <t>Apoptosis related,PAK</t>
    </r>
  </si>
  <si>
    <r>
      <rPr>
        <sz val="12"/>
        <rFont val="Calibri"/>
        <charset val="134"/>
      </rPr>
      <t>PF-03758309 (PF-03758309) is a potent, ATP-competitive, pyrrolopyrazole inhibitor of PAK4</t>
    </r>
    <r>
      <rPr>
        <sz val="12"/>
        <rFont val="Calibri"/>
        <charset val="134"/>
      </rPr>
      <t xml:space="preserve">  </t>
    </r>
    <r>
      <rPr>
        <sz val="12"/>
        <rFont val="Calibri"/>
        <charset val="134"/>
      </rPr>
      <t>with Kd of 2.7 nM. PF-3758309 is antiproliferative and induces apoptosis in a HCT116 tumor model.</t>
    </r>
  </si>
  <si>
    <t>898044-15-0</t>
  </si>
  <si>
    <r>
      <rPr>
        <sz val="12"/>
        <rFont val="Calibri"/>
        <charset val="134"/>
      </rPr>
      <t>http://selleckchem.com/products/pf-3758309.html</t>
    </r>
  </si>
  <si>
    <r>
      <rPr>
        <sz val="12"/>
        <rFont val="Calibri"/>
        <charset val="134"/>
      </rPr>
      <t>C25H30N8OS</t>
    </r>
  </si>
  <si>
    <r>
      <rPr>
        <sz val="12"/>
        <rFont val="Calibri"/>
        <charset val="134"/>
      </rPr>
      <t>PF-03758309</t>
    </r>
  </si>
  <si>
    <r>
      <rPr>
        <sz val="12"/>
        <rFont val="Calibri"/>
        <charset val="134"/>
      </rPr>
      <t>CN(C)CC(NC(=O)N1CC2=C([NH]N=C2NC3=NC(=NC4=C3SC=C4)C)C1(C)C)C5=CC=CC=C5</t>
    </r>
  </si>
  <si>
    <r>
      <rPr>
        <sz val="12"/>
        <rFont val="Calibri"/>
        <charset val="134"/>
      </rPr>
      <t>S7097</t>
    </r>
  </si>
  <si>
    <r>
      <rPr>
        <sz val="12"/>
        <rFont val="Calibri"/>
        <charset val="134"/>
      </rPr>
      <t>HSP990 (NVP-HSP990)</t>
    </r>
  </si>
  <si>
    <r>
      <rPr>
        <sz val="12"/>
        <rFont val="Calibri"/>
        <charset val="134"/>
      </rPr>
      <t>HSP990 (NVP-HSP990) is a novel, potent and selective HSP90 inhibitor for HSP90α/β with IC50 of 0.6 nM/0.8 nM. NVP-HSP990 induces cell cycle arrest and apoptosis.</t>
    </r>
  </si>
  <si>
    <t>934343-74-5</t>
  </si>
  <si>
    <r>
      <rPr>
        <sz val="12"/>
        <rFont val="Calibri"/>
        <charset val="134"/>
      </rPr>
      <t>http://selleckchem.com/products/hsp990-nvp-hsp990.html</t>
    </r>
  </si>
  <si>
    <r>
      <rPr>
        <sz val="12"/>
        <rFont val="Calibri"/>
        <charset val="134"/>
      </rPr>
      <t>C20H18FN5O2</t>
    </r>
  </si>
  <si>
    <r>
      <rPr>
        <sz val="12"/>
        <rFont val="Calibri"/>
        <charset val="134"/>
      </rPr>
      <t>COC1=NC(=CC=C1)C2=C(C=CC(=C2)F)C3CC4=C(C(=NC(=N4)N)C)C(=O)N3</t>
    </r>
  </si>
  <si>
    <r>
      <rPr>
        <sz val="12"/>
        <rFont val="Calibri"/>
        <charset val="134"/>
      </rPr>
      <t>S7098</t>
    </r>
  </si>
  <si>
    <r>
      <rPr>
        <sz val="12"/>
        <rFont val="Calibri"/>
        <charset val="134"/>
      </rPr>
      <t>PD123319</t>
    </r>
  </si>
  <si>
    <r>
      <rPr>
        <sz val="12"/>
        <rFont val="Calibri"/>
        <charset val="134"/>
      </rPr>
      <t>PD 123319 is a potent, selective AT2 angiotensin II receptor antagonist with IC50 of 34 nM.</t>
    </r>
  </si>
  <si>
    <t>130663-39-7</t>
  </si>
  <si>
    <r>
      <rPr>
        <sz val="12"/>
        <rFont val="Calibri"/>
        <charset val="134"/>
      </rPr>
      <t>http://selleckchem.com/products/pd123319.html</t>
    </r>
  </si>
  <si>
    <r>
      <rPr>
        <sz val="12"/>
        <rFont val="Calibri"/>
        <charset val="134"/>
      </rPr>
      <t>C31H32N4O3</t>
    </r>
  </si>
  <si>
    <r>
      <rPr>
        <sz val="12"/>
        <rFont val="Calibri"/>
        <charset val="134"/>
      </rPr>
      <t>CN(C)C1=C(C)C=C(C[N]2C=NC3=C2CC(N(C3)C(=O)C(C4=CC=CC=C4)C5=CC=CC=C5)C(O)=O)C=C1</t>
    </r>
  </si>
  <si>
    <r>
      <rPr>
        <sz val="12"/>
        <rFont val="Calibri"/>
        <charset val="134"/>
      </rPr>
      <t>S7102</t>
    </r>
  </si>
  <si>
    <r>
      <rPr>
        <sz val="12"/>
        <rFont val="Calibri"/>
        <charset val="134"/>
      </rPr>
      <t>Berzosertib (VE-822)</t>
    </r>
  </si>
  <si>
    <r>
      <rPr>
        <sz val="12"/>
        <rFont val="Calibri"/>
        <charset val="134"/>
      </rPr>
      <t>ATM/ATR</t>
    </r>
  </si>
  <si>
    <r>
      <rPr>
        <sz val="12"/>
        <rFont val="Calibri"/>
        <charset val="134"/>
      </rPr>
      <t>Berzosertib (VE-822, VX970, M6620) is an ATR inhibitor with IC50 of 19 nM in HT29 cells.</t>
    </r>
  </si>
  <si>
    <t>1232416-25-9</t>
  </si>
  <si>
    <r>
      <rPr>
        <sz val="12"/>
        <rFont val="Calibri"/>
        <charset val="134"/>
      </rPr>
      <t>http://selleckchem.com/products/ve-822.html</t>
    </r>
  </si>
  <si>
    <r>
      <rPr>
        <sz val="12"/>
        <rFont val="Calibri"/>
        <charset val="134"/>
      </rPr>
      <t>C24H25N5O3S</t>
    </r>
  </si>
  <si>
    <r>
      <rPr>
        <sz val="12"/>
        <rFont val="Calibri"/>
        <charset val="134"/>
      </rPr>
      <t>VX970, M6620</t>
    </r>
  </si>
  <si>
    <r>
      <rPr>
        <sz val="12"/>
        <rFont val="Calibri"/>
        <charset val="134"/>
      </rPr>
      <t>CNCC1=CC=C(C=C1)C2=NOC(=C2)C3=C(N)N=CC(=N3)C4=CC=C(C=C4)[S](=O)(=O)C(C)C</t>
    </r>
  </si>
  <si>
    <r>
      <rPr>
        <sz val="12"/>
        <rFont val="Calibri"/>
        <charset val="134"/>
      </rPr>
      <t>S7103</t>
    </r>
  </si>
  <si>
    <r>
      <rPr>
        <sz val="12"/>
        <rFont val="Calibri"/>
        <charset val="134"/>
      </rPr>
      <t>Taselisib (GDC 0032)</t>
    </r>
  </si>
  <si>
    <r>
      <rPr>
        <sz val="12"/>
        <rFont val="Calibri"/>
        <charset val="134"/>
      </rPr>
      <t>Taselisib (GDC 0032, RG7604) is a potent, next-generation β isoform-sparing PI3K inhibitor targeting PI3Kα/δ/γ with Ki of 0.29 nM/0.12 nM/0.97nM, &gt;10 fold selective over PI3Kβ.</t>
    </r>
  </si>
  <si>
    <t>1282512-48-4</t>
  </si>
  <si>
    <r>
      <rPr>
        <sz val="12"/>
        <rFont val="Calibri"/>
        <charset val="134"/>
      </rPr>
      <t>http://selleckchem.com/products/gdc-0032.html</t>
    </r>
  </si>
  <si>
    <r>
      <rPr>
        <sz val="12"/>
        <rFont val="Calibri"/>
        <charset val="134"/>
      </rPr>
      <t>C24H28N8O2</t>
    </r>
  </si>
  <si>
    <r>
      <rPr>
        <sz val="12"/>
        <rFont val="Calibri"/>
        <charset val="134"/>
      </rPr>
      <t>RG7604</t>
    </r>
  </si>
  <si>
    <r>
      <rPr>
        <sz val="12"/>
        <rFont val="Calibri"/>
        <charset val="134"/>
      </rPr>
      <t>CC(C)[N]1N=C(C)N=C1C2=C[N]3CCOC4=CC(=CC=C4C3=N2)C5=C[N](N=C5)C(C)(C)C(N)=O</t>
    </r>
  </si>
  <si>
    <r>
      <rPr>
        <sz val="12"/>
        <rFont val="Calibri"/>
        <charset val="134"/>
      </rPr>
      <t>S7104</t>
    </r>
  </si>
  <si>
    <r>
      <rPr>
        <sz val="12"/>
        <rFont val="Calibri"/>
        <charset val="134"/>
      </rPr>
      <t>AZD1208</t>
    </r>
  </si>
  <si>
    <r>
      <rPr>
        <sz val="12"/>
        <rFont val="Calibri"/>
        <charset val="134"/>
      </rPr>
      <t>Apoptosis related,Autophagy,Pim</t>
    </r>
  </si>
  <si>
    <r>
      <rPr>
        <sz val="12"/>
        <rFont val="Calibri"/>
        <charset val="134"/>
      </rPr>
      <t>AZD1208 is a potent, and orally available Pim kinase inhibitor with IC50 of 0.4 nM, 5 nM, and 1.9 nM for Pim1, Pim2, and Pim3 in cell-free assays, respectively. AZD1208 induces autophagy, cell cycle arrest and apoptosis. Phase 1.</t>
    </r>
  </si>
  <si>
    <t>1204144-28-4</t>
  </si>
  <si>
    <r>
      <rPr>
        <sz val="12"/>
        <rFont val="Calibri"/>
        <charset val="134"/>
      </rPr>
      <t>http://selleckchem.com/products/azd-1208.html</t>
    </r>
  </si>
  <si>
    <r>
      <rPr>
        <sz val="12"/>
        <rFont val="Calibri"/>
        <charset val="134"/>
      </rPr>
      <t>C21H21N3O2S</t>
    </r>
  </si>
  <si>
    <r>
      <rPr>
        <sz val="12"/>
        <rFont val="Calibri"/>
        <charset val="134"/>
      </rPr>
      <t>NC1CCCN(C1)C2=C(C=CC=C2C3=CC=CC=C3)\C=C\4SC(=O)NC4=O</t>
    </r>
  </si>
  <si>
    <r>
      <rPr>
        <sz val="12"/>
        <rFont val="Calibri"/>
        <charset val="134"/>
      </rPr>
      <t>S7111</t>
    </r>
  </si>
  <si>
    <r>
      <rPr>
        <sz val="12"/>
        <rFont val="Calibri"/>
        <charset val="134"/>
      </rPr>
      <t>IDO-IN-2</t>
    </r>
  </si>
  <si>
    <r>
      <rPr>
        <sz val="12"/>
        <rFont val="Calibri"/>
        <charset val="134"/>
      </rPr>
      <t>IDO/TDO</t>
    </r>
  </si>
  <si>
    <r>
      <rPr>
        <sz val="12"/>
        <rFont val="Calibri"/>
        <charset val="134"/>
      </rPr>
      <t>IDO-IN-2 (RG 6078, NLG-919 analogue, GDC-0919 analogue) is a a potent IDO1 inhibitor with IC50 of 38 nM.</t>
    </r>
  </si>
  <si>
    <t>1402836-58-1</t>
  </si>
  <si>
    <r>
      <rPr>
        <sz val="12"/>
        <rFont val="Calibri"/>
        <charset val="134"/>
      </rPr>
      <t>http://selleckchem.com/products/nlg919.html</t>
    </r>
  </si>
  <si>
    <r>
      <rPr>
        <sz val="12"/>
        <rFont val="Calibri"/>
        <charset val="134"/>
      </rPr>
      <t>C18H22N2O</t>
    </r>
  </si>
  <si>
    <r>
      <rPr>
        <sz val="12"/>
        <rFont val="Calibri"/>
        <charset val="134"/>
      </rPr>
      <t>RG 6078, NLG-919 analogue, GDC-0919 analogue</t>
    </r>
  </si>
  <si>
    <r>
      <rPr>
        <sz val="12"/>
        <rFont val="Calibri"/>
        <charset val="134"/>
      </rPr>
      <t>OC(CC1[N]2C=NC=C2C3=C1C=CC=C3)C4CCCCC4</t>
    </r>
  </si>
  <si>
    <r>
      <rPr>
        <sz val="12"/>
        <rFont val="Calibri"/>
        <charset val="134"/>
      </rPr>
      <t>S7113</t>
    </r>
  </si>
  <si>
    <r>
      <rPr>
        <sz val="12"/>
        <rFont val="Calibri"/>
        <charset val="134"/>
      </rPr>
      <t>Zebularine (NSC 309132)</t>
    </r>
  </si>
  <si>
    <r>
      <rPr>
        <sz val="12"/>
        <rFont val="Calibri"/>
        <charset val="134"/>
      </rPr>
      <t>Zebularine (NSC 309132, 4-Deoxyuridine) is a DNA methylation inhibitor that forms a covalent complex with DNA methyltransferases, also inhibits cytidinedeaminase with Ki of 2 μM in a cell-free assay.</t>
    </r>
  </si>
  <si>
    <t>3690-10-6</t>
  </si>
  <si>
    <r>
      <rPr>
        <sz val="12"/>
        <rFont val="Calibri"/>
        <charset val="134"/>
      </rPr>
      <t>http://selleckchem.com/products/zebularine.html</t>
    </r>
  </si>
  <si>
    <r>
      <rPr>
        <sz val="12"/>
        <rFont val="Calibri"/>
        <charset val="134"/>
      </rPr>
      <t>C9H12N2O5</t>
    </r>
  </si>
  <si>
    <r>
      <rPr>
        <sz val="12"/>
        <rFont val="Calibri"/>
        <charset val="134"/>
      </rPr>
      <t>4-Deoxyuridine</t>
    </r>
  </si>
  <si>
    <r>
      <rPr>
        <sz val="12"/>
        <rFont val="Calibri"/>
        <charset val="134"/>
      </rPr>
      <t>OCC1OC(C(O)C1O)N2C=CC=NC2=O</t>
    </r>
  </si>
  <si>
    <r>
      <rPr>
        <sz val="12"/>
        <rFont val="Calibri"/>
        <charset val="134"/>
      </rPr>
      <t>S7114</t>
    </r>
  </si>
  <si>
    <r>
      <rPr>
        <sz val="12"/>
        <rFont val="Calibri"/>
        <charset val="134"/>
      </rPr>
      <t>NU6027</t>
    </r>
  </si>
  <si>
    <r>
      <rPr>
        <sz val="12"/>
        <rFont val="Calibri"/>
        <charset val="134"/>
      </rPr>
      <t>NU6027 is a potent ATR/CDK inhibitor, inhibits CDK1/2, ATR and DNA-PK with Ki of 2.5 μM/1.3 μM, 0.4 μM and 2.2 μM, enter cells more readily than the 6-aminopurine-based inhibitors.</t>
    </r>
  </si>
  <si>
    <t>220036-08-8</t>
  </si>
  <si>
    <r>
      <rPr>
        <sz val="12"/>
        <rFont val="Calibri"/>
        <charset val="134"/>
      </rPr>
      <t>http://selleckchem.com/products/nu6027.html</t>
    </r>
  </si>
  <si>
    <r>
      <rPr>
        <sz val="12"/>
        <rFont val="Calibri"/>
        <charset val="134"/>
      </rPr>
      <t>C11H17N5O2</t>
    </r>
  </si>
  <si>
    <r>
      <rPr>
        <sz val="12"/>
        <rFont val="Calibri"/>
        <charset val="134"/>
      </rPr>
      <t>NC1=NC(=C(N=O)C(=N1)OCC2CCCCC2)N</t>
    </r>
  </si>
  <si>
    <r>
      <rPr>
        <sz val="12"/>
        <rFont val="Calibri"/>
        <charset val="134"/>
      </rPr>
      <t>S7115</t>
    </r>
  </si>
  <si>
    <r>
      <rPr>
        <sz val="12"/>
        <rFont val="Calibri"/>
        <charset val="134"/>
      </rPr>
      <t>AMG-517</t>
    </r>
  </si>
  <si>
    <r>
      <rPr>
        <sz val="12"/>
        <rFont val="Calibri"/>
        <charset val="134"/>
      </rPr>
      <t>AMG 517 is a potent and selective TRPV1 antagonist, and antagonizes capsaicin, proton, and heat activation of TRPV1 with IC50 of 0.76 nM, 0.62 nM and 1.3 nM， respectively.</t>
    </r>
  </si>
  <si>
    <t>659730-32-2</t>
  </si>
  <si>
    <r>
      <rPr>
        <sz val="12"/>
        <rFont val="Calibri"/>
        <charset val="134"/>
      </rPr>
      <t>http://selleckchem.com/products/amg-517.html</t>
    </r>
  </si>
  <si>
    <r>
      <rPr>
        <sz val="12"/>
        <rFont val="Calibri"/>
        <charset val="134"/>
      </rPr>
      <t>C20H13F3N4O2S</t>
    </r>
  </si>
  <si>
    <r>
      <rPr>
        <sz val="12"/>
        <rFont val="Calibri"/>
        <charset val="134"/>
      </rPr>
      <t>CC(=O)NC1=NC2=C(S1)C=CC=C2OC3=CC(=NC=N3)C4=CC=C(C=C4)C(F)(F)F</t>
    </r>
  </si>
  <si>
    <r>
      <rPr>
        <sz val="12"/>
        <rFont val="Calibri"/>
        <charset val="134"/>
      </rPr>
      <t>S7119</t>
    </r>
  </si>
  <si>
    <r>
      <rPr>
        <sz val="12"/>
        <rFont val="Calibri"/>
        <charset val="134"/>
      </rPr>
      <t>Go6976</t>
    </r>
  </si>
  <si>
    <r>
      <rPr>
        <sz val="12"/>
        <rFont val="Calibri"/>
        <charset val="134"/>
      </rPr>
      <t>FLT3,JAK,PKC</t>
    </r>
  </si>
  <si>
    <t>Go6976 (PD406976) is a potent PKC inhibitor with IC50 of 7.9 nM, 2.3 nM, and 6.2 nM for PKC (Rat brain), PKCα, and PKCβ1, respectively. Also a potent inhibitor of JAK2 and Flt3.</t>
  </si>
  <si>
    <t>136194-77-9</t>
  </si>
  <si>
    <r>
      <rPr>
        <sz val="12"/>
        <rFont val="Calibri"/>
        <charset val="134"/>
      </rPr>
      <t>http://selleckchem.com/products/go6976.html</t>
    </r>
  </si>
  <si>
    <r>
      <rPr>
        <sz val="12"/>
        <rFont val="Calibri"/>
        <charset val="134"/>
      </rPr>
      <t>C24H18N4O</t>
    </r>
  </si>
  <si>
    <r>
      <rPr>
        <sz val="12"/>
        <rFont val="Calibri"/>
        <charset val="134"/>
      </rPr>
      <t>PD406976</t>
    </r>
  </si>
  <si>
    <r>
      <rPr>
        <sz val="12"/>
        <rFont val="Calibri"/>
        <charset val="134"/>
      </rPr>
      <t>C[N]1C2=C(C=CC=C2)C3=C1C4=C(C5=C3C(=O)NC5)C6=C(C=CC=C6)[N]4CCC#N</t>
    </r>
  </si>
  <si>
    <r>
      <rPr>
        <sz val="12"/>
        <rFont val="Calibri"/>
        <charset val="134"/>
      </rPr>
      <t>S7121</t>
    </r>
  </si>
  <si>
    <r>
      <rPr>
        <sz val="12"/>
        <rFont val="Calibri"/>
        <charset val="134"/>
      </rPr>
      <t>Tovorafenib (MLN2480)</t>
    </r>
  </si>
  <si>
    <r>
      <rPr>
        <sz val="12"/>
        <color rgb="FF000000"/>
        <rFont val="Calibri"/>
        <charset val="134"/>
      </rPr>
      <t>L3900-25</t>
    </r>
  </si>
  <si>
    <r>
      <rPr>
        <sz val="12"/>
        <rFont val="Calibri"/>
        <charset val="134"/>
      </rPr>
      <t>Tovorafenib (MLN2480, BIIB-024, TAK580, AMG-2112819, BSK1369, DAY-101) is an oral, selective pan-Raf kinase inhibitor in chinical trials.</t>
    </r>
  </si>
  <si>
    <t>1096708-71-2</t>
  </si>
  <si>
    <r>
      <rPr>
        <sz val="12"/>
        <rFont val="Calibri"/>
        <charset val="134"/>
      </rPr>
      <t>http://selleckchem.com/products/mln2480.html</t>
    </r>
  </si>
  <si>
    <r>
      <rPr>
        <sz val="12"/>
        <rFont val="Calibri"/>
        <charset val="134"/>
      </rPr>
      <t>C17H12Cl2F3N7O2S</t>
    </r>
  </si>
  <si>
    <r>
      <rPr>
        <sz val="12"/>
        <rFont val="Calibri"/>
        <charset val="134"/>
      </rPr>
      <t>BIIB-024, TAK580, AMG-2112819, BSK1369, DAY-101</t>
    </r>
  </si>
  <si>
    <r>
      <rPr>
        <sz val="12"/>
        <rFont val="Calibri"/>
        <charset val="134"/>
      </rPr>
      <t>CC(NC(=O)C1=C(Cl)C(=NC=N1)N)C2=NC=C(S2)C(=O)NC3=NC=C(Cl)C(=C3)C(F)(F)F</t>
    </r>
  </si>
  <si>
    <r>
      <rPr>
        <sz val="12"/>
        <rFont val="Calibri"/>
        <charset val="134"/>
      </rPr>
      <t>S7122</t>
    </r>
  </si>
  <si>
    <r>
      <rPr>
        <sz val="12"/>
        <rFont val="Calibri"/>
        <charset val="134"/>
      </rPr>
      <t>XL888</t>
    </r>
  </si>
  <si>
    <r>
      <rPr>
        <sz val="12"/>
        <rFont val="Calibri"/>
        <charset val="134"/>
      </rPr>
      <t>XL888 is an ATP-competitive inhibitor of HSP90 with IC50 of 24 nM. Phase 1.</t>
    </r>
  </si>
  <si>
    <t>1149705-71-4</t>
  </si>
  <si>
    <r>
      <rPr>
        <sz val="12"/>
        <rFont val="Calibri"/>
        <charset val="134"/>
      </rPr>
      <t>http://selleckchem.com/products/xl888.html</t>
    </r>
  </si>
  <si>
    <r>
      <rPr>
        <sz val="12"/>
        <rFont val="Calibri"/>
        <charset val="134"/>
      </rPr>
      <t>C29H37N5O3</t>
    </r>
  </si>
  <si>
    <r>
      <rPr>
        <sz val="12"/>
        <rFont val="Calibri"/>
        <charset val="134"/>
      </rPr>
      <t>CCC(C)NC1=C(C=C(C)C(=C1)C(=O)NC2CC3CCC(C2)N3C4=NC=C(C=C4)C(=O)C5CC5)C(N)=O</t>
    </r>
  </si>
  <si>
    <r>
      <rPr>
        <sz val="12"/>
        <rFont val="Calibri"/>
        <charset val="134"/>
      </rPr>
      <t>S7125</t>
    </r>
  </si>
  <si>
    <r>
      <rPr>
        <sz val="12"/>
        <rFont val="Calibri"/>
        <charset val="134"/>
      </rPr>
      <t>KPT-185</t>
    </r>
  </si>
  <si>
    <r>
      <rPr>
        <sz val="12"/>
        <rFont val="Calibri"/>
        <charset val="134"/>
      </rPr>
      <t>CRM1</t>
    </r>
  </si>
  <si>
    <r>
      <rPr>
        <sz val="12"/>
        <rFont val="Calibri"/>
        <charset val="134"/>
      </rPr>
      <t>KPT-185 is a selective CRM1 inhibitor that induces growth inhibition and apoptosis in a panel of NHL cell lines with a median IC50 ~25 nM.</t>
    </r>
  </si>
  <si>
    <t>1333151-73-7</t>
  </si>
  <si>
    <r>
      <rPr>
        <sz val="12"/>
        <rFont val="Calibri"/>
        <charset val="134"/>
      </rPr>
      <t>http://selleckchem.com/products/kpt-185.html</t>
    </r>
  </si>
  <si>
    <r>
      <rPr>
        <sz val="12"/>
        <rFont val="Calibri"/>
        <charset val="134"/>
      </rPr>
      <t>C16H16F3N3O3</t>
    </r>
  </si>
  <si>
    <r>
      <rPr>
        <sz val="12"/>
        <rFont val="Calibri"/>
        <charset val="134"/>
      </rPr>
      <t>COC1=CC(=CC(=C1)C(F)(F)F)C2=N[N](\C=C/C(=O)OC(C)C)C=N2</t>
    </r>
  </si>
  <si>
    <r>
      <rPr>
        <sz val="12"/>
        <rFont val="Calibri"/>
        <charset val="134"/>
      </rPr>
      <t>S7132</t>
    </r>
  </si>
  <si>
    <r>
      <rPr>
        <sz val="12"/>
        <rFont val="Calibri"/>
        <charset val="134"/>
      </rPr>
      <t>P5091 (P005091)</t>
    </r>
  </si>
  <si>
    <r>
      <rPr>
        <sz val="12"/>
        <rFont val="Calibri"/>
        <charset val="134"/>
      </rPr>
      <t>DUB</t>
    </r>
  </si>
  <si>
    <r>
      <rPr>
        <sz val="12"/>
        <rFont val="Calibri"/>
        <charset val="134"/>
      </rPr>
      <t>P5091(P005091) is a selective and potent inhibitor of ubiquitin-specific protease 7 (USP7) with EC50 of 4.2 μM and the closely related USP47.</t>
    </r>
  </si>
  <si>
    <t>882257-11-6</t>
  </si>
  <si>
    <r>
      <rPr>
        <sz val="12"/>
        <rFont val="Calibri"/>
        <charset val="134"/>
      </rPr>
      <t>http://selleckchem.com/products/p5091-p005091.html</t>
    </r>
  </si>
  <si>
    <r>
      <rPr>
        <sz val="12"/>
        <rFont val="Calibri"/>
        <charset val="134"/>
      </rPr>
      <t>C12H7Cl2NO3S2</t>
    </r>
  </si>
  <si>
    <r>
      <rPr>
        <sz val="12"/>
        <rFont val="Calibri"/>
        <charset val="134"/>
      </rPr>
      <t>CC(=O)C1=CC(=C(S1)SC2=CC=CC(=C2Cl)Cl)[N+]([O-])=O</t>
    </r>
  </si>
  <si>
    <r>
      <rPr>
        <sz val="12"/>
        <rFont val="Calibri"/>
        <charset val="134"/>
      </rPr>
      <t>S7138</t>
    </r>
  </si>
  <si>
    <r>
      <rPr>
        <sz val="12"/>
        <rFont val="Calibri"/>
        <charset val="134"/>
      </rPr>
      <t>BMS-833923</t>
    </r>
  </si>
  <si>
    <r>
      <rPr>
        <sz val="12"/>
        <rFont val="Calibri"/>
        <charset val="134"/>
      </rPr>
      <t>BMS-833923 (XL139) is an orally bioavailable Smoothened antagonist. Phase 2.</t>
    </r>
  </si>
  <si>
    <t>1059734-66-5</t>
  </si>
  <si>
    <r>
      <rPr>
        <sz val="12"/>
        <rFont val="Calibri"/>
        <charset val="134"/>
      </rPr>
      <t>http://selleckchem.com/products/bms-833923.html</t>
    </r>
  </si>
  <si>
    <r>
      <rPr>
        <sz val="12"/>
        <rFont val="Calibri"/>
        <charset val="134"/>
      </rPr>
      <t>C30H27N5O</t>
    </r>
  </si>
  <si>
    <r>
      <rPr>
        <sz val="12"/>
        <rFont val="Calibri"/>
        <charset val="134"/>
      </rPr>
      <t>XL139</t>
    </r>
  </si>
  <si>
    <r>
      <rPr>
        <sz val="12"/>
        <rFont val="Calibri"/>
        <charset val="134"/>
      </rPr>
      <t>CNCC1=CC(=C(C)C=C1)NC(=O)C2=CC=C(NC3=NC4=CC=CC=C4C(=N3)C5=CC=CC=C5)C=C2</t>
    </r>
  </si>
  <si>
    <r>
      <rPr>
        <sz val="12"/>
        <rFont val="Calibri"/>
        <charset val="134"/>
      </rPr>
      <t>S7143</t>
    </r>
  </si>
  <si>
    <r>
      <rPr>
        <sz val="12"/>
        <rFont val="Calibri"/>
        <charset val="134"/>
      </rPr>
      <t>LGK-974</t>
    </r>
  </si>
  <si>
    <r>
      <rPr>
        <sz val="12"/>
        <rFont val="Calibri"/>
        <charset val="134"/>
      </rPr>
      <t>PORCN</t>
    </r>
  </si>
  <si>
    <r>
      <rPr>
        <sz val="12"/>
        <rFont val="Calibri"/>
        <charset val="134"/>
      </rPr>
      <t>LGK-974 (NVP-LGK974, WNT974) is a potent and specific PORCN inhibitor, and inhibits Wnt signaling with IC50 of 0.4 nM in TM3 cells. Phase 1.</t>
    </r>
  </si>
  <si>
    <t>1243244-14-5</t>
  </si>
  <si>
    <r>
      <rPr>
        <sz val="12"/>
        <rFont val="Calibri"/>
        <charset val="134"/>
      </rPr>
      <t>http://selleckchem.com/products/lgk-974.html</t>
    </r>
  </si>
  <si>
    <r>
      <rPr>
        <sz val="12"/>
        <rFont val="Calibri"/>
        <charset val="134"/>
      </rPr>
      <t>NVP-LGK974, WNT974</t>
    </r>
  </si>
  <si>
    <r>
      <rPr>
        <sz val="12"/>
        <rFont val="Calibri"/>
        <charset val="134"/>
      </rPr>
      <t>CC1=CC(=CC=N1)C2=C(C)C=C(CC(=O)NC3=CC=C(C=N3)C4=CN=CC=N4)C=N2</t>
    </r>
  </si>
  <si>
    <r>
      <rPr>
        <sz val="12"/>
        <rFont val="Calibri"/>
        <charset val="134"/>
      </rPr>
      <t>S7144</t>
    </r>
  </si>
  <si>
    <r>
      <rPr>
        <sz val="12"/>
        <rFont val="Calibri"/>
        <charset val="134"/>
      </rPr>
      <t>BMS-911543</t>
    </r>
  </si>
  <si>
    <r>
      <rPr>
        <sz val="12"/>
        <rFont val="Calibri"/>
        <charset val="134"/>
      </rPr>
      <t>BMS-911543 is a potent and selective inhibitor of JAK2 with IC50 of 1.1 nM, ~350-, 75- and 65-fold selective to JAK1, JAK3 and TYK2, respectively. Phase 1/2.</t>
    </r>
  </si>
  <si>
    <t>1271022-90-2</t>
  </si>
  <si>
    <r>
      <rPr>
        <sz val="12"/>
        <rFont val="Calibri"/>
        <charset val="134"/>
      </rPr>
      <t>http://selleckchem.com/products/bms-911543.html</t>
    </r>
  </si>
  <si>
    <r>
      <rPr>
        <sz val="12"/>
        <rFont val="Calibri"/>
        <charset val="134"/>
      </rPr>
      <t>C23H28N8O</t>
    </r>
  </si>
  <si>
    <r>
      <rPr>
        <sz val="12"/>
        <rFont val="Calibri"/>
        <charset val="134"/>
      </rPr>
      <t>CC[N]1C(=CC2=C1N=C(NC3=N[N](C)C(=C3)C)C4=C2[N](C)C=N4)C(=O)N(C5CC5)C6CC6</t>
    </r>
  </si>
  <si>
    <r>
      <rPr>
        <sz val="12"/>
        <rFont val="Calibri"/>
        <charset val="134"/>
      </rPr>
      <t>S7145</t>
    </r>
  </si>
  <si>
    <r>
      <rPr>
        <sz val="12"/>
        <rFont val="Calibri"/>
        <charset val="134"/>
      </rPr>
      <t>AZD1080</t>
    </r>
  </si>
  <si>
    <r>
      <rPr>
        <sz val="12"/>
        <rFont val="Calibri"/>
        <charset val="134"/>
      </rPr>
      <t>AZD1080 is a selective, orally active, brain permeable GSK3 inhibitor, inhibits human GSK3α and GSK3β with Ki of 6.9 nM and 31 nM, respectively, shows &gt;14-fold selectivity against CDK2, CDK5, CDK1 and Erk2.</t>
    </r>
  </si>
  <si>
    <t>612487-72-6</t>
  </si>
  <si>
    <r>
      <rPr>
        <sz val="12"/>
        <rFont val="Calibri"/>
        <charset val="134"/>
      </rPr>
      <t>http://selleckchem.com/products/azd1080.html</t>
    </r>
  </si>
  <si>
    <r>
      <rPr>
        <sz val="12"/>
        <rFont val="Calibri"/>
        <charset val="134"/>
      </rPr>
      <t>OC1=C(C2=CC=C(CN3CCOCC3)C=N2)C4=CC(=CC=C4[NH]1)C#N</t>
    </r>
  </si>
  <si>
    <r>
      <rPr>
        <sz val="12"/>
        <rFont val="Calibri"/>
        <charset val="134"/>
      </rPr>
      <t>S7155</t>
    </r>
  </si>
  <si>
    <r>
      <rPr>
        <sz val="12"/>
        <rFont val="Calibri"/>
        <charset val="134"/>
      </rPr>
      <t>Batimastat (BB-94)</t>
    </r>
  </si>
  <si>
    <r>
      <rPr>
        <sz val="12"/>
        <rFont val="Calibri"/>
        <charset val="134"/>
      </rPr>
      <t>Batimastat (BB-94) is a potent, broad spectrum matrix metalloprotease (MMP) inhibitor for MMP-1, MMP-2, MMP-9, MMP-7 and MMP-3 with IC50 of 3 nM, 4 nM, 4 nM, 6 nM and 20 nM, respectively. Also inhibits the activitity of other metalloproteases, such as ADAM17.</t>
    </r>
  </si>
  <si>
    <t>130370-60-4</t>
  </si>
  <si>
    <r>
      <rPr>
        <sz val="12"/>
        <rFont val="Calibri"/>
        <charset val="134"/>
      </rPr>
      <t>http://selleckchem.com/products/bb-94.html</t>
    </r>
  </si>
  <si>
    <r>
      <rPr>
        <sz val="12"/>
        <rFont val="Calibri"/>
        <charset val="134"/>
      </rPr>
      <t>C23H31N3O4S2</t>
    </r>
  </si>
  <si>
    <r>
      <rPr>
        <sz val="12"/>
        <rFont val="Calibri"/>
        <charset val="134"/>
      </rPr>
      <t>CNC(=O)C(CC1=CC=CC=C1)NC(=O)C(CC(C)C)C(CSC2=CC=CS2)C(=O)NO</t>
    </r>
  </si>
  <si>
    <r>
      <rPr>
        <sz val="12"/>
        <rFont val="Calibri"/>
        <charset val="134"/>
      </rPr>
      <t>S7156</t>
    </r>
  </si>
  <si>
    <r>
      <rPr>
        <sz val="12"/>
        <rFont val="Calibri"/>
        <charset val="134"/>
      </rPr>
      <t>Marimastat (BB-2516)</t>
    </r>
  </si>
  <si>
    <t>Marimastat (BB-2516, TA2516) is a broad spectrum matrix metalloprotease (MMP) inhibitor for MMP-9, MMP-1, MMP-2, MMP-14 and MMP-7 with IC50 of 3 nM, 5 nM, 6 nM, 9 nM and 13 nM, respectively. Phase 3.</t>
  </si>
  <si>
    <t>154039-60-8</t>
  </si>
  <si>
    <r>
      <rPr>
        <sz val="12"/>
        <rFont val="Calibri"/>
        <charset val="134"/>
      </rPr>
      <t>http://selleckchem.com/products/marimastat.html</t>
    </r>
  </si>
  <si>
    <r>
      <rPr>
        <sz val="12"/>
        <rFont val="Calibri"/>
        <charset val="134"/>
      </rPr>
      <t>C15H29N3O5</t>
    </r>
  </si>
  <si>
    <r>
      <rPr>
        <sz val="12"/>
        <rFont val="Calibri"/>
        <charset val="134"/>
      </rPr>
      <t>TA2516</t>
    </r>
  </si>
  <si>
    <r>
      <rPr>
        <sz val="12"/>
        <rFont val="Calibri"/>
        <charset val="134"/>
      </rPr>
      <t>CNC(=O)C(NC(=O)C(CC(C)C)C(O)C(=O)NO)C(C)(C)C</t>
    </r>
  </si>
  <si>
    <r>
      <rPr>
        <sz val="12"/>
        <rFont val="Calibri"/>
        <charset val="134"/>
      </rPr>
      <t>S7157</t>
    </r>
  </si>
  <si>
    <r>
      <rPr>
        <sz val="12"/>
        <rFont val="Calibri"/>
        <charset val="134"/>
      </rPr>
      <t>Ilomastat</t>
    </r>
  </si>
  <si>
    <r>
      <rPr>
        <sz val="12"/>
        <rFont val="Calibri"/>
        <charset val="134"/>
      </rPr>
      <t>Ilomastat (GM6001, Galardin) is a broad spectrum matrix metalloprotease (MMP) inhibitor for MMP-1, MMP-2, MMP-3, MMP-7, MMP-8, MMP-9, MMP-12, MMP-14, and MMP-26 with Ki of 0.4 nM, 0.5 nM, 27 nM, 3.7 nM, 0.1 nM, 0.2 nM, 3.6 nM, 13.4 nM, 0.36 nM, respectively.</t>
    </r>
  </si>
  <si>
    <t>142880-36-2</t>
  </si>
  <si>
    <r>
      <rPr>
        <sz val="12"/>
        <rFont val="Calibri"/>
        <charset val="134"/>
      </rPr>
      <t>http://selleckchem.com/products/gm6001.html</t>
    </r>
  </si>
  <si>
    <r>
      <rPr>
        <sz val="12"/>
        <rFont val="Calibri"/>
        <charset val="134"/>
      </rPr>
      <t>C20H28N4O4</t>
    </r>
  </si>
  <si>
    <r>
      <rPr>
        <sz val="12"/>
        <rFont val="Calibri"/>
        <charset val="134"/>
      </rPr>
      <t>GM6001, Galardin</t>
    </r>
  </si>
  <si>
    <r>
      <rPr>
        <sz val="12"/>
        <rFont val="Calibri"/>
        <charset val="134"/>
      </rPr>
      <t>CNC(=O)C(CC1=C[NH]C2=CC=CC=C12)NC(=O)C(CC(C)C)CC(=O)NO</t>
    </r>
  </si>
  <si>
    <r>
      <rPr>
        <sz val="12"/>
        <rFont val="Calibri"/>
        <charset val="134"/>
      </rPr>
      <t>S7158</t>
    </r>
  </si>
  <si>
    <r>
      <rPr>
        <sz val="12"/>
        <rFont val="Calibri"/>
        <charset val="134"/>
      </rPr>
      <t>Abemaciclib mesylate (LY2835219)</t>
    </r>
  </si>
  <si>
    <r>
      <rPr>
        <sz val="12"/>
        <rFont val="Calibri"/>
        <charset val="134"/>
      </rPr>
      <t>Abemaciclib (LY2835219) is a potent and selective inhibitor of CDK4 and CDK6 with IC50 of 2 nM and 10 nM in cell-free assays, respectively. Phase 3.</t>
    </r>
  </si>
  <si>
    <t>1231930-82-7</t>
  </si>
  <si>
    <r>
      <rPr>
        <sz val="12"/>
        <rFont val="Calibri"/>
        <charset val="134"/>
      </rPr>
      <t>http://selleckchem.com/products/ly2835219.html</t>
    </r>
  </si>
  <si>
    <r>
      <rPr>
        <sz val="12"/>
        <rFont val="Calibri"/>
        <charset val="134"/>
      </rPr>
      <t>C27H32F2N8.CH4O3S</t>
    </r>
  </si>
  <si>
    <r>
      <rPr>
        <sz val="12"/>
        <rFont val="Calibri"/>
        <charset val="134"/>
      </rPr>
      <t>CCN1CCN(CC1)CC2=CC=C(NC3=NC(=C(F)C=N3)C4=CC(=C5N=C(C)[N](C(C)C)C5=C4)F)N=C2.C[S](O)(=O)=O</t>
    </r>
  </si>
  <si>
    <r>
      <rPr>
        <sz val="12"/>
        <rFont val="Calibri"/>
        <charset val="134"/>
      </rPr>
      <t>S7160</t>
    </r>
  </si>
  <si>
    <r>
      <rPr>
        <sz val="12"/>
        <rFont val="Calibri"/>
        <charset val="134"/>
      </rPr>
      <t>Glasdegib (PF-04449913)</t>
    </r>
  </si>
  <si>
    <t>Glasdegib (PF-04449913) is a potent, and orally bioavailable Smoothened (Smo) inhibitor with IC50 of 5 nM. Phase 2.</t>
  </si>
  <si>
    <t>1095173-27-5</t>
  </si>
  <si>
    <r>
      <rPr>
        <sz val="12"/>
        <rFont val="Calibri"/>
        <charset val="134"/>
      </rPr>
      <t>http://selleckchem.com/products/glasdegib-pf-04449913.html</t>
    </r>
  </si>
  <si>
    <r>
      <rPr>
        <sz val="12"/>
        <rFont val="Calibri"/>
        <charset val="134"/>
      </rPr>
      <t>C21H22N6O</t>
    </r>
  </si>
  <si>
    <r>
      <rPr>
        <sz val="12"/>
        <rFont val="Calibri"/>
        <charset val="134"/>
      </rPr>
      <t>CN1CCC(CC1C2=NC3=CC=CC=C3[NH]2)NC(=O)NC4=CC=C(C=C4)C#N</t>
    </r>
  </si>
  <si>
    <r>
      <rPr>
        <sz val="12"/>
        <rFont val="Calibri"/>
        <charset val="134"/>
      </rPr>
      <t>S7161</t>
    </r>
  </si>
  <si>
    <r>
      <rPr>
        <sz val="12"/>
        <rFont val="Calibri"/>
        <charset val="134"/>
      </rPr>
      <t>Motolimod (VTX-2337)</t>
    </r>
  </si>
  <si>
    <r>
      <rPr>
        <sz val="12"/>
        <rFont val="Calibri"/>
        <charset val="134"/>
      </rPr>
      <t>TLR</t>
    </r>
  </si>
  <si>
    <t>Motolimod (VTX-2337) is a selective and potent Toll-like receptor 8 (TLR8) agonist with EC50 of 100 nM, &gt; 50-fold selectivity over TLR7. Phase 2.</t>
  </si>
  <si>
    <t>926927-61-9</t>
  </si>
  <si>
    <r>
      <rPr>
        <sz val="12"/>
        <rFont val="Calibri"/>
        <charset val="134"/>
      </rPr>
      <t>http://selleckchem.com/products/motolimod-vtx-2337.html</t>
    </r>
  </si>
  <si>
    <r>
      <rPr>
        <sz val="12"/>
        <rFont val="Calibri"/>
        <charset val="134"/>
      </rPr>
      <t>C28H34N4O2</t>
    </r>
  </si>
  <si>
    <r>
      <rPr>
        <sz val="12"/>
        <rFont val="Calibri"/>
        <charset val="134"/>
      </rPr>
      <t>CCCN(CCC)C(=O)C1=CC2=C(C=C(C=C2)C3=CC=C(C=C3)C(=O)N4CCCC4)N=C(N)C1</t>
    </r>
  </si>
  <si>
    <r>
      <rPr>
        <sz val="12"/>
        <rFont val="Calibri"/>
        <charset val="134"/>
      </rPr>
      <t>S7169</t>
    </r>
  </si>
  <si>
    <r>
      <rPr>
        <sz val="12"/>
        <rFont val="Calibri"/>
        <charset val="134"/>
      </rPr>
      <t>Crenigacestat (LY3039478)</t>
    </r>
  </si>
  <si>
    <r>
      <rPr>
        <sz val="12"/>
        <rFont val="Calibri"/>
        <charset val="134"/>
      </rPr>
      <t>Gamma-secretase,Notch</t>
    </r>
  </si>
  <si>
    <r>
      <rPr>
        <sz val="12"/>
        <rFont val="Calibri"/>
        <charset val="134"/>
      </rPr>
      <t>Crenigacestat (LY3039478) is an oral Notch and gamma-secretase inhibitor with IC50 of 0.41 nM for Notch.</t>
    </r>
  </si>
  <si>
    <t>1421438-81-4</t>
  </si>
  <si>
    <r>
      <rPr>
        <sz val="12"/>
        <rFont val="Calibri"/>
        <charset val="134"/>
      </rPr>
      <t>http://selleckchem.com/products/ly3039478.html</t>
    </r>
  </si>
  <si>
    <r>
      <rPr>
        <sz val="12"/>
        <rFont val="Calibri"/>
        <charset val="134"/>
      </rPr>
      <t>C22H23F3N4O4</t>
    </r>
  </si>
  <si>
    <r>
      <rPr>
        <sz val="12"/>
        <rFont val="Calibri"/>
        <charset val="134"/>
      </rPr>
      <t>CC(NC(=O)CCC(F)(F)F)C(=O)NC1C(=O)N(CCO)C2=C(C=CC=N2)C3=C1C=CC=C3</t>
    </r>
  </si>
  <si>
    <r>
      <rPr>
        <sz val="12"/>
        <rFont val="Calibri"/>
        <charset val="134"/>
      </rPr>
      <t>S7170</t>
    </r>
  </si>
  <si>
    <r>
      <rPr>
        <sz val="12"/>
        <rFont val="Calibri"/>
        <charset val="134"/>
      </rPr>
      <t>Avutometinib</t>
    </r>
  </si>
  <si>
    <r>
      <rPr>
        <sz val="12"/>
        <rFont val="Calibri"/>
        <charset val="134"/>
      </rPr>
      <t>MEK,Raf</t>
    </r>
  </si>
  <si>
    <t>Avutometinib(RO5126766,CH5126766,VS 6766, CKI-27, R-7304, RG-7304) is a dual RAF/MEK inhibitor with IC50 of 8.2 nM,19 nM, 56 nM, and 160 nM for BRAF V600E, BRAF, CRAF, and MEK1, respectively. Phase 1.</t>
  </si>
  <si>
    <t>946128-88-7</t>
  </si>
  <si>
    <r>
      <rPr>
        <sz val="12"/>
        <rFont val="Calibri"/>
        <charset val="134"/>
      </rPr>
      <t>http://selleckchem.com/products/ro5126766-ch5126766.html</t>
    </r>
  </si>
  <si>
    <r>
      <rPr>
        <sz val="12"/>
        <rFont val="Calibri"/>
        <charset val="134"/>
      </rPr>
      <t>C21H18FN5O5S</t>
    </r>
  </si>
  <si>
    <r>
      <rPr>
        <sz val="12"/>
        <rFont val="Calibri"/>
        <charset val="134"/>
      </rPr>
      <t>RO5126766,CH5126766,VS 6766, CKI-27, R-7304, RG-7304</t>
    </r>
  </si>
  <si>
    <r>
      <rPr>
        <sz val="12"/>
        <rFont val="Calibri"/>
        <charset val="134"/>
      </rPr>
      <t>CN[S](=O)(=O)NC1=NC=CC(=C1F)CC2=C(C)C3=CC=C(OC4=NC=CC=N4)C=C3OC2=O</t>
    </r>
  </si>
  <si>
    <r>
      <rPr>
        <sz val="12"/>
        <rFont val="Calibri"/>
        <charset val="134"/>
      </rPr>
      <t>S7171</t>
    </r>
  </si>
  <si>
    <r>
      <rPr>
        <sz val="12"/>
        <rFont val="Calibri"/>
        <charset val="134"/>
      </rPr>
      <t>Setanaxib (GKT137831)</t>
    </r>
  </si>
  <si>
    <r>
      <rPr>
        <sz val="12"/>
        <rFont val="Calibri"/>
        <charset val="134"/>
      </rPr>
      <t>Ferroptosis,NADPH-oxidase,ROS</t>
    </r>
  </si>
  <si>
    <r>
      <rPr>
        <sz val="12"/>
        <rFont val="Calibri"/>
        <charset val="134"/>
      </rPr>
      <t>Setanaxib (GKT137831, GKT831) is a potent, dual NADPH oxidase NOX1/NOX4 inhibitor with Ki of 110 nM and 140 nM, respectively. Treatment with GKT137831 suppresses reactive oxygen species (ROS) production. GKT137831 partly inhibits ferroptosis.</t>
    </r>
  </si>
  <si>
    <t>1218942-37-0</t>
  </si>
  <si>
    <r>
      <rPr>
        <sz val="12"/>
        <rFont val="Calibri"/>
        <charset val="134"/>
      </rPr>
      <t>http://selleckchem.com/products/gkt137831.html</t>
    </r>
  </si>
  <si>
    <r>
      <rPr>
        <sz val="12"/>
        <rFont val="Calibri"/>
        <charset val="134"/>
      </rPr>
      <t>C21H19ClN4O2</t>
    </r>
  </si>
  <si>
    <r>
      <rPr>
        <sz val="12"/>
        <rFont val="Calibri"/>
        <charset val="134"/>
      </rPr>
      <t>GKT831</t>
    </r>
  </si>
  <si>
    <r>
      <rPr>
        <sz val="12"/>
        <rFont val="Calibri"/>
        <charset val="134"/>
      </rPr>
      <t>CN(C)C1=CC=CC(=C1)C2=C3C(=O)N(NC3=CC(=O)N2C)C4=CC=CC=C4Cl</t>
    </r>
  </si>
  <si>
    <r>
      <rPr>
        <sz val="12"/>
        <rFont val="Calibri"/>
        <charset val="134"/>
      </rPr>
      <t>S7173</t>
    </r>
  </si>
  <si>
    <r>
      <rPr>
        <sz val="12"/>
        <rFont val="Calibri"/>
        <charset val="134"/>
      </rPr>
      <t>Spebrutinib (CC-292)</t>
    </r>
  </si>
  <si>
    <r>
      <rPr>
        <sz val="12"/>
        <rFont val="Calibri"/>
        <charset val="134"/>
      </rPr>
      <t>BTK</t>
    </r>
  </si>
  <si>
    <r>
      <rPr>
        <sz val="12"/>
        <rFont val="Calibri"/>
        <charset val="134"/>
      </rPr>
      <t>Spebrutinib (CC-292, AVL-292) is a covalent, orally active, and highly selective BTK inhibitor with IC50 of &lt;0.5 nM, displaying at least 1400-fold selectivity over the other kinases assayed. Phase 1.</t>
    </r>
  </si>
  <si>
    <t>1202757-89-8</t>
  </si>
  <si>
    <r>
      <rPr>
        <sz val="12"/>
        <rFont val="Calibri"/>
        <charset val="134"/>
      </rPr>
      <t>http://selleckchem.com/products/avl-292.html</t>
    </r>
  </si>
  <si>
    <r>
      <rPr>
        <sz val="12"/>
        <rFont val="Calibri"/>
        <charset val="134"/>
      </rPr>
      <t>C22H22FN5O3</t>
    </r>
  </si>
  <si>
    <r>
      <rPr>
        <sz val="12"/>
        <rFont val="Calibri"/>
        <charset val="134"/>
      </rPr>
      <t>AVL-292</t>
    </r>
  </si>
  <si>
    <r>
      <rPr>
        <sz val="12"/>
        <rFont val="Calibri"/>
        <charset val="134"/>
      </rPr>
      <t>COCCOC1=CC=C(NC2=NC=C(F)C(=N2)NC3=CC(=CC=C3)NC(=O)C=C)C=C1</t>
    </r>
  </si>
  <si>
    <r>
      <rPr>
        <sz val="12"/>
        <rFont val="Calibri"/>
        <charset val="134"/>
      </rPr>
      <t>S7174</t>
    </r>
  </si>
  <si>
    <r>
      <rPr>
        <sz val="12"/>
        <rFont val="Calibri"/>
        <charset val="134"/>
      </rPr>
      <t>Opaganib (ABC294640)</t>
    </r>
  </si>
  <si>
    <r>
      <rPr>
        <sz val="12"/>
        <rFont val="Calibri"/>
        <charset val="134"/>
      </rPr>
      <t>SPHK</t>
    </r>
  </si>
  <si>
    <t>Opaganib (ABC294640) is an orally bioavailable and selective sphingosine kinase-2 (SphK2) inhibitor with IC50 of approximately 60 μM. Phase 1/2.</t>
  </si>
  <si>
    <t>915385-81-8</t>
  </si>
  <si>
    <r>
      <rPr>
        <sz val="12"/>
        <rFont val="Calibri"/>
        <charset val="134"/>
      </rPr>
      <t>http://selleckchem.com/products/abc294640.html</t>
    </r>
  </si>
  <si>
    <r>
      <rPr>
        <sz val="12"/>
        <rFont val="Calibri"/>
        <charset val="134"/>
      </rPr>
      <t>C23H25ClN2O</t>
    </r>
  </si>
  <si>
    <r>
      <rPr>
        <sz val="12"/>
        <rFont val="Calibri"/>
        <charset val="134"/>
      </rPr>
      <t>ClC1=CC=C(C=C1)[C]23CC4[CH2]C(C[C](C4)(C2)C(=O)NCC5=CC=NC=C5)C3</t>
    </r>
  </si>
  <si>
    <r>
      <rPr>
        <sz val="12"/>
        <rFont val="Calibri"/>
        <charset val="134"/>
      </rPr>
      <t>S7179</t>
    </r>
  </si>
  <si>
    <r>
      <rPr>
        <sz val="12"/>
        <rFont val="Calibri"/>
        <charset val="134"/>
      </rPr>
      <t>Siponimod (BAF312)</t>
    </r>
  </si>
  <si>
    <r>
      <rPr>
        <sz val="12"/>
        <rFont val="Calibri"/>
        <charset val="134"/>
      </rPr>
      <t>BAF312 (Siponimod) is a next-generation S1P receptor agonist, selective for S1P1 and S1P5 receptors with EC50 of 0.39 nM and 0.98 nM, exhibits &gt;1000-fold selectivity over S1P2, S1P3 and S1P4 receptors. Phase 3.</t>
    </r>
  </si>
  <si>
    <t>1230487-00-9</t>
  </si>
  <si>
    <r>
      <rPr>
        <sz val="12"/>
        <rFont val="Calibri"/>
        <charset val="134"/>
      </rPr>
      <t>http://selleckchem.com/products/baf312-siponimod.html</t>
    </r>
  </si>
  <si>
    <r>
      <rPr>
        <sz val="12"/>
        <rFont val="Calibri"/>
        <charset val="134"/>
      </rPr>
      <t>C29H35F3N2O3</t>
    </r>
  </si>
  <si>
    <r>
      <rPr>
        <sz val="12"/>
        <rFont val="Calibri"/>
        <charset val="134"/>
      </rPr>
      <t>CCC1=CC(=CC=C1CN2CC(C2)C(O)=O)\C(C)=N\OCC3=CC=C(C4CCCCC4)C(=C3)C(F)(F)F</t>
    </r>
  </si>
  <si>
    <r>
      <rPr>
        <sz val="12"/>
        <rFont val="Calibri"/>
        <charset val="134"/>
      </rPr>
      <t>S7189</t>
    </r>
  </si>
  <si>
    <r>
      <rPr>
        <sz val="12"/>
        <rFont val="Calibri"/>
        <charset val="134"/>
      </rPr>
      <t>Molibresib (I-BET-762)</t>
    </r>
  </si>
  <si>
    <r>
      <rPr>
        <sz val="12"/>
        <rFont val="Calibri"/>
        <charset val="134"/>
      </rPr>
      <t>Epigenetic Reader Domain</t>
    </r>
  </si>
  <si>
    <r>
      <rPr>
        <sz val="12"/>
        <rFont val="Calibri"/>
        <charset val="134"/>
      </rPr>
      <t>Molibresib (I-BET-762, GSK525762, GSK525762A) is an inhibitor for BET proteins with IC50 of ~35 nM in a cell-free assay, suppresses the production of proinflammatory proteins by macrophages and blocks acute inflammation, highly selective over other bromodomain-containing proteins.</t>
    </r>
  </si>
  <si>
    <t>1260907-17-2</t>
  </si>
  <si>
    <r>
      <rPr>
        <sz val="12"/>
        <rFont val="Calibri"/>
        <charset val="134"/>
      </rPr>
      <t>http://selleckchem.com/products/i-bet-762.html</t>
    </r>
  </si>
  <si>
    <r>
      <rPr>
        <sz val="12"/>
        <rFont val="Calibri"/>
        <charset val="134"/>
      </rPr>
      <t>C22H22ClN5O2</t>
    </r>
  </si>
  <si>
    <r>
      <rPr>
        <sz val="12"/>
        <rFont val="Calibri"/>
        <charset val="134"/>
      </rPr>
      <t>GSK525762, GSK525762A</t>
    </r>
  </si>
  <si>
    <r>
      <rPr>
        <sz val="12"/>
        <rFont val="Calibri"/>
        <charset val="134"/>
      </rPr>
      <t>CCNC(=O)CC1N=C(C2=CC=C(Cl)C=C2)C3=CC(=CC=C3[N]4C(=NN=C14)C)OC</t>
    </r>
  </si>
  <si>
    <r>
      <rPr>
        <sz val="12"/>
        <rFont val="Calibri"/>
        <charset val="134"/>
      </rPr>
      <t>S7192</t>
    </r>
  </si>
  <si>
    <r>
      <rPr>
        <sz val="12"/>
        <rFont val="Calibri"/>
        <charset val="134"/>
      </rPr>
      <t>PF-04620110</t>
    </r>
  </si>
  <si>
    <r>
      <rPr>
        <sz val="12"/>
        <rFont val="Calibri"/>
        <charset val="134"/>
      </rPr>
      <t>Acyltransferase,Transferase</t>
    </r>
  </si>
  <si>
    <r>
      <rPr>
        <sz val="12"/>
        <rFont val="Calibri"/>
        <charset val="134"/>
      </rPr>
      <t>PF-04620110 is an orally active, selective and potent diglyceride acyltransferase-1 (DGAT1) inhibitor with IC50 of 19 nM.</t>
    </r>
  </si>
  <si>
    <t>1109276-89-2</t>
  </si>
  <si>
    <r>
      <rPr>
        <sz val="12"/>
        <rFont val="Calibri"/>
        <charset val="134"/>
      </rPr>
      <t>http://selleckchem.com/products/pf-04620110.html</t>
    </r>
  </si>
  <si>
    <r>
      <rPr>
        <sz val="12"/>
        <rFont val="Calibri"/>
        <charset val="134"/>
      </rPr>
      <t>C21H24N4O4</t>
    </r>
  </si>
  <si>
    <r>
      <rPr>
        <sz val="12"/>
        <rFont val="Calibri"/>
        <charset val="134"/>
      </rPr>
      <t>NC1=C2C(=O)N(CCOC2=NC=N1)C3=CC=C(C=C3)C4CCC(CC4)CC(O)=O</t>
    </r>
  </si>
  <si>
    <r>
      <rPr>
        <sz val="12"/>
        <rFont val="Calibri"/>
        <charset val="134"/>
      </rPr>
      <t>S7194</t>
    </r>
  </si>
  <si>
    <r>
      <rPr>
        <sz val="12"/>
        <rFont val="Calibri"/>
        <charset val="134"/>
      </rPr>
      <t>Olverembatinib dimesylate (HQP1351)</t>
    </r>
  </si>
  <si>
    <r>
      <rPr>
        <sz val="12"/>
        <rFont val="Calibri"/>
        <charset val="134"/>
      </rPr>
      <t>Olverembatinib dimesylate (HQP1351, GZD824) is a novel orally bioavailable Bcr-Abl inhibitor for Bcr-Abl(WT) and Bcr-Abl(T315I) with IC50 of 0.34 nM and 0.68 nM, respectively.</t>
    </r>
  </si>
  <si>
    <t>1421783-64-3</t>
  </si>
  <si>
    <r>
      <rPr>
        <sz val="12"/>
        <rFont val="Calibri"/>
        <charset val="134"/>
      </rPr>
      <t>http://selleckchem.com/products/gzd824.html</t>
    </r>
  </si>
  <si>
    <r>
      <rPr>
        <sz val="12"/>
        <rFont val="Calibri"/>
        <charset val="134"/>
      </rPr>
      <t>C29H27F3N6O.2CH4O3S</t>
    </r>
  </si>
  <si>
    <r>
      <rPr>
        <sz val="12"/>
        <rFont val="Calibri"/>
        <charset val="134"/>
      </rPr>
      <t>GZD824 Dimesylate</t>
    </r>
  </si>
  <si>
    <r>
      <rPr>
        <sz val="12"/>
        <rFont val="Calibri"/>
        <charset val="134"/>
      </rPr>
      <t>CN1CCN(CC1)CC2=C(C=C(NC(=O)C3=CC(=C(C)C=C3)C#CC4=CC5=C([NH]N=C5)N=C4)C=C2)C(F)(F)F.C[S](O)(=O)=O.C[S](O)(=O)=O</t>
    </r>
  </si>
  <si>
    <r>
      <rPr>
        <sz val="12"/>
        <rFont val="Calibri"/>
        <charset val="134"/>
      </rPr>
      <t>S7205</t>
    </r>
  </si>
  <si>
    <r>
      <rPr>
        <sz val="12"/>
        <rFont val="Calibri"/>
        <charset val="134"/>
      </rPr>
      <t>Idasanutlin (RG-7388)</t>
    </r>
  </si>
  <si>
    <r>
      <rPr>
        <sz val="12"/>
        <rFont val="Calibri"/>
        <charset val="134"/>
      </rPr>
      <t>MDM2/MDMX</t>
    </r>
  </si>
  <si>
    <r>
      <rPr>
        <sz val="12"/>
        <rFont val="Calibri"/>
        <charset val="134"/>
      </rPr>
      <t>Idasanutlin (RG-7388) is a potent and selective p53-MDM2 inhibitor with IC50 of 6 nM showing improved in vitro binding as well as cellular potency/selectivity.</t>
    </r>
  </si>
  <si>
    <t>1229705-06-9</t>
  </si>
  <si>
    <r>
      <rPr>
        <sz val="12"/>
        <rFont val="Calibri"/>
        <charset val="134"/>
      </rPr>
      <t>http://selleckchem.com/products/idasanutlin-rg-7388.html</t>
    </r>
  </si>
  <si>
    <r>
      <rPr>
        <sz val="12"/>
        <rFont val="Calibri"/>
        <charset val="134"/>
      </rPr>
      <t>C31H29Cl2F2N3O4</t>
    </r>
  </si>
  <si>
    <r>
      <rPr>
        <sz val="12"/>
        <rFont val="Calibri"/>
        <charset val="134"/>
      </rPr>
      <t>COC1=C(NC(=O)C2NC(CC(C)(C)C)C(C#N)(C2C3=C(F)C(=CC=C3)Cl)C4=CC=C(Cl)C=C4F)C=CC(=C1)C(O)=O</t>
    </r>
  </si>
  <si>
    <r>
      <rPr>
        <sz val="12"/>
        <rFont val="Calibri"/>
        <charset val="134"/>
      </rPr>
      <t>S7211</t>
    </r>
  </si>
  <si>
    <r>
      <rPr>
        <sz val="12"/>
        <rFont val="Calibri"/>
        <charset val="134"/>
      </rPr>
      <t>PF-04418948</t>
    </r>
  </si>
  <si>
    <t>PF-04418948 is a potent and selective prostaglandin EP₂ receptor antagonist with IC50 of 16 nM. Phase 1.</t>
  </si>
  <si>
    <t>1078166-57-0</t>
  </si>
  <si>
    <r>
      <rPr>
        <sz val="12"/>
        <rFont val="Calibri"/>
        <charset val="134"/>
      </rPr>
      <t>http://selleckchem.com/products/pf-04418948.html</t>
    </r>
  </si>
  <si>
    <r>
      <rPr>
        <sz val="12"/>
        <rFont val="Calibri"/>
        <charset val="134"/>
      </rPr>
      <t>C23H20FNO5</t>
    </r>
  </si>
  <si>
    <r>
      <rPr>
        <sz val="12"/>
        <rFont val="Calibri"/>
        <charset val="134"/>
      </rPr>
      <t>COC1=CC=C2C=C(OCC3(CN(C3)C(=O)C4=CC=C(F)C=C4)C(O)=O)C=CC2=C1</t>
    </r>
  </si>
  <si>
    <r>
      <rPr>
        <sz val="12"/>
        <rFont val="Calibri"/>
        <charset val="134"/>
      </rPr>
      <t>S7215</t>
    </r>
  </si>
  <si>
    <r>
      <rPr>
        <sz val="12"/>
        <rFont val="Calibri"/>
        <charset val="134"/>
      </rPr>
      <t>Losmapimod (GW856553X)</t>
    </r>
  </si>
  <si>
    <r>
      <rPr>
        <sz val="12"/>
        <rFont val="Calibri"/>
        <charset val="134"/>
      </rPr>
      <t>Apoptosis related,Autophagy,p38 MAPK</t>
    </r>
  </si>
  <si>
    <r>
      <rPr>
        <sz val="12"/>
        <rFont val="Calibri"/>
        <charset val="134"/>
      </rPr>
      <t>Losmapimod (GW856553X, GW856553, GSK-AHAB) is a selective, potent, and orally active p38 MAPK inhibitor with pKi of 8.1 and 7.6 for p38α and p38β, respectively. P38 MAPKs are involved in cell differentiation, apoptosis and autophagy. Phase 3.</t>
    </r>
  </si>
  <si>
    <t>585543-15-3</t>
  </si>
  <si>
    <r>
      <rPr>
        <sz val="12"/>
        <rFont val="Calibri"/>
        <charset val="134"/>
      </rPr>
      <t>http://selleckchem.com/products/losmapimod-gw856553x.html</t>
    </r>
  </si>
  <si>
    <r>
      <rPr>
        <sz val="12"/>
        <rFont val="Calibri"/>
        <charset val="134"/>
      </rPr>
      <t>C22H26FN3O2</t>
    </r>
  </si>
  <si>
    <r>
      <rPr>
        <sz val="12"/>
        <rFont val="Calibri"/>
        <charset val="134"/>
      </rPr>
      <t>GW856553, GSK-AHAB</t>
    </r>
  </si>
  <si>
    <r>
      <rPr>
        <sz val="12"/>
        <rFont val="Calibri"/>
        <charset val="134"/>
      </rPr>
      <t>CC1=C(F)C=C(C=C1C2=CC=C(C=N2)C(=O)NCC(C)(C)C)C(=O)NC3CC3</t>
    </r>
  </si>
  <si>
    <r>
      <rPr>
        <sz val="12"/>
        <rFont val="Calibri"/>
        <charset val="134"/>
      </rPr>
      <t>S7218</t>
    </r>
  </si>
  <si>
    <r>
      <rPr>
        <sz val="12"/>
        <rFont val="Calibri"/>
        <charset val="134"/>
      </rPr>
      <t>Alvelestat (AZD9668)</t>
    </r>
  </si>
  <si>
    <t>Alvelestat (AZD9668, Avelestat) is an oral, highly selective inhibitor of neutrophil elastase (NE) with IC50 and Ki of 12 nM and 9.4 nM, at least 600-fold more selective over other serine proteases.
 Phase 2.</t>
  </si>
  <si>
    <t>848141-11-7</t>
  </si>
  <si>
    <r>
      <rPr>
        <sz val="12"/>
        <rFont val="Calibri"/>
        <charset val="134"/>
      </rPr>
      <t>http://selleckchem.com/products/avelestat-azd9668.html</t>
    </r>
  </si>
  <si>
    <r>
      <rPr>
        <sz val="12"/>
        <rFont val="Calibri"/>
        <charset val="134"/>
      </rPr>
      <t>C25H22F3N5O4S</t>
    </r>
  </si>
  <si>
    <r>
      <rPr>
        <sz val="12"/>
        <rFont val="Calibri"/>
        <charset val="134"/>
      </rPr>
      <t>Avelestat</t>
    </r>
  </si>
  <si>
    <r>
      <rPr>
        <sz val="12"/>
        <rFont val="Calibri"/>
        <charset val="134"/>
      </rPr>
      <t>C[N]1N=CC=C1C2=CN(C(=O)C(=C2)C(=O)NCC3=NC=C(C=C3)[S](C)(=O)=O)C4=CC=CC(=C4)C(F)(F)F</t>
    </r>
  </si>
  <si>
    <r>
      <rPr>
        <sz val="12"/>
        <rFont val="Calibri"/>
        <charset val="134"/>
      </rPr>
      <t>S7242</t>
    </r>
  </si>
  <si>
    <r>
      <rPr>
        <sz val="12"/>
        <rFont val="Calibri"/>
        <charset val="134"/>
      </rPr>
      <t>Erastin</t>
    </r>
  </si>
  <si>
    <r>
      <rPr>
        <sz val="12"/>
        <rFont val="Calibri"/>
        <charset val="134"/>
      </rPr>
      <t>Ferroptosis,VDAC</t>
    </r>
  </si>
  <si>
    <r>
      <rPr>
        <sz val="12"/>
        <rFont val="Calibri"/>
        <charset val="134"/>
      </rPr>
      <t>Erastin is a ferroptosis activator by acting on mitochondrial VDAC, exhibiting selectivity for tumor cells bearing oncogenic RAS. Solutions of Erastin are best fresh-prepared.</t>
    </r>
  </si>
  <si>
    <t>571203-78-6</t>
  </si>
  <si>
    <r>
      <rPr>
        <sz val="12"/>
        <rFont val="Calibri"/>
        <charset val="134"/>
      </rPr>
      <t>http://selleckchem.com/products/erastin.html</t>
    </r>
  </si>
  <si>
    <r>
      <rPr>
        <sz val="12"/>
        <rFont val="Calibri"/>
        <charset val="134"/>
      </rPr>
      <t>C30H31ClN4O4</t>
    </r>
  </si>
  <si>
    <r>
      <rPr>
        <sz val="12"/>
        <rFont val="Calibri"/>
        <charset val="134"/>
      </rPr>
      <t>CCOC1=C(C=CC=C1)N2C(=O)C3=C(C=CC=C3)N=C2C(C)N4CCN(CC4)C(=O)COC5=CC=C(Cl)C=C5</t>
    </r>
  </si>
  <si>
    <r>
      <rPr>
        <sz val="12"/>
        <rFont val="Calibri"/>
        <charset val="134"/>
      </rPr>
      <t>S7252</t>
    </r>
  </si>
  <si>
    <r>
      <rPr>
        <sz val="12"/>
        <rFont val="Calibri"/>
        <charset val="134"/>
      </rPr>
      <t>Selinexor (KPT-330)</t>
    </r>
  </si>
  <si>
    <r>
      <rPr>
        <sz val="12"/>
        <rFont val="Calibri"/>
        <charset val="134"/>
      </rPr>
      <t>Selinexor (KPT-330, ATG-010) is an orally bioavailable selective CRM1 inhibitor. Phase 2.</t>
    </r>
  </si>
  <si>
    <t>1393477-72-9</t>
  </si>
  <si>
    <r>
      <rPr>
        <sz val="12"/>
        <rFont val="Calibri"/>
        <charset val="134"/>
      </rPr>
      <t>http://selleckchem.com/products/kpt-330.html</t>
    </r>
  </si>
  <si>
    <r>
      <rPr>
        <sz val="12"/>
        <rFont val="Calibri"/>
        <charset val="134"/>
      </rPr>
      <t>C17H11F6N7O</t>
    </r>
  </si>
  <si>
    <r>
      <rPr>
        <sz val="12"/>
        <rFont val="Calibri"/>
        <charset val="134"/>
      </rPr>
      <t>ATG-010</t>
    </r>
  </si>
  <si>
    <r>
      <rPr>
        <sz val="12"/>
        <rFont val="Calibri"/>
        <charset val="134"/>
      </rPr>
      <t>FC(F)(F)C1=CC(=CC(=C1)C2=N[N](\C=C/C(=O)NNC3=CN=CC=N3)C=N2)C(F)(F)F</t>
    </r>
  </si>
  <si>
    <r>
      <rPr>
        <sz val="12"/>
        <rFont val="Calibri"/>
        <charset val="134"/>
      </rPr>
      <t>S7253</t>
    </r>
  </si>
  <si>
    <r>
      <rPr>
        <sz val="12"/>
        <rFont val="Calibri"/>
        <charset val="134"/>
      </rPr>
      <t>AZD2858</t>
    </r>
  </si>
  <si>
    <r>
      <rPr>
        <sz val="12"/>
        <rFont val="Calibri"/>
        <charset val="134"/>
      </rPr>
      <t>AZD2858 is a selective GSK-3 inhibitor with an IC50 of 68 nM, activating Wnt signaling, increases bone mass in rats.</t>
    </r>
  </si>
  <si>
    <t>486424-20-8</t>
  </si>
  <si>
    <r>
      <rPr>
        <sz val="12"/>
        <rFont val="Calibri"/>
        <charset val="134"/>
      </rPr>
      <t>http://selleckchem.com/products/azd2858.html</t>
    </r>
  </si>
  <si>
    <r>
      <rPr>
        <sz val="12"/>
        <rFont val="Calibri"/>
        <charset val="134"/>
      </rPr>
      <t>C21H23N7O3S</t>
    </r>
  </si>
  <si>
    <r>
      <rPr>
        <sz val="12"/>
        <rFont val="Calibri"/>
        <charset val="134"/>
      </rPr>
      <t>CN1CCN(CC1)[S](=O)(=O)C2=CC=C(C=C2)C3=CN=C(N)C(=N3)C(=O)NC4=CN=CC=C4</t>
    </r>
  </si>
  <si>
    <r>
      <rPr>
        <sz val="12"/>
        <rFont val="Calibri"/>
        <charset val="134"/>
      </rPr>
      <t>S7255</t>
    </r>
  </si>
  <si>
    <r>
      <rPr>
        <sz val="12"/>
        <rFont val="Calibri"/>
        <charset val="134"/>
      </rPr>
      <t>Onvansertib (NMS-P937)</t>
    </r>
  </si>
  <si>
    <r>
      <rPr>
        <sz val="12"/>
        <rFont val="Calibri"/>
        <charset val="134"/>
      </rPr>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r>
  </si>
  <si>
    <t>1034616-18-6</t>
  </si>
  <si>
    <r>
      <rPr>
        <sz val="12"/>
        <rFont val="Calibri"/>
        <charset val="134"/>
      </rPr>
      <t>http://selleckchem.com/products/nms-p937-nms1286937.html</t>
    </r>
  </si>
  <si>
    <r>
      <rPr>
        <sz val="12"/>
        <rFont val="Calibri"/>
        <charset val="134"/>
      </rPr>
      <t>C24H27F3N8O3</t>
    </r>
  </si>
  <si>
    <r>
      <rPr>
        <sz val="12"/>
        <rFont val="Calibri"/>
        <charset val="134"/>
      </rPr>
      <t>PCM-075, NMS1286937</t>
    </r>
  </si>
  <si>
    <r>
      <rPr>
        <sz val="12"/>
        <rFont val="Calibri"/>
        <charset val="134"/>
      </rPr>
      <t>CN1CCN(CC1)C2=CC=C(OC(F)(F)F)C(=C2)NC3=NC4=C(CCC5=C4[N](CCO)N=C5C(N)=O)C=N3</t>
    </r>
  </si>
  <si>
    <r>
      <rPr>
        <sz val="12"/>
        <rFont val="Calibri"/>
        <charset val="134"/>
      </rPr>
      <t>S7261</t>
    </r>
  </si>
  <si>
    <r>
      <rPr>
        <sz val="12"/>
        <rFont val="Calibri"/>
        <charset val="134"/>
      </rPr>
      <t>Beta-Lapachone</t>
    </r>
  </si>
  <si>
    <r>
      <rPr>
        <sz val="12"/>
        <rFont val="Calibri"/>
        <charset val="134"/>
      </rPr>
      <t>Beta-Lapachone (β-Lapachone, ARQ-501) is a selective DNA topoisomerase I inhibitor, exhibiting no inhibitory activities against DNA topoisomerase II or ligase. Phase 2.</t>
    </r>
  </si>
  <si>
    <t>4707-32-8</t>
  </si>
  <si>
    <r>
      <rPr>
        <sz val="12"/>
        <rFont val="Calibri"/>
        <charset val="134"/>
      </rPr>
      <t>http://selleckchem.com/products/beta-lapachone.html</t>
    </r>
  </si>
  <si>
    <r>
      <rPr>
        <sz val="12"/>
        <rFont val="Calibri"/>
        <charset val="134"/>
      </rPr>
      <t>β-Lapachone, ARQ-501</t>
    </r>
  </si>
  <si>
    <r>
      <rPr>
        <sz val="12"/>
        <rFont val="Calibri"/>
        <charset val="134"/>
      </rPr>
      <t>CC1(C)CCC2=C(O1)C3=CC=CC=C3C(=O)C2=O</t>
    </r>
  </si>
  <si>
    <r>
      <rPr>
        <sz val="12"/>
        <rFont val="Calibri"/>
        <charset val="134"/>
      </rPr>
      <t>S7262</t>
    </r>
  </si>
  <si>
    <r>
      <rPr>
        <sz val="12"/>
        <rFont val="Calibri"/>
        <charset val="134"/>
      </rPr>
      <t>Vidofludimus</t>
    </r>
  </si>
  <si>
    <r>
      <rPr>
        <sz val="12"/>
        <rFont val="Calibri"/>
        <charset val="134"/>
      </rPr>
      <t>COVID-19,Dehydrogenase</t>
    </r>
  </si>
  <si>
    <t>Vidofludimus (SC12267, 4SC-101) is an orally active and potent dihydroorotate dehydrogenase (DHODH) inhibitor with IC50 of 134 nM for human DHODH. Vidofludimus calcium (IMU-838) is investigated as a potential treatment option for COVID-19. Phase 2.</t>
  </si>
  <si>
    <t>717824-30-1</t>
  </si>
  <si>
    <r>
      <rPr>
        <sz val="12"/>
        <rFont val="Calibri"/>
        <charset val="134"/>
      </rPr>
      <t>http://selleckchem.com/products/vidofludimus.html</t>
    </r>
  </si>
  <si>
    <r>
      <rPr>
        <sz val="12"/>
        <rFont val="Calibri"/>
        <charset val="134"/>
      </rPr>
      <t>C20H18FNO4</t>
    </r>
  </si>
  <si>
    <r>
      <rPr>
        <sz val="12"/>
        <rFont val="Calibri"/>
        <charset val="134"/>
      </rPr>
      <t>SC12267, 4SC-101</t>
    </r>
  </si>
  <si>
    <r>
      <rPr>
        <sz val="12"/>
        <rFont val="Calibri"/>
        <charset val="134"/>
      </rPr>
      <t>COC1=CC(=CC=C1)C2=CC(=C(NC(=O)C3=C(CCC3)C(O)=O)C=C2)F</t>
    </r>
  </si>
  <si>
    <r>
      <rPr>
        <sz val="12"/>
        <rFont val="Calibri"/>
        <charset val="134"/>
      </rPr>
      <t>S7263</t>
    </r>
  </si>
  <si>
    <r>
      <rPr>
        <sz val="12"/>
        <rFont val="Calibri"/>
        <charset val="134"/>
      </rPr>
      <t>AZD1981</t>
    </r>
  </si>
  <si>
    <r>
      <rPr>
        <sz val="12"/>
        <rFont val="Calibri"/>
        <charset val="134"/>
      </rPr>
      <t>AZD1981 is a potent, selective CRTh2 (DP2) receptor antagonist with IC50 of 4 nM, showing &gt;1000-fold selectivity over more than 340 other enzymes and receptors, including DP1. Phase 2.</t>
    </r>
  </si>
  <si>
    <t>802904-66-1</t>
  </si>
  <si>
    <r>
      <rPr>
        <sz val="12"/>
        <rFont val="Calibri"/>
        <charset val="134"/>
      </rPr>
      <t>http://selleckchem.com/products/azd1981.html</t>
    </r>
  </si>
  <si>
    <r>
      <rPr>
        <sz val="12"/>
        <rFont val="Calibri"/>
        <charset val="134"/>
      </rPr>
      <t>C19H17ClN2O3S</t>
    </r>
  </si>
  <si>
    <r>
      <rPr>
        <sz val="12"/>
        <rFont val="Calibri"/>
        <charset val="134"/>
      </rPr>
      <t>CC(=O)NC1=C2C(=CC=C1)[N](CC(O)=O)C(=C2SC3=CC=C(Cl)C=C3)C</t>
    </r>
  </si>
  <si>
    <r>
      <rPr>
        <sz val="12"/>
        <rFont val="Calibri"/>
        <charset val="134"/>
      </rPr>
      <t>S7269</t>
    </r>
  </si>
  <si>
    <r>
      <rPr>
        <sz val="12"/>
        <rFont val="Calibri"/>
        <charset val="134"/>
      </rPr>
      <t>PD173955</t>
    </r>
  </si>
  <si>
    <r>
      <rPr>
        <sz val="12"/>
        <rFont val="Calibri"/>
        <charset val="134"/>
      </rPr>
      <t>PD173955 is a potent Bcr-Abl inhibitor with IC50 of 1-2 nM, also inhibiting Src activity with IC50 of 22 nM.</t>
    </r>
  </si>
  <si>
    <t>260415-63-2</t>
  </si>
  <si>
    <r>
      <rPr>
        <sz val="12"/>
        <rFont val="Calibri"/>
        <charset val="134"/>
      </rPr>
      <t>http://selleckchem.com/products/pd173955.html</t>
    </r>
  </si>
  <si>
    <r>
      <rPr>
        <sz val="12"/>
        <rFont val="Calibri"/>
        <charset val="134"/>
      </rPr>
      <t>C21H16Cl2N4OS</t>
    </r>
  </si>
  <si>
    <r>
      <rPr>
        <sz val="12"/>
        <rFont val="Calibri"/>
        <charset val="134"/>
      </rPr>
      <t>CSC1=CC(=CC=C1)NC2=NC3C(C=N2)C=C(C(=O)N3C)C4=C(Cl)C=CC=C4Cl</t>
    </r>
  </si>
  <si>
    <r>
      <rPr>
        <sz val="12"/>
        <rFont val="Calibri"/>
        <charset val="134"/>
      </rPr>
      <t>S7273</t>
    </r>
  </si>
  <si>
    <r>
      <rPr>
        <sz val="12"/>
        <rFont val="Calibri"/>
        <charset val="134"/>
      </rPr>
      <t>SC75741</t>
    </r>
  </si>
  <si>
    <r>
      <rPr>
        <sz val="12"/>
        <rFont val="Calibri"/>
        <charset val="134"/>
      </rPr>
      <t>Influenza Virus,NF-κB</t>
    </r>
  </si>
  <si>
    <r>
      <rPr>
        <sz val="12"/>
        <rFont val="Calibri"/>
        <charset val="134"/>
      </rPr>
      <t>SC75741 is a potent NF-κB inhibitor with EC50 of 200 nM. SC75741 efficiently blocks influenza virus propagation.</t>
    </r>
  </si>
  <si>
    <t>913822-46-5</t>
  </si>
  <si>
    <r>
      <rPr>
        <sz val="12"/>
        <rFont val="Calibri"/>
        <charset val="134"/>
      </rPr>
      <t>http://selleckchem.com/products/sc75741.html</t>
    </r>
  </si>
  <si>
    <r>
      <rPr>
        <sz val="12"/>
        <rFont val="Calibri"/>
        <charset val="134"/>
      </rPr>
      <t>C29H23N7O2S2</t>
    </r>
  </si>
  <si>
    <r>
      <rPr>
        <sz val="12"/>
        <rFont val="Calibri"/>
        <charset val="134"/>
      </rPr>
      <t>O=C(NC1=NC2=CC=C(C=C2[NH]1)C(=O)C3=CC=CC=C3)C4=CSC(=N4)C5CCN(CC5)C6=C7SC=CC7=NC=N6</t>
    </r>
  </si>
  <si>
    <r>
      <rPr>
        <sz val="12"/>
        <rFont val="Calibri"/>
        <charset val="134"/>
      </rPr>
      <t>S7280</t>
    </r>
  </si>
  <si>
    <r>
      <rPr>
        <sz val="12"/>
        <rFont val="Calibri"/>
        <charset val="134"/>
      </rPr>
      <t>Edoxaban tosylate Monohydrate</t>
    </r>
  </si>
  <si>
    <r>
      <rPr>
        <sz val="12"/>
        <rFont val="Calibri"/>
        <charset val="134"/>
      </rPr>
      <t>Edoxaban (DU-176b) is a selective factor Xa inhibitor with Ki of 0.561 nM, &gt;10 000-fold selectivity over thrombin and FIXa, and is also an orally bioavailable anticoagulant drug.</t>
    </r>
  </si>
  <si>
    <t>1229194-11-9</t>
  </si>
  <si>
    <r>
      <rPr>
        <sz val="12"/>
        <rFont val="Calibri"/>
        <charset val="134"/>
      </rPr>
      <t>http://selleckchem.com/products/edoxaban.html</t>
    </r>
  </si>
  <si>
    <r>
      <rPr>
        <sz val="12"/>
        <rFont val="Calibri"/>
        <charset val="134"/>
      </rPr>
      <t>C24H30ClN7O4S.C7H8O3S.H2O</t>
    </r>
  </si>
  <si>
    <r>
      <rPr>
        <sz val="12"/>
        <rFont val="Calibri"/>
        <charset val="134"/>
      </rPr>
      <t>Tosylate hydrate</t>
    </r>
  </si>
  <si>
    <r>
      <rPr>
        <sz val="12"/>
        <rFont val="Calibri"/>
        <charset val="134"/>
      </rPr>
      <t>DU-176b</t>
    </r>
  </si>
  <si>
    <r>
      <rPr>
        <sz val="12"/>
        <rFont val="Calibri"/>
        <charset val="134"/>
      </rPr>
      <t>O.CN(C)C(=O)C1CCC(NC(=O)C(=O)NC2=CC=C(Cl)C=N2)C(C1)NC(=O)C3=NC4=C(CN(C)CC4)S3.CC5=CC=C(C=C5)[S](O)(=O)=O</t>
    </r>
  </si>
  <si>
    <r>
      <rPr>
        <sz val="12"/>
        <rFont val="Calibri"/>
        <charset val="134"/>
      </rPr>
      <t>S7282</t>
    </r>
  </si>
  <si>
    <r>
      <rPr>
        <sz val="12"/>
        <rFont val="Calibri"/>
        <charset val="134"/>
      </rPr>
      <t>NMS-E973</t>
    </r>
  </si>
  <si>
    <r>
      <rPr>
        <sz val="12"/>
        <rFont val="Calibri"/>
        <charset val="134"/>
      </rPr>
      <t>NMS-E973 is a potent and selective Hsp90 inhibitor with DC50 of &lt;10 nM for Hsp90 binding, no activiy against a panel of 52 diverse protein kinases.</t>
    </r>
  </si>
  <si>
    <t>1253584-84-7</t>
  </si>
  <si>
    <r>
      <rPr>
        <sz val="12"/>
        <rFont val="Calibri"/>
        <charset val="134"/>
      </rPr>
      <t>http://selleckchem.com/products/nms-e973.html</t>
    </r>
  </si>
  <si>
    <r>
      <rPr>
        <sz val="12"/>
        <rFont val="Calibri"/>
        <charset val="134"/>
      </rPr>
      <t>C22H22N4O7</t>
    </r>
  </si>
  <si>
    <r>
      <rPr>
        <sz val="12"/>
        <rFont val="Calibri"/>
        <charset val="134"/>
      </rPr>
      <t>CN1CCC(CC1)NC(=O)C2=NOC(=C2)C3=C(OC4=CC=C(C=C4)[N+]([O-])=O)C=C(O)C=C3O</t>
    </r>
  </si>
  <si>
    <r>
      <rPr>
        <sz val="12"/>
        <rFont val="Calibri"/>
        <charset val="134"/>
      </rPr>
      <t>S7284</t>
    </r>
  </si>
  <si>
    <r>
      <rPr>
        <sz val="12"/>
        <rFont val="Calibri"/>
        <charset val="134"/>
      </rPr>
      <t>Rociletinib (CO-1686)</t>
    </r>
  </si>
  <si>
    <r>
      <rPr>
        <sz val="12"/>
        <rFont val="Calibri"/>
        <charset val="134"/>
      </rPr>
      <t>Rociletinib (CO-1686, AVL-301) is an irreversible, mutant-selective EGFR inhibitor with Ki of 21.5 nM and 303.3 nM for EGFRL858R/T790M and EGFRWT in cell-free assays, respectively. Phase 2.</t>
    </r>
  </si>
  <si>
    <t>1374640-70-6</t>
  </si>
  <si>
    <r>
      <rPr>
        <sz val="12"/>
        <rFont val="Calibri"/>
        <charset val="134"/>
      </rPr>
      <t>http://selleckchem.com/products/co-1686.html</t>
    </r>
  </si>
  <si>
    <r>
      <rPr>
        <sz val="12"/>
        <rFont val="Calibri"/>
        <charset val="134"/>
      </rPr>
      <t>C27H28F3N7O3</t>
    </r>
  </si>
  <si>
    <r>
      <rPr>
        <sz val="12"/>
        <rFont val="Calibri"/>
        <charset val="134"/>
      </rPr>
      <t>AVL-301</t>
    </r>
  </si>
  <si>
    <r>
      <rPr>
        <sz val="12"/>
        <rFont val="Calibri"/>
        <charset val="134"/>
      </rPr>
      <t>COC1=C(NC2=NC=C(C(=N2)NC3=CC=CC(=C3)NC(=O)C=C)C(F)(F)F)C=CC(=C1)N4CCN(CC4)C(C)=O</t>
    </r>
  </si>
  <si>
    <r>
      <rPr>
        <sz val="12"/>
        <rFont val="Calibri"/>
        <charset val="134"/>
      </rPr>
      <t>S7291</t>
    </r>
  </si>
  <si>
    <r>
      <rPr>
        <sz val="12"/>
        <rFont val="Calibri"/>
        <charset val="134"/>
      </rPr>
      <t>TAK-632</t>
    </r>
  </si>
  <si>
    <r>
      <rPr>
        <sz val="12"/>
        <rFont val="Calibri"/>
        <charset val="134"/>
      </rPr>
      <t>TAK-632 is a potent pan-Raf inhibitor with IC50 of 8.3 nM and 1.4 nM for B-Raf(wt) and C-Raf in cell-free assays, respectively, showing less or no inhibition against other tested kinases.</t>
    </r>
  </si>
  <si>
    <t>1228591-30-7</t>
  </si>
  <si>
    <r>
      <rPr>
        <sz val="12"/>
        <rFont val="Calibri"/>
        <charset val="134"/>
      </rPr>
      <t>http://selleckchem.com/products/tak-632.html</t>
    </r>
  </si>
  <si>
    <r>
      <rPr>
        <sz val="12"/>
        <rFont val="Calibri"/>
        <charset val="134"/>
      </rPr>
      <t>C27H18F4N4O3S</t>
    </r>
  </si>
  <si>
    <r>
      <rPr>
        <sz val="12"/>
        <rFont val="Calibri"/>
        <charset val="134"/>
      </rPr>
      <t>FC1=C(NC(=O)CC2=CC=CC(=C2)C(F)(F)F)C=C(OC3=C(C#N)C4=C(C=C3)N=C(NC(=O)C5CC5)S4)C=C1</t>
    </r>
  </si>
  <si>
    <r>
      <rPr>
        <sz val="12"/>
        <rFont val="Calibri"/>
        <charset val="134"/>
      </rPr>
      <t>S7292</t>
    </r>
  </si>
  <si>
    <r>
      <rPr>
        <sz val="12"/>
        <rFont val="Calibri"/>
        <charset val="134"/>
      </rPr>
      <t>RG2833 (RGFP109)</t>
    </r>
  </si>
  <si>
    <r>
      <rPr>
        <sz val="12"/>
        <rFont val="Calibri"/>
        <charset val="134"/>
      </rPr>
      <t>RG2833 (RGFP109) is a brain-penetrant HDAC inhibitor with IC50 of 60 nM and 50 nM for HDAC1 and HDAC3 in cell-free assays, respectively.</t>
    </r>
  </si>
  <si>
    <t>1215493-56-3</t>
  </si>
  <si>
    <r>
      <rPr>
        <sz val="12"/>
        <rFont val="Calibri"/>
        <charset val="134"/>
      </rPr>
      <t>http://selleckchem.com/products/rg2833-rgfp109.html</t>
    </r>
  </si>
  <si>
    <r>
      <rPr>
        <sz val="12"/>
        <rFont val="Calibri"/>
        <charset val="134"/>
      </rPr>
      <t>C20H25N3O2</t>
    </r>
  </si>
  <si>
    <r>
      <rPr>
        <sz val="12"/>
        <rFont val="Calibri"/>
        <charset val="134"/>
      </rPr>
      <t>CC1=CC=C(C=C1)C(=O)NCCCCCC(=O)NC2=CC=CC=C2N</t>
    </r>
  </si>
  <si>
    <r>
      <rPr>
        <sz val="12"/>
        <rFont val="Calibri"/>
        <charset val="134"/>
      </rPr>
      <t>S7295</t>
    </r>
  </si>
  <si>
    <r>
      <rPr>
        <sz val="12"/>
        <rFont val="Calibri"/>
        <charset val="134"/>
      </rPr>
      <t>Apabetalone (RVX-208)</t>
    </r>
  </si>
  <si>
    <r>
      <rPr>
        <sz val="12"/>
        <rFont val="Calibri"/>
        <charset val="134"/>
      </rPr>
      <t>Apabetalone (RVX-208, RVX-000222) is a potent BET bromodomain inhibitor with IC50 of 0.510 μM for BD2 in a cell-free assay, about 170-fold selectivity over BD1. Phase 2.</t>
    </r>
  </si>
  <si>
    <t>1044870-39-4</t>
  </si>
  <si>
    <r>
      <rPr>
        <sz val="12"/>
        <rFont val="Calibri"/>
        <charset val="134"/>
      </rPr>
      <t>http://selleckchem.com/products/rvx-208.html</t>
    </r>
  </si>
  <si>
    <r>
      <rPr>
        <sz val="12"/>
        <rFont val="Calibri"/>
        <charset val="134"/>
      </rPr>
      <t>C20H22N2O5</t>
    </r>
  </si>
  <si>
    <r>
      <rPr>
        <sz val="12"/>
        <rFont val="Calibri"/>
        <charset val="134"/>
      </rPr>
      <t>RVX-000222</t>
    </r>
  </si>
  <si>
    <r>
      <rPr>
        <sz val="12"/>
        <rFont val="Calibri"/>
        <charset val="134"/>
      </rPr>
      <t>COC1=CC(=C2C(=O)NC(=NC2=C1)C3=CC(=C(OCCO)C(=C3)C)C)OC</t>
    </r>
  </si>
  <si>
    <r>
      <rPr>
        <sz val="12"/>
        <rFont val="Calibri"/>
        <charset val="134"/>
      </rPr>
      <t>S7297</t>
    </r>
  </si>
  <si>
    <r>
      <rPr>
        <sz val="12"/>
        <rFont val="Calibri"/>
        <charset val="134"/>
      </rPr>
      <t>Osimertinib (AZD9291)</t>
    </r>
  </si>
  <si>
    <r>
      <rPr>
        <sz val="12"/>
        <rFont val="Calibri"/>
        <charset val="134"/>
      </rPr>
      <t>Osimertinib (AZD9291) is an oral, irreversible, and mutant-selective EGFR inhibitor with IC50 of 12.92, 11.44 and 493.8 nM for Exon 19 deletion EGFR, L858R/T790M EGFR, and WT EGFR in LoVo cells, respectively. Phase 3.</t>
    </r>
  </si>
  <si>
    <t>1421373-65-0</t>
  </si>
  <si>
    <r>
      <rPr>
        <sz val="12"/>
        <rFont val="Calibri"/>
        <charset val="134"/>
      </rPr>
      <t>http://selleckchem.com/products/azd9291.html</t>
    </r>
  </si>
  <si>
    <r>
      <rPr>
        <sz val="12"/>
        <rFont val="Calibri"/>
        <charset val="134"/>
      </rPr>
      <t>C28H33N7O2</t>
    </r>
  </si>
  <si>
    <r>
      <rPr>
        <sz val="12"/>
        <rFont val="Calibri"/>
        <charset val="134"/>
      </rPr>
      <t>Mereletinib</t>
    </r>
  </si>
  <si>
    <r>
      <rPr>
        <sz val="12"/>
        <rFont val="Calibri"/>
        <charset val="134"/>
      </rPr>
      <t>COC1=C(NC2=NC=CC(=N2)C3=C[N](C)C4=C3C=CC=C4)C=C(NC(=O)C=C)C(=C1)N(C)CCN(C)C</t>
    </r>
  </si>
  <si>
    <r>
      <rPr>
        <sz val="12"/>
        <rFont val="Calibri"/>
        <charset val="134"/>
      </rPr>
      <t>S7303</t>
    </r>
  </si>
  <si>
    <r>
      <rPr>
        <sz val="12"/>
        <rFont val="Calibri"/>
        <charset val="134"/>
      </rPr>
      <t>Rilpivirine</t>
    </r>
  </si>
  <si>
    <r>
      <rPr>
        <sz val="12"/>
        <rFont val="Calibri"/>
        <charset val="134"/>
      </rPr>
      <t>Rilpivirine (R278474, TMC27, DB08864) is a non-nucleoside reverse transcriptase inhibitor (NNRTI), and used to treat HIV-1 infection.</t>
    </r>
  </si>
  <si>
    <t>500287-72-9</t>
  </si>
  <si>
    <r>
      <rPr>
        <sz val="12"/>
        <rFont val="Calibri"/>
        <charset val="134"/>
      </rPr>
      <t>http://selleckchem.com/products/rilpivirine.html</t>
    </r>
  </si>
  <si>
    <r>
      <rPr>
        <sz val="12"/>
        <rFont val="Calibri"/>
        <charset val="134"/>
      </rPr>
      <t>C22H18N6</t>
    </r>
  </si>
  <si>
    <r>
      <rPr>
        <sz val="12"/>
        <rFont val="Calibri"/>
        <charset val="134"/>
      </rPr>
      <t>R278474, TMC278, DB08864</t>
    </r>
  </si>
  <si>
    <r>
      <rPr>
        <sz val="12"/>
        <rFont val="Calibri"/>
        <charset val="134"/>
      </rPr>
      <t>CC1=CC(=CC(=C1NC2=NC(=NC=C2)NC3=CC=C(C=C3)C#N)C)/C=C/C#N</t>
    </r>
  </si>
  <si>
    <r>
      <rPr>
        <sz val="12"/>
        <rFont val="Calibri"/>
        <charset val="134"/>
      </rPr>
      <t>S7304</t>
    </r>
  </si>
  <si>
    <r>
      <rPr>
        <sz val="12"/>
        <rFont val="Calibri"/>
        <charset val="134"/>
      </rPr>
      <t>CPI-203</t>
    </r>
  </si>
  <si>
    <t>CPI-203 is a potent BET bromodomain inhibitor with IC50 of 37 nM for BRD4.</t>
  </si>
  <si>
    <t>1446144-04-2</t>
  </si>
  <si>
    <r>
      <rPr>
        <sz val="12"/>
        <rFont val="Calibri"/>
        <charset val="134"/>
      </rPr>
      <t>http://selleckchem.com/products/cpi-203.html</t>
    </r>
  </si>
  <si>
    <r>
      <rPr>
        <sz val="12"/>
        <rFont val="Calibri"/>
        <charset val="134"/>
      </rPr>
      <t>C19H18ClN5OS</t>
    </r>
  </si>
  <si>
    <r>
      <rPr>
        <sz val="12"/>
        <rFont val="Calibri"/>
        <charset val="134"/>
      </rPr>
      <t>CC1=C(C)C2=C(S1)[N]3C(=NN=C3C(CC(N)=O)N=C2C4=CC=C(Cl)C=C4)C</t>
    </r>
  </si>
  <si>
    <r>
      <rPr>
        <sz val="12"/>
        <rFont val="Calibri"/>
        <charset val="134"/>
      </rPr>
      <t>S7309</t>
    </r>
  </si>
  <si>
    <r>
      <rPr>
        <sz val="12"/>
        <rFont val="Calibri"/>
        <charset val="134"/>
      </rPr>
      <t>BAY 87-2243</t>
    </r>
  </si>
  <si>
    <r>
      <rPr>
        <sz val="12"/>
        <rFont val="Calibri"/>
        <charset val="134"/>
      </rPr>
      <t>Ferroptosis,HIF,Mitochondrial Metabolism,ROS</t>
    </r>
  </si>
  <si>
    <r>
      <rPr>
        <sz val="12"/>
        <rFont val="Calibri"/>
        <charset val="134"/>
      </rPr>
      <t>BAY 87-2243 is a potent and selective hypoxia-inducible factor-1 (HIF-1) inhibitor. BAY 87-2243 inhibits mitochondrial complex I activity, thus triggering a mitophagy-dependent ROS increase leading to necroptosis and ferroptosis. BAY 87-2243 exerts antitumor activity. Phase 1.</t>
    </r>
  </si>
  <si>
    <t>1227158-85-1</t>
  </si>
  <si>
    <r>
      <rPr>
        <sz val="12"/>
        <rFont val="Calibri"/>
        <charset val="134"/>
      </rPr>
      <t>http://selleckchem.com/products/bay-87-2243.html</t>
    </r>
  </si>
  <si>
    <r>
      <rPr>
        <sz val="12"/>
        <rFont val="Calibri"/>
        <charset val="134"/>
      </rPr>
      <t>C26H26F3N7O2</t>
    </r>
  </si>
  <si>
    <r>
      <rPr>
        <sz val="12"/>
        <rFont val="Calibri"/>
        <charset val="134"/>
      </rPr>
      <t>CC1=CC(=N[N]1CC2=CC=NC(=C2)N3CCN(CC3)C4CC4)C5=NC(=NO5)C6=CC=C(OC(F)(F)F)C=C6</t>
    </r>
  </si>
  <si>
    <r>
      <rPr>
        <sz val="12"/>
        <rFont val="Calibri"/>
        <charset val="134"/>
      </rPr>
      <t>S7323</t>
    </r>
  </si>
  <si>
    <r>
      <rPr>
        <sz val="12"/>
        <rFont val="Calibri"/>
        <charset val="134"/>
      </rPr>
      <t>Itanapraced (CHF 5074)</t>
    </r>
  </si>
  <si>
    <r>
      <rPr>
        <sz val="12"/>
        <rFont val="Calibri"/>
        <charset val="134"/>
      </rPr>
      <t>Secretase,Secretase</t>
    </r>
  </si>
  <si>
    <r>
      <rPr>
        <sz val="12"/>
        <rFont val="Calibri"/>
        <charset val="134"/>
      </rPr>
      <t>Itanapraced (CHF 5074, CSP-1103) is a gamma-secretase modulator that reduces Aβ42 and Aβ40 secretion. The IC50s of CHF5074 for inhibition of COX-1 and COX-2 is above 100 μmol/L.</t>
    </r>
  </si>
  <si>
    <t>749269-83-8</t>
  </si>
  <si>
    <r>
      <rPr>
        <sz val="12"/>
        <rFont val="Calibri"/>
        <charset val="134"/>
      </rPr>
      <t>http://www.selleckchem.com/products/chf-5074.html</t>
    </r>
  </si>
  <si>
    <r>
      <rPr>
        <sz val="12"/>
        <rFont val="Calibri"/>
        <charset val="134"/>
      </rPr>
      <t>C16H11Cl2FO2</t>
    </r>
  </si>
  <si>
    <r>
      <rPr>
        <sz val="12"/>
        <rFont val="Calibri"/>
        <charset val="134"/>
      </rPr>
      <t>CSP-1103</t>
    </r>
  </si>
  <si>
    <r>
      <rPr>
        <sz val="12"/>
        <rFont val="Calibri"/>
        <charset val="134"/>
      </rPr>
      <t>OC(=O)C1(CC1)C2=CC(=C(C=C2)C3=CC=C(Cl)C(=C3)Cl)F</t>
    </r>
  </si>
  <si>
    <r>
      <rPr>
        <sz val="12"/>
        <rFont val="Calibri"/>
        <charset val="134"/>
      </rPr>
      <t>S7326</t>
    </r>
  </si>
  <si>
    <r>
      <rPr>
        <sz val="12"/>
        <rFont val="Calibri"/>
        <charset val="134"/>
      </rPr>
      <t>Tasisulam</t>
    </r>
  </si>
  <si>
    <r>
      <rPr>
        <sz val="12"/>
        <rFont val="Calibri"/>
        <charset val="134"/>
      </rPr>
      <t>Tasisulam (LY573636) is an antitumor agent and an apoptosis inducer via the intrinsic pathway. Phase 3.</t>
    </r>
  </si>
  <si>
    <t>519055-62-0</t>
  </si>
  <si>
    <r>
      <rPr>
        <sz val="12"/>
        <rFont val="Calibri"/>
        <charset val="134"/>
      </rPr>
      <t>http://selleckchem.com/products/tasisulam.html</t>
    </r>
  </si>
  <si>
    <r>
      <rPr>
        <sz val="12"/>
        <rFont val="Calibri"/>
        <charset val="134"/>
      </rPr>
      <t>C11H6BrCl2NO3S2</t>
    </r>
  </si>
  <si>
    <r>
      <rPr>
        <sz val="12"/>
        <rFont val="Calibri"/>
        <charset val="134"/>
      </rPr>
      <t>LY573636</t>
    </r>
  </si>
  <si>
    <r>
      <rPr>
        <sz val="12"/>
        <rFont val="Calibri"/>
        <charset val="134"/>
      </rPr>
      <t>ClC1=CC(=C(C=C1)C(=O)N[S](=O)(=O)C2=CC=C(Br)S2)Cl</t>
    </r>
  </si>
  <si>
    <r>
      <rPr>
        <sz val="12"/>
        <rFont val="Calibri"/>
        <charset val="134"/>
      </rPr>
      <t>S7329</t>
    </r>
  </si>
  <si>
    <r>
      <rPr>
        <sz val="12"/>
        <rFont val="Calibri"/>
        <charset val="134"/>
      </rPr>
      <t>IOWH032</t>
    </r>
  </si>
  <si>
    <r>
      <rPr>
        <sz val="12"/>
        <rFont val="Calibri"/>
        <charset val="134"/>
      </rPr>
      <t>IOWH032 is a synthetic CFTR inhibitor with IC50 of 1.01 μM in CHO-CFTR cell based assays. Phase 2.</t>
    </r>
  </si>
  <si>
    <t>1191252-49-9</t>
  </si>
  <si>
    <r>
      <rPr>
        <sz val="12"/>
        <rFont val="Calibri"/>
        <charset val="134"/>
      </rPr>
      <t>http://selleckchem.com/products/iowh032.html</t>
    </r>
  </si>
  <si>
    <r>
      <rPr>
        <sz val="12"/>
        <rFont val="Calibri"/>
        <charset val="134"/>
      </rPr>
      <t>C22H15Br2N3O4</t>
    </r>
  </si>
  <si>
    <r>
      <rPr>
        <sz val="12"/>
        <rFont val="Calibri"/>
        <charset val="134"/>
      </rPr>
      <t>OC1=C(Br)C=C(C=C1Br)C2=NOC(=N2)C(=O)NCC3=CC=C(OC4=CC=CC=C4)C=C3</t>
    </r>
  </si>
  <si>
    <r>
      <rPr>
        <sz val="12"/>
        <rFont val="Calibri"/>
        <charset val="134"/>
      </rPr>
      <t>S7336</t>
    </r>
  </si>
  <si>
    <r>
      <rPr>
        <sz val="12"/>
        <rFont val="Calibri"/>
        <charset val="134"/>
      </rPr>
      <t>CW069</t>
    </r>
  </si>
  <si>
    <r>
      <rPr>
        <sz val="12"/>
        <rFont val="Calibri"/>
        <charset val="134"/>
      </rPr>
      <t>CW069 is an allosteric, and selective inhibitor of microtubule motor protein HSET with IC50 of 75 μM, significant selectivity over KSP.</t>
    </r>
  </si>
  <si>
    <t>1594094-64-0</t>
  </si>
  <si>
    <r>
      <rPr>
        <sz val="12"/>
        <rFont val="Calibri"/>
        <charset val="134"/>
      </rPr>
      <t>http://selleckchem.com/products/cw069.html</t>
    </r>
  </si>
  <si>
    <r>
      <rPr>
        <sz val="12"/>
        <rFont val="Calibri"/>
        <charset val="134"/>
      </rPr>
      <t>C23H21IN2O3</t>
    </r>
  </si>
  <si>
    <r>
      <rPr>
        <sz val="12"/>
        <rFont val="Calibri"/>
        <charset val="134"/>
      </rPr>
      <t>OC(=O)C1=CC(=CC=C1NC(=O)C(CC2=CC=CC=C2)NCC3=CC=CC=C3)I</t>
    </r>
  </si>
  <si>
    <r>
      <rPr>
        <sz val="12"/>
        <rFont val="Calibri"/>
        <charset val="134"/>
      </rPr>
      <t>S7339</t>
    </r>
  </si>
  <si>
    <r>
      <rPr>
        <sz val="12"/>
        <rFont val="Calibri"/>
        <charset val="134"/>
      </rPr>
      <t>AZD3965</t>
    </r>
  </si>
  <si>
    <r>
      <rPr>
        <sz val="12"/>
        <rFont val="Calibri"/>
        <charset val="134"/>
      </rPr>
      <t>MCT</t>
    </r>
  </si>
  <si>
    <r>
      <rPr>
        <sz val="12"/>
        <rFont val="Calibri"/>
        <charset val="134"/>
      </rPr>
      <t>AZD3965 is a potent, selective and orally available monocarboxylate transporter 1 (MCT1) inhibitor with a binding affinity of 1.6 nM, 6-fold selective over MCT2. Phase 1.</t>
    </r>
  </si>
  <si>
    <t>1448671-31-5</t>
  </si>
  <si>
    <r>
      <rPr>
        <sz val="12"/>
        <rFont val="Calibri"/>
        <charset val="134"/>
      </rPr>
      <t>http://selleckchem.com/products/azd3965.html</t>
    </r>
  </si>
  <si>
    <r>
      <rPr>
        <sz val="12"/>
        <rFont val="Calibri"/>
        <charset val="134"/>
      </rPr>
      <t>C21H24F3N5O5S</t>
    </r>
  </si>
  <si>
    <r>
      <rPr>
        <sz val="12"/>
        <rFont val="Calibri"/>
        <charset val="134"/>
      </rPr>
      <t>CC(C)N1C(=O)N(C)C(=O)C2=C1SC(=C2C(=O)N3CC(C)(O)CO3)CC4=C(C)[NH]N=C4C(F)(F)F</t>
    </r>
  </si>
  <si>
    <r>
      <rPr>
        <sz val="12"/>
        <rFont val="Calibri"/>
        <charset val="134"/>
      </rPr>
      <t>S7355</t>
    </r>
  </si>
  <si>
    <r>
      <rPr>
        <sz val="12"/>
        <rFont val="Calibri"/>
        <charset val="134"/>
      </rPr>
      <t>ARQ 621</t>
    </r>
  </si>
  <si>
    <t>ARQ 621 is an allosteric, and selective Eg5 mitotic motor protein inhibitor. Phase 1.</t>
  </si>
  <si>
    <t>1095253-39-6</t>
  </si>
  <si>
    <r>
      <rPr>
        <sz val="12"/>
        <rFont val="Calibri"/>
        <charset val="134"/>
      </rPr>
      <t>http://selleckchem.com/products/arq-621.html</t>
    </r>
  </si>
  <si>
    <r>
      <rPr>
        <sz val="12"/>
        <rFont val="Calibri"/>
        <charset val="134"/>
      </rPr>
      <t>C28H24Cl2FN5O2</t>
    </r>
  </si>
  <si>
    <r>
      <rPr>
        <sz val="12"/>
        <rFont val="Calibri"/>
        <charset val="134"/>
      </rPr>
      <t>NCCCN(C(CC#C)C1=NC2=C(C=CC(=C2)Cl)C(=O)N1NC3=CC=CC=C3)C(=O)C4=CC=CC(=C4F)Cl</t>
    </r>
  </si>
  <si>
    <r>
      <rPr>
        <sz val="12"/>
        <rFont val="Calibri"/>
        <charset val="134"/>
      </rPr>
      <t>S7357</t>
    </r>
  </si>
  <si>
    <r>
      <rPr>
        <sz val="12"/>
        <rFont val="Calibri"/>
        <charset val="134"/>
      </rPr>
      <t>PF-562271 HCl</t>
    </r>
  </si>
  <si>
    <r>
      <rPr>
        <sz val="12"/>
        <rFont val="Calibri"/>
        <charset val="134"/>
      </rPr>
      <t>PF-562271 HCl is the hydrochloride salt of PF-562271, which is a potent, ATP-competitive, reversible inhibitor of FAK with IC50 of 1.5 nM, ~10-fold less potent for Pyk2 than FAK and &gt;100-fold selectivity against other protein kinases, except for some CDKs. Phase 1.</t>
    </r>
  </si>
  <si>
    <t>939791-41-0</t>
  </si>
  <si>
    <r>
      <rPr>
        <sz val="12"/>
        <rFont val="Calibri"/>
        <charset val="134"/>
      </rPr>
      <t>http://selleckchem.com/products/pf-562271-hcl.html</t>
    </r>
  </si>
  <si>
    <r>
      <rPr>
        <sz val="12"/>
        <rFont val="Calibri"/>
        <charset val="134"/>
      </rPr>
      <t>C21H21ClF3N7O3S</t>
    </r>
  </si>
  <si>
    <r>
      <rPr>
        <sz val="12"/>
        <rFont val="Calibri"/>
        <charset val="134"/>
      </rPr>
      <t>Cl.CN(C1=C(CNC2=C(C=NC(=N2)NC3=CC=C4NC(=O)CC4=C3)C(F)(F)F)C=CC=N1)[S](C)(=O)=O</t>
    </r>
  </si>
  <si>
    <r>
      <rPr>
        <sz val="12"/>
        <rFont val="Calibri"/>
        <charset val="134"/>
      </rPr>
      <t>S7358</t>
    </r>
  </si>
  <si>
    <r>
      <rPr>
        <sz val="12"/>
        <rFont val="Calibri"/>
        <charset val="134"/>
      </rPr>
      <t>Poziotinib (HM781-36B)</t>
    </r>
  </si>
  <si>
    <r>
      <rPr>
        <sz val="12"/>
        <rFont val="Calibri"/>
        <charset val="134"/>
      </rPr>
      <t>Poziotinib (HM781-36B, NOV120101) is an irreversible pan-HER inhibitor with IC50 of 3.2 nM, 5.3 nM and 23.5 nM for HER1, HER2, and HER4, respectively. Poziotinib also induces apoptosis and G1 cell cycle arrest. Phase 2.</t>
    </r>
  </si>
  <si>
    <t>1092364-38-9</t>
  </si>
  <si>
    <r>
      <rPr>
        <sz val="12"/>
        <rFont val="Calibri"/>
        <charset val="134"/>
      </rPr>
      <t>http://selleckchem.com/products/poziotinib-hm781-36b.html</t>
    </r>
  </si>
  <si>
    <r>
      <rPr>
        <sz val="12"/>
        <rFont val="Calibri"/>
        <charset val="134"/>
      </rPr>
      <t>C23H21Cl2FN4O3</t>
    </r>
  </si>
  <si>
    <r>
      <rPr>
        <sz val="12"/>
        <rFont val="Calibri"/>
        <charset val="134"/>
      </rPr>
      <t>NOV120101</t>
    </r>
  </si>
  <si>
    <r>
      <rPr>
        <sz val="12"/>
        <rFont val="Calibri"/>
        <charset val="134"/>
      </rPr>
      <t>COC1=CC2=C(C=C1OC3CCN(CC3)C(=O)C=C)C(=NC=N2)NC4=CC=C(Cl)C(=C4F)Cl</t>
    </r>
  </si>
  <si>
    <r>
      <rPr>
        <sz val="12"/>
        <rFont val="Calibri"/>
        <charset val="134"/>
      </rPr>
      <t>S7360</t>
    </r>
  </si>
  <si>
    <r>
      <rPr>
        <sz val="12"/>
        <rFont val="Calibri"/>
        <charset val="134"/>
      </rPr>
      <t>Birabresib (OTX015)</t>
    </r>
  </si>
  <si>
    <r>
      <rPr>
        <sz val="12"/>
        <rFont val="Calibri"/>
        <charset val="134"/>
      </rPr>
      <t>Epigenetic Reader Domain,NSD</t>
    </r>
  </si>
  <si>
    <r>
      <rPr>
        <sz val="12"/>
        <rFont val="Calibri"/>
        <charset val="134"/>
      </rPr>
      <t>Birabresib (OTX015, MK 8628) is a potent BET bromodomain inhibitor with EC50 ranging from 10 to 19 nM for BRD2, BRD3, and BRD4 in cell-free assays. Birabresib inhibits the expression of Nuclear receptor binding SET domain protein 3 (NSD3) target genes.</t>
    </r>
  </si>
  <si>
    <t>202590-98-5</t>
  </si>
  <si>
    <r>
      <rPr>
        <sz val="12"/>
        <rFont val="Calibri"/>
        <charset val="134"/>
      </rPr>
      <t>http://selleckchem.com/products/otx015.html</t>
    </r>
  </si>
  <si>
    <r>
      <rPr>
        <sz val="12"/>
        <rFont val="Calibri"/>
        <charset val="134"/>
      </rPr>
      <t>C25H22ClN5O2S</t>
    </r>
  </si>
  <si>
    <r>
      <rPr>
        <sz val="12"/>
        <rFont val="Calibri"/>
        <charset val="134"/>
      </rPr>
      <t>MK 8628</t>
    </r>
  </si>
  <si>
    <r>
      <rPr>
        <sz val="12"/>
        <rFont val="Calibri"/>
        <charset val="134"/>
      </rPr>
      <t>CC1=C(C)C2=C(S1)[N]3C(=NN=C3C(CC(=O)NC4=CC=C(O)C=C4)N=C2C5=CC=C(Cl)C=C5)C</t>
    </r>
  </si>
  <si>
    <r>
      <rPr>
        <sz val="12"/>
        <rFont val="Calibri"/>
        <charset val="134"/>
      </rPr>
      <t>S7369</t>
    </r>
  </si>
  <si>
    <r>
      <rPr>
        <sz val="12"/>
        <rFont val="Calibri"/>
        <charset val="134"/>
      </rPr>
      <t>4EGI-1</t>
    </r>
  </si>
  <si>
    <r>
      <rPr>
        <sz val="12"/>
        <rFont val="Calibri"/>
        <charset val="134"/>
      </rPr>
      <t>Apoptosis related,eIF,mTOR</t>
    </r>
  </si>
  <si>
    <r>
      <rPr>
        <sz val="12"/>
        <rFont val="Calibri"/>
        <charset val="134"/>
      </rPr>
      <t>4EGI-1 is a competitive eIF4E/eIF4G interaction inhibitor by binding to eIF4E with KD of 25 μM. 4EGI-1 specifically inhibits the function of mTOR by blocking the activation of 4E-BP1. 4EGI-1 induces apoptosis.</t>
    </r>
  </si>
  <si>
    <t>315706-13-9</t>
  </si>
  <si>
    <r>
      <rPr>
        <sz val="12"/>
        <rFont val="Calibri"/>
        <charset val="134"/>
      </rPr>
      <t>http://selleckchem.com/products/4egi-1.html</t>
    </r>
  </si>
  <si>
    <r>
      <rPr>
        <sz val="12"/>
        <rFont val="Calibri"/>
        <charset val="134"/>
      </rPr>
      <t>C18H12Cl2N4O4S</t>
    </r>
  </si>
  <si>
    <r>
      <rPr>
        <sz val="12"/>
        <rFont val="Calibri"/>
        <charset val="134"/>
      </rPr>
      <t>OC(=O)C(/CC1=CC=CC=C1[N+]([O-])=O)=N/NC2=NC(=CS2)C3=CC=C(Cl)C(=C3)Cl</t>
    </r>
  </si>
  <si>
    <r>
      <rPr>
        <sz val="12"/>
        <rFont val="Calibri"/>
        <charset val="134"/>
      </rPr>
      <t>S7379</t>
    </r>
  </si>
  <si>
    <r>
      <rPr>
        <sz val="12"/>
        <rFont val="Calibri"/>
        <charset val="134"/>
      </rPr>
      <t>E-64</t>
    </r>
  </si>
  <si>
    <r>
      <rPr>
        <sz val="12"/>
        <rFont val="Calibri"/>
        <charset val="134"/>
      </rPr>
      <t>Apoptosis related,Cathepsin B,Cysteine Protease,Parasite</t>
    </r>
  </si>
  <si>
    <r>
      <rPr>
        <sz val="12"/>
        <rFont val="Calibri"/>
        <charset val="134"/>
      </rPr>
      <t>E-64 is an irreversible and selective cysteine protease inhibitor, and also inhibits papain, calpain, and cathepsins B and H, but not serine proteases or aspartic proteases. The IC50 for papain is 9 nM. E-64 induces oxidative stress and apoptosis in Filarial Parasite.</t>
    </r>
  </si>
  <si>
    <t>66701-25-5</t>
  </si>
  <si>
    <r>
      <rPr>
        <sz val="12"/>
        <rFont val="Calibri"/>
        <charset val="134"/>
      </rPr>
      <t>http://selleckchem.com/products/e-64.html</t>
    </r>
  </si>
  <si>
    <r>
      <rPr>
        <sz val="12"/>
        <rFont val="Calibri"/>
        <charset val="134"/>
      </rPr>
      <t>C15H27N5O5</t>
    </r>
  </si>
  <si>
    <r>
      <rPr>
        <sz val="12"/>
        <rFont val="Calibri"/>
        <charset val="134"/>
      </rPr>
      <t>CC(C)CC(NC(=O)C1OC1C(O)=O)C(=O)NCCCCNC(N)=N</t>
    </r>
  </si>
  <si>
    <r>
      <rPr>
        <sz val="12"/>
        <rFont val="Calibri"/>
        <charset val="134"/>
      </rPr>
      <t>S7381</t>
    </r>
  </si>
  <si>
    <r>
      <rPr>
        <sz val="12"/>
        <rFont val="Calibri"/>
        <charset val="134"/>
      </rPr>
      <t>Pepstatin A</t>
    </r>
  </si>
  <si>
    <r>
      <rPr>
        <sz val="12"/>
        <rFont val="Calibri"/>
        <charset val="134"/>
      </rPr>
      <t>Autophagy,Cysteine Protease,HIV Protease</t>
    </r>
  </si>
  <si>
    <r>
      <rPr>
        <sz val="12"/>
        <rFont val="Calibri"/>
        <charset val="134"/>
      </rPr>
      <t>Pepstatin A (Pepstatin) is a potent aspartic protease inhibitor, and also inhibits HIV replication. Pepstatin A is also an inhibitor of cathepsins D and cathepsins E. Pepstatin A inhibits autophagy by suppressing lysosomal proteases.</t>
    </r>
  </si>
  <si>
    <t>26305-03-3</t>
  </si>
  <si>
    <r>
      <rPr>
        <sz val="12"/>
        <rFont val="Calibri"/>
        <charset val="134"/>
      </rPr>
      <t>http://selleckchem.com/products/pepstatin-a.html</t>
    </r>
  </si>
  <si>
    <r>
      <rPr>
        <sz val="12"/>
        <rFont val="Calibri"/>
        <charset val="134"/>
      </rPr>
      <t>C34H63N5O9</t>
    </r>
  </si>
  <si>
    <r>
      <rPr>
        <sz val="12"/>
        <rFont val="Calibri"/>
        <charset val="134"/>
      </rPr>
      <t>Pepstatin</t>
    </r>
  </si>
  <si>
    <r>
      <rPr>
        <sz val="12"/>
        <rFont val="Calibri"/>
        <charset val="134"/>
      </rPr>
      <t>CC(C)CC(NC(=O)C(C)NC(=O)CC(O)C(CC(C)C)NC(=O)C(NC(=O)C(NC(=O)CC(C)C)C(C)C)C(C)C)C(O)CC(O)=O</t>
    </r>
  </si>
  <si>
    <r>
      <rPr>
        <sz val="12"/>
        <rFont val="Calibri"/>
        <charset val="134"/>
      </rPr>
      <t>S7393</t>
    </r>
  </si>
  <si>
    <r>
      <rPr>
        <sz val="12"/>
        <rFont val="Calibri"/>
        <charset val="134"/>
      </rPr>
      <t>Aloxistatin (E64d)</t>
    </r>
  </si>
  <si>
    <r>
      <rPr>
        <sz val="12"/>
        <rFont val="Calibri"/>
        <charset val="134"/>
      </rPr>
      <t>COVID-19,Cysteine Protease</t>
    </r>
  </si>
  <si>
    <r>
      <rPr>
        <sz val="12"/>
        <rFont val="Calibri"/>
        <charset val="134"/>
      </rPr>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r>
  </si>
  <si>
    <t>88321-09-9</t>
  </si>
  <si>
    <r>
      <rPr>
        <sz val="12"/>
        <rFont val="Calibri"/>
        <charset val="134"/>
      </rPr>
      <t>http://selleckchem.com/products/Aloxistatin.html</t>
    </r>
  </si>
  <si>
    <r>
      <rPr>
        <sz val="12"/>
        <rFont val="Calibri"/>
        <charset val="134"/>
      </rPr>
      <t>C17H30N2O5</t>
    </r>
  </si>
  <si>
    <r>
      <rPr>
        <sz val="12"/>
        <rFont val="Calibri"/>
        <charset val="134"/>
      </rPr>
      <t>E-64d</t>
    </r>
  </si>
  <si>
    <r>
      <rPr>
        <sz val="12"/>
        <rFont val="Calibri"/>
        <charset val="134"/>
      </rPr>
      <t>CCOC(=O)C1OC1C(=O)NC(CC(C)C)C(=O)NCCC(C)C</t>
    </r>
  </si>
  <si>
    <r>
      <rPr>
        <sz val="12"/>
        <rFont val="Calibri"/>
        <charset val="134"/>
      </rPr>
      <t>S7396</t>
    </r>
  </si>
  <si>
    <r>
      <rPr>
        <sz val="12"/>
        <rFont val="Calibri"/>
        <charset val="134"/>
      </rPr>
      <t>Calpeptin</t>
    </r>
  </si>
  <si>
    <r>
      <rPr>
        <sz val="12"/>
        <rFont val="Calibri"/>
        <charset val="134"/>
      </rPr>
      <t>Apoptosis related,Cysteine Protease</t>
    </r>
  </si>
  <si>
    <r>
      <rPr>
        <sz val="12"/>
        <rFont val="Calibri"/>
        <charset val="134"/>
      </rPr>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r>
  </si>
  <si>
    <t>117591-20-5</t>
  </si>
  <si>
    <r>
      <rPr>
        <sz val="12"/>
        <rFont val="Calibri"/>
        <charset val="134"/>
      </rPr>
      <t>http://selleckchem.com/products/calpeptin.html</t>
    </r>
  </si>
  <si>
    <r>
      <rPr>
        <sz val="12"/>
        <rFont val="Calibri"/>
        <charset val="134"/>
      </rPr>
      <t>C20H30N2O4</t>
    </r>
  </si>
  <si>
    <r>
      <rPr>
        <sz val="12"/>
        <rFont val="Calibri"/>
        <charset val="134"/>
      </rPr>
      <t>CCCCC(NC(=O)C(CC(C)C)NC(=O)OCC1=CC=CC=C1)C=O</t>
    </r>
  </si>
  <si>
    <r>
      <rPr>
        <sz val="12"/>
        <rFont val="Calibri"/>
        <charset val="134"/>
      </rPr>
      <t>S7397</t>
    </r>
  </si>
  <si>
    <r>
      <rPr>
        <sz val="12"/>
        <rFont val="Calibri"/>
        <charset val="134"/>
      </rPr>
      <t>Sorafenib (BAY 43-9006)</t>
    </r>
  </si>
  <si>
    <r>
      <rPr>
        <sz val="12"/>
        <rFont val="Calibri"/>
        <charset val="134"/>
      </rPr>
      <t>Apoptosis related,Autophagy,Ferroptosis,FLT3,PDGFR,Raf,VEGFR</t>
    </r>
  </si>
  <si>
    <r>
      <rPr>
        <sz val="12"/>
        <rFont val="Calibri"/>
        <charset val="134"/>
      </rPr>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r>
  </si>
  <si>
    <t>284461-73-0</t>
  </si>
  <si>
    <r>
      <rPr>
        <sz val="12"/>
        <rFont val="Calibri"/>
        <charset val="134"/>
      </rPr>
      <t>http://selleckchem.com/products/sorafenib.html</t>
    </r>
  </si>
  <si>
    <r>
      <rPr>
        <sz val="12"/>
        <rFont val="Calibri"/>
        <charset val="134"/>
      </rPr>
      <t>C21H16ClF3N4O3</t>
    </r>
  </si>
  <si>
    <r>
      <rPr>
        <sz val="12"/>
        <rFont val="Calibri"/>
        <charset val="134"/>
      </rPr>
      <t>NSC-724772,BAY 43-9006</t>
    </r>
  </si>
  <si>
    <r>
      <rPr>
        <sz val="12"/>
        <rFont val="Calibri"/>
        <charset val="134"/>
      </rPr>
      <t>CNC(=O)C1=CC(=CC=N1)OC2=CC=C(NC(=O)NC3=CC=C(Cl)C(=C3)C(F)(F)F)C=C2</t>
    </r>
  </si>
  <si>
    <r>
      <rPr>
        <sz val="12"/>
        <rFont val="Calibri"/>
        <charset val="134"/>
      </rPr>
      <t>S7411</t>
    </r>
  </si>
  <si>
    <r>
      <rPr>
        <sz val="12"/>
        <rFont val="Calibri"/>
        <charset val="134"/>
      </rPr>
      <t>Ascomycin (FK520)</t>
    </r>
  </si>
  <si>
    <r>
      <rPr>
        <sz val="12"/>
        <rFont val="Calibri"/>
        <charset val="134"/>
      </rPr>
      <t>Ascomycin (FK520, FR 900520, Immunomycin), an FK-506 analog, is a neutral macrolide immunosuppressant, which prevents rejection after an organ transplant. Phase 3.</t>
    </r>
  </si>
  <si>
    <t>104987-12-4</t>
  </si>
  <si>
    <r>
      <rPr>
        <sz val="12"/>
        <rFont val="Calibri"/>
        <charset val="134"/>
      </rPr>
      <t>http://selleckchem.com/products/ascomycin-fk520.html</t>
    </r>
  </si>
  <si>
    <r>
      <rPr>
        <sz val="12"/>
        <rFont val="Calibri"/>
        <charset val="134"/>
      </rPr>
      <t>C43H69NO12</t>
    </r>
  </si>
  <si>
    <r>
      <rPr>
        <sz val="12"/>
        <rFont val="Calibri"/>
        <charset val="134"/>
      </rPr>
      <t>FR 900520, Immunomycin</t>
    </r>
  </si>
  <si>
    <r>
      <rPr>
        <sz val="12"/>
        <rFont val="Calibri"/>
        <charset val="134"/>
      </rPr>
      <t>CCC1/C=C(C)/CC(C)CC(OC)C2OC(O)(C(C)CC2OC)C(=O)C(=O)N3CCCCC3C(=O)OC(C(C)C(O)CC1=O)\C(C)=C\C4CCC(O)C(C4)OC</t>
    </r>
  </si>
  <si>
    <r>
      <rPr>
        <sz val="12"/>
        <rFont val="Calibri"/>
        <charset val="134"/>
      </rPr>
      <t>S7435</t>
    </r>
  </si>
  <si>
    <r>
      <rPr>
        <sz val="12"/>
        <rFont val="Calibri"/>
        <charset val="134"/>
      </rPr>
      <t>AR-A014418</t>
    </r>
  </si>
  <si>
    <r>
      <rPr>
        <sz val="12"/>
        <rFont val="Calibri"/>
        <charset val="134"/>
      </rPr>
      <t>AR-A014418 (GSK-3β Inhibitor VIII) is an ATP-competitive, and selective GSK3β inhibitor with IC50 and Ki of 104 nM and 38 nM in cell-free assays, without significant inhibition on 26 other kinases tested.</t>
    </r>
  </si>
  <si>
    <t>487021-52-3</t>
  </si>
  <si>
    <r>
      <rPr>
        <sz val="12"/>
        <rFont val="Calibri"/>
        <charset val="134"/>
      </rPr>
      <t>http://selleckchem.com/products/A014418.html</t>
    </r>
  </si>
  <si>
    <r>
      <rPr>
        <sz val="12"/>
        <rFont val="Calibri"/>
        <charset val="134"/>
      </rPr>
      <t>C12H12N4O4S</t>
    </r>
  </si>
  <si>
    <r>
      <rPr>
        <sz val="12"/>
        <rFont val="Calibri"/>
        <charset val="134"/>
      </rPr>
      <t>GSK-3β Inhibitor VIII</t>
    </r>
  </si>
  <si>
    <r>
      <rPr>
        <sz val="12"/>
        <rFont val="Calibri"/>
        <charset val="134"/>
      </rPr>
      <t>COC1=CC=C(CNC(=O)NC2=NC=C(S2)[N+]([O-])=O)C=C1</t>
    </r>
  </si>
  <si>
    <r>
      <rPr>
        <sz val="12"/>
        <rFont val="Calibri"/>
        <charset val="134"/>
      </rPr>
      <t>S7440</t>
    </r>
  </si>
  <si>
    <r>
      <rPr>
        <sz val="12"/>
        <rFont val="Calibri"/>
        <charset val="134"/>
      </rPr>
      <t>Ribociclib (LEE011)</t>
    </r>
  </si>
  <si>
    <r>
      <rPr>
        <sz val="12"/>
        <rFont val="Calibri"/>
        <charset val="134"/>
      </rPr>
      <t>Ribociclib (LEE011) is an orally available, and highly specific inhibitor of CDK4 and CDK6 with IC50 of 10 nM and 39 nM. Phase 3.</t>
    </r>
  </si>
  <si>
    <t>1211441-98-3</t>
  </si>
  <si>
    <r>
      <rPr>
        <sz val="12"/>
        <rFont val="Calibri"/>
        <charset val="134"/>
      </rPr>
      <t>http://selleckchem.com/products/lee011.html</t>
    </r>
  </si>
  <si>
    <r>
      <rPr>
        <sz val="12"/>
        <rFont val="Calibri"/>
        <charset val="134"/>
      </rPr>
      <t>C23H30N8O</t>
    </r>
  </si>
  <si>
    <r>
      <rPr>
        <sz val="12"/>
        <rFont val="Calibri"/>
        <charset val="134"/>
      </rPr>
      <t>CN(C)C(=O)C1=CC2=CN=C(NC3=NC=C(C=C3)N4CCNCC4)N=C2[N]1C5CCCC5</t>
    </r>
  </si>
  <si>
    <r>
      <rPr>
        <sz val="12"/>
        <rFont val="Calibri"/>
        <charset val="134"/>
      </rPr>
      <t>S7445</t>
    </r>
  </si>
  <si>
    <r>
      <rPr>
        <sz val="12"/>
        <rFont val="Calibri"/>
        <charset val="134"/>
      </rPr>
      <t>APX-3330</t>
    </r>
  </si>
  <si>
    <r>
      <rPr>
        <sz val="12"/>
        <rFont val="Calibri"/>
        <charset val="134"/>
      </rPr>
      <t>DNA/RNA Synthesis,NF-κB</t>
    </r>
  </si>
  <si>
    <t>APX-3330 (E3330) is a potent and selective APE1(Ref-1) inhibitor, which suppressed NF-kappa B DNA-binding activity.</t>
  </si>
  <si>
    <t>136164-66-4</t>
  </si>
  <si>
    <r>
      <rPr>
        <sz val="12"/>
        <rFont val="Calibri"/>
        <charset val="134"/>
      </rPr>
      <t>http://selleckchem.com/products/e3330.html</t>
    </r>
  </si>
  <si>
    <r>
      <rPr>
        <sz val="12"/>
        <rFont val="Calibri"/>
        <charset val="134"/>
      </rPr>
      <t>C21H30O6</t>
    </r>
  </si>
  <si>
    <r>
      <rPr>
        <sz val="12"/>
        <rFont val="Calibri"/>
        <charset val="134"/>
      </rPr>
      <t>E3330</t>
    </r>
  </si>
  <si>
    <r>
      <rPr>
        <sz val="12"/>
        <rFont val="Calibri"/>
        <charset val="134"/>
      </rPr>
      <t>CCCCCCCCCC(=C/C1=C(C)C(=O)C(=C(OC)C1=O)OC)\C(O)=O</t>
    </r>
  </si>
  <si>
    <r>
      <rPr>
        <sz val="12"/>
        <rFont val="Calibri"/>
        <charset val="134"/>
      </rPr>
      <t>S7456</t>
    </r>
  </si>
  <si>
    <r>
      <rPr>
        <sz val="12"/>
        <rFont val="Calibri"/>
        <charset val="134"/>
      </rPr>
      <t>Osilodrostat (LCI699)</t>
    </r>
  </si>
  <si>
    <r>
      <rPr>
        <sz val="12"/>
        <rFont val="Calibri"/>
        <charset val="134"/>
      </rPr>
      <t>Hydroxylase,P450 (e.g. CYP17)</t>
    </r>
  </si>
  <si>
    <r>
      <rPr>
        <sz val="12"/>
        <rFont val="Calibri"/>
        <charset val="134"/>
      </rPr>
      <t>LCI699(Osilodrostat) is a potent inhibitor of 11β-hydroxylase (CYP11B), an enzyme catalyzing the final step of cortisol synthesis.</t>
    </r>
  </si>
  <si>
    <t>928134-65-0</t>
  </si>
  <si>
    <r>
      <rPr>
        <sz val="12"/>
        <rFont val="Calibri"/>
        <charset val="134"/>
      </rPr>
      <t>http://selleckchem.com/products/lci699.html</t>
    </r>
  </si>
  <si>
    <r>
      <rPr>
        <sz val="12"/>
        <rFont val="Calibri"/>
        <charset val="134"/>
      </rPr>
      <t>C13H10FN3</t>
    </r>
  </si>
  <si>
    <r>
      <rPr>
        <sz val="12"/>
        <rFont val="Calibri"/>
        <charset val="134"/>
      </rPr>
      <t>Osilodrostat</t>
    </r>
  </si>
  <si>
    <r>
      <rPr>
        <sz val="12"/>
        <rFont val="Calibri"/>
        <charset val="134"/>
      </rPr>
      <t>FC1=C(C=CC(=C1)C#N)C2CCC3=CN=C[N]23</t>
    </r>
  </si>
  <si>
    <r>
      <rPr>
        <sz val="12"/>
        <rFont val="Calibri"/>
        <charset val="134"/>
      </rPr>
      <t>S7458</t>
    </r>
  </si>
  <si>
    <r>
      <rPr>
        <sz val="12"/>
        <rFont val="Calibri"/>
        <charset val="134"/>
      </rPr>
      <t>VER-49009</t>
    </r>
  </si>
  <si>
    <r>
      <rPr>
        <sz val="12"/>
        <rFont val="Calibri"/>
        <charset val="134"/>
      </rPr>
      <t>VER-49009 (CCT0129397) is a potent HSP90 inhibitor with IC50 of 47 nM for HSP90β.</t>
    </r>
  </si>
  <si>
    <t>940289-57-6</t>
  </si>
  <si>
    <r>
      <rPr>
        <sz val="12"/>
        <rFont val="Calibri"/>
        <charset val="134"/>
      </rPr>
      <t>http://selleckchem.com/products/ver-49009.html</t>
    </r>
  </si>
  <si>
    <r>
      <rPr>
        <sz val="12"/>
        <rFont val="Calibri"/>
        <charset val="134"/>
      </rPr>
      <t>C19H18ClN3O4</t>
    </r>
  </si>
  <si>
    <r>
      <rPr>
        <sz val="12"/>
        <rFont val="Calibri"/>
        <charset val="134"/>
      </rPr>
      <t>CCT0129397</t>
    </r>
  </si>
  <si>
    <r>
      <rPr>
        <sz val="12"/>
        <rFont val="Calibri"/>
        <charset val="134"/>
      </rPr>
      <t>CCNC(=O)C1=C(C2=CC=C(OC)C=C2)C(=N[NH]1)C3=CC(=C(O)C=C3O)Cl</t>
    </r>
  </si>
  <si>
    <r>
      <rPr>
        <sz val="12"/>
        <rFont val="Calibri"/>
        <charset val="134"/>
      </rPr>
      <t>S7465</t>
    </r>
  </si>
  <si>
    <r>
      <rPr>
        <sz val="12"/>
        <rFont val="Calibri"/>
        <charset val="134"/>
      </rPr>
      <t>FTI 277 HCl</t>
    </r>
  </si>
  <si>
    <r>
      <rPr>
        <sz val="12"/>
        <rFont val="Calibri"/>
        <charset val="134"/>
      </rPr>
      <t>Anti-infection,Apoptosis related,FTase,Transferase</t>
    </r>
  </si>
  <si>
    <r>
      <rPr>
        <sz val="12"/>
        <rFont val="Calibri"/>
        <charset val="134"/>
      </rPr>
      <t>FTI 277 HCl is a potent and selective farnesyltransferase (FTase) inhibitor with IC50 of 500 pM, about 100-fold selectivity over the closely related GGTase I. FTI 277 HCl inhibits cell growth and induces apoptosis. FTI 277 HCl is effective in clearing HDV viremia.</t>
    </r>
  </si>
  <si>
    <t>180977-34-8</t>
  </si>
  <si>
    <r>
      <rPr>
        <sz val="12"/>
        <rFont val="Calibri"/>
        <charset val="134"/>
      </rPr>
      <t>http://selleckchem.com/products/fti-277-hcl.html</t>
    </r>
  </si>
  <si>
    <r>
      <rPr>
        <sz val="12"/>
        <rFont val="Calibri"/>
        <charset val="134"/>
      </rPr>
      <t>C22H30ClN3O3S2</t>
    </r>
  </si>
  <si>
    <r>
      <rPr>
        <sz val="12"/>
        <rFont val="Calibri"/>
        <charset val="134"/>
      </rPr>
      <t>hydrochloride salt</t>
    </r>
  </si>
  <si>
    <r>
      <rPr>
        <sz val="12"/>
        <rFont val="Calibri"/>
        <charset val="134"/>
      </rPr>
      <t>Cl.COC(=O)C(CCSC)NC(=O)C1=C(C=C(NCC(N)CS)C=C1)C2=CC=CC=C2</t>
    </r>
  </si>
  <si>
    <r>
      <rPr>
        <sz val="12"/>
        <rFont val="Calibri"/>
        <charset val="134"/>
      </rPr>
      <t>S7466</t>
    </r>
  </si>
  <si>
    <r>
      <rPr>
        <sz val="12"/>
        <rFont val="Calibri"/>
        <charset val="134"/>
      </rPr>
      <t>GGTI 298 TFA salt</t>
    </r>
  </si>
  <si>
    <r>
      <rPr>
        <sz val="12"/>
        <rFont val="Calibri"/>
        <charset val="134"/>
      </rPr>
      <t>GGTI 298 is a geranylgeranyltransferase I inhibitor with ability to arrest human tumor cells in the G1 phase of the cell cycle and induce apoptosis.</t>
    </r>
  </si>
  <si>
    <t>1217457-86-7</t>
  </si>
  <si>
    <r>
      <rPr>
        <sz val="12"/>
        <rFont val="Calibri"/>
        <charset val="134"/>
      </rPr>
      <t>http://selleckchem.com/products/ggti-298.html</t>
    </r>
  </si>
  <si>
    <r>
      <rPr>
        <sz val="12"/>
        <rFont val="Calibri"/>
        <charset val="134"/>
      </rPr>
      <t>C27H33N3O3S.C2HF3O2</t>
    </r>
  </si>
  <si>
    <r>
      <rPr>
        <sz val="12"/>
        <rFont val="Calibri"/>
        <charset val="134"/>
      </rPr>
      <t>trifluoroacetat</t>
    </r>
  </si>
  <si>
    <r>
      <rPr>
        <sz val="12"/>
        <rFont val="Calibri"/>
        <charset val="134"/>
      </rPr>
      <t>COC(=O)C(CC(C)C)NC(=O)C1=CC=C(NCC(N)CS)C=C1C2=C3C=CC=CC3=CC=C2.OC(=O)C(F)(F)F</t>
    </r>
  </si>
  <si>
    <r>
      <rPr>
        <sz val="12"/>
        <rFont val="Calibri"/>
        <charset val="134"/>
      </rPr>
      <t>S7470</t>
    </r>
  </si>
  <si>
    <r>
      <rPr>
        <sz val="12"/>
        <rFont val="Calibri"/>
        <charset val="134"/>
      </rPr>
      <t>Triapine</t>
    </r>
  </si>
  <si>
    <r>
      <rPr>
        <sz val="12"/>
        <rFont val="Calibri"/>
        <charset val="134"/>
      </rPr>
      <t>DNA/RNA Synthesis,RNR</t>
    </r>
  </si>
  <si>
    <r>
      <rPr>
        <sz val="12"/>
        <rFont val="Calibri"/>
        <charset val="134"/>
      </rPr>
      <t>Triapine (3-AP) is a potent ribonucleotide reductase (RNR) inhibitor with broad spectrum antitumor activity by inhibiting DNA synthesis. Phase 2.</t>
    </r>
  </si>
  <si>
    <t>200933-27-3</t>
  </si>
  <si>
    <r>
      <rPr>
        <sz val="12"/>
        <rFont val="Calibri"/>
        <charset val="134"/>
      </rPr>
      <t>http://selleckchem.com/products/triapine.html</t>
    </r>
  </si>
  <si>
    <r>
      <rPr>
        <sz val="12"/>
        <rFont val="Calibri"/>
        <charset val="134"/>
      </rPr>
      <t>C7H9N5S</t>
    </r>
  </si>
  <si>
    <r>
      <rPr>
        <sz val="12"/>
        <rFont val="Calibri"/>
        <charset val="134"/>
      </rPr>
      <t>3-AP</t>
    </r>
  </si>
  <si>
    <r>
      <rPr>
        <sz val="12"/>
        <rFont val="Calibri"/>
        <charset val="134"/>
      </rPr>
      <t>NC(=S)N/N=C/C1=NC=CC=C1N</t>
    </r>
  </si>
  <si>
    <r>
      <rPr>
        <sz val="12"/>
        <rFont val="Calibri"/>
        <charset val="134"/>
      </rPr>
      <t>S7482</t>
    </r>
  </si>
  <si>
    <r>
      <rPr>
        <sz val="12"/>
        <rFont val="Calibri"/>
        <charset val="134"/>
      </rPr>
      <t>EHT 1864 2HCl</t>
    </r>
  </si>
  <si>
    <t>EHT 1864 2HCl is a potent Rac family GTPase inhibitor with Kd of 40 nM, 50 nM, 60 nM and 250 nM for Rac1, Rac1b, Rac2 and Rac3, respectively.</t>
  </si>
  <si>
    <t>754240-09-0</t>
  </si>
  <si>
    <r>
      <rPr>
        <sz val="12"/>
        <rFont val="Calibri"/>
        <charset val="134"/>
      </rPr>
      <t>http://selleckchem.com/products/eht-1864.html</t>
    </r>
  </si>
  <si>
    <r>
      <rPr>
        <sz val="12"/>
        <rFont val="Calibri"/>
        <charset val="134"/>
      </rPr>
      <t>C25H29Cl2F3N2O4S</t>
    </r>
  </si>
  <si>
    <r>
      <rPr>
        <sz val="12"/>
        <rFont val="Calibri"/>
        <charset val="134"/>
      </rPr>
      <t>Cl.Cl.FC(F)(F)C1=CC2=C(C=C1)C(=CC=N2)SCCCCCOC3=COC(=CC3=O)CN4CCOCC4</t>
    </r>
  </si>
  <si>
    <r>
      <rPr>
        <sz val="12"/>
        <rFont val="Calibri"/>
        <charset val="134"/>
      </rPr>
      <t>S7488</t>
    </r>
  </si>
  <si>
    <r>
      <rPr>
        <sz val="12"/>
        <rFont val="Calibri"/>
        <charset val="134"/>
      </rPr>
      <t>MPI-0479605</t>
    </r>
  </si>
  <si>
    <r>
      <rPr>
        <sz val="12"/>
        <rFont val="Calibri"/>
        <charset val="134"/>
      </rPr>
      <t>MPS1</t>
    </r>
  </si>
  <si>
    <r>
      <rPr>
        <sz val="12"/>
        <rFont val="Calibri"/>
        <charset val="134"/>
      </rPr>
      <t>MPI-0479605 is an ATP competitive and selective inhibitor of mitotic kinase Mps1 with IC50 of 1.8 nM, &gt;40-fold selectivity over other kinases.</t>
    </r>
  </si>
  <si>
    <t>1246529-32-7</t>
  </si>
  <si>
    <r>
      <rPr>
        <sz val="12"/>
        <rFont val="Calibri"/>
        <charset val="134"/>
      </rPr>
      <t>http://selleckchem.com/products/mpi-0479605.html</t>
    </r>
  </si>
  <si>
    <r>
      <rPr>
        <sz val="12"/>
        <rFont val="Calibri"/>
        <charset val="134"/>
      </rPr>
      <t>C22H29N7O</t>
    </r>
  </si>
  <si>
    <r>
      <rPr>
        <sz val="12"/>
        <rFont val="Calibri"/>
        <charset val="134"/>
      </rPr>
      <t>CC1=CC(=CC=C1NC2=NC3=C(N=C[NH]3)C(=N2)NC4CCCCC4)N5CCOCC5</t>
    </r>
  </si>
  <si>
    <r>
      <rPr>
        <sz val="12"/>
        <rFont val="Calibri"/>
        <charset val="134"/>
      </rPr>
      <t>S7492</t>
    </r>
  </si>
  <si>
    <r>
      <rPr>
        <sz val="12"/>
        <rFont val="Calibri"/>
        <charset val="134"/>
      </rPr>
      <t>Uprosertib (GSK2141795)</t>
    </r>
  </si>
  <si>
    <r>
      <rPr>
        <sz val="12"/>
        <rFont val="Calibri"/>
        <charset val="134"/>
      </rPr>
      <t>Uprosertib (GSK2141795, GSK795) is a selective, ATP-competitive, and orally bioavailable Akt inhibitor with IC50 of 180 nM, 328 nM, and 38 nM for Akt 1, 2 and 3, respectively. Phase 2.</t>
    </r>
  </si>
  <si>
    <t>1047634-65-0</t>
  </si>
  <si>
    <r>
      <rPr>
        <sz val="12"/>
        <rFont val="Calibri"/>
        <charset val="134"/>
      </rPr>
      <t>http://selleckchem.com/products/gsk2141795.html</t>
    </r>
  </si>
  <si>
    <r>
      <rPr>
        <sz val="12"/>
        <rFont val="Calibri"/>
        <charset val="134"/>
      </rPr>
      <t>C18H16Cl2F2N4O2</t>
    </r>
  </si>
  <si>
    <r>
      <rPr>
        <sz val="12"/>
        <rFont val="Calibri"/>
        <charset val="134"/>
      </rPr>
      <t>GSK795</t>
    </r>
  </si>
  <si>
    <r>
      <rPr>
        <sz val="12"/>
        <rFont val="Calibri"/>
        <charset val="134"/>
      </rPr>
      <t>C[N]1N=CC(=C1C2=C(Cl)OC(=C2)C(=O)NC(CN)CC3=CC(=C(F)C=C3)F)Cl</t>
    </r>
  </si>
  <si>
    <r>
      <rPr>
        <sz val="12"/>
        <rFont val="Calibri"/>
        <charset val="134"/>
      </rPr>
      <t>S7505</t>
    </r>
  </si>
  <si>
    <r>
      <rPr>
        <sz val="12"/>
        <rFont val="Calibri"/>
        <charset val="134"/>
      </rPr>
      <t>(S)-crizotinib</t>
    </r>
  </si>
  <si>
    <r>
      <rPr>
        <sz val="12"/>
        <rFont val="Calibri"/>
        <charset val="134"/>
      </rPr>
      <t>MTH1,NUDIX</t>
    </r>
  </si>
  <si>
    <r>
      <rPr>
        <sz val="12"/>
        <rFont val="Calibri"/>
        <charset val="134"/>
      </rPr>
      <t>(S)-crizotinib, the (S)-enantiomer of crizotinib, is a potent MTH1 (NUDT1) inhibitor with IC50 of 72 nM in a cell-free assay.</t>
    </r>
  </si>
  <si>
    <t>1374356-45-2</t>
  </si>
  <si>
    <r>
      <rPr>
        <sz val="12"/>
        <rFont val="Calibri"/>
        <charset val="134"/>
      </rPr>
      <t>http://selleckchem.com/products/s-crizotinib.html</t>
    </r>
  </si>
  <si>
    <r>
      <rPr>
        <sz val="12"/>
        <rFont val="Calibri"/>
        <charset val="134"/>
      </rPr>
      <t>S7513</t>
    </r>
  </si>
  <si>
    <r>
      <rPr>
        <sz val="12"/>
        <rFont val="Calibri"/>
        <charset val="134"/>
      </rPr>
      <t>Trelagliptin</t>
    </r>
  </si>
  <si>
    <r>
      <rPr>
        <sz val="12"/>
        <rFont val="Calibri"/>
        <charset val="134"/>
      </rPr>
      <t>Trelagliptin (SYR-472), a potent, orally active and highly selective DPP-4 inhibitor with an IC50 of 4 nM, improves glycemic control in vivo and can be used for the study of type 2 diabetes mellitus (T2DM).</t>
    </r>
  </si>
  <si>
    <t>865759-25-7</t>
  </si>
  <si>
    <r>
      <rPr>
        <sz val="12"/>
        <rFont val="Calibri"/>
        <charset val="134"/>
      </rPr>
      <t>http://selleckchem.com/products/trelagliptin.html</t>
    </r>
  </si>
  <si>
    <r>
      <rPr>
        <sz val="12"/>
        <rFont val="Calibri"/>
        <charset val="134"/>
      </rPr>
      <t>C18H20FN5O2</t>
    </r>
  </si>
  <si>
    <r>
      <rPr>
        <sz val="12"/>
        <rFont val="Calibri"/>
        <charset val="134"/>
      </rPr>
      <t>SYR-472</t>
    </r>
  </si>
  <si>
    <r>
      <rPr>
        <sz val="12"/>
        <rFont val="Calibri"/>
        <charset val="134"/>
      </rPr>
      <t>CN1C(=O)C=C(N2CCCC(N)C2)N(CC3=CC(=CC=C3C#N)F)C1=O</t>
    </r>
  </si>
  <si>
    <r>
      <rPr>
        <sz val="12"/>
        <rFont val="Calibri"/>
        <charset val="134"/>
      </rPr>
      <t>S7515</t>
    </r>
  </si>
  <si>
    <r>
      <rPr>
        <sz val="12"/>
        <rFont val="Calibri"/>
        <charset val="134"/>
      </rPr>
      <t>VGX-1027</t>
    </r>
  </si>
  <si>
    <r>
      <rPr>
        <sz val="12"/>
        <rFont val="Calibri"/>
        <charset val="134"/>
      </rPr>
      <t>VGX-1027 (GIT 27) is an orally active immunomodulator. Phase 1.</t>
    </r>
  </si>
  <si>
    <t>6501-72-0</t>
  </si>
  <si>
    <r>
      <rPr>
        <sz val="12"/>
        <rFont val="Calibri"/>
        <charset val="134"/>
      </rPr>
      <t>http://selleckchem.com/products/vgx-1027.html</t>
    </r>
  </si>
  <si>
    <r>
      <rPr>
        <sz val="12"/>
        <rFont val="Calibri"/>
        <charset val="134"/>
      </rPr>
      <t>C11H11NO3</t>
    </r>
  </si>
  <si>
    <r>
      <rPr>
        <sz val="12"/>
        <rFont val="Calibri"/>
        <charset val="134"/>
      </rPr>
      <t>GIT 27</t>
    </r>
  </si>
  <si>
    <r>
      <rPr>
        <sz val="12"/>
        <rFont val="Calibri"/>
        <charset val="134"/>
      </rPr>
      <t>OC(=O)CC1CC(=NO1)C2=CC=CC=C2</t>
    </r>
  </si>
  <si>
    <r>
      <rPr>
        <sz val="12"/>
        <rFont val="Calibri"/>
        <charset val="134"/>
      </rPr>
      <t>S7517</t>
    </r>
  </si>
  <si>
    <r>
      <rPr>
        <sz val="12"/>
        <rFont val="Calibri"/>
        <charset val="134"/>
      </rPr>
      <t>AZD7545</t>
    </r>
  </si>
  <si>
    <r>
      <rPr>
        <sz val="12"/>
        <rFont val="Calibri"/>
        <charset val="134"/>
      </rPr>
      <t>PDHK</t>
    </r>
  </si>
  <si>
    <r>
      <rPr>
        <sz val="12"/>
        <rFont val="Calibri"/>
        <charset val="134"/>
      </rPr>
      <t>AZD7545 is a potent PDHK inhibitor with IC50 of 36.8 nM and 6.4 nM for PDHK1 and PDHK2, respectively. It failed to inhibit PDHK4 at higher concentrations(&gt;10 nM), AZD7545 stimulates PDHK4 activity.</t>
    </r>
  </si>
  <si>
    <t>252017-04-2</t>
  </si>
  <si>
    <r>
      <rPr>
        <sz val="12"/>
        <rFont val="Calibri"/>
        <charset val="134"/>
      </rPr>
      <t>http://selleckchem.com/products/azd7545.html</t>
    </r>
  </si>
  <si>
    <r>
      <rPr>
        <sz val="12"/>
        <rFont val="Calibri"/>
        <charset val="134"/>
      </rPr>
      <t>C19H18ClF3N2O5S</t>
    </r>
  </si>
  <si>
    <r>
      <rPr>
        <sz val="12"/>
        <rFont val="Calibri"/>
        <charset val="134"/>
      </rPr>
      <t>CN(C)C(=O)C1=CC=C(C=C1)[S](=O)(=O)C2=CC(=C(NC(=O)C(C)(O)C(F)(F)F)C=C2)Cl</t>
    </r>
  </si>
  <si>
    <r>
      <rPr>
        <sz val="12"/>
        <rFont val="Calibri"/>
        <charset val="134"/>
      </rPr>
      <t>S7520</t>
    </r>
  </si>
  <si>
    <r>
      <rPr>
        <sz val="12"/>
        <rFont val="Calibri"/>
        <charset val="134"/>
      </rPr>
      <t>Darapladib (SB-480848)</t>
    </r>
  </si>
  <si>
    <t>Darapladib (SB-480848) is a reversible lipoprotein-associated phospholipase A2 (Lp-PLA2) inhibitor with IC50 of 0.25 nM. Phase 3.</t>
  </si>
  <si>
    <t>356057-34-6</t>
  </si>
  <si>
    <r>
      <rPr>
        <sz val="12"/>
        <rFont val="Calibri"/>
        <charset val="134"/>
      </rPr>
      <t>http://selleckchem.com/products/darapladib-sb-480848.html</t>
    </r>
  </si>
  <si>
    <r>
      <rPr>
        <sz val="12"/>
        <rFont val="Calibri"/>
        <charset val="134"/>
      </rPr>
      <t>C36H38F4N4O2S</t>
    </r>
  </si>
  <si>
    <r>
      <rPr>
        <sz val="12"/>
        <rFont val="Calibri"/>
        <charset val="134"/>
      </rPr>
      <t>CCN(CC)CCN(CC1=CC=C(C=C1)C2=CC=C(C=C2)C(F)(F)F)C(=O)CN3C4=C(CCC4)C(=O)N=C3SCC5=CC=C(F)C=C5</t>
    </r>
  </si>
  <si>
    <r>
      <rPr>
        <sz val="12"/>
        <rFont val="Calibri"/>
        <charset val="134"/>
      </rPr>
      <t>S7521</t>
    </r>
  </si>
  <si>
    <r>
      <rPr>
        <sz val="12"/>
        <rFont val="Calibri"/>
        <charset val="134"/>
      </rPr>
      <t>Afuresertib (GSK2110183)</t>
    </r>
  </si>
  <si>
    <t>Afuresertib (GSK2110183) is a potent, orally bioavailable Akt inhibitor with Ki of 0.08 nM, 2 nM, and 2.6 nM for Akt1, Akt2, and Akt3, respectively. Phase 2.</t>
  </si>
  <si>
    <t>1047644-62-1</t>
  </si>
  <si>
    <r>
      <rPr>
        <sz val="12"/>
        <rFont val="Calibri"/>
        <charset val="134"/>
      </rPr>
      <t>http://selleckchem.com/products/afuresertib-gsk2110183.html</t>
    </r>
  </si>
  <si>
    <r>
      <rPr>
        <sz val="12"/>
        <rFont val="Calibri"/>
        <charset val="134"/>
      </rPr>
      <t>C18H17Cl2FN4OS</t>
    </r>
  </si>
  <si>
    <r>
      <rPr>
        <sz val="12"/>
        <rFont val="Calibri"/>
        <charset val="134"/>
      </rPr>
      <t>C[N]1N=CC(=C1C2=C(Cl)SC(=C2)C(=O)NC(CN)CC3=CC=CC(=C3)F)Cl</t>
    </r>
  </si>
  <si>
    <r>
      <rPr>
        <sz val="12"/>
        <rFont val="Calibri"/>
        <charset val="134"/>
      </rPr>
      <t>S7523</t>
    </r>
  </si>
  <si>
    <r>
      <rPr>
        <sz val="12"/>
        <rFont val="Calibri"/>
        <charset val="134"/>
      </rPr>
      <t>Entospletinib (GS-9973)</t>
    </r>
  </si>
  <si>
    <r>
      <rPr>
        <sz val="12"/>
        <rFont val="Calibri"/>
        <charset val="134"/>
      </rPr>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r>
  </si>
  <si>
    <t>1229208-44-9</t>
  </si>
  <si>
    <r>
      <rPr>
        <sz val="12"/>
        <rFont val="Calibri"/>
        <charset val="134"/>
      </rPr>
      <t>http://selleckchem.com/products/gs-9973.html</t>
    </r>
  </si>
  <si>
    <r>
      <rPr>
        <sz val="12"/>
        <rFont val="Calibri"/>
        <charset val="134"/>
      </rPr>
      <t>C23H21N7O</t>
    </r>
  </si>
  <si>
    <r>
      <rPr>
        <sz val="12"/>
        <rFont val="Calibri"/>
        <charset val="134"/>
      </rPr>
      <t>C1CN(CCO1)C2=CC=C(NC3=NC(=C[N]4C=CN=C34)C5=CC=C6C=N[NH]C6=C5)C=C2</t>
    </r>
  </si>
  <si>
    <r>
      <rPr>
        <sz val="12"/>
        <rFont val="Calibri"/>
        <charset val="134"/>
      </rPr>
      <t>S7530</t>
    </r>
  </si>
  <si>
    <r>
      <rPr>
        <sz val="12"/>
        <rFont val="Calibri"/>
        <charset val="134"/>
      </rPr>
      <t>Vactosertib (TEW-7197)</t>
    </r>
  </si>
  <si>
    <r>
      <rPr>
        <sz val="12"/>
        <color rgb="FF000000"/>
        <rFont val="Calibri"/>
        <charset val="134"/>
      </rPr>
      <t>L3900-26</t>
    </r>
  </si>
  <si>
    <t>Vactosertib  (TEW-7197, EW-7197) is a highly potent, selective, and orally bioavailable TGF-β receptor ALK4/ALK5 inhibitor with IC50 of 13 nM and 11 nM, respectively. Phase 1.</t>
  </si>
  <si>
    <t>1352608-82-2</t>
  </si>
  <si>
    <r>
      <rPr>
        <sz val="12"/>
        <rFont val="Calibri"/>
        <charset val="134"/>
      </rPr>
      <t>http://selleckchem.com/products/ew-7197.html</t>
    </r>
  </si>
  <si>
    <r>
      <rPr>
        <sz val="12"/>
        <rFont val="Calibri"/>
        <charset val="134"/>
      </rPr>
      <t>C22H18FN7</t>
    </r>
  </si>
  <si>
    <r>
      <rPr>
        <sz val="12"/>
        <rFont val="Calibri"/>
        <charset val="134"/>
      </rPr>
      <t>EW-7197</t>
    </r>
  </si>
  <si>
    <r>
      <rPr>
        <sz val="12"/>
        <rFont val="Calibri"/>
        <charset val="134"/>
      </rPr>
      <t>CC1=NC(=CC=C1)C2=C(N=C(CNC3=CC=CC=C3F)[NH]2)C4=C[N]5N=CN=C5C=C4</t>
    </r>
  </si>
  <si>
    <r>
      <rPr>
        <sz val="12"/>
        <rFont val="Calibri"/>
        <charset val="134"/>
      </rPr>
      <t>S7536</t>
    </r>
  </si>
  <si>
    <r>
      <rPr>
        <sz val="12"/>
        <rFont val="Calibri"/>
        <charset val="134"/>
      </rPr>
      <t>Lorlatinib (PF-6463922)</t>
    </r>
  </si>
  <si>
    <r>
      <rPr>
        <sz val="12"/>
        <rFont val="Calibri"/>
        <charset val="134"/>
      </rPr>
      <t>ALK,Apoptosis related,ROS1</t>
    </r>
  </si>
  <si>
    <r>
      <rPr>
        <sz val="12"/>
        <rFont val="Calibri"/>
        <charset val="134"/>
      </rPr>
      <t>Lorlatinib (PF-6463922) is a potent, dual ALK/ROS1 inhibitor with Ki of &lt;0.02 nM, &lt;0.07 nM, and 0.7 nM for ROS1, ALK (WT), and ALK (L1196M), respectively. PF-06463922 induces apoptosis. Phase 1.</t>
    </r>
  </si>
  <si>
    <t>1454846-35-5</t>
  </si>
  <si>
    <r>
      <rPr>
        <sz val="12"/>
        <rFont val="Calibri"/>
        <charset val="134"/>
      </rPr>
      <t>http://selleckchem.com/products/pf-06463922.html</t>
    </r>
  </si>
  <si>
    <r>
      <rPr>
        <sz val="12"/>
        <rFont val="Calibri"/>
        <charset val="134"/>
      </rPr>
      <t>C21H19FN6O2</t>
    </r>
  </si>
  <si>
    <r>
      <rPr>
        <sz val="12"/>
        <rFont val="Calibri"/>
        <charset val="134"/>
      </rPr>
      <t>CC1OC2=C(N)N=CC(=C2)C3=C(C#N)[N](C)N=C3CN(C)C(=O)C4=C1C=C(F)C=C4</t>
    </r>
  </si>
  <si>
    <r>
      <rPr>
        <sz val="12"/>
        <rFont val="Calibri"/>
        <charset val="134"/>
      </rPr>
      <t>S7540</t>
    </r>
  </si>
  <si>
    <r>
      <rPr>
        <sz val="12"/>
        <rFont val="Calibri"/>
        <charset val="134"/>
      </rPr>
      <t>SB273005</t>
    </r>
  </si>
  <si>
    <t>SB273005 is a potent integrin inhibitor with Ki  of 1.2 nM and 0.3 nM for αvβ3 receptor and αvβ5 receptor, respectively.</t>
  </si>
  <si>
    <t>205678-31-5</t>
  </si>
  <si>
    <r>
      <rPr>
        <sz val="12"/>
        <rFont val="Calibri"/>
        <charset val="134"/>
      </rPr>
      <t>http://selleckchem.com/products/sb273005.html</t>
    </r>
  </si>
  <si>
    <r>
      <rPr>
        <sz val="12"/>
        <rFont val="Calibri"/>
        <charset val="134"/>
      </rPr>
      <t>C22H24F3N3O4</t>
    </r>
  </si>
  <si>
    <r>
      <rPr>
        <sz val="12"/>
        <rFont val="Calibri"/>
        <charset val="134"/>
      </rPr>
      <t>CNC1=CC=CC(=N1)CCOC2=CC=C3CC(CC(O)=O)C(=O)N(CC3=C2)CC(F)(F)F</t>
    </r>
  </si>
  <si>
    <r>
      <rPr>
        <sz val="12"/>
        <rFont val="Calibri"/>
        <charset val="134"/>
      </rPr>
      <t>S7541</t>
    </r>
  </si>
  <si>
    <r>
      <rPr>
        <sz val="12"/>
        <rFont val="Calibri"/>
        <charset val="134"/>
      </rPr>
      <t>Decernotinib (VX-509)</t>
    </r>
  </si>
  <si>
    <t>Decernotinib (VX-509) is a potent and selective JAK3 inhibitor with Ki of 2.5 nM, &gt;4-fold selectivity over JAK1, JAK2, and TYK2, respectively. Phase 2/3.</t>
  </si>
  <si>
    <t>944842-54-0</t>
  </si>
  <si>
    <r>
      <rPr>
        <sz val="12"/>
        <rFont val="Calibri"/>
        <charset val="134"/>
      </rPr>
      <t>http://selleckchem.com/products/decernotinib-vx-509.html</t>
    </r>
  </si>
  <si>
    <r>
      <rPr>
        <sz val="12"/>
        <rFont val="Calibri"/>
        <charset val="134"/>
      </rPr>
      <t>C18H19F3N6O</t>
    </r>
  </si>
  <si>
    <r>
      <rPr>
        <sz val="12"/>
        <rFont val="Calibri"/>
        <charset val="134"/>
      </rPr>
      <t>CCC(C)(NC1=NC(=NC=C1)C2=C[NH]C3=NC=CC=C23)C(=O)NCC(F)(F)F</t>
    </r>
  </si>
  <si>
    <r>
      <rPr>
        <sz val="12"/>
        <rFont val="Calibri"/>
        <charset val="134"/>
      </rPr>
      <t>S7546</t>
    </r>
  </si>
  <si>
    <r>
      <rPr>
        <sz val="12"/>
        <rFont val="Calibri"/>
        <charset val="134"/>
      </rPr>
      <t>Pritelivir (BAY 57-1293)</t>
    </r>
  </si>
  <si>
    <r>
      <rPr>
        <sz val="12"/>
        <rFont val="Calibri"/>
        <charset val="134"/>
      </rPr>
      <t>DNA/RNA Synthesis,HSV</t>
    </r>
  </si>
  <si>
    <t>Pritelivir (BAY 57-1293, AIC316) is a potent helicase primase inhibitor, exhibiting antiviral effect on herpes simplex virus (HSV) with IC50 of 20 nM for both HSV-1 and HSV-2.</t>
  </si>
  <si>
    <t>348086-71-5</t>
  </si>
  <si>
    <r>
      <rPr>
        <sz val="12"/>
        <rFont val="Calibri"/>
        <charset val="134"/>
      </rPr>
      <t>http://selleckchem.com/products/bay-57-1293.html</t>
    </r>
  </si>
  <si>
    <r>
      <rPr>
        <sz val="12"/>
        <rFont val="Calibri"/>
        <charset val="134"/>
      </rPr>
      <t>C18H18N4O3S2</t>
    </r>
  </si>
  <si>
    <r>
      <rPr>
        <sz val="12"/>
        <rFont val="Calibri"/>
        <charset val="134"/>
      </rPr>
      <t>AIC316</t>
    </r>
  </si>
  <si>
    <r>
      <rPr>
        <sz val="12"/>
        <rFont val="Calibri"/>
        <charset val="134"/>
      </rPr>
      <t>CN(C(=O)CC1=CC=C(C=C1)C2=NC=CC=C2)C3=NC(=C(S3)[S](N)(=O)=O)C</t>
    </r>
  </si>
  <si>
    <r>
      <rPr>
        <sz val="12"/>
        <rFont val="Calibri"/>
        <charset val="134"/>
      </rPr>
      <t>S7549</t>
    </r>
  </si>
  <si>
    <r>
      <rPr>
        <sz val="12"/>
        <rFont val="Calibri"/>
        <charset val="134"/>
      </rPr>
      <t>THZ1 2HCl</t>
    </r>
  </si>
  <si>
    <r>
      <rPr>
        <sz val="12"/>
        <rFont val="Calibri"/>
        <charset val="134"/>
      </rPr>
      <t>THZ1 is a covalent CDK7 inhibitor which has the unprecedented ability to target a remote cysteine residue located outside of the canonical kinase domain, providing an unanticipated means of achieving selectivity for CDK7.</t>
    </r>
  </si>
  <si>
    <t>2095433-94-4</t>
  </si>
  <si>
    <r>
      <rPr>
        <sz val="12"/>
        <rFont val="Calibri"/>
        <charset val="134"/>
      </rPr>
      <t>http://selleckchem.com/products/thz1.html</t>
    </r>
  </si>
  <si>
    <r>
      <rPr>
        <sz val="12"/>
        <rFont val="Calibri"/>
        <charset val="134"/>
      </rPr>
      <t>C31H30Cl3N7O2</t>
    </r>
  </si>
  <si>
    <r>
      <rPr>
        <sz val="12"/>
        <rFont val="Calibri"/>
        <charset val="134"/>
      </rPr>
      <t>Cl.Cl.CN(C)C/C=C/C(=O)NC1=CC=C(C=C1)C(=O)NC2=CC=CC(=C2)NC3=NC=C(Cl)C(=N3)C4=C[NH]C5=C4C=CC=C5</t>
    </r>
  </si>
  <si>
    <r>
      <rPr>
        <sz val="12"/>
        <rFont val="Calibri"/>
        <charset val="134"/>
      </rPr>
      <t>S7550</t>
    </r>
  </si>
  <si>
    <r>
      <rPr>
        <sz val="12"/>
        <rFont val="Calibri"/>
        <charset val="134"/>
      </rPr>
      <t>Erythromycin Cyclocarbonate</t>
    </r>
  </si>
  <si>
    <t>Erythromycin Cyclocarbonate(Davercin), derivative of Erythromycin, inhibits protein synthesis of bacteria by binding to the 50S ribosome.</t>
  </si>
  <si>
    <t>55224-05-0</t>
  </si>
  <si>
    <r>
      <rPr>
        <sz val="12"/>
        <rFont val="Calibri"/>
        <charset val="134"/>
      </rPr>
      <t>http://selleckchem.com/products/erythromycin-cyclocarbonate.html</t>
    </r>
  </si>
  <si>
    <r>
      <rPr>
        <sz val="12"/>
        <rFont val="Calibri"/>
        <charset val="134"/>
      </rPr>
      <t>C38H65NO14</t>
    </r>
  </si>
  <si>
    <r>
      <rPr>
        <sz val="12"/>
        <rFont val="Calibri"/>
        <charset val="134"/>
      </rPr>
      <t>Davercin</t>
    </r>
  </si>
  <si>
    <r>
      <rPr>
        <sz val="12"/>
        <rFont val="Calibri"/>
        <charset val="134"/>
      </rPr>
      <t>CCC1OC(=O)C(C)C(OC2CC(C)(OC)C(O)C(C)O2)C(C)C(OC3OC(C)CC(C3O)N(C)C)C(C)(O)CC(C)C(=O)C(C)C4OC(=O)OC14C</t>
    </r>
  </si>
  <si>
    <r>
      <rPr>
        <sz val="12"/>
        <rFont val="Calibri"/>
        <charset val="134"/>
      </rPr>
      <t>S7553</t>
    </r>
  </si>
  <si>
    <r>
      <rPr>
        <sz val="12"/>
        <rFont val="Calibri"/>
        <charset val="134"/>
      </rPr>
      <t>GDC-0623</t>
    </r>
  </si>
  <si>
    <t>GDC-0623 (G-868) is a potent and ATP-uncompetitive MEK1 inhibitor with Ki of 0.13 nM. Phase 1.</t>
  </si>
  <si>
    <t>1168091-68-6</t>
  </si>
  <si>
    <r>
      <rPr>
        <sz val="12"/>
        <rFont val="Calibri"/>
        <charset val="134"/>
      </rPr>
      <t>http://selleckchem.com/products/gdc-0623.html</t>
    </r>
  </si>
  <si>
    <r>
      <rPr>
        <sz val="12"/>
        <rFont val="Calibri"/>
        <charset val="134"/>
      </rPr>
      <t>C16H14FIN4O3</t>
    </r>
  </si>
  <si>
    <r>
      <rPr>
        <sz val="12"/>
        <rFont val="Calibri"/>
        <charset val="134"/>
      </rPr>
      <t>G-868</t>
    </r>
  </si>
  <si>
    <r>
      <rPr>
        <sz val="12"/>
        <rFont val="Calibri"/>
        <charset val="134"/>
      </rPr>
      <t>OCCONC(=O)C1=C(NC2=C(F)C=C(I)C=C2)[N]3C=NC=C3C=C1</t>
    </r>
  </si>
  <si>
    <r>
      <rPr>
        <sz val="12"/>
        <rFont val="Calibri"/>
        <charset val="134"/>
      </rPr>
      <t>S7555</t>
    </r>
  </si>
  <si>
    <r>
      <rPr>
        <sz val="12"/>
        <rFont val="Calibri"/>
        <charset val="134"/>
      </rPr>
      <t>Domatinostat (4SC-202)</t>
    </r>
  </si>
  <si>
    <t>Domatinostat (4SC-202) is a selective class I HDAC inhibitor with IC50 of 1.20 μM, 1.12 μM, and 0.57 μM for HDAC1, HDAC2, and HDAC3, respectively. Also displays inhibitory activity against Lysine specific demethylase 1 (LSD1). Phase 1.</t>
  </si>
  <si>
    <t>910462-43-0</t>
  </si>
  <si>
    <r>
      <rPr>
        <sz val="12"/>
        <rFont val="Calibri"/>
        <charset val="134"/>
      </rPr>
      <t>http://selleckchem.com/products/4sc-202.html</t>
    </r>
  </si>
  <si>
    <r>
      <rPr>
        <sz val="12"/>
        <rFont val="Calibri"/>
        <charset val="134"/>
      </rPr>
      <t>C[N]1C=C(C=N1)C2=CC=C(C=C2)[S](=O)(=O)[N]3C=CC(=C3)\C=C\C(=O)NC4=CC=CC=C4N</t>
    </r>
  </si>
  <si>
    <r>
      <rPr>
        <sz val="12"/>
        <rFont val="Calibri"/>
        <charset val="134"/>
      </rPr>
      <t>S7557</t>
    </r>
  </si>
  <si>
    <r>
      <rPr>
        <sz val="12"/>
        <rFont val="Calibri"/>
        <charset val="134"/>
      </rPr>
      <t>CL-387785 (EKI-785)</t>
    </r>
  </si>
  <si>
    <t>CL-387785 (EKI-785, WAY-EKI 785) is an irreversible, and selective EGFR inhibitor with IC50 of 370 pM.</t>
  </si>
  <si>
    <t>194423-06-8</t>
  </si>
  <si>
    <r>
      <rPr>
        <sz val="12"/>
        <rFont val="Calibri"/>
        <charset val="134"/>
      </rPr>
      <t>http://selleckchem.com/products/cl-387785-eki-785.html</t>
    </r>
  </si>
  <si>
    <r>
      <rPr>
        <sz val="12"/>
        <rFont val="Calibri"/>
        <charset val="134"/>
      </rPr>
      <t>C18H13BrN4O</t>
    </r>
  </si>
  <si>
    <r>
      <rPr>
        <sz val="12"/>
        <rFont val="Calibri"/>
        <charset val="134"/>
      </rPr>
      <t>WAY-EKI 785</t>
    </r>
  </si>
  <si>
    <r>
      <rPr>
        <sz val="12"/>
        <rFont val="Calibri"/>
        <charset val="134"/>
      </rPr>
      <t>CC#CC(=O)NC1=CC2=C(NC3=CC=CC(=C3)Br)N=CN=C2C=C1</t>
    </r>
  </si>
  <si>
    <r>
      <rPr>
        <sz val="12"/>
        <rFont val="Calibri"/>
        <charset val="134"/>
      </rPr>
      <t>S7559</t>
    </r>
  </si>
  <si>
    <r>
      <rPr>
        <sz val="12"/>
        <rFont val="Calibri"/>
        <charset val="134"/>
      </rPr>
      <t>Darolutamide (ODM-201)</t>
    </r>
  </si>
  <si>
    <t>Darolutamide (ODM-201, BAY-1841788) is a novel androgen receptor (AR) antagonist that blocks AR nuclear translocation with Ki of 11 nM. Phase 3.</t>
  </si>
  <si>
    <t>1297538-32-9</t>
  </si>
  <si>
    <r>
      <rPr>
        <sz val="12"/>
        <rFont val="Calibri"/>
        <charset val="134"/>
      </rPr>
      <t>http://selleckchem.com/products/odm-201.html</t>
    </r>
  </si>
  <si>
    <r>
      <rPr>
        <sz val="12"/>
        <rFont val="Calibri"/>
        <charset val="134"/>
      </rPr>
      <t>C19H19ClN6O2</t>
    </r>
  </si>
  <si>
    <r>
      <rPr>
        <sz val="12"/>
        <rFont val="Calibri"/>
        <charset val="134"/>
      </rPr>
      <t>BAY-1841788</t>
    </r>
  </si>
  <si>
    <r>
      <rPr>
        <sz val="12"/>
        <rFont val="Calibri"/>
        <charset val="134"/>
      </rPr>
      <t>CC(O)C1=CC(=N[NH]1)C(=O)NC(C)C[N]2C=CC(=N2)C3=CC(=C(C=C3)C#N)Cl</t>
    </r>
  </si>
  <si>
    <r>
      <rPr>
        <sz val="12"/>
        <rFont val="Calibri"/>
        <charset val="134"/>
      </rPr>
      <t>S7563</t>
    </r>
  </si>
  <si>
    <r>
      <rPr>
        <sz val="12"/>
        <rFont val="Calibri"/>
        <charset val="134"/>
      </rPr>
      <t>AT13148</t>
    </r>
  </si>
  <si>
    <r>
      <rPr>
        <sz val="12"/>
        <rFont val="Calibri"/>
        <charset val="134"/>
      </rPr>
      <t>Akt,PKA,ROCK,S6 Kinase</t>
    </r>
  </si>
  <si>
    <t>AT13148 is an oral, ATP-competitive, multi-AGC kinase inhibitor with IC50 of 38 nM/402 nM/50 nM, 8 nM, 3 nM, and 6 nM/4 nM for Akt1/2/3, p70S6K, PKA, and ROCKI/II, respectively. Phase 1.</t>
  </si>
  <si>
    <t>1056901-62-2</t>
  </si>
  <si>
    <r>
      <rPr>
        <sz val="12"/>
        <rFont val="Calibri"/>
        <charset val="134"/>
      </rPr>
      <t>http://selleckchem.com/products/at13148.html</t>
    </r>
  </si>
  <si>
    <r>
      <rPr>
        <sz val="12"/>
        <rFont val="Calibri"/>
        <charset val="134"/>
      </rPr>
      <t>C17H16ClN3O</t>
    </r>
  </si>
  <si>
    <r>
      <rPr>
        <sz val="12"/>
        <rFont val="Calibri"/>
        <charset val="134"/>
      </rPr>
      <t>NCC(O)(C1=CC=C(Cl)C=C1)C2=CC=C(C=C2)C3=C[NH]N=C3</t>
    </r>
  </si>
  <si>
    <r>
      <rPr>
        <sz val="12"/>
        <rFont val="Calibri"/>
        <charset val="134"/>
      </rPr>
      <t>S7564</t>
    </r>
  </si>
  <si>
    <r>
      <rPr>
        <sz val="12"/>
        <rFont val="Calibri"/>
        <charset val="134"/>
      </rPr>
      <t>SAR125844</t>
    </r>
  </si>
  <si>
    <r>
      <rPr>
        <sz val="12"/>
        <rFont val="Calibri"/>
        <charset val="134"/>
      </rPr>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r>
  </si>
  <si>
    <t>1116743-46-4</t>
  </si>
  <si>
    <r>
      <rPr>
        <sz val="12"/>
        <rFont val="Calibri"/>
        <charset val="134"/>
      </rPr>
      <t>http://www.selleck.cn/products/sar125844.html</t>
    </r>
  </si>
  <si>
    <r>
      <rPr>
        <sz val="12"/>
        <rFont val="Calibri"/>
        <charset val="134"/>
      </rPr>
      <t>C25H23FN8O2S2</t>
    </r>
  </si>
  <si>
    <r>
      <rPr>
        <sz val="12"/>
        <rFont val="Calibri"/>
        <charset val="134"/>
      </rPr>
      <t>FC1=CC=C(C=C1)C2=N[N]3C(=NN=C3C=C2)SC4=CC=C5N=C(NC(=O)NCCN6CCOCC6)SC5=C4</t>
    </r>
  </si>
  <si>
    <r>
      <rPr>
        <sz val="12"/>
        <rFont val="Calibri"/>
        <charset val="134"/>
      </rPr>
      <t>S7579</t>
    </r>
  </si>
  <si>
    <r>
      <rPr>
        <sz val="12"/>
        <rFont val="Calibri"/>
        <charset val="134"/>
      </rPr>
      <t>Ledipasvir (GS5885)</t>
    </r>
  </si>
  <si>
    <t>Ledipasvir (GS5885) is a HCV NS5A polymerase inhibitor, used for the treatment of hepatitis C virus infection.</t>
  </si>
  <si>
    <t>1256388-51-8</t>
  </si>
  <si>
    <r>
      <rPr>
        <sz val="12"/>
        <rFont val="Calibri"/>
        <charset val="134"/>
      </rPr>
      <t>http://selleckchem.com/products/ledipasvir-gs5885.html</t>
    </r>
  </si>
  <si>
    <r>
      <rPr>
        <sz val="12"/>
        <rFont val="Calibri"/>
        <charset val="134"/>
      </rPr>
      <t>C49H54F2N8O6</t>
    </r>
  </si>
  <si>
    <r>
      <rPr>
        <sz val="12"/>
        <rFont val="Calibri"/>
        <charset val="134"/>
      </rPr>
      <t>COC(=O)NC(C(C)C)C(=O)N1C2CCC(C2)C1C3=NC4=CC=C(C=C4[NH]3)C5=CC=C6C7=CC=C(C=C7C(F)(F)C6=C5)C8=CN=C([NH]8)C9CCC%10(CC%10)N9C(=O)C(NC(=O)OC)C(C)C</t>
    </r>
  </si>
  <si>
    <r>
      <rPr>
        <sz val="12"/>
        <rFont val="Calibri"/>
        <charset val="134"/>
      </rPr>
      <t>S7582</t>
    </r>
  </si>
  <si>
    <r>
      <rPr>
        <sz val="12"/>
        <rFont val="Calibri"/>
        <charset val="134"/>
      </rPr>
      <t>Anacardic Acid</t>
    </r>
  </si>
  <si>
    <r>
      <rPr>
        <sz val="12"/>
        <rFont val="Calibri"/>
        <charset val="134"/>
      </rPr>
      <t>Epigenetic Reader Domain,Histone Acetyltransferase</t>
    </r>
  </si>
  <si>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</si>
  <si>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</si>
  <si>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r>
      <rPr>
        <sz val="12"/>
        <rFont val="Calibri"/>
        <charset val="134"/>
      </rPr>
      <t>http://selleckchem.com/products/anacardic-acid.html</t>
    </r>
  </si>
  <si>
    <r>
      <rPr>
        <sz val="12"/>
        <rFont val="Calibri"/>
        <charset val="134"/>
      </rPr>
      <t>C22H36O3</t>
    </r>
  </si>
  <si>
    <r>
      <rPr>
        <sz val="12"/>
        <rFont val="Calibri"/>
        <charset val="134"/>
      </rPr>
      <t>6-pentadecylsalicylic Acid</t>
    </r>
  </si>
  <si>
    <r>
      <rPr>
        <sz val="12"/>
        <rFont val="Calibri"/>
        <charset val="134"/>
      </rPr>
      <t>CCCCCCCCCCCCCCCC1=CC=CC(=C1C(O)=O)O</t>
    </r>
  </si>
  <si>
    <r>
      <rPr>
        <sz val="12"/>
        <rFont val="Calibri"/>
        <charset val="134"/>
      </rPr>
      <t>S7585</t>
    </r>
  </si>
  <si>
    <r>
      <rPr>
        <sz val="12"/>
        <rFont val="Calibri"/>
        <charset val="134"/>
      </rPr>
      <t>SB-334867</t>
    </r>
  </si>
  <si>
    <t>SB-334867 is a selective orexin-1 (OX1) receptor antagonist.</t>
  </si>
  <si>
    <t>792173-99-0</t>
  </si>
  <si>
    <r>
      <rPr>
        <sz val="12"/>
        <rFont val="Calibri"/>
        <charset val="134"/>
      </rPr>
      <t>http://selleckchem.com/products/sb-334867.html</t>
    </r>
  </si>
  <si>
    <r>
      <rPr>
        <sz val="12"/>
        <rFont val="Calibri"/>
        <charset val="134"/>
      </rPr>
      <t>C17H13N5O2</t>
    </r>
  </si>
  <si>
    <r>
      <rPr>
        <sz val="12"/>
        <rFont val="Calibri"/>
        <charset val="134"/>
      </rPr>
      <t>CC1=NC2=C(O1)C=C(NC(=O)NC3=CC=NC4=CC=CN=C34)C=C2</t>
    </r>
  </si>
  <si>
    <r>
      <rPr>
        <sz val="12"/>
        <rFont val="Calibri"/>
        <charset val="134"/>
      </rPr>
      <t>S7589</t>
    </r>
  </si>
  <si>
    <r>
      <rPr>
        <sz val="12"/>
        <rFont val="Calibri"/>
        <charset val="134"/>
      </rPr>
      <t>N6022</t>
    </r>
  </si>
  <si>
    <t>N6022 is a selective, and reversible inhibitor of S-nitrosoglutathione reductase (GSNOR) with IC50 of 8 nM and Ki of 2.5 nM. Phase 1/2.</t>
  </si>
  <si>
    <t>1208315-24-5</t>
  </si>
  <si>
    <r>
      <rPr>
        <sz val="12"/>
        <rFont val="Calibri"/>
        <charset val="134"/>
      </rPr>
      <t>http://selleckchem.com/products/n6022.html</t>
    </r>
  </si>
  <si>
    <r>
      <rPr>
        <sz val="12"/>
        <rFont val="Calibri"/>
        <charset val="134"/>
      </rPr>
      <t>C24H22N4O3</t>
    </r>
  </si>
  <si>
    <r>
      <rPr>
        <sz val="12"/>
        <rFont val="Calibri"/>
        <charset val="134"/>
      </rPr>
      <t>CC1=C(C=CC(=C1)C(N)=O)[N]2C(=CC=C2C3=CC=C(C=C3)[N]4C=CN=C4)CCC(O)=O</t>
    </r>
  </si>
  <si>
    <r>
      <rPr>
        <sz val="12"/>
        <rFont val="Calibri"/>
        <charset val="134"/>
      </rPr>
      <t>S7605</t>
    </r>
  </si>
  <si>
    <r>
      <rPr>
        <sz val="12"/>
        <rFont val="Calibri"/>
        <charset val="134"/>
      </rPr>
      <t>Filgotinib (GLPG0634)</t>
    </r>
  </si>
  <si>
    <t>Filgotinib (GLPG0634) is a selective JAK1 inhibitor with IC50 of 10 nM, 28 nM, 810 nM, and 116 nM for JAK1, JAK2, JAK3, and TYK2, respectively. Phase 2.</t>
  </si>
  <si>
    <t>1206161-97-8</t>
  </si>
  <si>
    <r>
      <rPr>
        <sz val="12"/>
        <rFont val="Calibri"/>
        <charset val="134"/>
      </rPr>
      <t>http://selleckchem.com/products/filgotinib.html</t>
    </r>
  </si>
  <si>
    <r>
      <rPr>
        <sz val="12"/>
        <rFont val="Calibri"/>
        <charset val="134"/>
      </rPr>
      <t>C21H23N5O3S</t>
    </r>
  </si>
  <si>
    <r>
      <rPr>
        <sz val="12"/>
        <rFont val="Calibri"/>
        <charset val="134"/>
      </rPr>
      <t>O=C(NC1=N[N]2C(=N1)C=CC=C2C3=CC=C(CN4CC[S](=O)(=O)CC4)C=C3)C5CC5</t>
    </r>
  </si>
  <si>
    <r>
      <rPr>
        <sz val="12"/>
        <rFont val="Calibri"/>
        <charset val="134"/>
      </rPr>
      <t>S7612</t>
    </r>
  </si>
  <si>
    <r>
      <rPr>
        <sz val="12"/>
        <rFont val="Calibri"/>
        <charset val="134"/>
      </rPr>
      <t>PX-478 2HCl</t>
    </r>
  </si>
  <si>
    <r>
      <rPr>
        <sz val="12"/>
        <rFont val="Calibri"/>
        <charset val="134"/>
      </rPr>
      <t>Apoptosis related,HIF</t>
    </r>
  </si>
  <si>
    <r>
      <rPr>
        <sz val="12"/>
        <rFont val="Calibri"/>
        <charset val="134"/>
      </rPr>
      <t>PX-478 2HCl is an orally active, and selective hypoxia-inducible factor-1α (HIF-1α) inhibitor. PX-478 2HCl induces apoptosis and has anti-tumor activity. Phase 1.</t>
    </r>
  </si>
  <si>
    <t>685898-44-6</t>
  </si>
  <si>
    <r>
      <rPr>
        <sz val="12"/>
        <rFont val="Calibri"/>
        <charset val="134"/>
      </rPr>
      <t>http://selleckchem.com/products/px-478-2hcl.html</t>
    </r>
  </si>
  <si>
    <r>
      <rPr>
        <sz val="12"/>
        <rFont val="Calibri"/>
        <charset val="134"/>
      </rPr>
      <t>C13H20Cl4N2O3</t>
    </r>
  </si>
  <si>
    <r>
      <rPr>
        <sz val="12"/>
        <rFont val="Calibri"/>
        <charset val="134"/>
      </rPr>
      <t>Cl.Cl.NC(CC1=CC=C(C=C1)[N+]([O-])(CCCl)CCCl)C(O)=O</t>
    </r>
  </si>
  <si>
    <r>
      <rPr>
        <sz val="12"/>
        <rFont val="Calibri"/>
        <charset val="134"/>
      </rPr>
      <t>S7616</t>
    </r>
  </si>
  <si>
    <r>
      <rPr>
        <sz val="12"/>
        <rFont val="Calibri"/>
        <charset val="134"/>
      </rPr>
      <t>CPI-169</t>
    </r>
  </si>
  <si>
    <r>
      <rPr>
        <sz val="12"/>
        <rFont val="Calibri"/>
        <charset val="134"/>
      </rPr>
      <t>EZH1/2,Histone Methyltransferase</t>
    </r>
  </si>
  <si>
    <r>
      <rPr>
        <sz val="12"/>
        <rFont val="Calibri"/>
        <charset val="134"/>
      </rPr>
      <t>CPI-169 is a potent, and selective EZH2 inhibitor with IC50 of 0.24 nM, 0.51 nM, and 6.1 nM for EZH2 WT, EZH2 Y641N, and EZH1, respectively.</t>
    </r>
  </si>
  <si>
    <t>1450655-76-1</t>
  </si>
  <si>
    <r>
      <rPr>
        <sz val="12"/>
        <rFont val="Calibri"/>
        <charset val="134"/>
      </rPr>
      <t>http://selleckchem.com/products/cpi-169.html</t>
    </r>
  </si>
  <si>
    <r>
      <rPr>
        <sz val="12"/>
        <rFont val="Calibri"/>
        <charset val="134"/>
      </rPr>
      <t>C27H36N4O5S</t>
    </r>
  </si>
  <si>
    <r>
      <rPr>
        <sz val="12"/>
        <rFont val="Calibri"/>
        <charset val="134"/>
      </rPr>
      <t>CC[S](=O)(=O)N1CCC(CC1)C(C)[N]2C(=C(C(=O)NCC3=C(OC)C=C(C)NC3=O)C4=CC=CC=C24)C</t>
    </r>
  </si>
  <si>
    <r>
      <rPr>
        <sz val="12"/>
        <rFont val="Calibri"/>
        <charset val="134"/>
      </rPr>
      <t>S7617</t>
    </r>
  </si>
  <si>
    <r>
      <rPr>
        <sz val="12"/>
        <rFont val="Calibri"/>
        <charset val="134"/>
      </rPr>
      <t>Tasquinimod</t>
    </r>
  </si>
  <si>
    <t>Tasquinimod (ABR-215050) is an orally active antiangiogenic agent by allosterically inhibiting HDAC4 signalling. Phase 3.</t>
  </si>
  <si>
    <t>254964-60-8</t>
  </si>
  <si>
    <r>
      <rPr>
        <sz val="12"/>
        <rFont val="Calibri"/>
        <charset val="134"/>
      </rPr>
      <t>http://selleckchem.com/products/tasquinimod.html</t>
    </r>
  </si>
  <si>
    <r>
      <rPr>
        <sz val="12"/>
        <rFont val="Calibri"/>
        <charset val="134"/>
      </rPr>
      <t>C20H17F3N2O4</t>
    </r>
  </si>
  <si>
    <r>
      <rPr>
        <sz val="12"/>
        <rFont val="Calibri"/>
        <charset val="134"/>
      </rPr>
      <t>ABR-215050</t>
    </r>
  </si>
  <si>
    <r>
      <rPr>
        <sz val="12"/>
        <rFont val="Calibri"/>
        <charset val="134"/>
      </rPr>
      <t>COC1=C2C(=C(C(=O)N(C)C3=CC=C(C=C3)C(F)(F)F)C(=O)N(C)C2=CC=C1)O</t>
    </r>
  </si>
  <si>
    <r>
      <rPr>
        <sz val="12"/>
        <rFont val="Calibri"/>
        <charset val="134"/>
      </rPr>
      <t>S7618</t>
    </r>
  </si>
  <si>
    <r>
      <rPr>
        <sz val="12"/>
        <rFont val="Calibri"/>
        <charset val="134"/>
      </rPr>
      <t>MI-2 (Menin-MLL Inhibitor)</t>
    </r>
  </si>
  <si>
    <r>
      <rPr>
        <sz val="12"/>
        <rFont val="Calibri"/>
        <charset val="134"/>
      </rPr>
      <t>Histone Methyltransferase,MLL</t>
    </r>
  </si>
  <si>
    <t>MI-2 (Menin-MLL Inhibitor) is a potent menin-MLL interaction inhibitor with IC50 of 446 nM.</t>
  </si>
  <si>
    <t>1271738-62-5</t>
  </si>
  <si>
    <r>
      <rPr>
        <sz val="12"/>
        <rFont val="Calibri"/>
        <charset val="134"/>
      </rPr>
      <t>http://selleckchem.com/products/mi-2-menin-mll-inhibitor.html</t>
    </r>
  </si>
  <si>
    <r>
      <rPr>
        <sz val="12"/>
        <rFont val="Calibri"/>
        <charset val="134"/>
      </rPr>
      <t>C18H25N5S2</t>
    </r>
  </si>
  <si>
    <r>
      <rPr>
        <sz val="12"/>
        <rFont val="Calibri"/>
        <charset val="134"/>
      </rPr>
      <t>CCCC1=CC2=C(N=CN=C2S1)N3CCN(CC3)C4=NCC(C)(C)S4</t>
    </r>
  </si>
  <si>
    <r>
      <rPr>
        <sz val="12"/>
        <rFont val="Calibri"/>
        <charset val="134"/>
      </rPr>
      <t>S7624</t>
    </r>
  </si>
  <si>
    <r>
      <rPr>
        <sz val="12"/>
        <rFont val="Calibri"/>
        <charset val="134"/>
      </rPr>
      <t>SD-208</t>
    </r>
  </si>
  <si>
    <r>
      <rPr>
        <sz val="12"/>
        <rFont val="Calibri"/>
        <charset val="134"/>
      </rPr>
      <t>SD-208 is a selective TGF-βRI (ALK5) inhibitor with IC50 of 48 nM, &gt;100-fold selectivity over TGF-βRII.</t>
    </r>
  </si>
  <si>
    <t>627536-09-8</t>
  </si>
  <si>
    <r>
      <rPr>
        <sz val="12"/>
        <rFont val="Calibri"/>
        <charset val="134"/>
      </rPr>
      <t>http://selleckchem.com/products/sd-208.html</t>
    </r>
  </si>
  <si>
    <r>
      <rPr>
        <sz val="12"/>
        <rFont val="Calibri"/>
        <charset val="134"/>
      </rPr>
      <t>C17H10ClFN6</t>
    </r>
  </si>
  <si>
    <r>
      <rPr>
        <sz val="12"/>
        <rFont val="Calibri"/>
        <charset val="134"/>
      </rPr>
      <t>FC1=CC=C(Cl)C=C1C2=NC3=NC=CN=C3C(=N2)NC4=CC=NC=C4</t>
    </r>
  </si>
  <si>
    <r>
      <rPr>
        <sz val="12"/>
        <rFont val="Calibri"/>
        <charset val="134"/>
      </rPr>
      <t>S7625</t>
    </r>
  </si>
  <si>
    <r>
      <rPr>
        <sz val="12"/>
        <rFont val="Calibri"/>
        <charset val="134"/>
      </rPr>
      <t>Niraparib (MK-4827) tosylate</t>
    </r>
  </si>
  <si>
    <r>
      <rPr>
        <sz val="12"/>
        <rFont val="Calibri"/>
        <charset val="134"/>
      </rPr>
      <t>Niraparib tosylate (MK-4827, ZEJULA) is a selective inhibitor of PARP1/PARP2 with IC50 of 3.8 nM/2.1 nM. Niraparib increases formation of PARP-DNA complexes resulting in DNA damage, apoptosis, and cell death.</t>
    </r>
  </si>
  <si>
    <t>1038915-73-9</t>
  </si>
  <si>
    <r>
      <rPr>
        <sz val="12"/>
        <rFont val="Calibri"/>
        <charset val="134"/>
      </rPr>
      <t>http://selleckchem.com/products/mk-4827-niraparib-tosylate.html</t>
    </r>
  </si>
  <si>
    <r>
      <rPr>
        <sz val="12"/>
        <rFont val="Calibri"/>
        <charset val="134"/>
      </rPr>
      <t>C19H20N4O.C7H8O3S</t>
    </r>
  </si>
  <si>
    <r>
      <rPr>
        <sz val="12"/>
        <rFont val="Calibri"/>
        <charset val="134"/>
      </rPr>
      <t>4-?methylbenzen</t>
    </r>
  </si>
  <si>
    <r>
      <rPr>
        <sz val="12"/>
        <rFont val="Calibri"/>
        <charset val="134"/>
      </rPr>
      <t>Niraparib tosylate, MK 4827 tosylate, ZEJULA</t>
    </r>
  </si>
  <si>
    <r>
      <rPr>
        <sz val="12"/>
        <rFont val="Calibri"/>
        <charset val="134"/>
      </rPr>
      <t>CC1=CC=C(C=C1)[S](O)(=O)=O.NC(=O)C2=CC=CC3=C[N](N=C23)C4=CC=C(C=C4)C5CCCNC5</t>
    </r>
  </si>
  <si>
    <r>
      <rPr>
        <sz val="12"/>
        <rFont val="Calibri"/>
        <charset val="134"/>
      </rPr>
      <t>S7633</t>
    </r>
  </si>
  <si>
    <r>
      <rPr>
        <sz val="12"/>
        <rFont val="Calibri"/>
        <charset val="134"/>
      </rPr>
      <t>Lomitapide Mesylate</t>
    </r>
  </si>
  <si>
    <r>
      <rPr>
        <sz val="12"/>
        <rFont val="Calibri"/>
        <charset val="134"/>
      </rPr>
      <t>MTP</t>
    </r>
  </si>
  <si>
    <t>Lomitapide Mesylate(AEGR-733 Mesylate,BMS-2138 Mesylate) is a potent microsomal triglyceride transfer protein (MTP) inhibitor, used in the treatment of familial hypercholesterolemia.</t>
  </si>
  <si>
    <t>202914-84-9</t>
  </si>
  <si>
    <r>
      <rPr>
        <sz val="12"/>
        <rFont val="Calibri"/>
        <charset val="134"/>
      </rPr>
      <t>http://selleckchem.com/products/lomitapide-mesylate.html</t>
    </r>
  </si>
  <si>
    <r>
      <rPr>
        <sz val="12"/>
        <rFont val="Calibri"/>
        <charset val="134"/>
      </rPr>
      <t>C40H41F6N3O5S</t>
    </r>
  </si>
  <si>
    <r>
      <rPr>
        <sz val="12"/>
        <rFont val="Calibri"/>
        <charset val="134"/>
      </rPr>
      <t>AEGR-733 Mesylate,BMS-2138 Mesylate</t>
    </r>
  </si>
  <si>
    <r>
      <rPr>
        <sz val="12"/>
        <rFont val="Calibri"/>
        <charset val="134"/>
      </rPr>
      <t>C[S](O)(=O)=O.FC(F)(F)CNC(=O)C1(CCCCN2CCC(CC2)NC(=O)C3=C(C=CC=C3)C4=CC=C(C=C4)C(F)(F)F)C5=C(C=CC=C5)C6=C1C=CC=C6</t>
    </r>
  </si>
  <si>
    <r>
      <rPr>
        <sz val="12"/>
        <rFont val="Calibri"/>
        <charset val="134"/>
      </rPr>
      <t>S7634</t>
    </r>
  </si>
  <si>
    <r>
      <rPr>
        <sz val="12"/>
        <rFont val="Calibri"/>
        <charset val="134"/>
      </rPr>
      <t>Cerdulatinib (PRT062070) hydrochloride</t>
    </r>
  </si>
  <si>
    <r>
      <rPr>
        <sz val="12"/>
        <rFont val="Calibri"/>
        <charset val="134"/>
      </rPr>
      <t>JAK,Syk</t>
    </r>
  </si>
  <si>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</si>
  <si>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</si>
  <si>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r>
      <rPr>
        <sz val="12"/>
        <rFont val="Calibri"/>
        <charset val="134"/>
      </rPr>
      <t>http://selleckchem.com/products/cerdulatinib-prt062070-prt2070.html</t>
    </r>
  </si>
  <si>
    <r>
      <rPr>
        <sz val="12"/>
        <rFont val="Calibri"/>
        <charset val="134"/>
      </rPr>
      <t>C20H28ClN7O3S</t>
    </r>
  </si>
  <si>
    <r>
      <rPr>
        <sz val="12"/>
        <rFont val="Calibri"/>
        <charset val="134"/>
      </rPr>
      <t>PRT2070 hydrochloride</t>
    </r>
  </si>
  <si>
    <r>
      <rPr>
        <sz val="12"/>
        <rFont val="Calibri"/>
        <charset val="134"/>
      </rPr>
      <t>Cl.CC[S](=O)(=O)N1CCN(CC1)C2=CC=C(NC3=NC(=C(C=N3)C(N)=O)NC4CC4)C=C2</t>
    </r>
  </si>
  <si>
    <r>
      <rPr>
        <sz val="12"/>
        <rFont val="Calibri"/>
        <charset val="134"/>
      </rPr>
      <t>S7635</t>
    </r>
  </si>
  <si>
    <r>
      <rPr>
        <sz val="12"/>
        <rFont val="Calibri"/>
        <charset val="134"/>
      </rPr>
      <t>Lomitapide</t>
    </r>
  </si>
  <si>
    <t>Lomitapide (AEGR-733, BMS-201038) is a potent microsomal triglyceride transfer protein (MTP) inhibitor, used in the treatment of familial hypercholesterolemia.</t>
  </si>
  <si>
    <t>182431-12-5</t>
  </si>
  <si>
    <r>
      <rPr>
        <sz val="12"/>
        <rFont val="Calibri"/>
        <charset val="134"/>
      </rPr>
      <t>http://selleckchem.com/products/lomitapide.html</t>
    </r>
  </si>
  <si>
    <r>
      <rPr>
        <sz val="12"/>
        <rFont val="Calibri"/>
        <charset val="134"/>
      </rPr>
      <t>C39H37F6N3O2</t>
    </r>
  </si>
  <si>
    <r>
      <rPr>
        <sz val="12"/>
        <rFont val="Calibri"/>
        <charset val="134"/>
      </rPr>
      <t>AEGR-733, BMS-201038</t>
    </r>
  </si>
  <si>
    <r>
      <rPr>
        <sz val="12"/>
        <rFont val="Calibri"/>
        <charset val="134"/>
      </rPr>
      <t>FC(F)(F)CNC(=O)C1(CCCCN2CCC(CC2)NC(=O)C3=C(C=CC=C3)C4=CC=C(C=C4)C(F)(F)F)C5=C(C=CC=C5)C6=C1C=CC=C6</t>
    </r>
  </si>
  <si>
    <r>
      <rPr>
        <sz val="12"/>
        <rFont val="Calibri"/>
        <charset val="134"/>
      </rPr>
      <t>S7636</t>
    </r>
  </si>
  <si>
    <r>
      <rPr>
        <sz val="12"/>
        <rFont val="Calibri"/>
        <charset val="134"/>
      </rPr>
      <t>SU9516</t>
    </r>
  </si>
  <si>
    <t>SU 9516 is a 3-substituted indolinone CDK inhibitor with IC50 of 22 nM, 40 nM, and 200 nM for CDK2, CDK1, and CDK4, respectively.</t>
  </si>
  <si>
    <t>377090-84-1</t>
  </si>
  <si>
    <r>
      <rPr>
        <sz val="12"/>
        <rFont val="Calibri"/>
        <charset val="134"/>
      </rPr>
      <t>http://selleckchem.com/products/su9516.html</t>
    </r>
  </si>
  <si>
    <r>
      <rPr>
        <sz val="12"/>
        <rFont val="Calibri"/>
        <charset val="134"/>
      </rPr>
      <t>C13H11N3O2</t>
    </r>
  </si>
  <si>
    <r>
      <rPr>
        <sz val="12"/>
        <rFont val="Calibri"/>
        <charset val="134"/>
      </rPr>
      <t>COC1=CC=C2NC(=O)C(=C\C3=CN=C[NH]3)/C2=C1</t>
    </r>
  </si>
  <si>
    <r>
      <rPr>
        <sz val="12"/>
        <rFont val="Calibri"/>
        <charset val="134"/>
      </rPr>
      <t>S7637</t>
    </r>
  </si>
  <si>
    <r>
      <rPr>
        <sz val="12"/>
        <rFont val="Calibri"/>
        <charset val="134"/>
      </rPr>
      <t>DTP3</t>
    </r>
  </si>
  <si>
    <r>
      <rPr>
        <sz val="12"/>
        <rFont val="Calibri"/>
        <charset val="134"/>
      </rPr>
      <t>DNA/RNA Synthesis,JNK,NF-κB</t>
    </r>
  </si>
  <si>
    <r>
      <rPr>
        <sz val="12"/>
        <rFont val="Calibri"/>
        <charset val="134"/>
      </rPr>
      <t>DTP3 is a selective GADD45β/MKK7 (growth arrest and DNA-damage-inducible β/mitogen-activated protein kinase kinase 7) inhibitor and is able to restore MKK7/JNK activation. DTP3 inhibits cancer-selective NF-κB survival pathway.</t>
    </r>
  </si>
  <si>
    <t>1809784-29-9</t>
  </si>
  <si>
    <r>
      <rPr>
        <sz val="12"/>
        <rFont val="Calibri"/>
        <charset val="134"/>
      </rPr>
      <t>http://selleckchem.com/products/dtp3.html</t>
    </r>
  </si>
  <si>
    <r>
      <rPr>
        <sz val="12"/>
        <rFont val="Calibri"/>
        <charset val="134"/>
      </rPr>
      <t>C26H35N7O5</t>
    </r>
  </si>
  <si>
    <r>
      <rPr>
        <sz val="12"/>
        <rFont val="Calibri"/>
        <charset val="134"/>
      </rPr>
      <t>CC(=O)NC(CC1=CC=C(O)C=C1)C(=O)NC(CCCNC(N)=N)C(=O)NC(CC2=CC=CC=C2)C(N)=O</t>
    </r>
  </si>
  <si>
    <r>
      <rPr>
        <sz val="12"/>
        <rFont val="Calibri"/>
        <charset val="134"/>
      </rPr>
      <t>S7639</t>
    </r>
  </si>
  <si>
    <r>
      <rPr>
        <sz val="12"/>
        <rFont val="Calibri"/>
        <charset val="134"/>
      </rPr>
      <t>3PO</t>
    </r>
  </si>
  <si>
    <r>
      <rPr>
        <sz val="12"/>
        <rFont val="Calibri"/>
        <charset val="134"/>
      </rPr>
      <t>PFKFB</t>
    </r>
  </si>
  <si>
    <r>
      <rPr>
        <sz val="12"/>
        <rFont val="Calibri"/>
        <charset val="134"/>
      </rPr>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r>
  </si>
  <si>
    <t>18550-98-6</t>
  </si>
  <si>
    <r>
      <rPr>
        <sz val="12"/>
        <rFont val="Calibri"/>
        <charset val="134"/>
      </rPr>
      <t>http://selleckchem.com/products/3po.html</t>
    </r>
  </si>
  <si>
    <r>
      <rPr>
        <sz val="12"/>
        <rFont val="Calibri"/>
        <charset val="134"/>
      </rPr>
      <t>C13H10N2O</t>
    </r>
  </si>
  <si>
    <r>
      <rPr>
        <sz val="12"/>
        <rFont val="Calibri"/>
        <charset val="134"/>
      </rPr>
      <t>3-(3-pyridinyl)-1-(4-pyridinyl)-2-propen-1-one</t>
    </r>
  </si>
  <si>
    <r>
      <rPr>
        <sz val="12"/>
        <rFont val="Calibri"/>
        <charset val="134"/>
      </rPr>
      <t>O=C(/C=C/C1=CC=CN=C1)C2=CC=NC=C2</t>
    </r>
  </si>
  <si>
    <r>
      <rPr>
        <sz val="12"/>
        <rFont val="Calibri"/>
        <charset val="134"/>
      </rPr>
      <t>S7645</t>
    </r>
  </si>
  <si>
    <r>
      <rPr>
        <sz val="12"/>
        <rFont val="Calibri"/>
        <charset val="134"/>
      </rPr>
      <t>Pilaralisib (XL147)</t>
    </r>
  </si>
  <si>
    <t>Pilaralisib (XL147) is a selective and reversible class I PI3K inhibitor for PI3Kα/δ/γ with IC50 of 39 nM/36 nM/23 nM in cell-free assays, less potent to PI3Kβ. Phase 1/2.</t>
  </si>
  <si>
    <t>934526-89-3</t>
  </si>
  <si>
    <r>
      <rPr>
        <sz val="12"/>
        <rFont val="Calibri"/>
        <charset val="134"/>
      </rPr>
      <t>http://selleckchem.com/products/pilaralisib-xl147.html</t>
    </r>
  </si>
  <si>
    <r>
      <rPr>
        <sz val="12"/>
        <rFont val="Calibri"/>
        <charset val="134"/>
      </rPr>
      <t>C25H25ClN6O4S</t>
    </r>
  </si>
  <si>
    <r>
      <rPr>
        <sz val="12"/>
        <rFont val="Calibri"/>
        <charset val="134"/>
      </rPr>
      <t>COC1=CC(=C(Cl)C=C1)NC2=NC3=CC=CC=C3N=C2N[S](=O)(=O)C4=CC=CC(=C4)NC(=O)C(C)(C)N</t>
    </r>
  </si>
  <si>
    <r>
      <rPr>
        <sz val="12"/>
        <rFont val="Calibri"/>
        <charset val="134"/>
      </rPr>
      <t>S7646</t>
    </r>
  </si>
  <si>
    <r>
      <rPr>
        <sz val="12"/>
        <rFont val="Calibri"/>
        <charset val="134"/>
      </rPr>
      <t>Voxtalisib (XL765)</t>
    </r>
  </si>
  <si>
    <t>Voxtalisib (SAR245409, XL765) is a dual inhibitor of mTOR/PI3K, mostly for p110γ with IC50 of 9 nM; also inhibits DNA-PK and mTOR. Phase 1/2.</t>
  </si>
  <si>
    <t>934493-76-2</t>
  </si>
  <si>
    <r>
      <rPr>
        <sz val="12"/>
        <rFont val="Calibri"/>
        <charset val="134"/>
      </rPr>
      <t>http://selleckchem.com/products/voxtalisib-xl765-sar245409.html</t>
    </r>
  </si>
  <si>
    <r>
      <rPr>
        <sz val="12"/>
        <rFont val="Calibri"/>
        <charset val="134"/>
      </rPr>
      <t>C13H14N6O</t>
    </r>
  </si>
  <si>
    <r>
      <rPr>
        <sz val="12"/>
        <rFont val="Calibri"/>
        <charset val="134"/>
      </rPr>
      <t>SAR245409</t>
    </r>
  </si>
  <si>
    <r>
      <rPr>
        <sz val="12"/>
        <rFont val="Calibri"/>
        <charset val="134"/>
      </rPr>
      <t>CCN1C(=O)C(=CC2=C(C)N=C(N)N=C12)C3=CC=N[NH]3</t>
    </r>
  </si>
  <si>
    <r>
      <rPr>
        <sz val="12"/>
        <rFont val="Calibri"/>
        <charset val="134"/>
      </rPr>
      <t>S7648</t>
    </r>
  </si>
  <si>
    <r>
      <rPr>
        <sz val="12"/>
        <rFont val="Calibri"/>
        <charset val="134"/>
      </rPr>
      <t>OTS964</t>
    </r>
  </si>
  <si>
    <r>
      <rPr>
        <sz val="12"/>
        <rFont val="Calibri"/>
        <charset val="134"/>
      </rPr>
      <t>Apoptosis related,Autophagy,CDK,TOPK</t>
    </r>
  </si>
  <si>
    <r>
      <rPr>
        <sz val="12"/>
        <rFont val="Calibri"/>
        <charset val="134"/>
      </rPr>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r>
  </si>
  <si>
    <t>1338545-07-5</t>
  </si>
  <si>
    <r>
      <rPr>
        <sz val="12"/>
        <rFont val="Calibri"/>
        <charset val="134"/>
      </rPr>
      <t>http://selleckchem.com/products/ots964.html</t>
    </r>
  </si>
  <si>
    <r>
      <rPr>
        <sz val="12"/>
        <rFont val="Calibri"/>
        <charset val="134"/>
      </rPr>
      <t>C23H24N2O2S.HCl</t>
    </r>
  </si>
  <si>
    <r>
      <rPr>
        <sz val="12"/>
        <rFont val="Calibri"/>
        <charset val="134"/>
      </rPr>
      <t>Cl.Cl.CC(CN(C)C)C1=CC=C(C=C1)C2=C3C(=C(C)C=C2O)NC(=O)C4=C3C=CS4</t>
    </r>
  </si>
  <si>
    <r>
      <rPr>
        <sz val="12"/>
        <rFont val="Calibri"/>
        <charset val="134"/>
      </rPr>
      <t>S7649</t>
    </r>
  </si>
  <si>
    <r>
      <rPr>
        <sz val="12"/>
        <rFont val="Calibri"/>
        <charset val="134"/>
      </rPr>
      <t>MI-773 (SAR405838)</t>
    </r>
  </si>
  <si>
    <t>MI-773 (SAR405838) is an orally available MDM2 antagonist with Ki of 0.88 nM. Phase 1.</t>
  </si>
  <si>
    <t>1303607-60-4</t>
  </si>
  <si>
    <r>
      <rPr>
        <sz val="12"/>
        <rFont val="Calibri"/>
        <charset val="134"/>
      </rPr>
      <t>http://selleckchem.com/products/mi-773-sar405838.html</t>
    </r>
  </si>
  <si>
    <r>
      <rPr>
        <sz val="12"/>
        <rFont val="Calibri"/>
        <charset val="134"/>
      </rPr>
      <t>C29H34Cl2FN3O3</t>
    </r>
  </si>
  <si>
    <r>
      <rPr>
        <sz val="12"/>
        <rFont val="Calibri"/>
        <charset val="134"/>
      </rPr>
      <t>CC(C)(C)CC1NC(C(C2=CC=CC(=C2F)Cl)C13C(=O)NC4=C3C=CC(=C4)Cl)C(=O)NC5CCC(O)CC5</t>
    </r>
  </si>
  <si>
    <r>
      <rPr>
        <sz val="12"/>
        <rFont val="Calibri"/>
        <charset val="134"/>
      </rPr>
      <t>S7650</t>
    </r>
  </si>
  <si>
    <r>
      <rPr>
        <sz val="12"/>
        <rFont val="Calibri"/>
        <charset val="134"/>
      </rPr>
      <t>Peficitinib (ASP015K)</t>
    </r>
  </si>
  <si>
    <t>Peficitinib (ASP015K, JNJ-54781532) is an orally bioavailable JAK inhibitor. Phase 3.</t>
  </si>
  <si>
    <t>944118-01-8</t>
  </si>
  <si>
    <r>
      <rPr>
        <sz val="12"/>
        <rFont val="Calibri"/>
        <charset val="134"/>
      </rPr>
      <t>http://selleckchem.com/products/peficitinb-asp015k-jnj-54781532.html</t>
    </r>
  </si>
  <si>
    <r>
      <rPr>
        <sz val="12"/>
        <rFont val="Calibri"/>
        <charset val="134"/>
      </rPr>
      <t>C18H22N4O2</t>
    </r>
  </si>
  <si>
    <r>
      <rPr>
        <sz val="12"/>
        <rFont val="Calibri"/>
        <charset val="134"/>
      </rPr>
      <t>JNJ-54781532</t>
    </r>
  </si>
  <si>
    <r>
      <rPr>
        <sz val="12"/>
        <rFont val="Calibri"/>
        <charset val="134"/>
      </rPr>
      <t>NC(=O)C1=C(N[CH]2C3C[CH]4CC2C[C](O)(C4)C3)C5=C([NH]C=C5)N=C1</t>
    </r>
  </si>
  <si>
    <r>
      <rPr>
        <sz val="12"/>
        <rFont val="Calibri"/>
        <charset val="134"/>
      </rPr>
      <t>S7651</t>
    </r>
  </si>
  <si>
    <r>
      <rPr>
        <sz val="12"/>
        <rFont val="Calibri"/>
        <charset val="134"/>
      </rPr>
      <t>SB225002</t>
    </r>
  </si>
  <si>
    <t>SB225002 is a potent, and selective CXCR2 antagonist with IC50 of 22 nM for inhibiting interleukin IL-8 binding to CXCR2, &gt; 150-fold selectivity over the other 7-TMRs tested.</t>
  </si>
  <si>
    <t>182498-32-4</t>
  </si>
  <si>
    <r>
      <rPr>
        <sz val="12"/>
        <rFont val="Calibri"/>
        <charset val="134"/>
      </rPr>
      <t>http://selleckchem.com/products/sb225002.html</t>
    </r>
  </si>
  <si>
    <r>
      <rPr>
        <sz val="12"/>
        <rFont val="Calibri"/>
        <charset val="134"/>
      </rPr>
      <t>C13H10BrN3O4</t>
    </r>
  </si>
  <si>
    <r>
      <rPr>
        <sz val="12"/>
        <rFont val="Calibri"/>
        <charset val="134"/>
      </rPr>
      <t>OC1=CC(=CC=C1NC(=O)NC2=C(Br)C=CC=C2)[N+]([O-])=O</t>
    </r>
  </si>
  <si>
    <r>
      <rPr>
        <sz val="12"/>
        <rFont val="Calibri"/>
        <charset val="134"/>
      </rPr>
      <t>S7652</t>
    </r>
  </si>
  <si>
    <r>
      <rPr>
        <sz val="12"/>
        <rFont val="Calibri"/>
        <charset val="134"/>
      </rPr>
      <t>OTS514 hydrochloride</t>
    </r>
  </si>
  <si>
    <r>
      <rPr>
        <sz val="12"/>
        <rFont val="Calibri"/>
        <charset val="134"/>
      </rPr>
      <t>Apoptosis related,TOPK</t>
    </r>
  </si>
  <si>
    <r>
      <rPr>
        <sz val="12"/>
        <rFont val="Calibri"/>
        <charset val="134"/>
      </rPr>
      <t>OTS514 is a highly potent TOPK(T-LAK cell-originated protein kinase) inhibitor with an IC50 value of 2.6 nM. OTS514 induces cell cycle arrest and apoptosis.</t>
    </r>
  </si>
  <si>
    <t>2319647-76-0</t>
  </si>
  <si>
    <r>
      <rPr>
        <sz val="12"/>
        <rFont val="Calibri"/>
        <charset val="134"/>
      </rPr>
      <t>http://selleckchem.com/products/ots514.html</t>
    </r>
  </si>
  <si>
    <r>
      <rPr>
        <sz val="12"/>
        <rFont val="Calibri"/>
        <charset val="134"/>
      </rPr>
      <t>C21H20N2O2S.HCl</t>
    </r>
  </si>
  <si>
    <r>
      <rPr>
        <sz val="12"/>
        <rFont val="Calibri"/>
        <charset val="134"/>
      </rPr>
      <t>Cl.CC(CN)C1=CC=C(C=C1)C2=C3C(=C(C)C=C2O)NC(=O)C4=C3C=CS4</t>
    </r>
  </si>
  <si>
    <r>
      <rPr>
        <sz val="12"/>
        <rFont val="Calibri"/>
        <charset val="134"/>
      </rPr>
      <t>S7653</t>
    </r>
  </si>
  <si>
    <r>
      <rPr>
        <sz val="12"/>
        <rFont val="Calibri"/>
        <charset val="134"/>
      </rPr>
      <t>PND-1186 (VS-4718)</t>
    </r>
  </si>
  <si>
    <r>
      <rPr>
        <sz val="12"/>
        <rFont val="Calibri"/>
        <charset val="134"/>
      </rPr>
      <t>PND-1186 (VS-4718, SR-2156) is a reversible and selective FAK inhibitor with IC50 of 1.5 nM. PND-1186 selectively promotes tumor cell apoptosis. Phase 1.</t>
    </r>
  </si>
  <si>
    <t>1061353-68-1</t>
  </si>
  <si>
    <r>
      <rPr>
        <sz val="12"/>
        <rFont val="Calibri"/>
        <charset val="134"/>
      </rPr>
      <t>http://selleckchem.com/products/pnd-1186-vs-4718.html</t>
    </r>
  </si>
  <si>
    <r>
      <rPr>
        <sz val="12"/>
        <rFont val="Calibri"/>
        <charset val="134"/>
      </rPr>
      <t>C25H26F3N5O3</t>
    </r>
  </si>
  <si>
    <r>
      <rPr>
        <sz val="12"/>
        <rFont val="Calibri"/>
        <charset val="134"/>
      </rPr>
      <t>SR-2156</t>
    </r>
  </si>
  <si>
    <r>
      <rPr>
        <sz val="12"/>
        <rFont val="Calibri"/>
        <charset val="134"/>
      </rPr>
      <t>CNC(=O)C1=CC=CC=C1NC2=CC(=NC=C2C(F)(F)F)NC3=CC=C(C=C3OC)N4CCOCC4</t>
    </r>
  </si>
  <si>
    <r>
      <rPr>
        <sz val="12"/>
        <rFont val="Calibri"/>
        <charset val="134"/>
      </rPr>
      <t>S7655</t>
    </r>
  </si>
  <si>
    <r>
      <rPr>
        <sz val="12"/>
        <rFont val="Calibri"/>
        <charset val="134"/>
      </rPr>
      <t>Telaglenastat (CB-839)</t>
    </r>
  </si>
  <si>
    <r>
      <rPr>
        <sz val="12"/>
        <rFont val="Calibri"/>
        <charset val="134"/>
      </rPr>
      <t>Autophagy,Glutaminase</t>
    </r>
  </si>
  <si>
    <r>
      <rPr>
        <sz val="12"/>
        <rFont val="Calibri"/>
        <charset val="134"/>
      </rPr>
      <t>Telaglenastat (CB-839) is a potent, selective, and orally bioavailable glutaminase inhibitor with IC50 of 24 nM for recombinant human GAC. CB-839(Telaglenastat) inudces autophagy and has antitumor activity. Phase 1.</t>
    </r>
  </si>
  <si>
    <t>1439399-58-2</t>
  </si>
  <si>
    <r>
      <rPr>
        <sz val="12"/>
        <rFont val="Calibri"/>
        <charset val="134"/>
      </rPr>
      <t>http://selleckchem.com/products/cb-839.html</t>
    </r>
  </si>
  <si>
    <r>
      <rPr>
        <sz val="12"/>
        <rFont val="Calibri"/>
        <charset val="134"/>
      </rPr>
      <t>C26H24F3N7O3S</t>
    </r>
  </si>
  <si>
    <r>
      <rPr>
        <sz val="12"/>
        <rFont val="Calibri"/>
        <charset val="134"/>
      </rPr>
      <t>FC(F)(F)OC1=CC(=CC=C1)CC(=O)NC2=CC=C(CCCCC3=NN=C(NC(=O)CC4=CC=CC=N4)S3)N=N2</t>
    </r>
  </si>
  <si>
    <r>
      <rPr>
        <sz val="12"/>
        <rFont val="Calibri"/>
        <charset val="134"/>
      </rPr>
      <t>S7656</t>
    </r>
  </si>
  <si>
    <r>
      <rPr>
        <sz val="12"/>
        <rFont val="Calibri"/>
        <charset val="134"/>
      </rPr>
      <t>CPI-360</t>
    </r>
  </si>
  <si>
    <t>CPI-360 is a potent, selective,and SAM-competitive EZH1 inhibitor with IC50 of 102.3 nM, &gt;100-fold selectivity over other methyltransferases.</t>
  </si>
  <si>
    <t>1802175-06-9</t>
  </si>
  <si>
    <r>
      <rPr>
        <sz val="12"/>
        <rFont val="Calibri"/>
        <charset val="134"/>
      </rPr>
      <t>http://selleckchem.com/products/cpi-360.html</t>
    </r>
  </si>
  <si>
    <r>
      <rPr>
        <sz val="12"/>
        <rFont val="Calibri"/>
        <charset val="134"/>
      </rPr>
      <t>C25H31N3O4</t>
    </r>
  </si>
  <si>
    <r>
      <rPr>
        <sz val="12"/>
        <rFont val="Calibri"/>
        <charset val="134"/>
      </rPr>
      <t>COC1=C(CNC(=O)C2=C(C)[N](C(C)C3CCOCC3)C4=C2C=CC=C4)C(=O)NC(=C1)C</t>
    </r>
  </si>
  <si>
    <r>
      <rPr>
        <sz val="12"/>
        <rFont val="Calibri"/>
        <charset val="134"/>
      </rPr>
      <t>S7660</t>
    </r>
  </si>
  <si>
    <r>
      <rPr>
        <sz val="12"/>
        <rFont val="Calibri"/>
        <charset val="134"/>
      </rPr>
      <t>Obeticholic Acid</t>
    </r>
  </si>
  <si>
    <r>
      <rPr>
        <sz val="12"/>
        <rFont val="Calibri"/>
        <charset val="134"/>
      </rPr>
      <t>Autophagy,FXR</t>
    </r>
  </si>
  <si>
    <r>
      <rPr>
        <sz val="12"/>
        <rFont val="Calibri"/>
        <charset val="134"/>
      </rPr>
      <t>Obeticholic Acid (INT-747, 6-ECDCA, 6-Ethylchenodeoxycholic acid) is a potent and selective farnesoid X receptor (FXR) agonist with EC50 of 99 nM. Obeticholic Acid inhibits autophagy. Phase 3.</t>
    </r>
  </si>
  <si>
    <t>459789-99-2</t>
  </si>
  <si>
    <r>
      <rPr>
        <sz val="12"/>
        <rFont val="Calibri"/>
        <charset val="134"/>
      </rPr>
      <t>http://selleckchem.com/products/obeticholic-acid.html</t>
    </r>
  </si>
  <si>
    <r>
      <rPr>
        <sz val="12"/>
        <rFont val="Calibri"/>
        <charset val="134"/>
      </rPr>
      <t>C26H44O4</t>
    </r>
  </si>
  <si>
    <r>
      <rPr>
        <sz val="12"/>
        <rFont val="Calibri"/>
        <charset val="134"/>
      </rPr>
      <t>INT-747, 6-ECDCA, 6-Ethylchenodeoxycholic acid</t>
    </r>
  </si>
  <si>
    <r>
      <rPr>
        <sz val="12"/>
        <rFont val="Calibri"/>
        <charset val="134"/>
      </rPr>
      <t>CCC1C(O)C2C3CCC(C(C)CCC(O)=O)C3(C)CCC2C4(C)CCC(O)CC14</t>
    </r>
  </si>
  <si>
    <r>
      <rPr>
        <sz val="12"/>
        <rFont val="Calibri"/>
        <charset val="134"/>
      </rPr>
      <t>S7663</t>
    </r>
  </si>
  <si>
    <r>
      <rPr>
        <sz val="12"/>
        <rFont val="Calibri"/>
        <charset val="134"/>
      </rPr>
      <t>Ruboxistaurin (LY333531) HCl</t>
    </r>
  </si>
  <si>
    <r>
      <rPr>
        <sz val="12"/>
        <rFont val="Calibri"/>
        <charset val="134"/>
      </rPr>
      <t>Ruboxistaurin (LY333531) HCl is a β-specific protein kinase C inhibitor. It competitively and reversibly inhibits PKCβ1 and PKCβ2 with IC50 values of 4.7 and 5.9 nM respectively.</t>
    </r>
  </si>
  <si>
    <t>169939-93-9</t>
  </si>
  <si>
    <r>
      <rPr>
        <sz val="12"/>
        <rFont val="Calibri"/>
        <charset val="134"/>
      </rPr>
      <t>http://selleckchem.com/products/ly333531.html</t>
    </r>
  </si>
  <si>
    <r>
      <rPr>
        <sz val="12"/>
        <rFont val="Calibri"/>
        <charset val="134"/>
      </rPr>
      <t>C28H28N4O3.HCl</t>
    </r>
  </si>
  <si>
    <r>
      <rPr>
        <sz val="12"/>
        <rFont val="Calibri"/>
        <charset val="134"/>
      </rPr>
      <t>Ruboxistaurin hydrochloride,</t>
    </r>
    <r>
      <rPr>
        <sz val="12"/>
        <rFont val="Calibri"/>
        <charset val="134"/>
      </rPr>
      <t xml:space="preserve">  </t>
    </r>
    <r>
      <rPr>
        <sz val="12"/>
        <rFont val="Calibri"/>
        <charset val="134"/>
      </rPr>
      <t>LY333531 hydrochloride</t>
    </r>
  </si>
  <si>
    <r>
      <rPr>
        <sz val="12"/>
        <rFont val="Calibri"/>
        <charset val="134"/>
      </rPr>
      <t>Cl.CN(C)CC1CC[N]2C=C(C3=C2C=CC=C3)C4=C(C(=O)NC4=O)C5=C[N](CCO1)C6=C5C=CC=C6</t>
    </r>
  </si>
  <si>
    <r>
      <rPr>
        <sz val="12"/>
        <rFont val="Calibri"/>
        <charset val="134"/>
      </rPr>
      <t>S7665</t>
    </r>
  </si>
  <si>
    <r>
      <rPr>
        <sz val="12"/>
        <rFont val="Calibri"/>
        <charset val="134"/>
      </rPr>
      <t>Zoligratinib (Debio-1347)</t>
    </r>
  </si>
  <si>
    <t>Zoligratinib (Debio-1347, CH5183284, FF284) is a selective and orally available FGFR inhibitor with IC50 of 9.3 nM, 7.6 nM, 22 nM, and 290 nM for FGFR1, FGFR2, FGFR3, and FGFR4, respectively. Phase 1.</t>
  </si>
  <si>
    <t>1265229-25-1</t>
  </si>
  <si>
    <r>
      <rPr>
        <sz val="12"/>
        <rFont val="Calibri"/>
        <charset val="134"/>
      </rPr>
      <t>http://selleckchem.com/products/ch5183284-debio-1347.html</t>
    </r>
  </si>
  <si>
    <r>
      <rPr>
        <sz val="12"/>
        <rFont val="Calibri"/>
        <charset val="134"/>
      </rPr>
      <t>C20H16N6O</t>
    </r>
  </si>
  <si>
    <r>
      <rPr>
        <sz val="12"/>
        <rFont val="Calibri"/>
        <charset val="134"/>
      </rPr>
      <t>CH5183284, FF284</t>
    </r>
  </si>
  <si>
    <r>
      <rPr>
        <sz val="12"/>
        <rFont val="Calibri"/>
        <charset val="134"/>
      </rPr>
      <t>CC1=NC2=C([NH]1)C=C(C=C2)[N]3N=CC(=C3N)C(=O)C4=CC5=C([NH]4)C=CC=C5</t>
    </r>
  </si>
  <si>
    <r>
      <rPr>
        <sz val="12"/>
        <rFont val="Calibri"/>
        <charset val="134"/>
      </rPr>
      <t>S7667</t>
    </r>
  </si>
  <si>
    <r>
      <rPr>
        <sz val="12"/>
        <rFont val="Calibri"/>
        <charset val="134"/>
      </rPr>
      <t>SU5402</t>
    </r>
  </si>
  <si>
    <t>SU5402 is a potent multi-targeted receptor tyrosine kinase inhibitor with IC50 of 20 nM, 30 nM, and 510 nM for VEGFR2, FGFR1, and PDGF-Rβ, respectively.</t>
  </si>
  <si>
    <t>215543-92-3</t>
  </si>
  <si>
    <r>
      <rPr>
        <sz val="12"/>
        <rFont val="Calibri"/>
        <charset val="134"/>
      </rPr>
      <t>http://selleckchem.com/products/su5402.html</t>
    </r>
  </si>
  <si>
    <r>
      <rPr>
        <sz val="12"/>
        <rFont val="Calibri"/>
        <charset val="134"/>
      </rPr>
      <t>CC1=C[NH]C(=C1CCC(O)=O)C=C2C(=O)NC3=C2C=CC=C3</t>
    </r>
  </si>
  <si>
    <r>
      <rPr>
        <sz val="12"/>
        <rFont val="Calibri"/>
        <charset val="134"/>
      </rPr>
      <t>S7668</t>
    </r>
  </si>
  <si>
    <r>
      <rPr>
        <sz val="12"/>
        <rFont val="Calibri"/>
        <charset val="134"/>
      </rPr>
      <t>Picropodophyllin (PPP)</t>
    </r>
  </si>
  <si>
    <r>
      <rPr>
        <sz val="12"/>
        <rFont val="Calibri"/>
        <charset val="134"/>
      </rPr>
      <t>Apoptosis related,IGF-1R</t>
    </r>
  </si>
  <si>
    <r>
      <rPr>
        <sz val="12"/>
        <rFont val="Calibri"/>
        <charset val="134"/>
      </rPr>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r>
  </si>
  <si>
    <t>477-47-4</t>
  </si>
  <si>
    <r>
      <rPr>
        <sz val="12"/>
        <rFont val="Calibri"/>
        <charset val="134"/>
      </rPr>
      <t>http://selleckchem.com/products/picropodophyllin-ppp.html</t>
    </r>
  </si>
  <si>
    <r>
      <rPr>
        <sz val="12"/>
        <rFont val="Calibri"/>
        <charset val="134"/>
      </rPr>
      <t>C22H22O8</t>
    </r>
  </si>
  <si>
    <r>
      <rPr>
        <sz val="12"/>
        <rFont val="Calibri"/>
        <charset val="134"/>
      </rPr>
      <t>AXL1717</t>
    </r>
  </si>
  <si>
    <r>
      <rPr>
        <sz val="12"/>
        <rFont val="Calibri"/>
        <charset val="134"/>
      </rPr>
      <t>COC1=CC(=CC(=C1OC)OC)C2C3C(COC3=O)C(O)C4=CC5=C(OCO5)C=C24</t>
    </r>
  </si>
  <si>
    <r>
      <rPr>
        <sz val="12"/>
        <rFont val="Calibri"/>
        <charset val="134"/>
      </rPr>
      <t>S7672</t>
    </r>
  </si>
  <si>
    <r>
      <rPr>
        <sz val="12"/>
        <rFont val="Calibri"/>
        <charset val="134"/>
      </rPr>
      <t>Omaveloxolone (RTA-408)</t>
    </r>
  </si>
  <si>
    <r>
      <rPr>
        <sz val="12"/>
        <rFont val="Calibri"/>
        <charset val="134"/>
      </rPr>
      <t>NF-κB,Nrf2</t>
    </r>
  </si>
  <si>
    <t>Omaveloxolone (RTA-408) is a synthetic triterpenoid that activates the cytoprotective transcription factor Nrf2 and inhibits NF-κB signaling. Phase 2.</t>
  </si>
  <si>
    <t>1474034-05-3</t>
  </si>
  <si>
    <r>
      <rPr>
        <sz val="12"/>
        <rFont val="Calibri"/>
        <charset val="134"/>
      </rPr>
      <t>http://selleckchem.com/products/omaveloxolone-rta-408.html</t>
    </r>
  </si>
  <si>
    <r>
      <rPr>
        <sz val="12"/>
        <rFont val="Calibri"/>
        <charset val="134"/>
      </rPr>
      <t>C33H44F2N2O3</t>
    </r>
  </si>
  <si>
    <r>
      <rPr>
        <sz val="12"/>
        <rFont val="Calibri"/>
        <charset val="134"/>
      </rPr>
      <t>CC1(C)CCC2(CCC3(C)C(C2C1)C(=O)C=C4C3(C)CCC5C(C)(C)C(=O)C(=CC45C)C#N)NC(=O)C(C)(F)F</t>
    </r>
  </si>
  <si>
    <r>
      <rPr>
        <sz val="12"/>
        <rFont val="Calibri"/>
        <charset val="134"/>
      </rPr>
      <t>S7674</t>
    </r>
  </si>
  <si>
    <r>
      <rPr>
        <sz val="12"/>
        <rFont val="Calibri"/>
        <charset val="134"/>
      </rPr>
      <t>Savolitinib (AZD6094)</t>
    </r>
  </si>
  <si>
    <r>
      <rPr>
        <sz val="12"/>
        <rFont val="Calibri"/>
        <charset val="134"/>
      </rPr>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r>
  </si>
  <si>
    <t>1313725-88-0</t>
  </si>
  <si>
    <r>
      <rPr>
        <sz val="12"/>
        <rFont val="Calibri"/>
        <charset val="134"/>
      </rPr>
      <t>http://selleckchem.com/products/hmpl-504-azd6094-volitinib.html</t>
    </r>
  </si>
  <si>
    <r>
      <rPr>
        <sz val="12"/>
        <rFont val="Calibri"/>
        <charset val="134"/>
      </rPr>
      <t>C17H15N9</t>
    </r>
  </si>
  <si>
    <r>
      <rPr>
        <sz val="12"/>
        <rFont val="Calibri"/>
        <charset val="134"/>
      </rPr>
      <t>HMPL-504, Volitinib</t>
    </r>
  </si>
  <si>
    <r>
      <rPr>
        <sz val="12"/>
        <rFont val="Calibri"/>
        <charset val="134"/>
      </rPr>
      <t>CC([N]1N=NC2=NC=C(N=C12)C3=C[N](C)N=C3)C4=C[N]5C=CN=C5C=C4</t>
    </r>
  </si>
  <si>
    <r>
      <rPr>
        <sz val="12"/>
        <rFont val="Calibri"/>
        <charset val="134"/>
      </rPr>
      <t>S7678</t>
    </r>
  </si>
  <si>
    <r>
      <rPr>
        <sz val="12"/>
        <rFont val="Calibri"/>
        <charset val="134"/>
      </rPr>
      <t>Sacubitril/valsartan (LCZ696)</t>
    </r>
  </si>
  <si>
    <r>
      <rPr>
        <sz val="12"/>
        <rFont val="Calibri"/>
        <charset val="134"/>
      </rPr>
      <t>Angiotensin Receptor,Apoptosis related,Neprilysin</t>
    </r>
  </si>
  <si>
    <t>Sacubitril/valsartan (LCZ696, Sacubitril, Valsartan), consisting of valsartan and sacubitril in 1:1 molar ratio, is an orally bioavailable, dual-acting angiotensin receptor-neprilysin inhibitor (ARNi) for hypertension and heart failure. Phase 3.</t>
  </si>
  <si>
    <t>936623-90-4</t>
  </si>
  <si>
    <r>
      <rPr>
        <sz val="12"/>
        <rFont val="Calibri"/>
        <charset val="134"/>
      </rPr>
      <t>http://selleckchem.com/products/lcz696.html</t>
    </r>
  </si>
  <si>
    <r>
      <rPr>
        <sz val="12"/>
        <rFont val="Calibri"/>
        <charset val="134"/>
      </rPr>
      <t>C24H29N5O3.C24H29NO5.5/2H2O.3Na</t>
    </r>
  </si>
  <si>
    <r>
      <rPr>
        <sz val="12"/>
        <rFont val="Calibri"/>
        <charset val="134"/>
      </rPr>
      <t>Sodium salt hydrate</t>
    </r>
  </si>
  <si>
    <r>
      <rPr>
        <sz val="12"/>
        <rFont val="Calibri"/>
        <charset val="134"/>
      </rPr>
      <t>Sacubitril, Valsartan</t>
    </r>
  </si>
  <si>
    <r>
      <rPr>
        <sz val="12"/>
        <rFont val="Calibri"/>
        <charset val="134"/>
      </rPr>
      <t>[Na+].[Na+].[Na+].CCCCC(=O)N(CC1=CC=C(C=C1)C2=CC=CC=C2C3=NN=N[NH]3)C(C(C)C)C(O)=O.CCOC(=O)C(C)CC(CC4=CC=C(C=C4)C5=CC=CC=C5)NC(=O)CCC(O)=O</t>
    </r>
  </si>
  <si>
    <r>
      <rPr>
        <sz val="12"/>
        <rFont val="Calibri"/>
        <charset val="134"/>
      </rPr>
      <t>S7684</t>
    </r>
  </si>
  <si>
    <r>
      <rPr>
        <sz val="12"/>
        <rFont val="Calibri"/>
        <charset val="134"/>
      </rPr>
      <t>Salirasib</t>
    </r>
  </si>
  <si>
    <r>
      <rPr>
        <sz val="12"/>
        <rFont val="Calibri"/>
        <charset val="134"/>
      </rPr>
      <t>Autophagy,PPMTase,Ras</t>
    </r>
  </si>
  <si>
    <r>
      <rPr>
        <sz val="12"/>
        <rFont val="Calibri"/>
        <charset val="134"/>
      </rPr>
      <t>Salirasib (Farnesylthiosalicylic acid, FTS) is a potent competitive prenylated protein methyltransferase (PPMTase) inhibitor with Ki of 2.6 μM, which inhibits Ras methylation. Salirasib exerts antitumor effects and induces autophagy. Phase 2.</t>
    </r>
  </si>
  <si>
    <t>162520-00-5</t>
  </si>
  <si>
    <r>
      <rPr>
        <sz val="12"/>
        <rFont val="Calibri"/>
        <charset val="134"/>
      </rPr>
      <t>The physical form of the compound is fat, and can be dissolved in any proportion in DMSO</t>
    </r>
  </si>
  <si>
    <r>
      <rPr>
        <sz val="12"/>
        <rFont val="Calibri"/>
        <charset val="134"/>
      </rPr>
      <t>http://selleckchem.com/products/salirasib.html</t>
    </r>
  </si>
  <si>
    <r>
      <rPr>
        <sz val="12"/>
        <rFont val="Calibri"/>
        <charset val="134"/>
      </rPr>
      <t>C22H30O2S</t>
    </r>
  </si>
  <si>
    <r>
      <rPr>
        <sz val="12"/>
        <rFont val="Calibri"/>
        <charset val="134"/>
      </rPr>
      <t>Farnesylthiosalicylic acid, FTS</t>
    </r>
  </si>
  <si>
    <r>
      <rPr>
        <sz val="12"/>
        <rFont val="Calibri"/>
        <charset val="134"/>
      </rPr>
      <t>CC(C)=CCC/C(C)=C/CC/C(C)=C/CSC1=CC=CC=C1C(O)=O</t>
    </r>
  </si>
  <si>
    <r>
      <rPr>
        <sz val="12"/>
        <rFont val="Calibri"/>
        <charset val="134"/>
      </rPr>
      <t>S7686</t>
    </r>
  </si>
  <si>
    <r>
      <rPr>
        <sz val="12"/>
        <rFont val="Calibri"/>
        <charset val="134"/>
      </rPr>
      <t>ML141</t>
    </r>
  </si>
  <si>
    <r>
      <rPr>
        <sz val="12"/>
        <rFont val="Calibri"/>
        <charset val="134"/>
      </rPr>
      <t>Apoptosis related,p38 MAPK,Rho</t>
    </r>
  </si>
  <si>
    <r>
      <rPr>
        <sz val="12"/>
        <rFont val="Calibri"/>
        <charset val="134"/>
      </rPr>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r>
  </si>
  <si>
    <t>71203-35-5</t>
  </si>
  <si>
    <r>
      <rPr>
        <sz val="12"/>
        <rFont val="Calibri"/>
        <charset val="134"/>
      </rPr>
      <t>http://selleckchem.com/products/ml141.html</t>
    </r>
  </si>
  <si>
    <r>
      <rPr>
        <sz val="12"/>
        <rFont val="Calibri"/>
        <charset val="134"/>
      </rPr>
      <t>C22H21N3O3S</t>
    </r>
  </si>
  <si>
    <r>
      <rPr>
        <sz val="12"/>
        <rFont val="Calibri"/>
        <charset val="134"/>
      </rPr>
      <t>CID-2950007</t>
    </r>
  </si>
  <si>
    <r>
      <rPr>
        <sz val="12"/>
        <rFont val="Calibri"/>
        <charset val="134"/>
      </rPr>
      <t>COC1=CC=C(C=C1)C2CC(=NN2C3=CC=C(C=C3)[S](N)(=O)=O)C4=CC=CC=C4</t>
    </r>
  </si>
  <si>
    <r>
      <rPr>
        <sz val="12"/>
        <rFont val="Calibri"/>
        <charset val="134"/>
      </rPr>
      <t>S7691</t>
    </r>
  </si>
  <si>
    <r>
      <rPr>
        <sz val="12"/>
        <rFont val="Calibri"/>
        <charset val="134"/>
      </rPr>
      <t>PS-1145</t>
    </r>
  </si>
  <si>
    <t>PS-1145 is a specific IKK inhibitor with IC50 of 88 nM.</t>
  </si>
  <si>
    <t>431898-65-6</t>
  </si>
  <si>
    <r>
      <rPr>
        <sz val="12"/>
        <rFont val="Calibri"/>
        <charset val="134"/>
      </rPr>
      <t>http://selleckchem.com/products/ps-1145.html</t>
    </r>
  </si>
  <si>
    <r>
      <rPr>
        <sz val="12"/>
        <rFont val="Calibri"/>
        <charset val="134"/>
      </rPr>
      <t>C17H11ClN4O</t>
    </r>
  </si>
  <si>
    <r>
      <rPr>
        <sz val="12"/>
        <rFont val="Calibri"/>
        <charset val="134"/>
      </rPr>
      <t>ClC1=CC(=C2[NH]C3=C(C=CN=C3)C2=C1)NC(=O)C4=CN=CC=C4</t>
    </r>
  </si>
  <si>
    <r>
      <rPr>
        <sz val="12"/>
        <rFont val="Calibri"/>
        <charset val="134"/>
      </rPr>
      <t>S7693</t>
    </r>
  </si>
  <si>
    <r>
      <rPr>
        <sz val="12"/>
        <rFont val="Calibri"/>
        <charset val="134"/>
      </rPr>
      <t>Ceralasertib (AZD6738)</t>
    </r>
  </si>
  <si>
    <t>Ceralasertib (AZD6738) is an orally active, and selective ATR kinase inhibitor with IC50 of 1 nM. Phase 1/2.</t>
  </si>
  <si>
    <t>1352226-88-0</t>
  </si>
  <si>
    <r>
      <rPr>
        <sz val="12"/>
        <rFont val="Calibri"/>
        <charset val="134"/>
      </rPr>
      <t>http://selleckchem.com/products/azd6738.html</t>
    </r>
  </si>
  <si>
    <r>
      <rPr>
        <sz val="12"/>
        <rFont val="Calibri"/>
        <charset val="134"/>
      </rPr>
      <t>C20H24N6O2S</t>
    </r>
  </si>
  <si>
    <r>
      <rPr>
        <sz val="12"/>
        <rFont val="Calibri"/>
        <charset val="134"/>
      </rPr>
      <t>CC1COCCN1C2=NC(=NC(=C2)C3(CC3)[S](C)(=N)=O)C4=C5C=C[NH]C5=NC=C4</t>
    </r>
  </si>
  <si>
    <r>
      <rPr>
        <sz val="12"/>
        <rFont val="Calibri"/>
        <charset val="134"/>
      </rPr>
      <t>S7694</t>
    </r>
  </si>
  <si>
    <r>
      <rPr>
        <sz val="12"/>
        <rFont val="Calibri"/>
        <charset val="134"/>
      </rPr>
      <t>AZD8186</t>
    </r>
  </si>
  <si>
    <t>AZD8186 is a potent and selective inhibitor of PI3Kβ and PI3Kδ with IC50 of 4 nM and 12 nM, respectively. Phase 1.</t>
  </si>
  <si>
    <t>1627494-13-6</t>
  </si>
  <si>
    <r>
      <rPr>
        <sz val="12"/>
        <rFont val="Calibri"/>
        <charset val="134"/>
      </rPr>
      <t>http://selleckchem.com/products/azd8186.html</t>
    </r>
  </si>
  <si>
    <r>
      <rPr>
        <sz val="12"/>
        <rFont val="Calibri"/>
        <charset val="134"/>
      </rPr>
      <t>C24H25F2N3O4</t>
    </r>
  </si>
  <si>
    <r>
      <rPr>
        <sz val="12"/>
        <rFont val="Calibri"/>
        <charset val="134"/>
      </rPr>
      <t>CC(NC1=CC(=CC(=C1)F)F)C2=CC(=CC3=C2OC(=CC3=O)N4CCOCC4)C(=O)N(C)C</t>
    </r>
  </si>
  <si>
    <r>
      <rPr>
        <sz val="12"/>
        <rFont val="Calibri"/>
        <charset val="134"/>
      </rPr>
      <t>S7704</t>
    </r>
  </si>
  <si>
    <r>
      <rPr>
        <sz val="12"/>
        <rFont val="Calibri"/>
        <charset val="134"/>
      </rPr>
      <t>LY2584702 Tosylate</t>
    </r>
  </si>
  <si>
    <r>
      <rPr>
        <sz val="12"/>
        <rFont val="Calibri"/>
        <charset val="134"/>
      </rPr>
      <t>S6 Kinase</t>
    </r>
  </si>
  <si>
    <t>LY2584702 Tosylate is a selective, ATP-competitive p70S6K inhibitor with IC50 of 4 nM. Phase 1.</t>
  </si>
  <si>
    <t>1082949-68-5</t>
  </si>
  <si>
    <r>
      <rPr>
        <sz val="12"/>
        <rFont val="Calibri"/>
        <charset val="134"/>
      </rPr>
      <t>http://selleckchem.com/products/ly2584702-tosylate.html</t>
    </r>
  </si>
  <si>
    <r>
      <rPr>
        <sz val="12"/>
        <rFont val="Calibri"/>
        <charset val="134"/>
      </rPr>
      <t>C28H27F4N7O3S</t>
    </r>
  </si>
  <si>
    <r>
      <rPr>
        <sz val="12"/>
        <rFont val="Calibri"/>
        <charset val="134"/>
      </rPr>
      <t>C[N]1C=C(N=C1C2CCN(CC2)C3=NC=NC4=C3C=N[NH]4)C5=CC(=C(F)C=C5)C(F)(F)F.CC6=CC=C(C=C6)[S](O)(=O)=O</t>
    </r>
  </si>
  <si>
    <r>
      <rPr>
        <sz val="12"/>
        <rFont val="Calibri"/>
        <charset val="134"/>
      </rPr>
      <t>S7707</t>
    </r>
  </si>
  <si>
    <r>
      <rPr>
        <sz val="12"/>
        <rFont val="Calibri"/>
        <charset val="134"/>
      </rPr>
      <t>Verdinexor (KPT-335)</t>
    </r>
  </si>
  <si>
    <t>Verdinexor (KPT-335, ATG-527) is an orally bioavailable, selective XPO1/CRM1 inhibitor.</t>
  </si>
  <si>
    <t>1392136-43-4</t>
  </si>
  <si>
    <r>
      <rPr>
        <sz val="12"/>
        <rFont val="Calibri"/>
        <charset val="134"/>
      </rPr>
      <t>http://selleckchem.com/products/verdinexor-kpt-335.html</t>
    </r>
  </si>
  <si>
    <r>
      <rPr>
        <sz val="12"/>
        <rFont val="Calibri"/>
        <charset val="134"/>
      </rPr>
      <t>C18H12F6N6O</t>
    </r>
  </si>
  <si>
    <r>
      <rPr>
        <sz val="12"/>
        <rFont val="Calibri"/>
        <charset val="134"/>
      </rPr>
      <t>ATG-527</t>
    </r>
  </si>
  <si>
    <r>
      <rPr>
        <sz val="12"/>
        <rFont val="Calibri"/>
        <charset val="134"/>
      </rPr>
      <t>FC(F)(F)C1=CC(=CC(=C1)C(F)(F)F)C2=N[N](\C=C/C(=O)NNC3=CC=CC=N3)C=N2</t>
    </r>
  </si>
  <si>
    <r>
      <rPr>
        <sz val="12"/>
        <rFont val="Calibri"/>
        <charset val="134"/>
      </rPr>
      <t>S7721</t>
    </r>
  </si>
  <si>
    <r>
      <rPr>
        <sz val="12"/>
        <rFont val="Calibri"/>
        <charset val="134"/>
      </rPr>
      <t>Monomethyl auristatin E (MMAE)</t>
    </r>
  </si>
  <si>
    <t>Monomethyl auristatin E (MMAE, SGD-1010) is a synthetic antineoplastic agent, which is linked to a monoclonal antibody (MAB). It is also a microtubule-disrupting agent .</t>
  </si>
  <si>
    <t>474645-27-7</t>
  </si>
  <si>
    <r>
      <rPr>
        <sz val="12"/>
        <rFont val="Calibri"/>
        <charset val="134"/>
      </rPr>
      <t>http://selleckchem.com/products/monomethyl-auristatin-e-mmae.html</t>
    </r>
  </si>
  <si>
    <r>
      <rPr>
        <sz val="12"/>
        <rFont val="Calibri"/>
        <charset val="134"/>
      </rPr>
      <t>C39H67N5O7</t>
    </r>
  </si>
  <si>
    <r>
      <rPr>
        <sz val="12"/>
        <rFont val="Calibri"/>
        <charset val="134"/>
      </rPr>
      <t>SGD-1010</t>
    </r>
  </si>
  <si>
    <r>
      <rPr>
        <sz val="12"/>
        <rFont val="Calibri"/>
        <charset val="134"/>
      </rPr>
      <t>CCC(C)C(C(CC(=O)N1CCCC1C(OC)C(C)C(=O)NC(C)C(O)C2=CC=CC=C2)OC)N(C)C(=O)C(NC(=O)C(NC)C(C)C)C(C)C</t>
    </r>
  </si>
  <si>
    <r>
      <rPr>
        <sz val="12"/>
        <rFont val="Calibri"/>
        <charset val="134"/>
      </rPr>
      <t>S7723</t>
    </r>
  </si>
  <si>
    <r>
      <rPr>
        <sz val="12"/>
        <rFont val="Calibri"/>
        <charset val="134"/>
      </rPr>
      <t>PRIMA-1</t>
    </r>
  </si>
  <si>
    <r>
      <rPr>
        <sz val="12"/>
        <rFont val="Calibri"/>
        <charset val="134"/>
      </rPr>
      <t>PRIMA-1 (2,2-Bis(hydroxymethyl)-3-quinuclidinone) is a mutant p53 reactivator. It induces apoptosis and inhibits growth of human tumors with mutant p53.</t>
    </r>
  </si>
  <si>
    <t>5608-24-2</t>
  </si>
  <si>
    <r>
      <rPr>
        <sz val="12"/>
        <rFont val="Calibri"/>
        <charset val="134"/>
      </rPr>
      <t>http://selleckchem.com/products/prima-1.html</t>
    </r>
  </si>
  <si>
    <r>
      <rPr>
        <sz val="12"/>
        <rFont val="Calibri"/>
        <charset val="134"/>
      </rPr>
      <t>C9H15NO3</t>
    </r>
  </si>
  <si>
    <r>
      <rPr>
        <sz val="12"/>
        <rFont val="Calibri"/>
        <charset val="134"/>
      </rPr>
      <t>2,2-Bis(hydroxymethyl)-3-quinuclidinone</t>
    </r>
  </si>
  <si>
    <r>
      <rPr>
        <sz val="12"/>
        <rFont val="Calibri"/>
        <charset val="134"/>
      </rPr>
      <t>OCC1(CO)N2CCC(CC2)C1=O</t>
    </r>
  </si>
  <si>
    <r>
      <rPr>
        <sz val="12"/>
        <rFont val="Calibri"/>
        <charset val="134"/>
      </rPr>
      <t>S7724</t>
    </r>
  </si>
  <si>
    <r>
      <rPr>
        <sz val="12"/>
        <rFont val="Calibri"/>
        <charset val="134"/>
      </rPr>
      <t>Eprenetapopt (APR-246)</t>
    </r>
  </si>
  <si>
    <r>
      <rPr>
        <sz val="12"/>
        <rFont val="Calibri"/>
        <charset val="134"/>
      </rPr>
      <t>Apoptosis related,Autophagy,p53</t>
    </r>
  </si>
  <si>
    <r>
      <rPr>
        <sz val="12"/>
        <rFont val="Calibri"/>
        <charset val="134"/>
      </rPr>
      <t>Eprenetapopt (APR-246, PRIMA-1MET) is a small organic molecule that has been shown to restore tumour-suppressor function primarily to mutant p53 and also to induce cell death in various cancer types. APR-246 induces apoptosis and autophagy.</t>
    </r>
  </si>
  <si>
    <t>5291-32-7</t>
  </si>
  <si>
    <r>
      <rPr>
        <sz val="12"/>
        <rFont val="Calibri"/>
        <charset val="134"/>
      </rPr>
      <t>http://selleckchem.com/products/apr-246-prima-1met.html</t>
    </r>
  </si>
  <si>
    <r>
      <rPr>
        <sz val="12"/>
        <rFont val="Calibri"/>
        <charset val="134"/>
      </rPr>
      <t>C10H17NO3</t>
    </r>
  </si>
  <si>
    <r>
      <rPr>
        <sz val="12"/>
        <rFont val="Calibri"/>
        <charset val="134"/>
      </rPr>
      <t>PRIMA-1MET</t>
    </r>
  </si>
  <si>
    <r>
      <rPr>
        <sz val="12"/>
        <rFont val="Calibri"/>
        <charset val="134"/>
      </rPr>
      <t>COCC1(CO)N2CCC(CC2)C1=O</t>
    </r>
  </si>
  <si>
    <r>
      <rPr>
        <sz val="12"/>
        <rFont val="Calibri"/>
        <charset val="134"/>
      </rPr>
      <t>S7725</t>
    </r>
  </si>
  <si>
    <r>
      <rPr>
        <sz val="12"/>
        <rFont val="Calibri"/>
        <charset val="134"/>
      </rPr>
      <t>BLZ945</t>
    </r>
  </si>
  <si>
    <r>
      <rPr>
        <sz val="12"/>
        <rFont val="Calibri"/>
        <charset val="134"/>
      </rPr>
      <t>CSF-1R</t>
    </r>
  </si>
  <si>
    <t>BLZ945(Sotuletinib) is an orally active, potent and selective CSF-1R inhibitor with IC50 of 1 nM, &gt;1000-fold selective against its closest receptor tyrosine kinase homologs.</t>
  </si>
  <si>
    <t>953769-46-5</t>
  </si>
  <si>
    <r>
      <rPr>
        <sz val="12"/>
        <rFont val="Calibri"/>
        <charset val="134"/>
      </rPr>
      <t>http://selleckchem.com/products/blz945.html</t>
    </r>
  </si>
  <si>
    <r>
      <rPr>
        <sz val="12"/>
        <rFont val="Calibri"/>
        <charset val="134"/>
      </rPr>
      <t>C20H22N4O3S</t>
    </r>
  </si>
  <si>
    <r>
      <rPr>
        <sz val="12"/>
        <rFont val="Calibri"/>
        <charset val="134"/>
      </rPr>
      <t>Sotuletinib</t>
    </r>
  </si>
  <si>
    <r>
      <rPr>
        <sz val="12"/>
        <rFont val="Calibri"/>
        <charset val="134"/>
      </rPr>
      <t>CNC(=O)C1=NC=CC(=C1)OC2=CC3=C(C=C2)N=C(NC4CCCCC4O)S3</t>
    </r>
  </si>
  <si>
    <r>
      <rPr>
        <sz val="12"/>
        <rFont val="Calibri"/>
        <charset val="134"/>
      </rPr>
      <t>S7730</t>
    </r>
  </si>
  <si>
    <r>
      <rPr>
        <sz val="12"/>
        <rFont val="Calibri"/>
        <charset val="134"/>
      </rPr>
      <t>NU1025</t>
    </r>
  </si>
  <si>
    <t>NU1025 (NSC 696807) is a potent PARP inhibitor with IC50 of 400 nM.</t>
  </si>
  <si>
    <t>90417-38-2</t>
  </si>
  <si>
    <r>
      <rPr>
        <sz val="12"/>
        <rFont val="Calibri"/>
        <charset val="134"/>
      </rPr>
      <t>http://selleckchem.com/products/nu1025.html</t>
    </r>
  </si>
  <si>
    <r>
      <rPr>
        <sz val="12"/>
        <rFont val="Calibri"/>
        <charset val="134"/>
      </rPr>
      <t>C9H8N2O2</t>
    </r>
  </si>
  <si>
    <r>
      <rPr>
        <sz val="12"/>
        <rFont val="Calibri"/>
        <charset val="134"/>
      </rPr>
      <t>NSC 696807</t>
    </r>
  </si>
  <si>
    <r>
      <rPr>
        <sz val="12"/>
        <rFont val="Calibri"/>
        <charset val="134"/>
      </rPr>
      <t>CC1=NC2=C(C=CC=C2O)C(=O)N1</t>
    </r>
  </si>
  <si>
    <r>
      <rPr>
        <sz val="12"/>
        <rFont val="Calibri"/>
        <charset val="134"/>
      </rPr>
      <t>S7731</t>
    </r>
  </si>
  <si>
    <r>
      <rPr>
        <sz val="12"/>
        <rFont val="Calibri"/>
        <charset val="134"/>
      </rPr>
      <t>AZD3839</t>
    </r>
  </si>
  <si>
    <t>AZD3839 is a potent and selective BACE1 inhibitor with Ki of 26.1 nM, about 14-fold selectivity over BACE2. Phase 1.</t>
  </si>
  <si>
    <t>1227163-84-9</t>
  </si>
  <si>
    <r>
      <rPr>
        <sz val="12"/>
        <rFont val="Calibri"/>
        <charset val="134"/>
      </rPr>
      <t>http://selleckchem.com/products/azd3839.html</t>
    </r>
  </si>
  <si>
    <r>
      <rPr>
        <sz val="12"/>
        <rFont val="Calibri"/>
        <charset val="134"/>
      </rPr>
      <t>C24H16F3N5</t>
    </r>
  </si>
  <si>
    <r>
      <rPr>
        <sz val="12"/>
        <rFont val="Calibri"/>
        <charset val="134"/>
      </rPr>
      <t>NC1=NC(C2=CC=CC(=C2)C3=CN=CN=C3)(C4=CC(=NC=C4)C(F)F)C5=CC=CC(=C15)F</t>
    </r>
  </si>
  <si>
    <r>
      <rPr>
        <sz val="12"/>
        <rFont val="Calibri"/>
        <charset val="134"/>
      </rPr>
      <t>S7734</t>
    </r>
  </si>
  <si>
    <r>
      <rPr>
        <sz val="12"/>
        <rFont val="Calibri"/>
        <charset val="134"/>
      </rPr>
      <t>LFM-A13</t>
    </r>
  </si>
  <si>
    <t>LFM-A13 is a specific Bruton's tyrosine kinase (BTK) inhibitor with IC50 of 2.5 μM, &gt;100-fold selectivity over other protein kinases including JAK1, JAK2, HCK, EGFR,and IRK.</t>
  </si>
  <si>
    <t>244240-24-2</t>
  </si>
  <si>
    <r>
      <rPr>
        <sz val="12"/>
        <rFont val="Calibri"/>
        <charset val="134"/>
      </rPr>
      <t>http://selleckchem.com/products/lfm-a13.html</t>
    </r>
  </si>
  <si>
    <r>
      <rPr>
        <sz val="12"/>
        <rFont val="Calibri"/>
        <charset val="134"/>
      </rPr>
      <t>C11H8Br2N2O2</t>
    </r>
  </si>
  <si>
    <r>
      <rPr>
        <sz val="12"/>
        <rFont val="Calibri"/>
        <charset val="134"/>
      </rPr>
      <t>C/C(O)=C(C#N)/C(=O)NC1=C(Br)C=CC(=C1)Br</t>
    </r>
  </si>
  <si>
    <r>
      <rPr>
        <sz val="12"/>
        <rFont val="Calibri"/>
        <charset val="134"/>
      </rPr>
      <t>S7738</t>
    </r>
  </si>
  <si>
    <r>
      <rPr>
        <sz val="12"/>
        <rFont val="Calibri"/>
        <charset val="134"/>
      </rPr>
      <t>PRT-060318 2HCl</t>
    </r>
  </si>
  <si>
    <r>
      <rPr>
        <sz val="12"/>
        <rFont val="Calibri"/>
        <charset val="134"/>
      </rPr>
      <t>PRT-060318 (PRT318) is a novel selective inhibitor of the Syk tyrosine kinase with an IC50 of 4 nM, as an approach to HIT treatment.</t>
    </r>
  </si>
  <si>
    <t>1194961-19-7 (free base)</t>
  </si>
  <si>
    <r>
      <rPr>
        <sz val="12"/>
        <rFont val="Calibri"/>
        <charset val="134"/>
      </rPr>
      <t>http://selleckchem.com/products/prt-060318-prt318-3hcl.html</t>
    </r>
  </si>
  <si>
    <r>
      <rPr>
        <sz val="12"/>
        <rFont val="Calibri"/>
        <charset val="134"/>
      </rPr>
      <t>C18H24N6O.2HCl</t>
    </r>
  </si>
  <si>
    <r>
      <rPr>
        <sz val="12"/>
        <rFont val="Calibri"/>
        <charset val="134"/>
      </rPr>
      <t>PRT318</t>
    </r>
  </si>
  <si>
    <r>
      <rPr>
        <sz val="12"/>
        <rFont val="Calibri"/>
        <charset val="134"/>
      </rPr>
      <t>Cl.Cl.CC1=CC(=CC=C1)NC2=C(C=NC(=N2)NC3CCCCC3N)C(N)=O</t>
    </r>
  </si>
  <si>
    <r>
      <rPr>
        <sz val="12"/>
        <rFont val="Calibri"/>
        <charset val="134"/>
      </rPr>
      <t>S7741</t>
    </r>
  </si>
  <si>
    <r>
      <rPr>
        <sz val="12"/>
        <rFont val="Calibri"/>
        <charset val="134"/>
      </rPr>
      <t>SB239063</t>
    </r>
  </si>
  <si>
    <t>SB239063 is a potent and selective p38 MAPKα/β inhibitor with IC50 of 44 nM, showing no activity against the γ- and δ-kinase isoforms.</t>
  </si>
  <si>
    <t>193551-21-2</t>
  </si>
  <si>
    <r>
      <rPr>
        <sz val="12"/>
        <rFont val="Calibri"/>
        <charset val="134"/>
      </rPr>
      <t>http://selleckchem.com/products/sb239063.html</t>
    </r>
  </si>
  <si>
    <r>
      <rPr>
        <sz val="12"/>
        <rFont val="Calibri"/>
        <charset val="134"/>
      </rPr>
      <t>C20H21FN4O2</t>
    </r>
  </si>
  <si>
    <r>
      <rPr>
        <sz val="12"/>
        <rFont val="Calibri"/>
        <charset val="134"/>
      </rPr>
      <t>COC1=NC=CC(=N1)C2=C(N=C[N]2C3CCC(O)CC3)C4=CC=C(F)C=C4</t>
    </r>
  </si>
  <si>
    <r>
      <rPr>
        <sz val="12"/>
        <rFont val="Calibri"/>
        <charset val="134"/>
      </rPr>
      <t>S7748</t>
    </r>
  </si>
  <si>
    <r>
      <rPr>
        <sz val="12"/>
        <rFont val="Calibri"/>
        <charset val="134"/>
      </rPr>
      <t>EPZ015666 (GSK3235025)</t>
    </r>
  </si>
  <si>
    <r>
      <rPr>
        <sz val="12"/>
        <rFont val="Calibri"/>
        <charset val="134"/>
      </rPr>
      <t>Histone Methyltransferase,PRMT</t>
    </r>
  </si>
  <si>
    <t>EPZ015666 (GSK3235025) is a potent, selective and orally bioavailable PRMT5 inhibitor with Ki of 5 nM, &gt;20,000-fold selectivity over other PMTs.</t>
  </si>
  <si>
    <t>1616391-65-1</t>
  </si>
  <si>
    <r>
      <rPr>
        <sz val="12"/>
        <rFont val="Calibri"/>
        <charset val="134"/>
      </rPr>
      <t>http://selleckchem.com/products/epz015666.html</t>
    </r>
  </si>
  <si>
    <r>
      <rPr>
        <sz val="12"/>
        <rFont val="Calibri"/>
        <charset val="134"/>
      </rPr>
      <t>C20H25N5O3</t>
    </r>
  </si>
  <si>
    <r>
      <rPr>
        <sz val="12"/>
        <rFont val="Calibri"/>
        <charset val="134"/>
      </rPr>
      <t>GSK3235025</t>
    </r>
  </si>
  <si>
    <r>
      <rPr>
        <sz val="12"/>
        <rFont val="Calibri"/>
        <charset val="134"/>
      </rPr>
      <t>OC(CNC(=O)C1=CC(=NC=N1)NC2COC2)CN3CCC4=C(C3)C=CC=C4</t>
    </r>
  </si>
  <si>
    <r>
      <rPr>
        <sz val="12"/>
        <rFont val="Calibri"/>
        <charset val="134"/>
      </rPr>
      <t>S7750</t>
    </r>
  </si>
  <si>
    <r>
      <rPr>
        <sz val="12"/>
        <rFont val="Calibri"/>
        <charset val="134"/>
      </rPr>
      <t>KNK437</t>
    </r>
  </si>
  <si>
    <t>KNK437 is a pan-HSP inhibitor, which inhibits the synthesis of inducible HSPs, including HSP105, HSP72, and HSP40.</t>
  </si>
  <si>
    <t>218924-25-5</t>
  </si>
  <si>
    <r>
      <rPr>
        <sz val="12"/>
        <rFont val="Calibri"/>
        <charset val="134"/>
      </rPr>
      <t>http://selleckchem.com/products/knk437.html</t>
    </r>
  </si>
  <si>
    <r>
      <rPr>
        <sz val="12"/>
        <rFont val="Calibri"/>
        <charset val="134"/>
      </rPr>
      <t>C13H11NO4</t>
    </r>
  </si>
  <si>
    <r>
      <rPr>
        <sz val="12"/>
        <rFont val="Calibri"/>
        <charset val="134"/>
      </rPr>
      <t>O=CN1CCC(=C/C2=CC3=C(OCO3)C=C2)/C1=O</t>
    </r>
  </si>
  <si>
    <r>
      <rPr>
        <sz val="12"/>
        <rFont val="Calibri"/>
        <charset val="134"/>
      </rPr>
      <t>S7754</t>
    </r>
  </si>
  <si>
    <r>
      <rPr>
        <sz val="12"/>
        <rFont val="Calibri"/>
        <charset val="134"/>
      </rPr>
      <t>Gilteritinib (ASP2215)</t>
    </r>
  </si>
  <si>
    <r>
      <rPr>
        <sz val="12"/>
        <rFont val="Calibri"/>
        <charset val="134"/>
      </rPr>
      <t>Axl,FLT3</t>
    </r>
  </si>
  <si>
    <r>
      <rPr>
        <sz val="12"/>
        <rFont val="Calibri"/>
        <charset val="134"/>
      </rPr>
      <t>Gilteritinib (ASP2215) is a small-molecule FLT3/AXL inhibitor with IC50 values of 0.29 nM and 0.73 nM for FLT3 and AXL, respectively. It inhibits FLT3 at an IC50 value that was approximately 800-fold more potent than the concentration required to inhibit c-KIT (230 nM).</t>
    </r>
  </si>
  <si>
    <t>1254053-43-4</t>
  </si>
  <si>
    <r>
      <rPr>
        <sz val="12"/>
        <rFont val="Calibri"/>
        <charset val="134"/>
      </rPr>
      <t>http://selleckchem.com/products/gilteritinib-asp2215.html</t>
    </r>
  </si>
  <si>
    <r>
      <rPr>
        <sz val="12"/>
        <rFont val="Calibri"/>
        <charset val="134"/>
      </rPr>
      <t>C29H44N8O3</t>
    </r>
  </si>
  <si>
    <r>
      <rPr>
        <sz val="12"/>
        <rFont val="Calibri"/>
        <charset val="134"/>
      </rPr>
      <t>CCC1=NC(=C(NC2=CC=C(N3CCC(CC3)N4CCN(C)CC4)C(=C2)OC)N=C1NC5CCOCC5)C(N)=O</t>
    </r>
  </si>
  <si>
    <r>
      <rPr>
        <sz val="12"/>
        <rFont val="Calibri"/>
        <charset val="134"/>
      </rPr>
      <t>S7757</t>
    </r>
  </si>
  <si>
    <r>
      <rPr>
        <sz val="12"/>
        <rFont val="Calibri"/>
        <charset val="134"/>
      </rPr>
      <t>6-Thio-dG</t>
    </r>
  </si>
  <si>
    <t>6-thio-dG (β-TGdR) is a nucleoside analog and telomerase substrate.</t>
  </si>
  <si>
    <t>789-61-7</t>
  </si>
  <si>
    <r>
      <rPr>
        <sz val="12"/>
        <rFont val="Calibri"/>
        <charset val="134"/>
      </rPr>
      <t>http://selleckchem.com/products/6-thio-dg.html</t>
    </r>
  </si>
  <si>
    <r>
      <rPr>
        <sz val="12"/>
        <rFont val="Calibri"/>
        <charset val="134"/>
      </rPr>
      <t>C10H13N5O3S</t>
    </r>
  </si>
  <si>
    <r>
      <rPr>
        <sz val="12"/>
        <rFont val="Calibri"/>
        <charset val="134"/>
      </rPr>
      <t>β-TGdR</t>
    </r>
  </si>
  <si>
    <r>
      <rPr>
        <sz val="12"/>
        <rFont val="Calibri"/>
        <charset val="134"/>
      </rPr>
      <t>NC1=NC(=S)C2=C(N1)[N](C=N2)C3CC(O)C(CO)O3</t>
    </r>
  </si>
  <si>
    <r>
      <rPr>
        <sz val="12"/>
        <rFont val="Calibri"/>
        <charset val="134"/>
      </rPr>
      <t>S7762</t>
    </r>
  </si>
  <si>
    <r>
      <rPr>
        <sz val="12"/>
        <rFont val="Calibri"/>
        <charset val="134"/>
      </rPr>
      <t>TRx0237 (LMTX) mesylate</t>
    </r>
  </si>
  <si>
    <r>
      <rPr>
        <sz val="12"/>
        <rFont val="Calibri"/>
        <charset val="134"/>
      </rPr>
      <t>TRx 0237 mesylate (LMTX, Hydromethylthionine) is a second-generation tau protein aggregation inhibitor for the treatment of Alzheimer's disease (AD) and frontotemporal dementia.</t>
    </r>
  </si>
  <si>
    <t>1236208-20-0</t>
  </si>
  <si>
    <r>
      <rPr>
        <sz val="12"/>
        <rFont val="Calibri"/>
        <charset val="134"/>
      </rPr>
      <t>http://selleckchem.com/products/trx0237-lmtx-mesylate.html</t>
    </r>
  </si>
  <si>
    <r>
      <rPr>
        <sz val="12"/>
        <rFont val="Calibri"/>
        <charset val="134"/>
      </rPr>
      <t>C16H19N3S.2CH4O3S</t>
    </r>
  </si>
  <si>
    <r>
      <rPr>
        <sz val="12"/>
        <rFont val="Calibri"/>
        <charset val="134"/>
      </rPr>
      <t>Hydromethylthionine mesylate</t>
    </r>
  </si>
  <si>
    <r>
      <rPr>
        <sz val="12"/>
        <rFont val="Calibri"/>
        <charset val="134"/>
      </rPr>
      <t>C[NH+](C)C1=CC=C2NC3=C(SC2=C1)C=C(C=C3)[NH+](C)C.C[S]([O-])(=O)=O.C[S]([O-])(=O)=O</t>
    </r>
  </si>
  <si>
    <r>
      <rPr>
        <sz val="12"/>
        <rFont val="Calibri"/>
        <charset val="134"/>
      </rPr>
      <t>S7765</t>
    </r>
  </si>
  <si>
    <r>
      <rPr>
        <sz val="12"/>
        <rFont val="Calibri"/>
        <charset val="134"/>
      </rPr>
      <t>Dovitinib (TKI258) Lactate monohydrate</t>
    </r>
  </si>
  <si>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</si>
  <si>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</si>
  <si>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r>
      <rPr>
        <sz val="12"/>
        <rFont val="Calibri"/>
        <charset val="134"/>
      </rPr>
      <t>http://selleckchem.com/products/dovitinib-tki258-lactate.html</t>
    </r>
  </si>
  <si>
    <r>
      <rPr>
        <sz val="12"/>
        <rFont val="Calibri"/>
        <charset val="134"/>
      </rPr>
      <t>C24H29FN6O5</t>
    </r>
  </si>
  <si>
    <r>
      <rPr>
        <sz val="12"/>
        <rFont val="Calibri"/>
        <charset val="134"/>
      </rPr>
      <t>Lactate monohydrate</t>
    </r>
  </si>
  <si>
    <r>
      <rPr>
        <sz val="12"/>
        <rFont val="Calibri"/>
        <charset val="134"/>
      </rPr>
      <t>CHIR258</t>
    </r>
  </si>
  <si>
    <r>
      <rPr>
        <sz val="12"/>
        <rFont val="Calibri"/>
        <charset val="134"/>
      </rPr>
      <t>O.CC(O)C(O)=O.CN1CCN(CC1)C2=CC=C3N=C([NH]C3=C2)C4=C(N)C5=C(F)C=CC=C5NC4=O</t>
    </r>
  </si>
  <si>
    <r>
      <rPr>
        <sz val="12"/>
        <rFont val="Calibri"/>
        <charset val="134"/>
      </rPr>
      <t>S7766</t>
    </r>
  </si>
  <si>
    <r>
      <rPr>
        <sz val="12"/>
        <rFont val="Calibri"/>
        <charset val="134"/>
      </rPr>
      <t>Cabotegravir (GSK1265744)</t>
    </r>
  </si>
  <si>
    <t>Cabotegravir (GSK744, GSK1265744, S/GSK1265744) is a long-acting HIV integrase inhibitor against a broad range of HIV subtypes, and inhibits the HIV-1 integrase catalyzed strand transfer reaction with IC50 of 3.0 nM. Phase 2.</t>
  </si>
  <si>
    <t>1051375-10-0</t>
  </si>
  <si>
    <r>
      <rPr>
        <sz val="12"/>
        <rFont val="Calibri"/>
        <charset val="134"/>
      </rPr>
      <t>http://selleckchem.com/products/cabotegravir-gsk744-gsk1265744.html</t>
    </r>
  </si>
  <si>
    <r>
      <rPr>
        <sz val="12"/>
        <rFont val="Calibri"/>
        <charset val="134"/>
      </rPr>
      <t>C19H17F2N3O5</t>
    </r>
  </si>
  <si>
    <r>
      <rPr>
        <sz val="12"/>
        <rFont val="Calibri"/>
        <charset val="134"/>
      </rPr>
      <t>GSK744, S/GSK1265744</t>
    </r>
  </si>
  <si>
    <r>
      <rPr>
        <sz val="12"/>
        <rFont val="Calibri"/>
        <charset val="134"/>
      </rPr>
      <t>CC1COC2CN3C=C(C(=O)NCC4=C(F)C=C(F)C=C4)C(=O)C(=C3C(=O)N12)O</t>
    </r>
  </si>
  <si>
    <r>
      <rPr>
        <sz val="12"/>
        <rFont val="Calibri"/>
        <charset val="134"/>
      </rPr>
      <t>S7772</t>
    </r>
  </si>
  <si>
    <r>
      <rPr>
        <sz val="12"/>
        <rFont val="Calibri"/>
        <charset val="134"/>
      </rPr>
      <t>Elacridar (GF120918)</t>
    </r>
  </si>
  <si>
    <t>Elacridar (GF120918, GW120918, GG918, GW0918) is a potent P-gp (MDR-1) and BCRP inhibitor.</t>
  </si>
  <si>
    <t>143664-11-3</t>
  </si>
  <si>
    <r>
      <rPr>
        <sz val="12"/>
        <rFont val="Calibri"/>
        <charset val="134"/>
      </rPr>
      <t>http://selleckchem.com/products/elacridar-gf120918.html</t>
    </r>
  </si>
  <si>
    <r>
      <rPr>
        <sz val="12"/>
        <rFont val="Calibri"/>
        <charset val="134"/>
      </rPr>
      <t>C34H33N3O5</t>
    </r>
  </si>
  <si>
    <r>
      <rPr>
        <sz val="12"/>
        <rFont val="Calibri"/>
        <charset val="134"/>
      </rPr>
      <t>GW120918, GG918, GW0918</t>
    </r>
  </si>
  <si>
    <r>
      <rPr>
        <sz val="12"/>
        <rFont val="Calibri"/>
        <charset val="134"/>
      </rPr>
      <t>COC1=C2NC3=C(C=CC=C3C(=O)NC4=CC=C(CCN5CCC6=C(C5)C=C(OC)C(=C6)OC)C=C4)C(=O)C2=CC=C1</t>
    </r>
  </si>
  <si>
    <r>
      <rPr>
        <sz val="12"/>
        <rFont val="Calibri"/>
        <charset val="134"/>
      </rPr>
      <t>S7775</t>
    </r>
  </si>
  <si>
    <r>
      <rPr>
        <sz val="12"/>
        <rFont val="Calibri"/>
        <charset val="134"/>
      </rPr>
      <t>Emricasan (IDN-6556)</t>
    </r>
  </si>
  <si>
    <r>
      <rPr>
        <sz val="12"/>
        <rFont val="Calibri"/>
        <charset val="134"/>
      </rPr>
      <t>Antiviral,Caspase</t>
    </r>
  </si>
  <si>
    <r>
      <rPr>
        <sz val="12"/>
        <rFont val="Calibri"/>
        <charset val="134"/>
      </rPr>
      <t>Emricasan (IDN-6556, PF 03491390, PF-03491390) is a potent irreversible pan-caspase inhibitor. Emricasan is an inhibitor of Zika virus infection.</t>
    </r>
  </si>
  <si>
    <t>254750-02-2</t>
  </si>
  <si>
    <r>
      <rPr>
        <sz val="12"/>
        <rFont val="Calibri"/>
        <charset val="134"/>
      </rPr>
      <t>http://selleckchem.com/products/emricasan-idn-6556-pf-03491390.html</t>
    </r>
  </si>
  <si>
    <r>
      <rPr>
        <sz val="12"/>
        <rFont val="Calibri"/>
        <charset val="134"/>
      </rPr>
      <t>C26H27F4N3O7</t>
    </r>
  </si>
  <si>
    <r>
      <rPr>
        <sz val="12"/>
        <rFont val="Calibri"/>
        <charset val="134"/>
      </rPr>
      <t>PF 03491390, PF-03491390</t>
    </r>
  </si>
  <si>
    <r>
      <rPr>
        <sz val="12"/>
        <rFont val="Calibri"/>
        <charset val="134"/>
      </rPr>
      <t>CC(NC(=O)C(=O)NC1=C(C=CC=C1)C(C)(C)C)C(=O)NC(CC(O)=O)C(=O)COC2=C(F)C(=CC(=C2F)F)F</t>
    </r>
  </si>
  <si>
    <r>
      <rPr>
        <sz val="12"/>
        <rFont val="Calibri"/>
        <charset val="134"/>
      </rPr>
      <t>S7777</t>
    </r>
  </si>
  <si>
    <r>
      <rPr>
        <sz val="12"/>
        <rFont val="Calibri"/>
        <charset val="134"/>
      </rPr>
      <t>Coelenterazine</t>
    </r>
  </si>
  <si>
    <t>Coelenterazine is a luminescent enzyme substrate, used for monitoring reporter genes in BRET, ELISA and HTS techniques.</t>
  </si>
  <si>
    <t>55779-48-1</t>
  </si>
  <si>
    <r>
      <rPr>
        <sz val="12"/>
        <rFont val="Calibri"/>
        <charset val="134"/>
      </rPr>
      <t>http://selleckchem.com/products/coelenterazine.html</t>
    </r>
  </si>
  <si>
    <r>
      <rPr>
        <sz val="12"/>
        <rFont val="Calibri"/>
        <charset val="134"/>
      </rPr>
      <t>C26H21N3O3</t>
    </r>
  </si>
  <si>
    <r>
      <rPr>
        <sz val="12"/>
        <rFont val="Calibri"/>
        <charset val="134"/>
      </rPr>
      <t>OC1=CC=C(CC2=NC3=C(CC4=CC=CC=C4)NC(=CN3C2=O)C5=CC=C(O)C=C5)C=C1</t>
    </r>
  </si>
  <si>
    <r>
      <rPr>
        <sz val="12"/>
        <rFont val="Calibri"/>
        <charset val="134"/>
      </rPr>
      <t>S7781</t>
    </r>
  </si>
  <si>
    <r>
      <rPr>
        <sz val="12"/>
        <rFont val="Calibri"/>
        <charset val="134"/>
      </rPr>
      <t>Sunitinib (SU11248)</t>
    </r>
  </si>
  <si>
    <r>
      <rPr>
        <sz val="12"/>
        <rFont val="Calibri"/>
        <charset val="134"/>
      </rPr>
      <t>Apoptosis related,Autophagy,c-Kit,IRE1,PDGFR,VEGFR</t>
    </r>
  </si>
  <si>
    <r>
      <rPr>
        <sz val="12"/>
        <rFont val="Calibri"/>
        <charset val="134"/>
      </rPr>
      <t>Sunitinib (SU11248) is a multi-targeted RTK inhibitor targeting VEGFR2 (Flk-1) and PDGFRβ with IC50 of 80 nM and 2 nM, and also inhibits c-Kit. Sunitinib is also a dose-dependent inhibitor of the autophosphorylation activity of IRE1α. Sunitinib induces autophagy and apoptosis.</t>
    </r>
  </si>
  <si>
    <t>557795-19-4</t>
  </si>
  <si>
    <r>
      <rPr>
        <sz val="12"/>
        <rFont val="Calibri"/>
        <charset val="134"/>
      </rPr>
      <t>http://selleckchem.com/products/sunitinib.html</t>
    </r>
  </si>
  <si>
    <r>
      <rPr>
        <sz val="12"/>
        <rFont val="Calibri"/>
        <charset val="134"/>
      </rPr>
      <t>C22H27FN4O2</t>
    </r>
  </si>
  <si>
    <r>
      <rPr>
        <sz val="12"/>
        <rFont val="Calibri"/>
        <charset val="134"/>
      </rPr>
      <t>SU11248</t>
    </r>
  </si>
  <si>
    <r>
      <rPr>
        <sz val="12"/>
        <rFont val="Calibri"/>
        <charset val="134"/>
      </rPr>
      <t>CCN(CC)CCNC(=O)C1=C(C)[NH]C(=C1C)/C=C/2C(=O)NC3=C2C=C(F)C=C3</t>
    </r>
  </si>
  <si>
    <r>
      <rPr>
        <sz val="12"/>
        <rFont val="Calibri"/>
        <charset val="134"/>
      </rPr>
      <t>S7782</t>
    </r>
  </si>
  <si>
    <r>
      <rPr>
        <sz val="12"/>
        <rFont val="Calibri"/>
        <charset val="134"/>
      </rPr>
      <t>Dasatinib Monohydrate</t>
    </r>
  </si>
  <si>
    <r>
      <rPr>
        <sz val="12"/>
        <rFont val="Calibri"/>
        <charset val="134"/>
      </rPr>
      <t>Bcr-Abl,c-Kit,Src</t>
    </r>
  </si>
  <si>
    <t>Dasatinib Monohydrate (BMS-354825) is a novel, potent and multi-targeted inhibitor that targets Abl, Src and c-Kit, with IC50 of &lt;1 nM, 0.8 nM and 79 nM, respectively.</t>
  </si>
  <si>
    <t>863127-77-9</t>
  </si>
  <si>
    <r>
      <rPr>
        <sz val="12"/>
        <rFont val="Calibri"/>
        <charset val="134"/>
      </rPr>
      <t>http://selleckchem.com/products/dasatinib-monohydrate.html</t>
    </r>
  </si>
  <si>
    <r>
      <rPr>
        <sz val="12"/>
        <rFont val="Calibri"/>
        <charset val="134"/>
      </rPr>
      <t>C22H28ClN7O3S</t>
    </r>
  </si>
  <si>
    <r>
      <rPr>
        <sz val="12"/>
        <rFont val="Calibri"/>
        <charset val="134"/>
      </rPr>
      <t>BMS-354825 Monohydrate</t>
    </r>
  </si>
  <si>
    <r>
      <rPr>
        <sz val="12"/>
        <rFont val="Calibri"/>
        <charset val="134"/>
      </rPr>
      <t>O.CC1=NC(=CC(=N1)NC2=NC=C(S2)C(=O)NC3=C(C)C=CC=C3Cl)N4CCN(CCO)CC4</t>
    </r>
  </si>
  <si>
    <r>
      <rPr>
        <sz val="12"/>
        <rFont val="Calibri"/>
        <charset val="134"/>
      </rPr>
      <t>S7783</t>
    </r>
  </si>
  <si>
    <r>
      <rPr>
        <sz val="12"/>
        <rFont val="Calibri"/>
        <charset val="134"/>
      </rPr>
      <t>Combretastatin A4</t>
    </r>
  </si>
  <si>
    <t>Combretastatin A4 is a microtubule-targeting agent that binds β-tubulin with Kd of 0.4 μM.Phase 3.</t>
  </si>
  <si>
    <t>117048-59-6</t>
  </si>
  <si>
    <r>
      <rPr>
        <sz val="12"/>
        <rFont val="Calibri"/>
        <charset val="134"/>
      </rPr>
      <t>http://selleckchem.com/products/combretastatin-a4.html</t>
    </r>
  </si>
  <si>
    <r>
      <rPr>
        <sz val="12"/>
        <rFont val="Calibri"/>
        <charset val="134"/>
      </rPr>
      <t>C18H20O5</t>
    </r>
  </si>
  <si>
    <r>
      <rPr>
        <sz val="12"/>
        <rFont val="Calibri"/>
        <charset val="134"/>
      </rPr>
      <t>COC1=C(O)C=C(\C=C/C2=CC(=C(OC)C(=C2)OC)OC)C=C1</t>
    </r>
  </si>
  <si>
    <r>
      <rPr>
        <sz val="12"/>
        <rFont val="Calibri"/>
        <charset val="134"/>
      </rPr>
      <t>S7784</t>
    </r>
  </si>
  <si>
    <r>
      <rPr>
        <sz val="12"/>
        <rFont val="Calibri"/>
        <charset val="134"/>
      </rPr>
      <t>Fumagillin</t>
    </r>
  </si>
  <si>
    <t>Fumagillin(Amebacilin,NSC9168) is a selective and potent irreversible inhibitor of Methionine aminopeptidase 2 (MetAP2), used as an antibiotic to treat microsporidiosis.</t>
  </si>
  <si>
    <t>23110-15-8</t>
  </si>
  <si>
    <r>
      <rPr>
        <sz val="12"/>
        <rFont val="Calibri"/>
        <charset val="134"/>
      </rPr>
      <t>http://selleckchem.com/products/fumagillin.html</t>
    </r>
  </si>
  <si>
    <r>
      <rPr>
        <sz val="12"/>
        <rFont val="Calibri"/>
        <charset val="134"/>
      </rPr>
      <t>C26H34O7</t>
    </r>
  </si>
  <si>
    <r>
      <rPr>
        <sz val="12"/>
        <rFont val="Calibri"/>
        <charset val="134"/>
      </rPr>
      <t>Amebacilin,NSC9168</t>
    </r>
  </si>
  <si>
    <r>
      <rPr>
        <sz val="12"/>
        <rFont val="Calibri"/>
        <charset val="134"/>
      </rPr>
      <t>COC1C(CCC2(CO2)C1C3(C)OC3CC=C(C)C)OC(=O)\C=C\C=C\C=C\C=C\C(O)=O</t>
    </r>
  </si>
  <si>
    <r>
      <rPr>
        <sz val="12"/>
        <rFont val="Calibri"/>
        <charset val="134"/>
      </rPr>
      <t>S7786</t>
    </r>
  </si>
  <si>
    <r>
      <rPr>
        <sz val="12"/>
        <rFont val="Calibri"/>
        <charset val="134"/>
      </rPr>
      <t>Erlotinib (OSI-774)</t>
    </r>
  </si>
  <si>
    <r>
      <rPr>
        <sz val="12"/>
        <rFont val="Calibri"/>
        <charset val="134"/>
      </rPr>
      <t>Autophagy,EGFR</t>
    </r>
  </si>
  <si>
    <r>
      <rPr>
        <sz val="12"/>
        <rFont val="Calibri"/>
        <charset val="134"/>
      </rPr>
      <t>Erlotinib (OSI-774, CP358774, NSC 718781, Tarceva) is an EGFR inhibitor with IC50 of 2 nM, &gt;1000-fold more sensitive for EGFR than human c-Src or v-Abl. Erlotinib induces autophagy.</t>
    </r>
  </si>
  <si>
    <t>183321-74-6</t>
  </si>
  <si>
    <r>
      <rPr>
        <sz val="12"/>
        <rFont val="Calibri"/>
        <charset val="134"/>
      </rPr>
      <t>http://selleckchem.com/products/erlotinib.html</t>
    </r>
  </si>
  <si>
    <r>
      <rPr>
        <sz val="12"/>
        <rFont val="Calibri"/>
        <charset val="134"/>
      </rPr>
      <t>C22H23N3O4</t>
    </r>
  </si>
  <si>
    <r>
      <rPr>
        <sz val="12"/>
        <rFont val="Calibri"/>
        <charset val="134"/>
      </rPr>
      <t>CP358774, NSC 718781, Tarceva</t>
    </r>
  </si>
  <si>
    <r>
      <rPr>
        <sz val="12"/>
        <rFont val="Calibri"/>
        <charset val="134"/>
      </rPr>
      <t>COCCOC1=C(OCCOC)C=C2C(=NC=NC2=C1)NC3=CC=CC(=C3)C#C</t>
    </r>
  </si>
  <si>
    <r>
      <rPr>
        <sz val="12"/>
        <rFont val="Calibri"/>
        <charset val="134"/>
      </rPr>
      <t>S7787</t>
    </r>
  </si>
  <si>
    <r>
      <rPr>
        <sz val="12"/>
        <rFont val="Calibri"/>
        <charset val="134"/>
      </rPr>
      <t>Docetaxel Trihydrate</t>
    </r>
  </si>
  <si>
    <t>Docetaxel (RP56976, NSC 628503), an analog of paclitaxel, is an inhibitor of depolymerisation of microtubules by binding to stabilized microtubules.</t>
  </si>
  <si>
    <t>148408-66-6</t>
  </si>
  <si>
    <r>
      <rPr>
        <sz val="12"/>
        <rFont val="Calibri"/>
        <charset val="134"/>
      </rPr>
      <t>http://selleckchem.com/products/docetaxel-trihydrate.html</t>
    </r>
  </si>
  <si>
    <r>
      <rPr>
        <sz val="12"/>
        <rFont val="Calibri"/>
        <charset val="134"/>
      </rPr>
      <t>C43H53NO14.3H2O</t>
    </r>
  </si>
  <si>
    <r>
      <rPr>
        <sz val="12"/>
        <rFont val="Calibri"/>
        <charset val="134"/>
      </rPr>
      <t>Trihydrate</t>
    </r>
  </si>
  <si>
    <r>
      <rPr>
        <sz val="12"/>
        <rFont val="Calibri"/>
        <charset val="134"/>
      </rPr>
      <t>RP56976 (NSC 628503) Trihydrate</t>
    </r>
  </si>
  <si>
    <r>
      <rPr>
        <sz val="12"/>
        <rFont val="Calibri"/>
        <charset val="134"/>
      </rPr>
      <t>O.O.O.CC(=O)OC12COC1CC(O)C3(C)C2C(OC(=O)C4=CC=CC=C4)C5(O)CC(OC(=O)C(O)C(NC(=O)OC(C)(C)C)C6=CC=CC=C6)C(=C(C(O)C3=O)C5(C)C)C</t>
    </r>
  </si>
  <si>
    <r>
      <rPr>
        <sz val="12"/>
        <rFont val="Calibri"/>
        <charset val="134"/>
      </rPr>
      <t>S7792</t>
    </r>
  </si>
  <si>
    <r>
      <rPr>
        <sz val="12"/>
        <rFont val="Calibri"/>
        <charset val="134"/>
      </rPr>
      <t>SRT2104 (GSK2245840)</t>
    </r>
  </si>
  <si>
    <r>
      <rPr>
        <sz val="12"/>
        <color rgb="FF000000"/>
        <rFont val="Calibri"/>
        <charset val="134"/>
      </rPr>
      <t>L3900-27</t>
    </r>
  </si>
  <si>
    <t>SRT2104 (GSK2245840) is a selective SIRT1 activator involved in the regulation of energy homeostasis. Phase 2.</t>
  </si>
  <si>
    <t>1093403-33-8</t>
  </si>
  <si>
    <r>
      <rPr>
        <sz val="12"/>
        <rFont val="Calibri"/>
        <charset val="134"/>
      </rPr>
      <t>http://selleckchem.com/products/srt2104-gsk2245840.html</t>
    </r>
  </si>
  <si>
    <r>
      <rPr>
        <sz val="12"/>
        <rFont val="Calibri"/>
        <charset val="134"/>
      </rPr>
      <t>C26H24N6O2S2</t>
    </r>
  </si>
  <si>
    <r>
      <rPr>
        <sz val="12"/>
        <rFont val="Calibri"/>
        <charset val="134"/>
      </rPr>
      <t>CC1=C(SC(=N1)C2=CC=CN=C2)C(=O)NC3=C(C=CC=C3)C4=C[N]5C(=CSC5=N4)CN6CCOCC6</t>
    </r>
  </si>
  <si>
    <r>
      <rPr>
        <sz val="12"/>
        <rFont val="Calibri"/>
        <charset val="134"/>
      </rPr>
      <t>S7795</t>
    </r>
  </si>
  <si>
    <r>
      <rPr>
        <sz val="12"/>
        <rFont val="Calibri"/>
        <charset val="134"/>
      </rPr>
      <t>Iadademstat (ORY-1001) 2HCl</t>
    </r>
  </si>
  <si>
    <r>
      <rPr>
        <sz val="12"/>
        <rFont val="Calibri"/>
        <charset val="134"/>
      </rPr>
      <t>Histone Demethylase,LSD1</t>
    </r>
  </si>
  <si>
    <t>ORY-1001 (RG-6016) 2HCl is an orally active and selective lysine-specific demethylase LSD1/KDM1A inhibitor with IC50 of &lt;20 nM, with high selectivity against related FAD dependent aminoxidases. Phase 1.</t>
  </si>
  <si>
    <t>1431326-61-2</t>
  </si>
  <si>
    <r>
      <rPr>
        <sz val="12"/>
        <rFont val="Calibri"/>
        <charset val="134"/>
      </rPr>
      <t>http://selleckchem.com/products/ory-1001-rg-6016.html</t>
    </r>
  </si>
  <si>
    <r>
      <rPr>
        <sz val="12"/>
        <rFont val="Calibri"/>
        <charset val="134"/>
      </rPr>
      <t>C15H22N2.2HCl</t>
    </r>
  </si>
  <si>
    <r>
      <rPr>
        <sz val="12"/>
        <rFont val="Calibri"/>
        <charset val="134"/>
      </rPr>
      <t>RG-6016</t>
    </r>
  </si>
  <si>
    <r>
      <rPr>
        <sz val="12"/>
        <rFont val="Calibri"/>
        <charset val="134"/>
      </rPr>
      <t>Cl.Cl.NC1CCC(CC1)NC2CC2C3=CC=CC=C3</t>
    </r>
  </si>
  <si>
    <r>
      <rPr>
        <sz val="12"/>
        <rFont val="Calibri"/>
        <charset val="134"/>
      </rPr>
      <t>S7796</t>
    </r>
  </si>
  <si>
    <r>
      <rPr>
        <sz val="12"/>
        <rFont val="Calibri"/>
        <charset val="134"/>
      </rPr>
      <t>GSK2879552 2HCl</t>
    </r>
  </si>
  <si>
    <r>
      <rPr>
        <sz val="12"/>
        <rFont val="Calibri"/>
        <charset val="134"/>
      </rPr>
      <t>GSK2879552 2HCl is a potent, selective, orally bioavailable, irreversible LSD1 inhibitor with Kiapp of 1.7 μM. Phase 1.</t>
    </r>
  </si>
  <si>
    <t>1902123-72-1</t>
  </si>
  <si>
    <r>
      <rPr>
        <sz val="12"/>
        <rFont val="Calibri"/>
        <charset val="134"/>
      </rPr>
      <t>http://selleckchem.com/products/gsk2879552-2hcl.html</t>
    </r>
  </si>
  <si>
    <r>
      <rPr>
        <sz val="12"/>
        <rFont val="Calibri"/>
        <charset val="134"/>
      </rPr>
      <t>C23H28N2O2.2HCl</t>
    </r>
  </si>
  <si>
    <r>
      <rPr>
        <sz val="12"/>
        <rFont val="Calibri"/>
        <charset val="134"/>
      </rPr>
      <t>Cl.Cl.OC(=O)C1=CC=C(CN2CCC(CC2)CNC3CC3C4=CC=CC=C4)C=C1</t>
    </r>
  </si>
  <si>
    <r>
      <rPr>
        <sz val="12"/>
        <rFont val="Calibri"/>
        <charset val="134"/>
      </rPr>
      <t>S7799</t>
    </r>
  </si>
  <si>
    <r>
      <rPr>
        <sz val="12"/>
        <rFont val="Calibri"/>
        <charset val="134"/>
      </rPr>
      <t>Pexmetinib (ARRY-614)</t>
    </r>
  </si>
  <si>
    <r>
      <rPr>
        <sz val="12"/>
        <rFont val="Calibri"/>
        <charset val="134"/>
      </rPr>
      <t>p38 MAPK,Tie-2</t>
    </r>
  </si>
  <si>
    <t>Pexmetinib (ARRY-614) is a potent, orally bioavailable, dual p38 MAPK/Tie-2 inhibitor  with IC50 of 4 nM/18 nM in a HEK-293 cell line. Phase 1.</t>
  </si>
  <si>
    <t>945614-12-0</t>
  </si>
  <si>
    <r>
      <rPr>
        <sz val="12"/>
        <rFont val="Calibri"/>
        <charset val="134"/>
      </rPr>
      <t>http://selleckchem.com/products/pexmetinib-arry-614.html</t>
    </r>
  </si>
  <si>
    <r>
      <rPr>
        <sz val="12"/>
        <rFont val="Calibri"/>
        <charset val="134"/>
      </rPr>
      <t>C31H33FN6O3</t>
    </r>
  </si>
  <si>
    <r>
      <rPr>
        <sz val="12"/>
        <rFont val="Calibri"/>
        <charset val="134"/>
      </rPr>
      <t>CC1=CC=C(C=C1)[N]2N=C(C=C2NC(=O)NCC3=C(OC4=CC5=C(C=C4)[N](CCO)N=C5)C=CC(=C3)F)C(C)(C)C</t>
    </r>
  </si>
  <si>
    <r>
      <rPr>
        <sz val="12"/>
        <rFont val="Calibri"/>
        <charset val="134"/>
      </rPr>
      <t>S7808</t>
    </r>
  </si>
  <si>
    <r>
      <rPr>
        <sz val="12"/>
        <rFont val="Calibri"/>
        <charset val="134"/>
      </rPr>
      <t>AT7519 HCl</t>
    </r>
  </si>
  <si>
    <t>AT7519 HCl is a multi-CDK inhibitor for CDK1, 2, 4, 6 and 9 with IC50 of 10-210 nM in cell-free assays. It is less potent to CDK3 and little active to CDK7. Phase 2.</t>
  </si>
  <si>
    <t>902135-91-5</t>
  </si>
  <si>
    <r>
      <rPr>
        <sz val="12"/>
        <rFont val="Calibri"/>
        <charset val="134"/>
      </rPr>
      <t>http://selleckchem.com/products/at7519-hcl.html</t>
    </r>
  </si>
  <si>
    <r>
      <rPr>
        <sz val="12"/>
        <rFont val="Calibri"/>
        <charset val="134"/>
      </rPr>
      <t>C16H18Cl3N5O2</t>
    </r>
  </si>
  <si>
    <r>
      <rPr>
        <sz val="12"/>
        <rFont val="Calibri"/>
        <charset val="134"/>
      </rPr>
      <t>Cl.ClC1=CC=CC(=C1C(=O)NC2=C[NH]N=C2C(=O)NC3CCNCC3)Cl</t>
    </r>
  </si>
  <si>
    <r>
      <rPr>
        <sz val="12"/>
        <rFont val="Calibri"/>
        <charset val="134"/>
      </rPr>
      <t>S7810</t>
    </r>
  </si>
  <si>
    <r>
      <rPr>
        <sz val="12"/>
        <rFont val="Calibri"/>
        <charset val="134"/>
      </rPr>
      <t>Afatinib (BIBW2992) Dimaleate</t>
    </r>
  </si>
  <si>
    <r>
      <rPr>
        <sz val="12"/>
        <rFont val="Calibri"/>
        <charset val="134"/>
      </rPr>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r>
  </si>
  <si>
    <t>850140-73-7</t>
  </si>
  <si>
    <r>
      <rPr>
        <sz val="12"/>
        <rFont val="Calibri"/>
        <charset val="134"/>
      </rPr>
      <t>http://selleckchem.com/products/afatinib-bibw2992-dimaleate.html</t>
    </r>
  </si>
  <si>
    <r>
      <rPr>
        <sz val="12"/>
        <rFont val="Calibri"/>
        <charset val="134"/>
      </rPr>
      <t>C24H25ClFN5O3.2C4H4O4</t>
    </r>
  </si>
  <si>
    <r>
      <rPr>
        <sz val="12"/>
        <rFont val="Calibri"/>
        <charset val="134"/>
      </rPr>
      <t>Dimaleate</t>
    </r>
  </si>
  <si>
    <r>
      <rPr>
        <sz val="12"/>
        <rFont val="Calibri"/>
        <charset val="134"/>
      </rPr>
      <t>CN(C)C/C=C/C(=O)NC1=C(OC2CCOC2)C=C3N=CN=C(NC4=CC=C(F)C(=C4)Cl)C3=C1.OC(=O)\C=C/C(O)=O.OC(=O)\C=C/C(O)=O</t>
    </r>
  </si>
  <si>
    <r>
      <rPr>
        <sz val="12"/>
        <rFont val="Calibri"/>
        <charset val="134"/>
      </rPr>
      <t>S7812</t>
    </r>
  </si>
  <si>
    <r>
      <rPr>
        <sz val="12"/>
        <rFont val="Calibri"/>
        <charset val="134"/>
      </rPr>
      <t>Itacitinib (INCB39110)</t>
    </r>
  </si>
  <si>
    <r>
      <rPr>
        <sz val="12"/>
        <rFont val="Calibri"/>
        <charset val="134"/>
      </rPr>
      <t>Itacitinib(INCB39110) is an orally bioavailable inhibitor of Janus-associated kinase 1 (JAK1) with potential antineoplastic activity.</t>
    </r>
  </si>
  <si>
    <t>1334298-90-6</t>
  </si>
  <si>
    <r>
      <rPr>
        <sz val="12"/>
        <rFont val="Calibri"/>
        <charset val="134"/>
      </rPr>
      <t>http://selleckchem.com/products/itacitinib-incb39110.html</t>
    </r>
  </si>
  <si>
    <r>
      <rPr>
        <sz val="12"/>
        <rFont val="Calibri"/>
        <charset val="134"/>
      </rPr>
      <t>C26H23F4N9O</t>
    </r>
  </si>
  <si>
    <r>
      <rPr>
        <sz val="12"/>
        <rFont val="Calibri"/>
        <charset val="134"/>
      </rPr>
      <t>FC1=C(C=CN=C1C(F)(F)F)C(=O)N2CCC(CC2)N3CC(CC#N)(C3)[N]4C=C(C=N4)C5=C6C=C[NH]C6=NC=N5</t>
    </r>
  </si>
  <si>
    <r>
      <rPr>
        <sz val="12"/>
        <rFont val="Calibri"/>
        <charset val="134"/>
      </rPr>
      <t>S7813</t>
    </r>
  </si>
  <si>
    <r>
      <rPr>
        <sz val="12"/>
        <rFont val="Calibri"/>
        <charset val="134"/>
      </rPr>
      <t>AMG319</t>
    </r>
  </si>
  <si>
    <t>AMG319 is a potent and selective PI3Kδ inhibitor with IC50 of 18 nM, &gt;47-fold selectivity over other PI3Ks. Phase 2.</t>
  </si>
  <si>
    <t>1608125-21-8</t>
  </si>
  <si>
    <r>
      <rPr>
        <sz val="12"/>
        <rFont val="Calibri"/>
        <charset val="134"/>
      </rPr>
      <t>http://selleckchem.com/products/amg319.html</t>
    </r>
  </si>
  <si>
    <r>
      <rPr>
        <sz val="12"/>
        <rFont val="Calibri"/>
        <charset val="134"/>
      </rPr>
      <t>C21H16FN7</t>
    </r>
  </si>
  <si>
    <r>
      <rPr>
        <sz val="12"/>
        <rFont val="Calibri"/>
        <charset val="134"/>
      </rPr>
      <t>CC(NC1=C2N=C[NH]C2=NC=N1)C3=C(N=C4C=C(F)C=CC4=C3)C5=CC=CC=N5</t>
    </r>
  </si>
  <si>
    <r>
      <rPr>
        <sz val="12"/>
        <rFont val="Calibri"/>
        <charset val="134"/>
      </rPr>
      <t>S7816</t>
    </r>
  </si>
  <si>
    <r>
      <rPr>
        <sz val="12"/>
        <rFont val="Calibri"/>
        <charset val="134"/>
      </rPr>
      <t>MI-463</t>
    </r>
  </si>
  <si>
    <r>
      <rPr>
        <sz val="12"/>
        <rFont val="Calibri"/>
        <charset val="134"/>
      </rPr>
      <t>MI-463 is a potent inhibitor of Menin-MLL interaction with an IC50 value of 15.3 nM.</t>
    </r>
  </si>
  <si>
    <t>1628317-18-9</t>
  </si>
  <si>
    <r>
      <rPr>
        <sz val="12"/>
        <rFont val="Calibri"/>
        <charset val="134"/>
      </rPr>
      <t>http://selleckchem.com/products/mi-463.html</t>
    </r>
  </si>
  <si>
    <r>
      <rPr>
        <sz val="12"/>
        <rFont val="Calibri"/>
        <charset val="134"/>
      </rPr>
      <t>C24H23F3N6S</t>
    </r>
  </si>
  <si>
    <r>
      <rPr>
        <sz val="12"/>
        <rFont val="Calibri"/>
        <charset val="134"/>
      </rPr>
      <t>CC1=C2C=C([NH]C2=CC=C1CN3CCC(CC3)NC4=C5C=C(CC(F)(F)F)SC5=NC=N4)C#N</t>
    </r>
  </si>
  <si>
    <r>
      <rPr>
        <sz val="12"/>
        <rFont val="Calibri"/>
        <charset val="134"/>
      </rPr>
      <t>S7818</t>
    </r>
  </si>
  <si>
    <r>
      <rPr>
        <sz val="12"/>
        <rFont val="Calibri"/>
        <charset val="134"/>
      </rPr>
      <t>Pexidartinib (PLX3397)</t>
    </r>
  </si>
  <si>
    <r>
      <rPr>
        <sz val="12"/>
        <rFont val="Calibri"/>
        <charset val="134"/>
      </rPr>
      <t>Apoptosis related,c-Kit,CSF-1R,FLT3</t>
    </r>
  </si>
  <si>
    <r>
      <rPr>
        <sz val="12"/>
        <rFont val="Calibri"/>
        <charset val="134"/>
      </rPr>
      <t>Pexidartinib (PLX3397) is an oral, potent multi-targeted receptor tyrosine kinase inhibitor of CSF-1R, Kit (c-Kit), and FLT3 with IC50 of 20 nM, 10 nM and 160 nM, respectively. Pexidartinib (PLX3397) induces apoptosis and necrosis with antitumor activity. Phase 3.</t>
    </r>
  </si>
  <si>
    <t>1029044-16-3</t>
  </si>
  <si>
    <r>
      <rPr>
        <sz val="12"/>
        <rFont val="Calibri"/>
        <charset val="134"/>
      </rPr>
      <t>http://selleckchem.com/products/pexidartinib-plx3397.html</t>
    </r>
  </si>
  <si>
    <r>
      <rPr>
        <sz val="12"/>
        <rFont val="Calibri"/>
        <charset val="134"/>
      </rPr>
      <t>C20H15ClF3N5</t>
    </r>
  </si>
  <si>
    <r>
      <rPr>
        <sz val="12"/>
        <rFont val="Calibri"/>
        <charset val="134"/>
      </rPr>
      <t>FC(F)(F)C1=NC=C(CNC2=NC=C(CC3=C[NH]C4=NC=C(Cl)C=C34)C=C2)C=C1</t>
    </r>
  </si>
  <si>
    <r>
      <rPr>
        <sz val="12"/>
        <rFont val="Calibri"/>
        <charset val="134"/>
      </rPr>
      <t>S7820</t>
    </r>
  </si>
  <si>
    <r>
      <rPr>
        <sz val="12"/>
        <rFont val="Calibri"/>
        <charset val="134"/>
      </rPr>
      <t>EPZ020411 2HCl</t>
    </r>
  </si>
  <si>
    <r>
      <rPr>
        <sz val="12"/>
        <rFont val="Calibri"/>
        <charset val="134"/>
      </rPr>
      <t>EPZ020411 is a potent and selective small molecule PRMT6 inhibitor with an IC50 of 10 nM.</t>
    </r>
  </si>
  <si>
    <t>2070015-25-5</t>
  </si>
  <si>
    <r>
      <rPr>
        <sz val="12"/>
        <rFont val="Calibri"/>
        <charset val="134"/>
      </rPr>
      <t>http://selleckchem.com/products/epz020411.html</t>
    </r>
  </si>
  <si>
    <r>
      <rPr>
        <sz val="12"/>
        <rFont val="Calibri"/>
        <charset val="134"/>
      </rPr>
      <t>C25H40Cl2N4O3</t>
    </r>
  </si>
  <si>
    <r>
      <rPr>
        <sz val="12"/>
        <rFont val="Calibri"/>
        <charset val="134"/>
      </rPr>
      <t>Cl.Cl.CNCCN(C)CC1=C[NH]N=C1C2=CC=C(OC3CC(C3)OCCC4CCOCC4)C=C2</t>
    </r>
  </si>
  <si>
    <r>
      <rPr>
        <sz val="12"/>
        <rFont val="Calibri"/>
        <charset val="134"/>
      </rPr>
      <t>S7824</t>
    </r>
  </si>
  <si>
    <r>
      <rPr>
        <sz val="12"/>
        <rFont val="Calibri"/>
        <charset val="134"/>
      </rPr>
      <t>Nazartinib (EGF816)</t>
    </r>
  </si>
  <si>
    <r>
      <rPr>
        <sz val="12"/>
        <rFont val="Calibri"/>
        <charset val="134"/>
      </rPr>
      <t>Nazartinib (EGF816, NVS-816) is a covalent, irreversible, mutant-selective EGFR inhibitor that has nanomolar inhibitory potency against activating mt (L858R, ex19del) and T790M mt, with up to 60-fold selectivity over wild type (wt) EGFR in vitro.</t>
    </r>
  </si>
  <si>
    <t>1508250-71-2</t>
  </si>
  <si>
    <r>
      <rPr>
        <sz val="12"/>
        <rFont val="Calibri"/>
        <charset val="134"/>
      </rPr>
      <t>http://selleckchem.com/products/nazartinib-egf816-nvs-816.html</t>
    </r>
  </si>
  <si>
    <r>
      <rPr>
        <sz val="12"/>
        <rFont val="Calibri"/>
        <charset val="134"/>
      </rPr>
      <t>C26H31ClN6O2</t>
    </r>
  </si>
  <si>
    <r>
      <rPr>
        <sz val="12"/>
        <rFont val="Calibri"/>
        <charset val="134"/>
      </rPr>
      <t>NVS-816</t>
    </r>
  </si>
  <si>
    <r>
      <rPr>
        <sz val="12"/>
        <rFont val="Calibri"/>
        <charset val="134"/>
      </rPr>
      <t>CN(C)C/C=C/C(=O)N1CCCCC(C1)[N]2C(=NC3=CC=CC(=C23)Cl)NC(=O)C4=CC(=NC=C4)C</t>
    </r>
  </si>
  <si>
    <r>
      <rPr>
        <sz val="12"/>
        <rFont val="Calibri"/>
        <charset val="134"/>
      </rPr>
      <t>S7827</t>
    </r>
  </si>
  <si>
    <r>
      <rPr>
        <sz val="12"/>
        <rFont val="Calibri"/>
        <charset val="134"/>
      </rPr>
      <t>4-Hydroxytamoxifen (Afimoxifene)</t>
    </r>
  </si>
  <si>
    <r>
      <rPr>
        <sz val="12"/>
        <rFont val="Calibri"/>
        <charset val="134"/>
      </rPr>
      <t>CRISPR/Cas9,Estrogen/progestogen Receptor</t>
    </r>
  </si>
  <si>
    <r>
      <rPr>
        <sz val="12"/>
        <rFont val="Calibri"/>
        <charset val="134"/>
      </rPr>
      <t>4-Hydroxytamoxifen (Afimoxifene)</t>
    </r>
    <r>
      <rPr>
        <sz val="12"/>
        <rFont val="Calibri"/>
        <charset val="134"/>
      </rPr>
      <t xml:space="preserve">  </t>
    </r>
    <r>
      <rPr>
        <sz val="12"/>
        <rFont val="Calibri"/>
        <charset val="134"/>
      </rPr>
      <t>is the active metabolite of tamoxifen and a selective estrogen receptor (ER) modulator that is widely used in the therapeutic and chemopreventive treatment of breast cancer. It activates on-target modification frequency for intein-Cas9 variants.</t>
    </r>
  </si>
  <si>
    <t>68392-35-8</t>
  </si>
  <si>
    <r>
      <rPr>
        <sz val="12"/>
        <rFont val="Calibri"/>
        <charset val="134"/>
      </rPr>
      <t>http://selleckchem.com/products/4-hydroxytamoxifen-4-ht-afimoxifene.html</t>
    </r>
  </si>
  <si>
    <r>
      <rPr>
        <sz val="12"/>
        <rFont val="Calibri"/>
        <charset val="134"/>
      </rPr>
      <t>C26H29NO2</t>
    </r>
  </si>
  <si>
    <r>
      <rPr>
        <sz val="12"/>
        <rFont val="Calibri"/>
        <charset val="134"/>
      </rPr>
      <t>Afimoxifene</t>
    </r>
  </si>
  <si>
    <r>
      <rPr>
        <sz val="12"/>
        <rFont val="Calibri"/>
        <charset val="134"/>
      </rPr>
      <t>CCC(C1=CC=CC=C1)=C(C2=CC=C(O)C=C2)C3=CC=C(OCCN(C)C)C=C3</t>
    </r>
  </si>
  <si>
    <r>
      <rPr>
        <sz val="12"/>
        <rFont val="Calibri"/>
        <charset val="134"/>
      </rPr>
      <t>S7828</t>
    </r>
  </si>
  <si>
    <r>
      <rPr>
        <sz val="12"/>
        <rFont val="Calibri"/>
        <charset val="134"/>
      </rPr>
      <t>Licochalcone A</t>
    </r>
  </si>
  <si>
    <t>Licochalcone A is an estrogenic flavanoid extracted from licorice root, showing antimalarial, anticancer, antibacterial and antiviral activities. Phase 3.</t>
  </si>
  <si>
    <t>58749-22-7</t>
  </si>
  <si>
    <r>
      <rPr>
        <sz val="12"/>
        <rFont val="Calibri"/>
        <charset val="134"/>
      </rPr>
      <t>http://selleckchem.com/products/licochalcone-a.html</t>
    </r>
  </si>
  <si>
    <r>
      <rPr>
        <sz val="12"/>
        <rFont val="Calibri"/>
        <charset val="134"/>
      </rPr>
      <t>C21H22O4</t>
    </r>
  </si>
  <si>
    <r>
      <rPr>
        <sz val="12"/>
        <rFont val="Calibri"/>
        <charset val="134"/>
      </rPr>
      <t>COC1=C(/C=C/C(=O)C2=CC=C(O)C=C2)C=C(C(=C1)O)C(C)(C)C=C</t>
    </r>
  </si>
  <si>
    <r>
      <rPr>
        <sz val="12"/>
        <rFont val="Calibri"/>
        <charset val="134"/>
      </rPr>
      <t>S7829</t>
    </r>
  </si>
  <si>
    <r>
      <rPr>
        <sz val="12"/>
        <rFont val="Calibri"/>
        <charset val="134"/>
      </rPr>
      <t>CB1954</t>
    </r>
  </si>
  <si>
    <r>
      <rPr>
        <sz val="12"/>
        <rFont val="Calibri"/>
        <charset val="134"/>
      </rPr>
      <t>CB1954 (Tretazicar, NSC 115829) is a anticancer prodrug that is converted in the presence of the enzyme NQO2 and co-substrate caricotamide ( EP-0152R) (EP) into a potent cytotoxic bifunctional alkylating agent. It can be activated by NAD(P)H quinone oxidoreductase 2.</t>
    </r>
  </si>
  <si>
    <t>21919-05-1</t>
  </si>
  <si>
    <r>
      <rPr>
        <sz val="12"/>
        <rFont val="Calibri"/>
        <charset val="134"/>
      </rPr>
      <t>http://selleckchem.com/products/cb1954.html</t>
    </r>
  </si>
  <si>
    <r>
      <rPr>
        <sz val="12"/>
        <rFont val="Calibri"/>
        <charset val="134"/>
      </rPr>
      <t>C9H8N4O5</t>
    </r>
  </si>
  <si>
    <r>
      <rPr>
        <sz val="12"/>
        <rFont val="Calibri"/>
        <charset val="134"/>
      </rPr>
      <t>Tretazicar, NSC 115829</t>
    </r>
  </si>
  <si>
    <r>
      <rPr>
        <sz val="12"/>
        <rFont val="Calibri"/>
        <charset val="134"/>
      </rPr>
      <t>NC(=O)C1=C(C=C(C(=C1)N2CC2)[N+]([O-])=O)[N+]([O-])=O</t>
    </r>
  </si>
  <si>
    <r>
      <rPr>
        <sz val="12"/>
        <rFont val="Calibri"/>
        <charset val="134"/>
      </rPr>
      <t>S7839</t>
    </r>
  </si>
  <si>
    <r>
      <rPr>
        <sz val="12"/>
        <rFont val="Calibri"/>
        <charset val="134"/>
      </rPr>
      <t>Endoxifen HCl</t>
    </r>
  </si>
  <si>
    <t>Endoxifen HCl, the active metabolite of Tamoxifen, ia a potent and selective estrogen receptor antagonist. Phase 2.</t>
  </si>
  <si>
    <t>1032008-74-4</t>
  </si>
  <si>
    <r>
      <rPr>
        <sz val="12"/>
        <rFont val="Calibri"/>
        <charset val="134"/>
      </rPr>
      <t>http://selleckchem.com/products/endoxifen-hcl.html</t>
    </r>
  </si>
  <si>
    <r>
      <rPr>
        <sz val="12"/>
        <rFont val="Calibri"/>
        <charset val="134"/>
      </rPr>
      <t>C25H28ClNO2</t>
    </r>
  </si>
  <si>
    <r>
      <rPr>
        <sz val="12"/>
        <rFont val="Calibri"/>
        <charset val="134"/>
      </rPr>
      <t>Cl.CC/C(C1=CC=CC=C1)=C(C2=CC=C(O)C=C2)/C3=CC=C(OCCNC)C=C3</t>
    </r>
  </si>
  <si>
    <r>
      <rPr>
        <sz val="12"/>
        <rFont val="Calibri"/>
        <charset val="134"/>
      </rPr>
      <t>S7843</t>
    </r>
  </si>
  <si>
    <r>
      <rPr>
        <sz val="12"/>
        <rFont val="Calibri"/>
        <charset val="134"/>
      </rPr>
      <t>BI-847325</t>
    </r>
  </si>
  <si>
    <r>
      <rPr>
        <sz val="12"/>
        <rFont val="Calibri"/>
        <charset val="134"/>
      </rPr>
      <t>Aurora Kinase,MEK</t>
    </r>
  </si>
  <si>
    <r>
      <rPr>
        <sz val="12"/>
        <rFont val="Calibri"/>
        <charset val="134"/>
      </rPr>
      <t>BI-847325 is an orally bioavailable, and selective dual MEK/Aurora kinase inhibitor with IC50 of 3 nM, 25 nM, 15 nM, 25 nM, and 4 nM for Xenopus laevis Aurora B, human Aurora A and Aurora C, as well as human MEK1 and MEK2, respectively. Phase 1.</t>
    </r>
  </si>
  <si>
    <t>1207293-36-4</t>
  </si>
  <si>
    <r>
      <rPr>
        <sz val="12"/>
        <rFont val="Calibri"/>
        <charset val="134"/>
      </rPr>
      <t>http://selleckchem.com/products/bi-847325.html</t>
    </r>
  </si>
  <si>
    <r>
      <rPr>
        <sz val="12"/>
        <rFont val="Calibri"/>
        <charset val="134"/>
      </rPr>
      <t>C29H28N4O2</t>
    </r>
  </si>
  <si>
    <r>
      <rPr>
        <sz val="12"/>
        <rFont val="Calibri"/>
        <charset val="134"/>
      </rPr>
      <t>CCNC(=O)C#CC1=CC=C\2C(=C1)NC(=O)C2=C(NC3=CC=C(CN(C)C)C=C3)/C4=CC=CC=C4</t>
    </r>
  </si>
  <si>
    <r>
      <rPr>
        <sz val="12"/>
        <rFont val="Calibri"/>
        <charset val="134"/>
      </rPr>
      <t>S7852</t>
    </r>
  </si>
  <si>
    <r>
      <rPr>
        <sz val="12"/>
        <rFont val="Calibri"/>
        <charset val="134"/>
      </rPr>
      <t>Eliglustat</t>
    </r>
  </si>
  <si>
    <r>
      <rPr>
        <sz val="12"/>
        <rFont val="Calibri"/>
        <charset val="134"/>
      </rPr>
      <t>Glucosylceramide Synthase</t>
    </r>
  </si>
  <si>
    <r>
      <rPr>
        <sz val="12"/>
        <rFont val="Calibri"/>
        <charset val="134"/>
      </rPr>
      <t>Eliglustat (GENZ-112638) inhibits glucosylceramide synthase(GCS) (IC50=20 nM in intact MDCK cells), thus reducing the load of glucosylceramide influx into the lysosome.</t>
    </r>
  </si>
  <si>
    <t>491833-29-5</t>
  </si>
  <si>
    <r>
      <rPr>
        <sz val="12"/>
        <rFont val="Calibri"/>
        <charset val="134"/>
      </rPr>
      <t>http://selleckchem.com/products/eliglustat.html</t>
    </r>
  </si>
  <si>
    <r>
      <rPr>
        <sz val="12"/>
        <rFont val="Calibri"/>
        <charset val="134"/>
      </rPr>
      <t>C23H36N2O4</t>
    </r>
  </si>
  <si>
    <r>
      <rPr>
        <sz val="12"/>
        <rFont val="Calibri"/>
        <charset val="134"/>
      </rPr>
      <t>GENZ-112638</t>
    </r>
  </si>
  <si>
    <r>
      <rPr>
        <sz val="12"/>
        <rFont val="Calibri"/>
        <charset val="134"/>
      </rPr>
      <t>CCCCCCCC(=O)NC(CN1CCCC1)C(O)C2=CC=C3OCCOC3=C2</t>
    </r>
  </si>
  <si>
    <r>
      <rPr>
        <sz val="12"/>
        <rFont val="Calibri"/>
        <charset val="134"/>
      </rPr>
      <t>S7854</t>
    </r>
  </si>
  <si>
    <r>
      <rPr>
        <sz val="12"/>
        <rFont val="Calibri"/>
        <charset val="134"/>
      </rPr>
      <t>Ulixertinib (BVD-523)</t>
    </r>
  </si>
  <si>
    <r>
      <rPr>
        <sz val="12"/>
        <rFont val="Calibri"/>
        <charset val="134"/>
      </rPr>
      <t>ERK</t>
    </r>
  </si>
  <si>
    <r>
      <rPr>
        <sz val="12"/>
        <rFont val="Calibri"/>
        <charset val="134"/>
      </rPr>
      <t>Ulixertinib (BVD-523, VRT752271) is a potent and reversible ERK1/ERK2 inhibitor with IC50 of &lt;0.3 nM for ERK2. Phase 1.</t>
    </r>
  </si>
  <si>
    <t>869886-67-9</t>
  </si>
  <si>
    <r>
      <rPr>
        <sz val="12"/>
        <rFont val="Calibri"/>
        <charset val="134"/>
      </rPr>
      <t>http://selleckchem.com/products/ulixertinib-bvd-523-vrt752271.html</t>
    </r>
  </si>
  <si>
    <r>
      <rPr>
        <sz val="12"/>
        <rFont val="Calibri"/>
        <charset val="134"/>
      </rPr>
      <t>C21H22Cl2N4O2</t>
    </r>
  </si>
  <si>
    <r>
      <rPr>
        <sz val="12"/>
        <rFont val="Calibri"/>
        <charset val="134"/>
      </rPr>
      <t>VRT752271</t>
    </r>
  </si>
  <si>
    <r>
      <rPr>
        <sz val="12"/>
        <rFont val="Calibri"/>
        <charset val="134"/>
      </rPr>
      <t>CC(C)NC1=NC=C(Cl)C(=C1)C2=C[NH]C(=C2)C(=O)NC(CO)C3=CC(=CC=C3)Cl</t>
    </r>
  </si>
  <si>
    <r>
      <rPr>
        <sz val="12"/>
        <rFont val="Calibri"/>
        <charset val="134"/>
      </rPr>
      <t>S7855</t>
    </r>
  </si>
  <si>
    <r>
      <rPr>
        <sz val="12"/>
        <rFont val="Calibri"/>
        <charset val="134"/>
      </rPr>
      <t>Brilanestrant (GDC-0810)</t>
    </r>
  </si>
  <si>
    <r>
      <rPr>
        <sz val="12"/>
        <rFont val="Calibri"/>
        <charset val="134"/>
      </rPr>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</si>
  <si>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</si>
  <si>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r>
      <rPr>
        <sz val="12"/>
        <rFont val="Calibri"/>
        <charset val="134"/>
      </rPr>
      <t>http://selleckchem.com/products/brilanestrant-gdc-0810-arn-810.html</t>
    </r>
  </si>
  <si>
    <r>
      <rPr>
        <sz val="12"/>
        <rFont val="Calibri"/>
        <charset val="134"/>
      </rPr>
      <t>C26H20ClFN2O2</t>
    </r>
  </si>
  <si>
    <r>
      <rPr>
        <sz val="12"/>
        <rFont val="Calibri"/>
        <charset val="134"/>
      </rPr>
      <t>ARN-810</t>
    </r>
  </si>
  <si>
    <r>
      <rPr>
        <sz val="12"/>
        <rFont val="Calibri"/>
        <charset val="134"/>
      </rPr>
      <t>CCC(\C1=CC=C(F)C=C1Cl)=C(C2=CC=C(\C=C\C(O)=O)C=C2)/C3=CC4=C([NH]N=C4)C=C3</t>
    </r>
  </si>
  <si>
    <r>
      <rPr>
        <sz val="12"/>
        <rFont val="Calibri"/>
        <charset val="134"/>
      </rPr>
      <t>S7856</t>
    </r>
  </si>
  <si>
    <r>
      <rPr>
        <sz val="12"/>
        <rFont val="Calibri"/>
        <charset val="134"/>
      </rPr>
      <t>Tenofovir Alafenamide (GS-7340)</t>
    </r>
  </si>
  <si>
    <t>Tenofovir Alafenamide (GS-7340) is a prodrug of tenofovir, which is a reverse transcriptase inhibitor, used to treat HIV and Hepatitis B.</t>
  </si>
  <si>
    <t>379270-37-8</t>
  </si>
  <si>
    <r>
      <rPr>
        <sz val="12"/>
        <rFont val="Calibri"/>
        <charset val="134"/>
      </rPr>
      <t>http://selleckchem.com/products/tenofovir-alafenamide-gs-7340.html</t>
    </r>
  </si>
  <si>
    <r>
      <rPr>
        <sz val="12"/>
        <rFont val="Calibri"/>
        <charset val="134"/>
      </rPr>
      <t>C21H29N6O5P</t>
    </r>
  </si>
  <si>
    <r>
      <rPr>
        <sz val="12"/>
        <rFont val="Calibri"/>
        <charset val="134"/>
      </rPr>
      <t>CC(C)OC(=O)C(C)N[P](=O)(COC(C)C[N]1C=NC2=C1N=CN=C2N)OC3=CC=CC=C3</t>
    </r>
  </si>
  <si>
    <r>
      <rPr>
        <sz val="12"/>
        <rFont val="Calibri"/>
        <charset val="134"/>
      </rPr>
      <t>S7864</t>
    </r>
  </si>
  <si>
    <r>
      <rPr>
        <sz val="12"/>
        <rFont val="Calibri"/>
        <charset val="134"/>
      </rPr>
      <t>Oltipraz</t>
    </r>
  </si>
  <si>
    <t>Oltipraz is a potent Nrf2 activator and a potent inducer of Phase II detoxification enzymes, most notably glutathione-S-transferase (GST). Phase 3.</t>
  </si>
  <si>
    <t>64224-21-1</t>
  </si>
  <si>
    <r>
      <rPr>
        <sz val="12"/>
        <rFont val="Calibri"/>
        <charset val="134"/>
      </rPr>
      <t>http://selleckchem.com/products/oltipraz.html</t>
    </r>
  </si>
  <si>
    <r>
      <rPr>
        <sz val="12"/>
        <rFont val="Calibri"/>
        <charset val="134"/>
      </rPr>
      <t>C8H6N2S3</t>
    </r>
  </si>
  <si>
    <r>
      <rPr>
        <sz val="12"/>
        <rFont val="Calibri"/>
        <charset val="134"/>
      </rPr>
      <t>CC1=C(SSC1=S)C2=NC=CN=C2</t>
    </r>
  </si>
  <si>
    <r>
      <rPr>
        <sz val="12"/>
        <rFont val="Calibri"/>
        <charset val="134"/>
      </rPr>
      <t>S7875</t>
    </r>
  </si>
  <si>
    <r>
      <rPr>
        <sz val="12"/>
        <rFont val="Calibri"/>
        <charset val="134"/>
      </rPr>
      <t>NVP-CGM097</t>
    </r>
  </si>
  <si>
    <r>
      <rPr>
        <sz val="12"/>
        <rFont val="Calibri"/>
        <charset val="134"/>
      </rPr>
      <t>NVP-CGM097 is a highly potent and selective MDM2 inhibitor with Ki value of 1.3 nM for hMDM2 in TR-FRET assay. It binds to the p53 binding-site of the Mdm2 protein, disrupting the interaction between both proteins, leading to an activation of the p53 pathway.</t>
    </r>
  </si>
  <si>
    <t>1313363-54-0</t>
  </si>
  <si>
    <r>
      <rPr>
        <sz val="12"/>
        <rFont val="Calibri"/>
        <charset val="134"/>
      </rPr>
      <t>http://selleckchem.com/products/nvp-cgm097.html</t>
    </r>
  </si>
  <si>
    <r>
      <rPr>
        <sz val="12"/>
        <rFont val="Calibri"/>
        <charset val="134"/>
      </rPr>
      <t>C38H47ClN4O4</t>
    </r>
  </si>
  <si>
    <r>
      <rPr>
        <sz val="12"/>
        <rFont val="Calibri"/>
        <charset val="134"/>
      </rPr>
      <t>CGM-097</t>
    </r>
  </si>
  <si>
    <r>
      <rPr>
        <sz val="12"/>
        <rFont val="Calibri"/>
        <charset val="134"/>
      </rPr>
      <t>COC1=CC2=C(C=C1OC(C)C)C(N(C(=O)C2)C3=CC=C(C=C3)N(C)CC4CCC(CC4)N5CCN(C)C(=O)C5)C6=CC=C(Cl)C=C6</t>
    </r>
  </si>
  <si>
    <r>
      <rPr>
        <sz val="12"/>
        <rFont val="Calibri"/>
        <charset val="134"/>
      </rPr>
      <t>S7883</t>
    </r>
  </si>
  <si>
    <r>
      <rPr>
        <sz val="12"/>
        <rFont val="Calibri"/>
        <charset val="134"/>
      </rPr>
      <t>BQ-123</t>
    </r>
  </si>
  <si>
    <t>BQ-123 is a selective endothelin A receptor (ETA) antagonist with IC50 of 7.3 nM. Phase 2.</t>
  </si>
  <si>
    <t>136553-81-6</t>
  </si>
  <si>
    <r>
      <rPr>
        <sz val="12"/>
        <rFont val="Calibri"/>
        <charset val="134"/>
      </rPr>
      <t>http://selleckchem.com/products/bq-123.html</t>
    </r>
  </si>
  <si>
    <r>
      <rPr>
        <sz val="12"/>
        <rFont val="Calibri"/>
        <charset val="134"/>
      </rPr>
      <t>C31H42N6O7</t>
    </r>
  </si>
  <si>
    <r>
      <rPr>
        <sz val="12"/>
        <rFont val="Calibri"/>
        <charset val="134"/>
      </rPr>
      <t>CC(C)CC1NC(=O)C(NC(=O)C2CCCN2C(=O)C(CC(O)=O)NC(=O)C(CC3=C[NH]C4=C3C=CC=C4)NC1=O)C(C)C</t>
    </r>
  </si>
  <si>
    <r>
      <rPr>
        <sz val="12"/>
        <rFont val="Calibri"/>
        <charset val="134"/>
      </rPr>
      <t>S7886</t>
    </r>
  </si>
  <si>
    <r>
      <rPr>
        <sz val="12"/>
        <rFont val="Calibri"/>
        <charset val="134"/>
      </rPr>
      <t>Onatasertib (CC 223)</t>
    </r>
  </si>
  <si>
    <r>
      <rPr>
        <sz val="12"/>
        <rFont val="Calibri"/>
        <charset val="134"/>
      </rPr>
      <t>Onatasertib (CC 223) is a potent, selective, and orally bioavailable mTOR inhibitor with IC50 of 16 nM, &gt;200-fold selectivity over the related PI3K-α. Phase 1/2.</t>
    </r>
  </si>
  <si>
    <t>1228013-30-6</t>
  </si>
  <si>
    <r>
      <rPr>
        <sz val="12"/>
        <rFont val="Calibri"/>
        <charset val="134"/>
      </rPr>
      <t>http://selleckchem.com/products/cc-223.html</t>
    </r>
  </si>
  <si>
    <r>
      <rPr>
        <sz val="12"/>
        <rFont val="Calibri"/>
        <charset val="134"/>
      </rPr>
      <t>C21H27N5O3</t>
    </r>
  </si>
  <si>
    <r>
      <rPr>
        <sz val="12"/>
        <rFont val="Calibri"/>
        <charset val="134"/>
      </rPr>
      <t>ATG-008</t>
    </r>
  </si>
  <si>
    <r>
      <rPr>
        <sz val="12"/>
        <rFont val="Calibri"/>
        <charset val="134"/>
      </rPr>
      <t>COC1CCC(CC1)N2C(=O)CNC3=NC=C(N=C23)C4=CN=C(C=C4)C(C)(C)O</t>
    </r>
  </si>
  <si>
    <r>
      <rPr>
        <sz val="12"/>
        <rFont val="Calibri"/>
        <charset val="134"/>
      </rPr>
      <t>S7889</t>
    </r>
  </si>
  <si>
    <r>
      <rPr>
        <sz val="12"/>
        <rFont val="Calibri"/>
        <charset val="134"/>
      </rPr>
      <t>Xanthohumol</t>
    </r>
  </si>
  <si>
    <r>
      <rPr>
        <sz val="12"/>
        <rFont val="Calibri"/>
        <charset val="134"/>
      </rPr>
      <t>Acyltransferase,Apoptosis related,CMV,COX</t>
    </r>
  </si>
  <si>
    <r>
      <rPr>
        <sz val="12"/>
        <rFont val="Calibri"/>
        <charset val="134"/>
      </rPr>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r>
  </si>
  <si>
    <t>6754-58-1</t>
  </si>
  <si>
    <r>
      <rPr>
        <sz val="12"/>
        <rFont val="Calibri"/>
        <charset val="134"/>
      </rPr>
      <t>http://selleckchem.com/products/xanthohumol.html</t>
    </r>
  </si>
  <si>
    <r>
      <rPr>
        <sz val="12"/>
        <rFont val="Calibri"/>
        <charset val="134"/>
      </rPr>
      <t>C21H22O5</t>
    </r>
  </si>
  <si>
    <r>
      <rPr>
        <sz val="12"/>
        <rFont val="Calibri"/>
        <charset val="134"/>
      </rPr>
      <t>COC1=C(C(=C(CC=C(C)C)C(=C1)O)O)C(=O)\C=C\C2=CC=C(O)C=C2</t>
    </r>
  </si>
  <si>
    <r>
      <rPr>
        <sz val="12"/>
        <rFont val="Calibri"/>
        <charset val="134"/>
      </rPr>
      <t>S7891</t>
    </r>
  </si>
  <si>
    <r>
      <rPr>
        <sz val="12"/>
        <rFont val="Calibri"/>
        <charset val="134"/>
      </rPr>
      <t>CC-115</t>
    </r>
  </si>
  <si>
    <r>
      <rPr>
        <sz val="12"/>
        <rFont val="Calibri"/>
        <charset val="134"/>
      </rPr>
      <t>DNA-PK,mTOR</t>
    </r>
  </si>
  <si>
    <r>
      <rPr>
        <sz val="12"/>
        <rFont val="Calibri"/>
        <charset val="134"/>
      </rPr>
      <t>CC-115 is a dual inhibitor of DNA-dependent protein kinase (DNA-PK) and mammalian target of rapamycin (mTOR) with IC50 values of 0.013 μM and 0.021 μM, respectively. It has potential antineoplastic activity.</t>
    </r>
  </si>
  <si>
    <t>1228013-15-7</t>
  </si>
  <si>
    <r>
      <rPr>
        <sz val="12"/>
        <rFont val="Calibri"/>
        <charset val="134"/>
      </rPr>
      <t>http://selleckchem.com/products/cc-115.html</t>
    </r>
  </si>
  <si>
    <r>
      <rPr>
        <sz val="12"/>
        <rFont val="Calibri"/>
        <charset val="134"/>
      </rPr>
      <t>C16H16N8O</t>
    </r>
  </si>
  <si>
    <r>
      <rPr>
        <sz val="12"/>
        <rFont val="Calibri"/>
        <charset val="134"/>
      </rPr>
      <t>CCN1C(=O)CNC2=NC=C(N=C12)C3=C(C)N=C(C=C3)C4=N[NH]C=N4</t>
    </r>
  </si>
  <si>
    <r>
      <rPr>
        <sz val="12"/>
        <rFont val="Calibri"/>
        <charset val="134"/>
      </rPr>
      <t>S7892</t>
    </r>
  </si>
  <si>
    <r>
      <rPr>
        <sz val="12"/>
        <rFont val="Calibri"/>
        <charset val="134"/>
      </rPr>
      <t>Avadomide (CC-122)</t>
    </r>
  </si>
  <si>
    <r>
      <rPr>
        <sz val="12"/>
        <rFont val="Calibri"/>
        <charset val="134"/>
      </rPr>
      <t>E3 Ligase ,Immunology &amp; Inflammation related</t>
    </r>
  </si>
  <si>
    <r>
      <rPr>
        <sz val="12"/>
        <rFont val="Calibri"/>
        <charset val="134"/>
      </rPr>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r>
  </si>
  <si>
    <t>1015474-32-4</t>
  </si>
  <si>
    <r>
      <rPr>
        <sz val="12"/>
        <rFont val="Calibri"/>
        <charset val="134"/>
      </rPr>
      <t>http://selleckchem.com/products/cc-122.html</t>
    </r>
  </si>
  <si>
    <r>
      <rPr>
        <sz val="12"/>
        <rFont val="Calibri"/>
        <charset val="134"/>
      </rPr>
      <t>C14H14N4O3</t>
    </r>
  </si>
  <si>
    <r>
      <rPr>
        <sz val="12"/>
        <rFont val="Calibri"/>
        <charset val="134"/>
      </rPr>
      <t>CC1=NC2=CC=CC(=C2C(=O)N1C3CCC(=O)NC3=O)N</t>
    </r>
  </si>
  <si>
    <r>
      <rPr>
        <sz val="12"/>
        <rFont val="Calibri"/>
        <charset val="134"/>
      </rPr>
      <t>S7896</t>
    </r>
  </si>
  <si>
    <r>
      <rPr>
        <sz val="12"/>
        <rFont val="Calibri"/>
        <charset val="134"/>
      </rPr>
      <t>Sodium Tauroursodeoxycholate (TUDC)</t>
    </r>
  </si>
  <si>
    <r>
      <rPr>
        <sz val="12"/>
        <rFont val="Calibri"/>
        <charset val="134"/>
      </rPr>
      <t>Sodium Tauroursodeoxycholate (TUDC) is a water soluble bile salt, used for the treatment of gallstones and liver cirrhosis.</t>
    </r>
  </si>
  <si>
    <t>35807-85-3</t>
  </si>
  <si>
    <r>
      <rPr>
        <sz val="12"/>
        <rFont val="Calibri"/>
        <charset val="134"/>
      </rPr>
      <t>http://selleckchem.com/products/sodium-tauroursodeoxycholate-tudc.html</t>
    </r>
  </si>
  <si>
    <r>
      <rPr>
        <sz val="12"/>
        <rFont val="Calibri"/>
        <charset val="134"/>
      </rPr>
      <t>C26H44NNaO6S</t>
    </r>
  </si>
  <si>
    <r>
      <rPr>
        <sz val="12"/>
        <rFont val="Calibri"/>
        <charset val="134"/>
      </rPr>
      <t>CC(CCC(=O)NCC[S](=O)(=O)O[Na])C1CCC2C3C(O)CC4CC(O)CCC4(C)C3CCC12C</t>
    </r>
  </si>
  <si>
    <r>
      <rPr>
        <sz val="12"/>
        <rFont val="Calibri"/>
        <charset val="134"/>
      </rPr>
      <t>S7910</t>
    </r>
  </si>
  <si>
    <r>
      <rPr>
        <sz val="12"/>
        <rFont val="Calibri"/>
        <charset val="134"/>
      </rPr>
      <t>Epacadostat (INCB024360)</t>
    </r>
  </si>
  <si>
    <r>
      <rPr>
        <sz val="12"/>
        <rFont val="Calibri"/>
        <charset val="134"/>
      </rPr>
      <t>Epacadostat (INCB024360) is a potent and selective indoleamine 2,3-dioxygenase (IDO1) inhibitor with IC50 of 10 nM and displays high selectivity over other related enzymes such as IDO2 or tryptophan 2,3-dioxygenase (TDO).</t>
    </r>
  </si>
  <si>
    <t>1204669-58-8</t>
  </si>
  <si>
    <r>
      <rPr>
        <sz val="12"/>
        <rFont val="Calibri"/>
        <charset val="134"/>
      </rPr>
      <t>http://selleckchem.com/products/epacadostat-incb024360.html</t>
    </r>
  </si>
  <si>
    <r>
      <rPr>
        <sz val="12"/>
        <rFont val="Calibri"/>
        <charset val="134"/>
      </rPr>
      <t>C11H13BrFN7O4S</t>
    </r>
  </si>
  <si>
    <r>
      <rPr>
        <sz val="12"/>
        <rFont val="Calibri"/>
        <charset val="134"/>
      </rPr>
      <t>N[S](=O)(=O)NCCNC1=NON=C1C(NO)=NC2=CC(=C(F)C=C2)Br</t>
    </r>
  </si>
  <si>
    <r>
      <rPr>
        <sz val="12"/>
        <rFont val="Calibri"/>
        <charset val="134"/>
      </rPr>
      <t>S7917</t>
    </r>
  </si>
  <si>
    <r>
      <rPr>
        <sz val="12"/>
        <rFont val="Calibri"/>
        <charset val="134"/>
      </rPr>
      <t>Kenpaullone</t>
    </r>
  </si>
  <si>
    <r>
      <rPr>
        <sz val="12"/>
        <rFont val="Calibri"/>
        <charset val="134"/>
      </rPr>
      <t>Kenpaullone (9-Bromopaullone, NSC-664704) is an ATP-competitive inhibitor of cyclin-dependent kinases (CDKs). It also inhibit glycogen synthase kinase 3β (GSK3β) with IC50 of 0.23 µM.</t>
    </r>
  </si>
  <si>
    <t>142273-20-9</t>
  </si>
  <si>
    <r>
      <rPr>
        <sz val="12"/>
        <rFont val="Calibri"/>
        <charset val="134"/>
      </rPr>
      <t>http://selleckchem.com/products/kenpaullone.html</t>
    </r>
  </si>
  <si>
    <r>
      <rPr>
        <sz val="12"/>
        <rFont val="Calibri"/>
        <charset val="134"/>
      </rPr>
      <t>C16H11BrN2O</t>
    </r>
  </si>
  <si>
    <r>
      <rPr>
        <sz val="12"/>
        <rFont val="Calibri"/>
        <charset val="134"/>
      </rPr>
      <t>9-Bromopaullone, NSC-664704</t>
    </r>
  </si>
  <si>
    <r>
      <rPr>
        <sz val="12"/>
        <rFont val="Calibri"/>
        <charset val="134"/>
      </rPr>
      <t>BrC1=CC2=C([NH]C3=C2CC(=O)NC4=C3C=CC=C4)C=C1</t>
    </r>
  </si>
  <si>
    <r>
      <rPr>
        <sz val="12"/>
        <rFont val="Calibri"/>
        <charset val="134"/>
      </rPr>
      <t>S7922</t>
    </r>
  </si>
  <si>
    <r>
      <rPr>
        <sz val="12"/>
        <rFont val="Calibri"/>
        <charset val="134"/>
      </rPr>
      <t>Tiplaxtinin (PAI-039)</t>
    </r>
  </si>
  <si>
    <r>
      <rPr>
        <sz val="12"/>
        <rFont val="Calibri"/>
        <charset val="134"/>
      </rPr>
      <t>PAI-1</t>
    </r>
  </si>
  <si>
    <t>Tiplaxtinin(PAI-039) is an orally efficacious and selective plasminogen activator inhibitor-1 (PAI-1) inhibitor with IC50 of 2.7 μM.</t>
  </si>
  <si>
    <t>393105-53-8</t>
  </si>
  <si>
    <r>
      <rPr>
        <sz val="12"/>
        <rFont val="Calibri"/>
        <charset val="134"/>
      </rPr>
      <t>http://selleckchem.com/products/tiplaxtinin-pai-039.html</t>
    </r>
  </si>
  <si>
    <r>
      <rPr>
        <sz val="12"/>
        <rFont val="Calibri"/>
        <charset val="134"/>
      </rPr>
      <t>C24H16F3NO4</t>
    </r>
  </si>
  <si>
    <r>
      <rPr>
        <sz val="12"/>
        <rFont val="Calibri"/>
        <charset val="134"/>
      </rPr>
      <t>OC(=O)C(=O)C1=C[N](CC2=CC=CC=C2)C3=CC=C(C=C13)C4=CC=C(OC(F)(F)F)C=C4</t>
    </r>
  </si>
  <si>
    <r>
      <rPr>
        <sz val="12"/>
        <rFont val="Calibri"/>
        <charset val="134"/>
      </rPr>
      <t>S7931</t>
    </r>
  </si>
  <si>
    <r>
      <rPr>
        <sz val="12"/>
        <rFont val="Calibri"/>
        <charset val="134"/>
      </rPr>
      <t>STF-31</t>
    </r>
  </si>
  <si>
    <r>
      <rPr>
        <sz val="12"/>
        <rFont val="Calibri"/>
        <charset val="134"/>
      </rPr>
      <t>GLUT</t>
    </r>
  </si>
  <si>
    <t>STF-31 is a selective glucose transporter GLUT1 inhibitor.</t>
  </si>
  <si>
    <t>724741-75-7</t>
  </si>
  <si>
    <r>
      <rPr>
        <sz val="12"/>
        <rFont val="Calibri"/>
        <charset val="134"/>
      </rPr>
      <t>http://selleckchem.com/products/stf-31.html</t>
    </r>
  </si>
  <si>
    <r>
      <rPr>
        <sz val="12"/>
        <rFont val="Calibri"/>
        <charset val="134"/>
      </rPr>
      <t>C23H25N3O3S</t>
    </r>
  </si>
  <si>
    <r>
      <rPr>
        <sz val="12"/>
        <rFont val="Calibri"/>
        <charset val="134"/>
      </rPr>
      <t>CC(C)(C)C1=CC=C(C=C1)[S](=O)(=O)NCC2=CC=C(C=C2)C(=O)NC3=CN=CC=C3</t>
    </r>
  </si>
  <si>
    <r>
      <rPr>
        <sz val="12"/>
        <rFont val="Calibri"/>
        <charset val="134"/>
      </rPr>
      <t>S7935</t>
    </r>
  </si>
  <si>
    <r>
      <rPr>
        <sz val="12"/>
        <rFont val="Calibri"/>
        <charset val="134"/>
      </rPr>
      <t>Y-39983 HCl</t>
    </r>
  </si>
  <si>
    <r>
      <rPr>
        <sz val="12"/>
        <rFont val="Calibri"/>
        <charset val="134"/>
      </rPr>
      <t>ROCK</t>
    </r>
  </si>
  <si>
    <r>
      <rPr>
        <sz val="12"/>
        <rFont val="Calibri"/>
        <charset val="134"/>
      </rPr>
      <t>Y-39983 HCl (Y-33075) is a selective rho-associated protein kinase(ROCK) inhibitor with an IC50 of 3.6 nM.</t>
    </r>
  </si>
  <si>
    <t>173897-44-4</t>
  </si>
  <si>
    <r>
      <rPr>
        <sz val="12"/>
        <rFont val="Calibri"/>
        <charset val="134"/>
      </rPr>
      <t>http://selleckchem.com/products/y-39983-hcl.html</t>
    </r>
  </si>
  <si>
    <r>
      <rPr>
        <sz val="12"/>
        <rFont val="Calibri"/>
        <charset val="134"/>
      </rPr>
      <t>C16H16N4O.2HCl</t>
    </r>
  </si>
  <si>
    <r>
      <rPr>
        <sz val="12"/>
        <rFont val="Calibri"/>
        <charset val="134"/>
      </rPr>
      <t>Y-33075 HCl</t>
    </r>
  </si>
  <si>
    <r>
      <rPr>
        <sz val="12"/>
        <rFont val="Calibri"/>
        <charset val="134"/>
      </rPr>
      <t>Cl.Cl.CC(N)C1=CC=C(C=C1)C(=O)NC2=C3C=C[NH]C3=NC=C2</t>
    </r>
  </si>
  <si>
    <r>
      <rPr>
        <sz val="12"/>
        <rFont val="Calibri"/>
        <charset val="134"/>
      </rPr>
      <t>S7936</t>
    </r>
  </si>
  <si>
    <r>
      <rPr>
        <sz val="12"/>
        <rFont val="Calibri"/>
        <charset val="134"/>
      </rPr>
      <t>Belumosudil (KD025)</t>
    </r>
  </si>
  <si>
    <r>
      <rPr>
        <sz val="12"/>
        <rFont val="Calibri"/>
        <charset val="134"/>
      </rPr>
      <t>Belumosudil (KD025, SLx-2119) is an orally available, and selective ROCK2 inhibitor with IC50 and Ki of 60 nM and 41 nM, respectively. Phase 2.</t>
    </r>
  </si>
  <si>
    <t>911417-87-3</t>
  </si>
  <si>
    <r>
      <rPr>
        <sz val="12"/>
        <rFont val="Calibri"/>
        <charset val="134"/>
      </rPr>
      <t>http://selleckchem.com/products/kd025-(slx-2119).html</t>
    </r>
  </si>
  <si>
    <r>
      <rPr>
        <sz val="12"/>
        <rFont val="Calibri"/>
        <charset val="134"/>
      </rPr>
      <t>C26H24N6O2</t>
    </r>
  </si>
  <si>
    <r>
      <rPr>
        <sz val="12"/>
        <rFont val="Calibri"/>
        <charset val="134"/>
      </rPr>
      <t>SLx-2119</t>
    </r>
  </si>
  <si>
    <r>
      <rPr>
        <sz val="12"/>
        <rFont val="Calibri"/>
        <charset val="134"/>
      </rPr>
      <t>CC(C)NC(=O)COC1=CC(=CC=C1)C2=NC3=CC=CC=C3C(=N2)NC4=CC5=C([NH]N=C5)C=C4</t>
    </r>
  </si>
  <si>
    <r>
      <rPr>
        <sz val="12"/>
        <rFont val="Calibri"/>
        <charset val="134"/>
      </rPr>
      <t>S7937</t>
    </r>
  </si>
  <si>
    <r>
      <rPr>
        <sz val="12"/>
        <rFont val="Calibri"/>
        <charset val="134"/>
      </rPr>
      <t>Nemiralisib</t>
    </r>
  </si>
  <si>
    <r>
      <rPr>
        <sz val="12"/>
        <rFont val="Calibri"/>
        <charset val="134"/>
      </rPr>
      <t>Nemiralisib, also known as GSK-2269557, is a potent and selective PI3Kδ inhibitor(pKi = 9.9).</t>
    </r>
  </si>
  <si>
    <t>1254036-71-9</t>
  </si>
  <si>
    <r>
      <rPr>
        <sz val="12"/>
        <rFont val="Calibri"/>
        <charset val="134"/>
      </rPr>
      <t>http://selleckchem.com/products/gsk2269557.html</t>
    </r>
  </si>
  <si>
    <r>
      <rPr>
        <sz val="12"/>
        <rFont val="Calibri"/>
        <charset val="134"/>
      </rPr>
      <t>C26H28N6O</t>
    </r>
  </si>
  <si>
    <r>
      <rPr>
        <sz val="12"/>
        <rFont val="Calibri"/>
        <charset val="134"/>
      </rPr>
      <t>GSK2269557</t>
    </r>
  </si>
  <si>
    <r>
      <rPr>
        <sz val="12"/>
        <rFont val="Calibri"/>
        <charset val="134"/>
      </rPr>
      <t>CC(C)N1CCN(CC1)CC2=CN=C(O2)C3=CC(=CC4=C3C=N[NH]4)C5=CC=CC6=C5C=C[NH]6</t>
    </r>
  </si>
  <si>
    <r>
      <rPr>
        <sz val="12"/>
        <rFont val="Calibri"/>
        <charset val="134"/>
      </rPr>
      <t>S7938</t>
    </r>
  </si>
  <si>
    <r>
      <rPr>
        <sz val="12"/>
        <rFont val="Calibri"/>
        <charset val="134"/>
      </rPr>
      <t>GSK2292767</t>
    </r>
  </si>
  <si>
    <r>
      <rPr>
        <sz val="12"/>
        <rFont val="Calibri"/>
        <charset val="134"/>
      </rPr>
      <t>GSK2292767 is a potent and selective PI3Kδ inhibitor.</t>
    </r>
  </si>
  <si>
    <t>1254036-66-2</t>
  </si>
  <si>
    <r>
      <rPr>
        <sz val="12"/>
        <rFont val="Calibri"/>
        <charset val="134"/>
      </rPr>
      <t>http://selleckchem.com/products/gsk2292767.html</t>
    </r>
  </si>
  <si>
    <r>
      <rPr>
        <sz val="12"/>
        <rFont val="Calibri"/>
        <charset val="134"/>
      </rPr>
      <t>C24H28N6O5S</t>
    </r>
  </si>
  <si>
    <r>
      <rPr>
        <sz val="12"/>
        <rFont val="Calibri"/>
        <charset val="134"/>
      </rPr>
      <t>COC1=C(N[S](C)(=O)=O)C=C(C=N1)C2=CC3=C(C=N[NH]3)C(=C2)C4=NC=C(CN5CC(C)OC(C)C5)O4</t>
    </r>
  </si>
  <si>
    <r>
      <rPr>
        <sz val="12"/>
        <rFont val="Calibri"/>
        <charset val="134"/>
      </rPr>
      <t>S7947</t>
    </r>
  </si>
  <si>
    <r>
      <rPr>
        <sz val="12"/>
        <rFont val="Calibri"/>
        <charset val="134"/>
      </rPr>
      <t>PX-12</t>
    </r>
  </si>
  <si>
    <r>
      <rPr>
        <sz val="12"/>
        <rFont val="Calibri"/>
        <charset val="134"/>
      </rPr>
      <t>COVID-19,Thioredoxin</t>
    </r>
  </si>
  <si>
    <t>PX-12 (DB05448, 1-methyl propyl 2-imidazolyl disulfide) is a potent thioredoxin-1 (Trx-1) inhibitor by irreversibly thioalkylation of Cys73 of Trx-1. Phase 2.</t>
  </si>
  <si>
    <t>141400-58-0</t>
  </si>
  <si>
    <r>
      <rPr>
        <sz val="12"/>
        <rFont val="Calibri"/>
        <charset val="134"/>
      </rPr>
      <t>http://selleckchem.com/products/px-12.html</t>
    </r>
  </si>
  <si>
    <r>
      <rPr>
        <sz val="12"/>
        <rFont val="Calibri"/>
        <charset val="134"/>
      </rPr>
      <t>C7H12N2S2</t>
    </r>
  </si>
  <si>
    <r>
      <rPr>
        <sz val="12"/>
        <rFont val="Calibri"/>
        <charset val="134"/>
      </rPr>
      <t>DB05448, 1-methyl propyl 2-imidazolyl disulfide</t>
    </r>
  </si>
  <si>
    <r>
      <rPr>
        <sz val="12"/>
        <rFont val="Calibri"/>
        <charset val="134"/>
      </rPr>
      <t>CCC(C)SSC1=NC=C[NH]1</t>
    </r>
  </si>
  <si>
    <r>
      <rPr>
        <sz val="12"/>
        <rFont val="Calibri"/>
        <charset val="134"/>
      </rPr>
      <t>S7952</t>
    </r>
  </si>
  <si>
    <r>
      <rPr>
        <sz val="12"/>
        <rFont val="Calibri"/>
        <charset val="134"/>
      </rPr>
      <t>Ozanimod (RPC1063)</t>
    </r>
  </si>
  <si>
    <t>Ozanimod (RPC1063) is a selective oral S1P Receptor 1 modulator. Phase 3.</t>
  </si>
  <si>
    <t>1306760-87-1</t>
  </si>
  <si>
    <r>
      <rPr>
        <sz val="12"/>
        <rFont val="Calibri"/>
        <charset val="134"/>
      </rPr>
      <t>http://selleckchem.com/products/ozanimod-rpc1063.html</t>
    </r>
  </si>
  <si>
    <r>
      <rPr>
        <sz val="12"/>
        <rFont val="Calibri"/>
        <charset val="134"/>
      </rPr>
      <t>C23H24N4O3</t>
    </r>
  </si>
  <si>
    <r>
      <rPr>
        <sz val="12"/>
        <rFont val="Calibri"/>
        <charset val="134"/>
      </rPr>
      <t>CC(C)OC1=CC=C(C=C1C#N)C2=NC(=NO2)C3=CC=CC4=C3CCC4NCCO</t>
    </r>
  </si>
  <si>
    <r>
      <rPr>
        <sz val="12"/>
        <rFont val="Calibri"/>
        <charset val="134"/>
      </rPr>
      <t>S7953</t>
    </r>
  </si>
  <si>
    <r>
      <rPr>
        <sz val="12"/>
        <rFont val="Calibri"/>
        <charset val="134"/>
      </rPr>
      <t>ETC-1002</t>
    </r>
  </si>
  <si>
    <r>
      <rPr>
        <sz val="12"/>
        <rFont val="Calibri"/>
        <charset val="134"/>
      </rPr>
      <t>AMPK,ATP-citrate lyase,LDL</t>
    </r>
  </si>
  <si>
    <r>
      <rPr>
        <sz val="12"/>
        <rFont val="Calibri"/>
        <charset val="134"/>
      </rPr>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r>
  </si>
  <si>
    <t>738606-46-7</t>
  </si>
  <si>
    <r>
      <rPr>
        <sz val="12"/>
        <rFont val="Calibri"/>
        <charset val="134"/>
      </rPr>
      <t>http://selleckchem.com/products/etc-1002.html</t>
    </r>
  </si>
  <si>
    <r>
      <rPr>
        <sz val="12"/>
        <rFont val="Calibri"/>
        <charset val="134"/>
      </rPr>
      <t>C19H36O5</t>
    </r>
  </si>
  <si>
    <r>
      <rPr>
        <sz val="12"/>
        <rFont val="Calibri"/>
        <charset val="134"/>
      </rPr>
      <t>Bempedoic acid, ESP-55016</t>
    </r>
  </si>
  <si>
    <r>
      <rPr>
        <sz val="12"/>
        <rFont val="Calibri"/>
        <charset val="134"/>
      </rPr>
      <t>CC(C)(CCCCCC(O)CCCCCC(C)(C)C(O)=O)C(O)=O</t>
    </r>
  </si>
  <si>
    <r>
      <rPr>
        <sz val="12"/>
        <rFont val="Calibri"/>
        <charset val="134"/>
      </rPr>
      <t>S7955</t>
    </r>
  </si>
  <si>
    <r>
      <rPr>
        <sz val="12"/>
        <rFont val="Calibri"/>
        <charset val="134"/>
      </rPr>
      <t>EPI-001</t>
    </r>
  </si>
  <si>
    <r>
      <rPr>
        <sz val="12"/>
        <rFont val="Calibri"/>
        <charset val="134"/>
      </rPr>
      <t>Androgen Receptor,PPAR</t>
    </r>
  </si>
  <si>
    <t>EPI-001 is an androgen receptor N-terminal domain antagonist with IC50 of ∼6 μM and a selective PPAR-gamma modulator.</t>
  </si>
  <si>
    <t>227947-06-0</t>
  </si>
  <si>
    <r>
      <rPr>
        <sz val="12"/>
        <rFont val="Calibri"/>
        <charset val="134"/>
      </rPr>
      <t>http://selleckchem.com/products/epi-001.html</t>
    </r>
  </si>
  <si>
    <r>
      <rPr>
        <sz val="12"/>
        <rFont val="Calibri"/>
        <charset val="134"/>
      </rPr>
      <t>C21H27ClO5</t>
    </r>
  </si>
  <si>
    <r>
      <rPr>
        <sz val="12"/>
        <rFont val="Calibri"/>
        <charset val="134"/>
      </rPr>
      <t>CC(C)(C1=CC=C(OCC(O)CO)C=C1)C2=CC=C(OCC(O)CCl)C=C2</t>
    </r>
  </si>
  <si>
    <r>
      <rPr>
        <sz val="12"/>
        <rFont val="Calibri"/>
        <charset val="134"/>
      </rPr>
      <t>S7960</t>
    </r>
  </si>
  <si>
    <r>
      <rPr>
        <sz val="12"/>
        <rFont val="Calibri"/>
        <charset val="134"/>
      </rPr>
      <t>Larotrectinib (LOXO-101) sulfate</t>
    </r>
  </si>
  <si>
    <r>
      <rPr>
        <sz val="12"/>
        <rFont val="Calibri"/>
        <charset val="134"/>
      </rPr>
      <t>Apoptosis related,Trk receptor</t>
    </r>
  </si>
  <si>
    <r>
      <rPr>
        <sz val="12"/>
        <rFont val="Calibri"/>
        <charset val="134"/>
      </rPr>
      <t>Larotrectinib sulfate (LOXO-101, ARRY-470) is an oral potent and selective ATP-competitive inhibitor of tropomyosin receptor kinases (TRK). Larotrectinib inhibition of TRKs induces cellular apoptosis and G1 cell-cycle arrest.</t>
    </r>
  </si>
  <si>
    <t>1223405-08-0</t>
  </si>
  <si>
    <r>
      <rPr>
        <sz val="12"/>
        <rFont val="Calibri"/>
        <charset val="134"/>
      </rPr>
      <t>http://selleckchem.com/products/loxo-101.html</t>
    </r>
  </si>
  <si>
    <r>
      <rPr>
        <sz val="12"/>
        <rFont val="Calibri"/>
        <charset val="134"/>
      </rPr>
      <t>C21H22F2N6O2.H2SO4</t>
    </r>
  </si>
  <si>
    <r>
      <rPr>
        <sz val="12"/>
        <rFont val="Calibri"/>
        <charset val="134"/>
      </rPr>
      <t>ARRY-470, Larotrectinib</t>
    </r>
  </si>
  <si>
    <r>
      <rPr>
        <sz val="12"/>
        <rFont val="Calibri"/>
        <charset val="134"/>
      </rPr>
      <t>OC1CCN(C1)C(=O)NC2=C3N=C(C=C[N]3N=C2)N4CCCC4C5=CC(=CC=C5F)F.O[S](O)(=O)=O</t>
    </r>
  </si>
  <si>
    <r>
      <rPr>
        <sz val="12"/>
        <rFont val="Calibri"/>
        <charset val="134"/>
      </rPr>
      <t>S7963</t>
    </r>
  </si>
  <si>
    <r>
      <rPr>
        <sz val="12"/>
        <rFont val="Calibri"/>
        <charset val="134"/>
      </rPr>
      <t>TIC10 (ONC201)</t>
    </r>
  </si>
  <si>
    <r>
      <rPr>
        <sz val="12"/>
        <rFont val="Calibri"/>
        <charset val="134"/>
      </rPr>
      <t>Akt,Apoptosis related,ERK,TNF-alpha</t>
    </r>
  </si>
  <si>
    <r>
      <rPr>
        <sz val="12"/>
        <rFont val="Calibri"/>
        <charset val="134"/>
      </rPr>
      <t>TIC10 (ONC201) inactivates Akt and ERK to induce TNF-related apoptosis-inducing ligand (TRAIL) through Foxo3a, possesses superior drug properties: delivery across the blood-brain barrier, superior stability and improved pharmacokinetics. Phase 1/2.</t>
    </r>
  </si>
  <si>
    <t>1616632-77-9</t>
  </si>
  <si>
    <r>
      <rPr>
        <sz val="12"/>
        <rFont val="Calibri"/>
        <charset val="134"/>
      </rPr>
      <t>http://selleckchem.com/products/tic-10.html</t>
    </r>
  </si>
  <si>
    <r>
      <rPr>
        <sz val="12"/>
        <rFont val="Calibri"/>
        <charset val="134"/>
      </rPr>
      <t>C24H26N4O</t>
    </r>
  </si>
  <si>
    <r>
      <rPr>
        <sz val="12"/>
        <rFont val="Calibri"/>
        <charset val="134"/>
      </rPr>
      <t>ONC201</t>
    </r>
  </si>
  <si>
    <r>
      <rPr>
        <sz val="12"/>
        <rFont val="Calibri"/>
        <charset val="134"/>
      </rPr>
      <t>CC1=CC=CC=C1CN2C(=O)C3=C(CCN(CC4=CC=CC=C4)C3)N5CCN=C25</t>
    </r>
  </si>
  <si>
    <r>
      <rPr>
        <sz val="12"/>
        <rFont val="Calibri"/>
        <charset val="134"/>
      </rPr>
      <t>S7965</t>
    </r>
  </si>
  <si>
    <r>
      <rPr>
        <sz val="12"/>
        <rFont val="Calibri"/>
        <charset val="134"/>
      </rPr>
      <t>PLX8394</t>
    </r>
  </si>
  <si>
    <r>
      <rPr>
        <sz val="12"/>
        <rFont val="Calibri"/>
        <charset val="134"/>
      </rPr>
      <t>PLX8394 is a next-generation, orally available, small-molecule BRAF inhibitor with IC50 values of 3.8 nM, 14 nM and 23 nM for BRAF(V600E), WT BRAF and CRAF respectively. It has potential antineoplastic activity.</t>
    </r>
  </si>
  <si>
    <t>1393466-87-9</t>
  </si>
  <si>
    <r>
      <rPr>
        <sz val="12"/>
        <rFont val="Calibri"/>
        <charset val="134"/>
      </rPr>
      <t>http://www.selleckchem.com/products/plx8394.html</t>
    </r>
  </si>
  <si>
    <r>
      <rPr>
        <sz val="12"/>
        <rFont val="Calibri"/>
        <charset val="134"/>
      </rPr>
      <t>C25H21F3N6O3S</t>
    </r>
  </si>
  <si>
    <r>
      <rPr>
        <sz val="12"/>
        <rFont val="Calibri"/>
        <charset val="134"/>
      </rPr>
      <t>FC1CCN(C1)[S](=O)(=O)NC2=CC=C(F)C(=C2F)C(=O)C3=C[NH]C4=NC=C(C=C34)C5=CN=C(N=C5)C6CC6</t>
    </r>
  </si>
  <si>
    <r>
      <rPr>
        <sz val="12"/>
        <rFont val="Calibri"/>
        <charset val="134"/>
      </rPr>
      <t>S7966</t>
    </r>
  </si>
  <si>
    <r>
      <rPr>
        <sz val="12"/>
        <rFont val="Calibri"/>
        <charset val="134"/>
      </rPr>
      <t>AZD8835</t>
    </r>
  </si>
  <si>
    <r>
      <rPr>
        <sz val="12"/>
        <rFont val="Calibri"/>
        <charset val="134"/>
      </rPr>
      <t>AZD8835 ia a novel mixed inhibitor of PI3Kα and PI3Kδ with IC50 of 6.2 nM and 5.7 nM, respectively, also with selectivity against PI3Kβ (IC50=431 nM) and PI3Kγ (IC50=90 nM).</t>
    </r>
  </si>
  <si>
    <t>1620576-64-8</t>
  </si>
  <si>
    <r>
      <rPr>
        <sz val="12"/>
        <rFont val="Calibri"/>
        <charset val="134"/>
      </rPr>
      <t>http://selleckchem.com/products/azd8835.html</t>
    </r>
  </si>
  <si>
    <r>
      <rPr>
        <sz val="12"/>
        <rFont val="Calibri"/>
        <charset val="134"/>
      </rPr>
      <t>C22H31N9O3</t>
    </r>
  </si>
  <si>
    <r>
      <rPr>
        <sz val="12"/>
        <rFont val="Calibri"/>
        <charset val="134"/>
      </rPr>
      <t>CC[N]1N=C(N=C1C2=CN=C(N)C(=N2)C3=NN=C(O3)C(C)(C)C)C4CCN(CC4)C(=O)CCO</t>
    </r>
  </si>
  <si>
    <r>
      <rPr>
        <sz val="12"/>
        <rFont val="Calibri"/>
        <charset val="134"/>
      </rPr>
      <t>S7968</t>
    </r>
  </si>
  <si>
    <r>
      <rPr>
        <sz val="12"/>
        <rFont val="Calibri"/>
        <charset val="134"/>
      </rPr>
      <t>P7C3</t>
    </r>
  </si>
  <si>
    <r>
      <rPr>
        <sz val="12"/>
        <rFont val="Calibri"/>
        <charset val="134"/>
      </rPr>
      <t>NAMPT</t>
    </r>
  </si>
  <si>
    <t>P7C3 is a potent proneurogenic and neuroprotective chemical that targets NAMPT enzyme.</t>
  </si>
  <si>
    <t>301353-96-8</t>
  </si>
  <si>
    <r>
      <rPr>
        <sz val="12"/>
        <rFont val="Calibri"/>
        <charset val="134"/>
      </rPr>
      <t>http://selleckchem.com/products/p7c3.html</t>
    </r>
  </si>
  <si>
    <r>
      <rPr>
        <sz val="12"/>
        <rFont val="Calibri"/>
        <charset val="134"/>
      </rPr>
      <t>C21H18Br2N2O</t>
    </r>
  </si>
  <si>
    <r>
      <rPr>
        <sz val="12"/>
        <rFont val="Calibri"/>
        <charset val="134"/>
      </rPr>
      <t>OC(CNC1=CC=CC=C1)C[N]2C3=C(C=C(Br)C=C3)C4=C2C=CC(=C4)Br</t>
    </r>
  </si>
  <si>
    <r>
      <rPr>
        <sz val="12"/>
        <rFont val="Calibri"/>
        <charset val="134"/>
      </rPr>
      <t>S7971</t>
    </r>
  </si>
  <si>
    <r>
      <rPr>
        <sz val="12"/>
        <rFont val="Calibri"/>
        <charset val="134"/>
      </rPr>
      <t>Zorifertinib (AZD3759)</t>
    </r>
  </si>
  <si>
    <t>Zorifertinib (AZD3759) is a potent, oral active, CNS-penetrant EGFR inhibitor with IC50 of 0.3 nM, 0.2 nM, and 0.2 nM for EGFR (WT), EGFR (L858R), and EGFR (exon 19Del), respectively. Phase 1.</t>
  </si>
  <si>
    <t>1626387-80-1</t>
  </si>
  <si>
    <r>
      <rPr>
        <sz val="12"/>
        <rFont val="Calibri"/>
        <charset val="134"/>
      </rPr>
      <t>http://selleckchem.com/products/azd3759.html</t>
    </r>
  </si>
  <si>
    <r>
      <rPr>
        <sz val="12"/>
        <rFont val="Calibri"/>
        <charset val="134"/>
      </rPr>
      <t>C22H23ClFN5O3</t>
    </r>
  </si>
  <si>
    <r>
      <rPr>
        <sz val="12"/>
        <rFont val="Calibri"/>
        <charset val="134"/>
      </rPr>
      <t>COC1=C(OC(=O)N2CCN(C)CC2C)C=C3C(=NC=NC3=C1)NC4=CC=CC(=C4F)Cl</t>
    </r>
  </si>
  <si>
    <r>
      <rPr>
        <sz val="12"/>
        <rFont val="Calibri"/>
        <charset val="134"/>
      </rPr>
      <t>S7974</t>
    </r>
  </si>
  <si>
    <r>
      <rPr>
        <sz val="12"/>
        <rFont val="Calibri"/>
        <charset val="134"/>
      </rPr>
      <t>L755507</t>
    </r>
  </si>
  <si>
    <r>
      <rPr>
        <sz val="12"/>
        <rFont val="Calibri"/>
        <charset val="134"/>
      </rPr>
      <t>Adrenergic Receptor,CRISPR/Cas9</t>
    </r>
  </si>
  <si>
    <r>
      <rPr>
        <sz val="12"/>
        <rFont val="Calibri"/>
        <charset val="134"/>
      </rPr>
      <t>L-755,507 is characterized as a potent and selective β3 adrenergic receptor partial agonist with EC50 of 0.43 nM. It is also recently identified to enhance CRISPR-mediated homology-directed repair (HDR) efficiency in human induced pluripotent stem cells (iPSCs) and other cell types.</t>
    </r>
  </si>
  <si>
    <t>159182-43-1</t>
  </si>
  <si>
    <r>
      <rPr>
        <sz val="12"/>
        <rFont val="Calibri"/>
        <charset val="134"/>
      </rPr>
      <t>http://selleckchem.com/products/l755507.html</t>
    </r>
  </si>
  <si>
    <r>
      <rPr>
        <sz val="12"/>
        <rFont val="Calibri"/>
        <charset val="134"/>
      </rPr>
      <t>C30H40N4O6S</t>
    </r>
  </si>
  <si>
    <r>
      <rPr>
        <sz val="12"/>
        <rFont val="Calibri"/>
        <charset val="134"/>
      </rPr>
      <t>CCCCCCNC(=O)NC1=CC=C(C=C1)[S](=O)(=O)NC2=CC=C(CCNCC(O)COC3=CC=C(O)C=C3)C=C2</t>
    </r>
  </si>
  <si>
    <r>
      <rPr>
        <sz val="12"/>
        <rFont val="Calibri"/>
        <charset val="134"/>
      </rPr>
      <t>S7975</t>
    </r>
  </si>
  <si>
    <r>
      <rPr>
        <sz val="12"/>
        <rFont val="Calibri"/>
        <charset val="134"/>
      </rPr>
      <t>Favipiravir (T-705)</t>
    </r>
  </si>
  <si>
    <r>
      <rPr>
        <sz val="12"/>
        <rFont val="Calibri"/>
        <charset val="134"/>
      </rPr>
      <t>COVID-19,DNA/RNA Synthesis,Influenza Virus</t>
    </r>
  </si>
  <si>
    <t>Favipiravir (T-705) is a potent and selective RNA-dependent RNA polymerase inhibitor, used to treat influenza virus infections.</t>
  </si>
  <si>
    <t>259793-96-9</t>
  </si>
  <si>
    <r>
      <rPr>
        <sz val="12"/>
        <rFont val="Calibri"/>
        <charset val="134"/>
      </rPr>
      <t>http://selleckchem.com/products/favipiravir-t-705.html</t>
    </r>
  </si>
  <si>
    <r>
      <rPr>
        <sz val="12"/>
        <rFont val="Calibri"/>
        <charset val="134"/>
      </rPr>
      <t>C5H4FN3O2</t>
    </r>
  </si>
  <si>
    <r>
      <rPr>
        <sz val="12"/>
        <rFont val="Calibri"/>
        <charset val="134"/>
      </rPr>
      <t>NC(=O)C1=NC(=CN=C1O)F</t>
    </r>
  </si>
  <si>
    <r>
      <rPr>
        <sz val="12"/>
        <rFont val="Calibri"/>
        <charset val="134"/>
      </rPr>
      <t>S7977</t>
    </r>
  </si>
  <si>
    <r>
      <rPr>
        <sz val="12"/>
        <rFont val="Calibri"/>
        <charset val="134"/>
      </rPr>
      <t>Napabucasin (BBI608)</t>
    </r>
  </si>
  <si>
    <r>
      <rPr>
        <sz val="12"/>
        <rFont val="Calibri"/>
        <charset val="134"/>
      </rPr>
      <t>STAT</t>
    </r>
  </si>
  <si>
    <t>Napabucasin (BBI608) is an orally available Stat3 and cancer cell stemness inhibitor.</t>
  </si>
  <si>
    <t>83280-65-3</t>
  </si>
  <si>
    <r>
      <rPr>
        <sz val="12"/>
        <rFont val="Calibri"/>
        <charset val="134"/>
      </rPr>
      <t>http://selleckchem.com/products/napabucasin.html</t>
    </r>
  </si>
  <si>
    <r>
      <rPr>
        <sz val="12"/>
        <rFont val="Calibri"/>
        <charset val="134"/>
      </rPr>
      <t>C14H8O4</t>
    </r>
  </si>
  <si>
    <r>
      <rPr>
        <sz val="12"/>
        <rFont val="Calibri"/>
        <charset val="134"/>
      </rPr>
      <t>BBI608</t>
    </r>
  </si>
  <si>
    <r>
      <rPr>
        <sz val="12"/>
        <rFont val="Calibri"/>
        <charset val="134"/>
      </rPr>
      <t>CC(=O)C1=CC2=C(O1)C(=O)C3=CC=CC=C3C2=O</t>
    </r>
  </si>
  <si>
    <r>
      <rPr>
        <sz val="12"/>
        <rFont val="Calibri"/>
        <charset val="134"/>
      </rPr>
      <t>S7979</t>
    </r>
  </si>
  <si>
    <r>
      <rPr>
        <sz val="12"/>
        <rFont val="Calibri"/>
        <charset val="134"/>
      </rPr>
      <t>FG-2216</t>
    </r>
  </si>
  <si>
    <r>
      <rPr>
        <sz val="12"/>
        <rFont val="Calibri"/>
        <charset val="134"/>
      </rPr>
      <t>HIF</t>
    </r>
  </si>
  <si>
    <t>FG-2216 is a potent, and orally active HIF prolyl 4-hydroxylase inhibitor with IC50 of 3.9 μM for PHD2. Phase 2.</t>
  </si>
  <si>
    <t>223387-75-5</t>
  </si>
  <si>
    <r>
      <rPr>
        <sz val="12"/>
        <rFont val="Calibri"/>
        <charset val="134"/>
      </rPr>
      <t>http://selleckchem.com/products/fg-2216.html</t>
    </r>
  </si>
  <si>
    <r>
      <rPr>
        <sz val="12"/>
        <rFont val="Calibri"/>
        <charset val="134"/>
      </rPr>
      <t>C12H9ClN2O4</t>
    </r>
  </si>
  <si>
    <r>
      <rPr>
        <sz val="12"/>
        <rFont val="Calibri"/>
        <charset val="134"/>
      </rPr>
      <t>OC(=O)CNC(=O)C1=C(O)C2=CC=CC=C2C(=N1)Cl</t>
    </r>
  </si>
  <si>
    <r>
      <rPr>
        <sz val="12"/>
        <rFont val="Calibri"/>
        <charset val="134"/>
      </rPr>
      <t>S7993</t>
    </r>
  </si>
  <si>
    <r>
      <rPr>
        <sz val="12"/>
        <rFont val="Calibri"/>
        <charset val="134"/>
      </rPr>
      <t>SKF38393 HCl</t>
    </r>
  </si>
  <si>
    <t>SKF38393 HCl is a selective dopamine D1/D5 receptor agonist.</t>
  </si>
  <si>
    <t>62717-42-4</t>
  </si>
  <si>
    <r>
      <rPr>
        <sz val="12"/>
        <rFont val="Calibri"/>
        <charset val="134"/>
      </rPr>
      <t>http://selleckchem.com/products/skf38393-hcl.html</t>
    </r>
  </si>
  <si>
    <r>
      <rPr>
        <sz val="12"/>
        <rFont val="Calibri"/>
        <charset val="134"/>
      </rPr>
      <t>C16H17NO2.HCl</t>
    </r>
  </si>
  <si>
    <r>
      <rPr>
        <sz val="12"/>
        <rFont val="Calibri"/>
        <charset val="134"/>
      </rPr>
      <t>Cl.OC1=C(O)C=C2C(CNCCC2=C1)C3=CC=CC=C3</t>
    </r>
  </si>
  <si>
    <r>
      <rPr>
        <sz val="12"/>
        <rFont val="Calibri"/>
        <charset val="134"/>
      </rPr>
      <t>S7995</t>
    </r>
  </si>
  <si>
    <r>
      <rPr>
        <sz val="12"/>
        <rFont val="Calibri"/>
        <charset val="134"/>
      </rPr>
      <t>Ripasudil (K-115) hydrochloride dihydrate</t>
    </r>
  </si>
  <si>
    <t>Ripasudil (K-115) hydrochloride dihydrate is a potent ROCK inhibitor with IC50 of 51 nM and 19 nM for ROCK1 and ROCK2, respectively, used for the treatment of glaucoma and ocular hypertension.</t>
  </si>
  <si>
    <t>887375-67-9</t>
  </si>
  <si>
    <r>
      <rPr>
        <sz val="12"/>
        <rFont val="Calibri"/>
        <charset val="134"/>
      </rPr>
      <t>http://selleckchem.com/products/ripasudil-k-115.html</t>
    </r>
  </si>
  <si>
    <r>
      <rPr>
        <sz val="12"/>
        <rFont val="Calibri"/>
        <charset val="134"/>
      </rPr>
      <t>C15H18FN3O2S.ClH.2H2O</t>
    </r>
  </si>
  <si>
    <r>
      <rPr>
        <sz val="12"/>
        <rFont val="Calibri"/>
        <charset val="134"/>
      </rPr>
      <t>O.O.Cl.CC1CNCCCN1[S](=O)(=O)C2=CC=CC3=CN=CC(=C23)F</t>
    </r>
  </si>
  <si>
    <r>
      <rPr>
        <sz val="12"/>
        <rFont val="Calibri"/>
        <charset val="134"/>
      </rPr>
      <t>S7998</t>
    </r>
  </si>
  <si>
    <r>
      <rPr>
        <sz val="12"/>
        <rFont val="Calibri"/>
        <charset val="134"/>
      </rPr>
      <t>Entrectinib (RXDX-101)</t>
    </r>
  </si>
  <si>
    <r>
      <rPr>
        <sz val="12"/>
        <rFont val="Calibri"/>
        <charset val="134"/>
      </rPr>
      <t>ALK,Autophagy,ROS1,Trk receptor</t>
    </r>
  </si>
  <si>
    <r>
      <rPr>
        <sz val="12"/>
        <rFont val="Calibri"/>
        <charset val="134"/>
      </rPr>
      <t>Entrectinib (RXDX-101, NMS-E628) is an orally bioavailable pan-TrkA/B/C, ROS1 and ALK inhibitor with IC50 ranging between 0.1 and 1.7 nM. Entrectinib (RXDX-101) induces autophagy. Phase 2.</t>
    </r>
  </si>
  <si>
    <t>1108743-60-7</t>
  </si>
  <si>
    <r>
      <rPr>
        <sz val="12"/>
        <rFont val="Calibri"/>
        <charset val="134"/>
      </rPr>
      <t>http://selleckchem.com/products/entrectinib-rxdx-101.html</t>
    </r>
  </si>
  <si>
    <r>
      <rPr>
        <sz val="12"/>
        <rFont val="Calibri"/>
        <charset val="134"/>
      </rPr>
      <t>C31H34F2N6O2</t>
    </r>
  </si>
  <si>
    <r>
      <rPr>
        <sz val="12"/>
        <rFont val="Calibri"/>
        <charset val="134"/>
      </rPr>
      <t>NMS-E628</t>
    </r>
  </si>
  <si>
    <r>
      <rPr>
        <sz val="12"/>
        <rFont val="Calibri"/>
        <charset val="134"/>
      </rPr>
      <t>CN1CCN(CC1)C2=CC=C(C(=O)NC3=N[NH]C4=C3C=C(CC5=CC(=CC(=C5)F)F)C=C4)C(=C2)NC6CCOCC6</t>
    </r>
  </si>
  <si>
    <r>
      <rPr>
        <sz val="12"/>
        <rFont val="Calibri"/>
        <charset val="134"/>
      </rPr>
      <t>S7999</t>
    </r>
  </si>
  <si>
    <r>
      <rPr>
        <sz val="12"/>
        <rFont val="Calibri"/>
        <charset val="134"/>
      </rPr>
      <t>SKF96365</t>
    </r>
  </si>
  <si>
    <r>
      <rPr>
        <sz val="12"/>
        <rFont val="Calibri"/>
        <charset val="134"/>
      </rPr>
      <t>SKF96365, originally identified as a blocker of receptor-mediated calcium entry, is widely used diagnostically, as a blocker of transient receptor potential canonical type (TRPC) channels.</t>
    </r>
  </si>
  <si>
    <t>130495-35-1</t>
  </si>
  <si>
    <r>
      <rPr>
        <sz val="12"/>
        <rFont val="Calibri"/>
        <charset val="134"/>
      </rPr>
      <t>http://selleckchem.com/products/skf96365.html</t>
    </r>
  </si>
  <si>
    <r>
      <rPr>
        <sz val="12"/>
        <rFont val="Calibri"/>
        <charset val="134"/>
      </rPr>
      <t>C22H26N2O3.HCl</t>
    </r>
  </si>
  <si>
    <r>
      <rPr>
        <sz val="12"/>
        <rFont val="Calibri"/>
        <charset val="134"/>
      </rPr>
      <t>Cl.COC1=CC=C(CCCOC(C[N]2C=CN=C2)C3=CC=C(OC)C=C3)C=C1</t>
    </r>
  </si>
  <si>
    <r>
      <rPr>
        <sz val="12"/>
        <rFont val="Calibri"/>
        <charset val="134"/>
      </rPr>
      <t>S8001</t>
    </r>
  </si>
  <si>
    <r>
      <rPr>
        <sz val="12"/>
        <rFont val="Calibri"/>
        <charset val="134"/>
      </rPr>
      <t>Ricolinostat (ACY-1215)</t>
    </r>
  </si>
  <si>
    <r>
      <rPr>
        <sz val="12"/>
        <rFont val="Calibri"/>
        <charset val="134"/>
      </rPr>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r>
  </si>
  <si>
    <t>1316214-52-4</t>
  </si>
  <si>
    <r>
      <rPr>
        <sz val="12"/>
        <rFont val="Calibri"/>
        <charset val="134"/>
      </rPr>
      <t>http://selleckchem.com/products/rocilinostat-acy-1215.html</t>
    </r>
  </si>
  <si>
    <r>
      <rPr>
        <sz val="12"/>
        <rFont val="Calibri"/>
        <charset val="134"/>
      </rPr>
      <t>C24H27N5O3</t>
    </r>
  </si>
  <si>
    <r>
      <rPr>
        <sz val="12"/>
        <rFont val="Calibri"/>
        <charset val="134"/>
      </rPr>
      <t>Rocilinostat</t>
    </r>
  </si>
  <si>
    <r>
      <rPr>
        <sz val="12"/>
        <rFont val="Calibri"/>
        <charset val="134"/>
      </rPr>
      <t>ONC(=O)CCCCCCNC(=O)C1=CN=C(N=C1)N(C2=CC=CC=C2)C3=CC=CC=C3</t>
    </r>
  </si>
  <si>
    <r>
      <rPr>
        <sz val="12"/>
        <rFont val="Calibri"/>
        <charset val="134"/>
      </rPr>
      <t>S8002</t>
    </r>
  </si>
  <si>
    <r>
      <rPr>
        <sz val="12"/>
        <rFont val="Calibri"/>
        <charset val="134"/>
      </rPr>
      <t>GSK2636771</t>
    </r>
  </si>
  <si>
    <r>
      <rPr>
        <sz val="12"/>
        <rFont val="Calibri"/>
        <charset val="134"/>
      </rPr>
      <t>GSK2636771 is a potent, orally bioavailable and selective inhibitor of PI3Kβ with &gt;900-fold selectivity over PI3Kα/PI3Kγ and &gt;10-fold over PI3Kδ. Sensitive to PTEN null cell lines.</t>
    </r>
  </si>
  <si>
    <t>1372540-25-4</t>
  </si>
  <si>
    <r>
      <rPr>
        <sz val="12"/>
        <rFont val="Calibri"/>
        <charset val="134"/>
      </rPr>
      <t>http://selleckchem.com/products/gsk2636771.html</t>
    </r>
  </si>
  <si>
    <r>
      <rPr>
        <sz val="12"/>
        <rFont val="Calibri"/>
        <charset val="134"/>
      </rPr>
      <t>C22H22F3N3O3</t>
    </r>
  </si>
  <si>
    <r>
      <rPr>
        <sz val="12"/>
        <rFont val="Calibri"/>
        <charset val="134"/>
      </rPr>
      <t>CC1=NC2=C(C=C(C=C2[N]1CC3=CC=CC(=C3C)C(F)(F)F)N4CCOCC4)C(O)=O</t>
    </r>
  </si>
  <si>
    <r>
      <rPr>
        <sz val="12"/>
        <rFont val="Calibri"/>
        <charset val="134"/>
      </rPr>
      <t>S8003</t>
    </r>
  </si>
  <si>
    <r>
      <rPr>
        <sz val="12"/>
        <rFont val="Calibri"/>
        <charset val="134"/>
      </rPr>
      <t>PQ 401</t>
    </r>
  </si>
  <si>
    <r>
      <rPr>
        <sz val="12"/>
        <rFont val="Calibri"/>
        <charset val="134"/>
      </rPr>
      <t>PQ401 inhibits autophosphorylation of IGF-1R domain with IC50 of &lt;1 μM.</t>
    </r>
  </si>
  <si>
    <t>196868-63-0</t>
  </si>
  <si>
    <r>
      <rPr>
        <sz val="12"/>
        <rFont val="Calibri"/>
        <charset val="134"/>
      </rPr>
      <t>http://selleckchem.com/products/pq-401.html</t>
    </r>
  </si>
  <si>
    <r>
      <rPr>
        <sz val="12"/>
        <rFont val="Calibri"/>
        <charset val="134"/>
      </rPr>
      <t>C18H16ClN3O2</t>
    </r>
  </si>
  <si>
    <r>
      <rPr>
        <sz val="12"/>
        <rFont val="Calibri"/>
        <charset val="134"/>
      </rPr>
      <t>COC1=C(NC(=O)NC2=C3C=CC=CC3=NC(=C2)C)C=C(Cl)C=C1</t>
    </r>
  </si>
  <si>
    <r>
      <rPr>
        <sz val="12"/>
        <rFont val="Calibri"/>
        <charset val="134"/>
      </rPr>
      <t>S8005</t>
    </r>
  </si>
  <si>
    <r>
      <rPr>
        <sz val="12"/>
        <rFont val="Calibri"/>
        <charset val="134"/>
      </rPr>
      <t>SMI-4a</t>
    </r>
  </si>
  <si>
    <r>
      <rPr>
        <sz val="12"/>
        <rFont val="Calibri"/>
        <charset val="134"/>
      </rPr>
      <t>SMI-4a (TCS PIM-1 4a) is a potent inhibitor of Pim1 with IC50 of 17 nM, modestly potent to Pim-2, does not significantly inhibit any other serine/threonine- or tyrosine-kinases.</t>
    </r>
  </si>
  <si>
    <t>438190-29-5</t>
  </si>
  <si>
    <r>
      <rPr>
        <sz val="12"/>
        <rFont val="Calibri"/>
        <charset val="134"/>
      </rPr>
      <t>http://selleckchem.com/products/smi-4a.html</t>
    </r>
  </si>
  <si>
    <r>
      <rPr>
        <sz val="12"/>
        <rFont val="Calibri"/>
        <charset val="134"/>
      </rPr>
      <t>C11H6F3NO2S</t>
    </r>
  </si>
  <si>
    <r>
      <rPr>
        <sz val="12"/>
        <rFont val="Calibri"/>
        <charset val="134"/>
      </rPr>
      <t>TCS PIM-1 4a</t>
    </r>
  </si>
  <si>
    <r>
      <rPr>
        <sz val="12"/>
        <rFont val="Calibri"/>
        <charset val="134"/>
      </rPr>
      <t>FC(F)(F)C1=CC(=CC=C1)\C=C2/SC(=O)NC2=O</t>
    </r>
  </si>
  <si>
    <r>
      <rPr>
        <sz val="12"/>
        <rFont val="Calibri"/>
        <charset val="134"/>
      </rPr>
      <t>S8009</t>
    </r>
  </si>
  <si>
    <r>
      <rPr>
        <sz val="12"/>
        <rFont val="Calibri"/>
        <charset val="134"/>
      </rPr>
      <t>AG-18</t>
    </r>
  </si>
  <si>
    <r>
      <rPr>
        <sz val="12"/>
        <rFont val="Calibri"/>
        <charset val="134"/>
      </rPr>
      <t>AG-18 (RG-50810, Tyrphostin A23, TX 825) inhibits EGFR with IC50 of 35 μM.</t>
    </r>
  </si>
  <si>
    <t>118409-57-7</t>
  </si>
  <si>
    <r>
      <rPr>
        <sz val="12"/>
        <rFont val="Calibri"/>
        <charset val="134"/>
      </rPr>
      <t>http://selleckchem.com/products/ag-18-tyrphostin-23.html</t>
    </r>
  </si>
  <si>
    <r>
      <rPr>
        <sz val="12"/>
        <rFont val="Calibri"/>
        <charset val="134"/>
      </rPr>
      <t>C10H6N2O2</t>
    </r>
  </si>
  <si>
    <r>
      <rPr>
        <sz val="12"/>
        <rFont val="Calibri"/>
        <charset val="134"/>
      </rPr>
      <t>RG-50810, Tyrphostin A23, TX 825</t>
    </r>
  </si>
  <si>
    <r>
      <rPr>
        <sz val="12"/>
        <rFont val="Calibri"/>
        <charset val="134"/>
      </rPr>
      <t>OC1=C(O)C=C(C=C1)C=C(C#N)C#N</t>
    </r>
  </si>
  <si>
    <r>
      <rPr>
        <sz val="12"/>
        <rFont val="Calibri"/>
        <charset val="134"/>
      </rPr>
      <t>S8010</t>
    </r>
  </si>
  <si>
    <r>
      <rPr>
        <sz val="12"/>
        <rFont val="Calibri"/>
        <charset val="134"/>
      </rPr>
      <t>PRX-08066 Maleic acid</t>
    </r>
  </si>
  <si>
    <r>
      <rPr>
        <sz val="12"/>
        <rFont val="Calibri"/>
        <charset val="134"/>
      </rPr>
      <t>PRX-08066 Maleic acid is a selective 5-HT2B receptor antagonist with IC50 of 3.4 nM, prevents the severity of pulmonary arterial hypertension in the MCT rat model. Phase 2.</t>
    </r>
  </si>
  <si>
    <t>866206-55-5</t>
  </si>
  <si>
    <r>
      <rPr>
        <sz val="12"/>
        <rFont val="Calibri"/>
        <charset val="134"/>
      </rPr>
      <t>http://selleckchem.com/products/prx-08066.html</t>
    </r>
  </si>
  <si>
    <r>
      <rPr>
        <sz val="12"/>
        <rFont val="Calibri"/>
        <charset val="134"/>
      </rPr>
      <t>C19H17ClFN5S.C4H4O4</t>
    </r>
  </si>
  <si>
    <r>
      <rPr>
        <sz val="12"/>
        <rFont val="Calibri"/>
        <charset val="134"/>
      </rPr>
      <t>OC(=O)\C=C/C(O)=O.FC1=CC=C(CN2CCC(CC2)NC3=NC=NC4=C3C=C(Cl)S4)C=C1C#N</t>
    </r>
  </si>
  <si>
    <r>
      <rPr>
        <sz val="12"/>
        <rFont val="Calibri"/>
        <charset val="134"/>
      </rPr>
      <t>S8015</t>
    </r>
  </si>
  <si>
    <r>
      <rPr>
        <sz val="12"/>
        <rFont val="Calibri"/>
        <charset val="134"/>
      </rPr>
      <t>Agerafenib (RXDX-105)</t>
    </r>
  </si>
  <si>
    <r>
      <rPr>
        <sz val="12"/>
        <rFont val="Calibri"/>
        <charset val="134"/>
      </rPr>
      <t>c-Kit,c-RET,CSF-1R,PDGFR,Raf</t>
    </r>
  </si>
  <si>
    <r>
      <rPr>
        <sz val="12"/>
        <rFont val="Calibri"/>
        <charset val="134"/>
      </rPr>
      <t>Agerafenib (RXDX-105, CEP-32496) is a highly potent inhibitor of BRAF(V600E/WT) and c-Raf with Kd of 14 nM/36 nM and 39 nM, also potent to Abl-1, c-Kit, Ret (c-Ret), PDGFRβ and VEGFR2, respectively; insignificant affinity for MEK-1, MEK-2, ERK-1 and ERK-2. Phase 1/2.</t>
    </r>
  </si>
  <si>
    <t>1188910-76-0</t>
  </si>
  <si>
    <r>
      <rPr>
        <sz val="12"/>
        <rFont val="Calibri"/>
        <charset val="134"/>
      </rPr>
      <t>http://selleckchem.com/products/cep-32496.html</t>
    </r>
  </si>
  <si>
    <r>
      <rPr>
        <sz val="12"/>
        <rFont val="Calibri"/>
        <charset val="134"/>
      </rPr>
      <t>C24H22F3N5O5</t>
    </r>
  </si>
  <si>
    <r>
      <rPr>
        <sz val="12"/>
        <rFont val="Calibri"/>
        <charset val="134"/>
      </rPr>
      <t>CEP-32496</t>
    </r>
  </si>
  <si>
    <r>
      <rPr>
        <sz val="12"/>
        <rFont val="Calibri"/>
        <charset val="134"/>
      </rPr>
      <t>COC1=CC2=NC=NC(=C2C=C1OC)OC3=CC(=CC=C3)NC(=O)NC4=NOC(=C4)C(C)(C)C(F)(F)F</t>
    </r>
  </si>
  <si>
    <r>
      <rPr>
        <sz val="12"/>
        <rFont val="Calibri"/>
        <charset val="134"/>
      </rPr>
      <t>S8016</t>
    </r>
  </si>
  <si>
    <r>
      <rPr>
        <sz val="12"/>
        <rFont val="Calibri"/>
        <charset val="134"/>
      </rPr>
      <t>Vonoprazan Fumarate (TAK-438)</t>
    </r>
  </si>
  <si>
    <r>
      <rPr>
        <sz val="12"/>
        <rFont val="Calibri"/>
        <charset val="134"/>
      </rPr>
      <t>Vonoprazan Fumarate (TAK-438) is a novel P-CAB (potassium-competitive acid blocker) that reversibly inhibits H+/K+, ATPase with IC50 of 19 nM (pH 6.5), controls gastric acid secretion. Phase 3.</t>
    </r>
  </si>
  <si>
    <t>1260141-27-2</t>
  </si>
  <si>
    <r>
      <rPr>
        <sz val="12"/>
        <rFont val="Calibri"/>
        <charset val="134"/>
      </rPr>
      <t>http://selleckchem.com/products/tak-438.html</t>
    </r>
  </si>
  <si>
    <r>
      <rPr>
        <sz val="12"/>
        <rFont val="Calibri"/>
        <charset val="134"/>
      </rPr>
      <t>C17H16FN3O2S.C4H4O4</t>
    </r>
  </si>
  <si>
    <r>
      <rPr>
        <sz val="12"/>
        <rFont val="Calibri"/>
        <charset val="134"/>
      </rPr>
      <t>CNCC1=C[N](C(=C1)C2=CC=CC=C2F)[S](=O)(=O)C3=CC=CN=C3.OC(=O)\C=C\C(O)=O</t>
    </r>
  </si>
  <si>
    <r>
      <rPr>
        <sz val="12"/>
        <rFont val="Calibri"/>
        <charset val="134"/>
      </rPr>
      <t>S8018</t>
    </r>
  </si>
  <si>
    <r>
      <rPr>
        <sz val="12"/>
        <rFont val="Calibri"/>
        <charset val="134"/>
      </rPr>
      <t>Nirogacestat (PF-03084014)</t>
    </r>
  </si>
  <si>
    <r>
      <rPr>
        <sz val="12"/>
        <rFont val="Calibri"/>
        <charset val="134"/>
      </rPr>
      <t>Apoptosis related,Secretase</t>
    </r>
  </si>
  <si>
    <r>
      <rPr>
        <sz val="12"/>
        <rFont val="Calibri"/>
        <charset val="134"/>
      </rPr>
      <t>Nirogacestat (PF-03084014, PF-3084014) is a selective gamma-secretase inhibitor with IC50 of 6.2 nM in a cell-free assay. Nirogacestat (PF-03084014, PF-3084014) induces apoptosis. Phase 2.</t>
    </r>
  </si>
  <si>
    <t>1290543-63-3</t>
  </si>
  <si>
    <r>
      <rPr>
        <sz val="12"/>
        <rFont val="Calibri"/>
        <charset val="134"/>
      </rPr>
      <t>http://selleckchem.com/products/pf-03084014-pf-3084014.html</t>
    </r>
  </si>
  <si>
    <r>
      <rPr>
        <sz val="12"/>
        <rFont val="Calibri"/>
        <charset val="134"/>
      </rPr>
      <t>C27H41F2N5O</t>
    </r>
  </si>
  <si>
    <r>
      <rPr>
        <sz val="12"/>
        <rFont val="Calibri"/>
        <charset val="134"/>
      </rPr>
      <t>PF-3084014</t>
    </r>
  </si>
  <si>
    <r>
      <rPr>
        <sz val="12"/>
        <rFont val="Calibri"/>
        <charset val="134"/>
      </rPr>
      <t>CCCC(NC1CCC2=CC(=CC(=C2C1)F)F)C(=O)NC3=C[N](C=N3)C(C)(C)CNCC(C)(C)C</t>
    </r>
  </si>
  <si>
    <r>
      <rPr>
        <sz val="12"/>
        <rFont val="Calibri"/>
        <charset val="134"/>
      </rPr>
      <t>S8019</t>
    </r>
  </si>
  <si>
    <r>
      <rPr>
        <sz val="12"/>
        <rFont val="Calibri"/>
        <charset val="134"/>
      </rPr>
      <t>Capivasertib (AZD5363)</t>
    </r>
  </si>
  <si>
    <r>
      <rPr>
        <sz val="12"/>
        <rFont val="Calibri"/>
        <charset val="134"/>
      </rPr>
      <t>Capivasertib (AZD5363) potently inhibits all isoforms of Akt(Akt1/Akt2/Akt3) with IC50 of 3 nM/8 nM/8 nM in cell-free assays, similar to P70S6K/PKA and lower activity towards ROCK1/2. Phase 2.</t>
    </r>
  </si>
  <si>
    <t>1143532-39-1</t>
  </si>
  <si>
    <r>
      <rPr>
        <sz val="12"/>
        <rFont val="Calibri"/>
        <charset val="134"/>
      </rPr>
      <t>http://selleckchem.com/products/azd5363.html</t>
    </r>
  </si>
  <si>
    <r>
      <rPr>
        <sz val="12"/>
        <rFont val="Calibri"/>
        <charset val="134"/>
      </rPr>
      <t>C21H25ClN6O2</t>
    </r>
  </si>
  <si>
    <r>
      <rPr>
        <sz val="12"/>
        <rFont val="Calibri"/>
        <charset val="134"/>
      </rPr>
      <t>NC1(CCN(CC1)C2=NC=NC3=C2C=C[NH]3)C(=O)NC(CCO)C4=CC=C(Cl)C=C4</t>
    </r>
  </si>
  <si>
    <r>
      <rPr>
        <sz val="12"/>
        <rFont val="Calibri"/>
        <charset val="134"/>
      </rPr>
      <t>S8020</t>
    </r>
  </si>
  <si>
    <r>
      <rPr>
        <sz val="12"/>
        <rFont val="Calibri"/>
        <charset val="134"/>
      </rPr>
      <t>GW0742</t>
    </r>
  </si>
  <si>
    <r>
      <rPr>
        <sz val="12"/>
        <rFont val="Calibri"/>
        <charset val="134"/>
      </rPr>
      <t>GW0742 is a potent and highly selective PPARβ/δ agonist, with IC50 of 1 nM, with 1000-fold selectivity over hPPARα and hPPARγ.</t>
    </r>
  </si>
  <si>
    <t>317318-84-6</t>
  </si>
  <si>
    <r>
      <rPr>
        <sz val="12"/>
        <rFont val="Calibri"/>
        <charset val="134"/>
      </rPr>
      <t>http://selleckchem.com/products/gw0742.html</t>
    </r>
  </si>
  <si>
    <r>
      <rPr>
        <sz val="12"/>
        <rFont val="Calibri"/>
        <charset val="134"/>
      </rPr>
      <t>C21H17F4NO3S2</t>
    </r>
  </si>
  <si>
    <r>
      <rPr>
        <sz val="12"/>
        <rFont val="Calibri"/>
        <charset val="134"/>
      </rPr>
      <t>CC1=CC(=CC=C1OCC(O)=O)SCC2=C(C)N=C(S2)C3=CC=C(C(=C3)F)C(F)(F)F</t>
    </r>
  </si>
  <si>
    <r>
      <rPr>
        <sz val="12"/>
        <rFont val="Calibri"/>
        <charset val="134"/>
      </rPr>
      <t>S8022</t>
    </r>
  </si>
  <si>
    <r>
      <rPr>
        <sz val="12"/>
        <rFont val="Calibri"/>
        <charset val="134"/>
      </rPr>
      <t>Empagliflozin (BI 10773)</t>
    </r>
  </si>
  <si>
    <r>
      <rPr>
        <sz val="12"/>
        <rFont val="Calibri"/>
        <charset val="134"/>
      </rPr>
      <t>Empagliflozin (BI-10773) is a potent and selective SGLT-2 inhibitor with IC50 of 3.1 nM, exhibits &gt;300-fold selectivity over SGLT-1, 4, 5 and 6. Phase 3.</t>
    </r>
  </si>
  <si>
    <t>864070-44-0</t>
  </si>
  <si>
    <r>
      <rPr>
        <sz val="12"/>
        <rFont val="Calibri"/>
        <charset val="134"/>
      </rPr>
      <t>http://selleckchem.com/products/empagliflozin-bi10773.html</t>
    </r>
  </si>
  <si>
    <r>
      <rPr>
        <sz val="12"/>
        <rFont val="Calibri"/>
        <charset val="134"/>
      </rPr>
      <t>C23H27ClO7</t>
    </r>
  </si>
  <si>
    <r>
      <rPr>
        <sz val="12"/>
        <rFont val="Calibri"/>
        <charset val="134"/>
      </rPr>
      <t>OCC1OC(C(O)C(O)C1O)C2=CC(=C(Cl)C=C2)CC3=CC=C(OC4CCOC4)C=C3</t>
    </r>
  </si>
  <si>
    <r>
      <rPr>
        <sz val="12"/>
        <rFont val="Calibri"/>
        <charset val="134"/>
      </rPr>
      <t>S8024</t>
    </r>
  </si>
  <si>
    <r>
      <rPr>
        <sz val="12"/>
        <rFont val="Calibri"/>
        <charset val="134"/>
      </rPr>
      <t>Tyrphostin AG 1296</t>
    </r>
  </si>
  <si>
    <r>
      <rPr>
        <sz val="12"/>
        <rFont val="Calibri"/>
        <charset val="134"/>
      </rPr>
      <t>Apoptosis related,c-Kit,FGFR,PDGFR</t>
    </r>
  </si>
  <si>
    <r>
      <rPr>
        <sz val="12"/>
        <rFont val="Calibri"/>
        <charset val="134"/>
      </rPr>
      <t>Tyrphostin AG 1296 is an inhibitor of PDGFR with IC50 of 0.3-0.5 μM, no activity to EGFR. Tyrphostin AG1296 inhibits FGFR and c-Kit with IC50 of 12.3 μM and 1.8 μM in Swiss 3T3 cells. Tyrphostin AG1296 induces dramatic apoptosis in A375R cells.</t>
    </r>
  </si>
  <si>
    <t>146535-11-7</t>
  </si>
  <si>
    <r>
      <rPr>
        <sz val="12"/>
        <rFont val="Calibri"/>
        <charset val="134"/>
      </rPr>
      <t>http://selleckchem.com/products/tyrphostin-ag-1296-ag-1296.html</t>
    </r>
  </si>
  <si>
    <r>
      <rPr>
        <sz val="12"/>
        <rFont val="Calibri"/>
        <charset val="134"/>
      </rPr>
      <t>C16H14N2O2</t>
    </r>
  </si>
  <si>
    <r>
      <rPr>
        <sz val="12"/>
        <rFont val="Calibri"/>
        <charset val="134"/>
      </rPr>
      <t>AG 1296</t>
    </r>
  </si>
  <si>
    <r>
      <rPr>
        <sz val="12"/>
        <rFont val="Calibri"/>
        <charset val="134"/>
      </rPr>
      <t>COC1=CC2=NC=C(N=C2C=C1OC)C3=CC=CC=C3</t>
    </r>
  </si>
  <si>
    <r>
      <rPr>
        <sz val="12"/>
        <rFont val="Calibri"/>
        <charset val="134"/>
      </rPr>
      <t>S8025</t>
    </r>
  </si>
  <si>
    <r>
      <rPr>
        <sz val="12"/>
        <rFont val="Calibri"/>
        <charset val="134"/>
      </rPr>
      <t>GSK3787</t>
    </r>
  </si>
  <si>
    <r>
      <rPr>
        <sz val="12"/>
        <rFont val="Calibri"/>
        <charset val="134"/>
      </rPr>
      <t>GSK3787 is a selective and irreversible antagonist of PPARδ with pIC50 of 6.6, with no measurable affinity for hPPARα or hPPARγ.</t>
    </r>
  </si>
  <si>
    <t>188591-46-0</t>
  </si>
  <si>
    <r>
      <rPr>
        <sz val="12"/>
        <rFont val="Calibri"/>
        <charset val="134"/>
      </rPr>
      <t>http://selleckchem.com/products/gsk3787.html</t>
    </r>
  </si>
  <si>
    <r>
      <rPr>
        <sz val="12"/>
        <rFont val="Calibri"/>
        <charset val="134"/>
      </rPr>
      <t>C15H12ClF3N2O3S</t>
    </r>
  </si>
  <si>
    <r>
      <rPr>
        <sz val="12"/>
        <rFont val="Calibri"/>
        <charset val="134"/>
      </rPr>
      <t>FC(F)(F)C1=CC=C(N=C1)[S](=O)(=O)CCNC(=O)C2=CC=C(Cl)C=C2</t>
    </r>
  </si>
  <si>
    <r>
      <rPr>
        <sz val="12"/>
        <rFont val="Calibri"/>
        <charset val="134"/>
      </rPr>
      <t>S8028</t>
    </r>
  </si>
  <si>
    <r>
      <rPr>
        <sz val="12"/>
        <rFont val="Calibri"/>
        <charset val="134"/>
      </rPr>
      <t>Tariquidar (XR9576)</t>
    </r>
  </si>
  <si>
    <r>
      <rPr>
        <sz val="12"/>
        <rFont val="Calibri"/>
        <charset val="134"/>
      </rPr>
      <t>Tariquidar (XR9576) is a potent and selective noncompetitive inhibitor of P-glycoprotein with Kd of 5.1 nM in CHrB30 cell line, reverses drug resistance in MDR cell Lines. Phase 3.</t>
    </r>
  </si>
  <si>
    <t>206873-63-4</t>
  </si>
  <si>
    <r>
      <rPr>
        <sz val="12"/>
        <rFont val="Calibri"/>
        <charset val="134"/>
      </rPr>
      <t>http://selleckchem.com/products/tariquidar.html</t>
    </r>
  </si>
  <si>
    <r>
      <rPr>
        <sz val="12"/>
        <rFont val="Calibri"/>
        <charset val="134"/>
      </rPr>
      <t>C38H38N4O6</t>
    </r>
  </si>
  <si>
    <r>
      <rPr>
        <sz val="12"/>
        <rFont val="Calibri"/>
        <charset val="134"/>
      </rPr>
      <t>XR9576</t>
    </r>
  </si>
  <si>
    <r>
      <rPr>
        <sz val="12"/>
        <rFont val="Calibri"/>
        <charset val="134"/>
      </rPr>
      <t>COC1=CC2=C(CN(CCC3=CC=C(NC(=O)C4=C(NC(=O)C5=CC6=CC=CC=C6N=C5)C=C(OC)C(=C4)OC)C=C3)CC2)C=C1OC</t>
    </r>
  </si>
  <si>
    <r>
      <rPr>
        <sz val="12"/>
        <rFont val="Calibri"/>
        <charset val="134"/>
      </rPr>
      <t>S8032</t>
    </r>
  </si>
  <si>
    <r>
      <rPr>
        <sz val="12"/>
        <rFont val="Calibri"/>
        <charset val="134"/>
      </rPr>
      <t>PRT062607 (P505-15) HCl</t>
    </r>
  </si>
  <si>
    <r>
      <rPr>
        <sz val="12"/>
        <rFont val="Calibri"/>
        <charset val="134"/>
      </rPr>
      <t>FAK,FLT3,Mixed Lineage Kinase,PAK,Pyk2,Src,Syk</t>
    </r>
  </si>
  <si>
    <r>
      <rPr>
        <sz val="12"/>
        <rFont val="Calibri"/>
        <charset val="134"/>
      </rPr>
      <t>PRT062607 (P505-15, BIIB057, PRT-2607) HCl is a novel, highly selective Syk inhibitor with IC50 of 1 nM in cell-free assays, &gt;80-fold selective for Syk than Fgr, PAK5, Lyn, FAK, Pyk2, FLT3, MLK1 and Zap70.</t>
    </r>
  </si>
  <si>
    <t>1370261-97-4</t>
  </si>
  <si>
    <r>
      <rPr>
        <sz val="12"/>
        <rFont val="Calibri"/>
        <charset val="134"/>
      </rPr>
      <t>http://selleckchem.com/products/prt062607-p505-15-hcl.html</t>
    </r>
  </si>
  <si>
    <r>
      <rPr>
        <sz val="12"/>
        <rFont val="Calibri"/>
        <charset val="134"/>
      </rPr>
      <t>C19H23N9O.HCl</t>
    </r>
  </si>
  <si>
    <r>
      <rPr>
        <sz val="12"/>
        <rFont val="Calibri"/>
        <charset val="134"/>
      </rPr>
      <t>BIIB057, PRT-2607</t>
    </r>
  </si>
  <si>
    <r>
      <rPr>
        <sz val="12"/>
        <rFont val="Calibri"/>
        <charset val="134"/>
      </rPr>
      <t>Cl.NC1CCCCC1NC2=NC=C(C(N)=O)C(=N2)NC3=CC(=CC=C3)[N]4N=CC=N4</t>
    </r>
  </si>
  <si>
    <r>
      <rPr>
        <sz val="12"/>
        <rFont val="Calibri"/>
        <charset val="134"/>
      </rPr>
      <t>S8034</t>
    </r>
  </si>
  <si>
    <r>
      <rPr>
        <sz val="12"/>
        <rFont val="Calibri"/>
        <charset val="134"/>
      </rPr>
      <t>Apremilast (CC-10004)</t>
    </r>
  </si>
  <si>
    <r>
      <rPr>
        <sz val="12"/>
        <rFont val="Calibri"/>
        <charset val="134"/>
      </rPr>
      <t>PDE,TNF-alpha</t>
    </r>
  </si>
  <si>
    <r>
      <rPr>
        <sz val="12"/>
        <rFont val="Calibri"/>
        <charset val="134"/>
      </rPr>
      <t>Apremilast (CC-10004) is a potent and orally active PDE4 and TNF-α inhibitor with IC50 of 74 nM and 77 nM, respectively.</t>
    </r>
  </si>
  <si>
    <t>608141-41-9</t>
  </si>
  <si>
    <r>
      <rPr>
        <sz val="12"/>
        <rFont val="Calibri"/>
        <charset val="134"/>
      </rPr>
      <t>http://selleckchem.com/products/apremilast-cc-10004.html</t>
    </r>
  </si>
  <si>
    <r>
      <rPr>
        <sz val="12"/>
        <rFont val="Calibri"/>
        <charset val="134"/>
      </rPr>
      <t>C22H24N2O7S</t>
    </r>
  </si>
  <si>
    <r>
      <rPr>
        <sz val="12"/>
        <rFont val="Calibri"/>
        <charset val="134"/>
      </rPr>
      <t>CC-10004</t>
    </r>
  </si>
  <si>
    <r>
      <rPr>
        <sz val="12"/>
        <rFont val="Calibri"/>
        <charset val="134"/>
      </rPr>
      <t>CCOC1=C(OC)C=CC(=C1)C(C[S](C)(=O)=O)N2C(=O)C3=C(C2=O)C(=CC=C3)NC(C)=O</t>
    </r>
  </si>
  <si>
    <r>
      <rPr>
        <sz val="12"/>
        <rFont val="Calibri"/>
        <charset val="134"/>
      </rPr>
      <t>S8039</t>
    </r>
  </si>
  <si>
    <r>
      <rPr>
        <sz val="12"/>
        <rFont val="Calibri"/>
        <charset val="134"/>
      </rPr>
      <t>Zelavespib (PU-H71)</t>
    </r>
  </si>
  <si>
    <r>
      <rPr>
        <sz val="12"/>
        <rFont val="Calibri"/>
        <charset val="134"/>
      </rPr>
      <t>Zelavespib (PU-H71, NSC 750424) is a potent and selective inhibitor of HSP90 with IC50 of 51 nM. Phase 1.</t>
    </r>
  </si>
  <si>
    <t>873436-91-0</t>
  </si>
  <si>
    <r>
      <rPr>
        <sz val="12"/>
        <rFont val="Calibri"/>
        <charset val="134"/>
      </rPr>
      <t>http://selleckchem.com/products/pu-h71.html</t>
    </r>
  </si>
  <si>
    <r>
      <rPr>
        <sz val="12"/>
        <rFont val="Calibri"/>
        <charset val="134"/>
      </rPr>
      <t>C18H21IN6O2S</t>
    </r>
  </si>
  <si>
    <r>
      <rPr>
        <sz val="12"/>
        <rFont val="Calibri"/>
        <charset val="134"/>
      </rPr>
      <t>NSC 750424</t>
    </r>
  </si>
  <si>
    <r>
      <rPr>
        <sz val="12"/>
        <rFont val="Calibri"/>
        <charset val="134"/>
      </rPr>
      <t>CC(C)NCCC[N]1C(=NC2=C(N)N=CN=C12)SC3=CC4=C(OCO4)C=C3I</t>
    </r>
  </si>
  <si>
    <r>
      <rPr>
        <sz val="12"/>
        <rFont val="Calibri"/>
        <charset val="134"/>
      </rPr>
      <t>S8040</t>
    </r>
  </si>
  <si>
    <r>
      <rPr>
        <sz val="12"/>
        <rFont val="Calibri"/>
        <charset val="134"/>
      </rPr>
      <t>GDC-0349</t>
    </r>
  </si>
  <si>
    <r>
      <rPr>
        <sz val="12"/>
        <rFont val="Calibri"/>
        <charset val="134"/>
      </rPr>
      <t>GDC-0349 (RG-7603) is a potent and selective ATP-competitive inhibitor of mTOR with Ki of 3.8 nM, 790-fold inhibitory effect against PI3Kα and other 266 kinases. Phase 1.</t>
    </r>
  </si>
  <si>
    <t>1207360-89-1</t>
  </si>
  <si>
    <r>
      <rPr>
        <sz val="12"/>
        <rFont val="Calibri"/>
        <charset val="134"/>
      </rPr>
      <t>http://selleckchem.com/products/gdc-0349.html</t>
    </r>
  </si>
  <si>
    <r>
      <rPr>
        <sz val="12"/>
        <rFont val="Calibri"/>
        <charset val="134"/>
      </rPr>
      <t>C24H32N6O3</t>
    </r>
  </si>
  <si>
    <r>
      <rPr>
        <sz val="12"/>
        <rFont val="Calibri"/>
        <charset val="134"/>
      </rPr>
      <t>RG-7603</t>
    </r>
  </si>
  <si>
    <r>
      <rPr>
        <sz val="12"/>
        <rFont val="Calibri"/>
        <charset val="134"/>
      </rPr>
      <t>CCNC(=O)NC1=CC=C(C=C1)C2=NC(=C3CCN(CC3=N2)C4COC4)N5CCOCC5C</t>
    </r>
  </si>
  <si>
    <r>
      <rPr>
        <sz val="12"/>
        <rFont val="Calibri"/>
        <charset val="134"/>
      </rPr>
      <t>S8041</t>
    </r>
  </si>
  <si>
    <r>
      <rPr>
        <sz val="12"/>
        <rFont val="Calibri"/>
        <charset val="134"/>
      </rPr>
      <t>Cobimetinib (GDC-0973)</t>
    </r>
  </si>
  <si>
    <r>
      <rPr>
        <sz val="12"/>
        <rFont val="Calibri"/>
        <charset val="134"/>
      </rPr>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r>
  </si>
  <si>
    <t>934660-93-2</t>
  </si>
  <si>
    <r>
      <rPr>
        <sz val="12"/>
        <rFont val="Calibri"/>
        <charset val="134"/>
      </rPr>
      <t>http://selleckchem.com/products/cobimetinib-gdc-0973-rg7420.html</t>
    </r>
  </si>
  <si>
    <r>
      <rPr>
        <sz val="12"/>
        <rFont val="Calibri"/>
        <charset val="134"/>
      </rPr>
      <t>C21H21F3IN3O2</t>
    </r>
  </si>
  <si>
    <r>
      <rPr>
        <sz val="12"/>
        <rFont val="Calibri"/>
        <charset val="134"/>
      </rPr>
      <t>RG7420,XL518</t>
    </r>
  </si>
  <si>
    <r>
      <rPr>
        <sz val="12"/>
        <rFont val="Calibri"/>
        <charset val="134"/>
      </rPr>
      <t>OC1(CN(C1)C(=O)C2=C(NC3=CC=C(I)C=C3F)C(=C(F)C=C2)F)C4CCCCN4</t>
    </r>
  </si>
  <si>
    <r>
      <rPr>
        <sz val="12"/>
        <rFont val="Calibri"/>
        <charset val="134"/>
      </rPr>
      <t>S8048</t>
    </r>
  </si>
  <si>
    <r>
      <rPr>
        <sz val="12"/>
        <rFont val="Calibri"/>
        <charset val="134"/>
      </rPr>
      <t>Venetoclax (ABT-199)</t>
    </r>
  </si>
  <si>
    <r>
      <rPr>
        <sz val="12"/>
        <rFont val="Calibri"/>
        <charset val="134"/>
      </rPr>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r>
  </si>
  <si>
    <t>1257044-40-8</t>
  </si>
  <si>
    <r>
      <rPr>
        <sz val="12"/>
        <rFont val="Calibri"/>
        <charset val="134"/>
      </rPr>
      <t>http://selleckchem.com/products/abt-199.html</t>
    </r>
  </si>
  <si>
    <r>
      <rPr>
        <sz val="12"/>
        <rFont val="Calibri"/>
        <charset val="134"/>
      </rPr>
      <t>C45H50ClN7O7S</t>
    </r>
  </si>
  <si>
    <r>
      <rPr>
        <sz val="12"/>
        <rFont val="Calibri"/>
        <charset val="134"/>
      </rPr>
      <t>GDC-0199</t>
    </r>
  </si>
  <si>
    <r>
      <rPr>
        <sz val="12"/>
        <rFont val="Calibri"/>
        <charset val="134"/>
      </rPr>
      <t>CC1(C)CCC(=C(C1)C2=CC=C(Cl)C=C2)CN3CCN(CC3)C4=CC(=C(C=C4)C(=O)N[S](=O)(=O)C5=CC=C(NCC6CCOCC6)C(=C5)[N+]([O-])=O)OC7=CN=C8[NH]C=CC8=C7</t>
    </r>
  </si>
  <si>
    <r>
      <rPr>
        <sz val="12"/>
        <rFont val="Calibri"/>
        <charset val="134"/>
      </rPr>
      <t>S8051</t>
    </r>
  </si>
  <si>
    <r>
      <rPr>
        <sz val="12"/>
        <rFont val="Calibri"/>
        <charset val="134"/>
      </rPr>
      <t>Macitentan (ACT 064992)</t>
    </r>
  </si>
  <si>
    <r>
      <rPr>
        <sz val="12"/>
        <rFont val="Calibri"/>
        <charset val="134"/>
      </rPr>
      <t>Macitentan (ACT 064992) is an orally active, non-peptide, dual ETA/ETB (endothelin) receptor antagonist with IC50 of 0.5 nM/391 nM.</t>
    </r>
  </si>
  <si>
    <t>441798-33-0</t>
  </si>
  <si>
    <r>
      <rPr>
        <sz val="12"/>
        <rFont val="Calibri"/>
        <charset val="134"/>
      </rPr>
      <t>http://selleckchem.com/products/macitentan.html</t>
    </r>
  </si>
  <si>
    <r>
      <rPr>
        <sz val="12"/>
        <rFont val="Calibri"/>
        <charset val="134"/>
      </rPr>
      <t>C19H20Br2N6O4S</t>
    </r>
  </si>
  <si>
    <r>
      <rPr>
        <sz val="12"/>
        <rFont val="Calibri"/>
        <charset val="134"/>
      </rPr>
      <t>ACT 064992</t>
    </r>
  </si>
  <si>
    <r>
      <rPr>
        <sz val="12"/>
        <rFont val="Calibri"/>
        <charset val="134"/>
      </rPr>
      <t>CCCN[S](=O)(=O)NC1=NC=NC(=C1C2=CC=C(Br)C=C2)OCCOC3=NC=C(Br)C=N3</t>
    </r>
  </si>
  <si>
    <r>
      <rPr>
        <sz val="12"/>
        <rFont val="Calibri"/>
        <charset val="134"/>
      </rPr>
      <t>S8054</t>
    </r>
  </si>
  <si>
    <r>
      <rPr>
        <sz val="12"/>
        <rFont val="Calibri"/>
        <charset val="134"/>
      </rPr>
      <t>ASP3026</t>
    </r>
  </si>
  <si>
    <r>
      <rPr>
        <sz val="12"/>
        <rFont val="Calibri"/>
        <charset val="134"/>
      </rPr>
      <t>ASP3026 is a novel and selective inhibitor for ALK</t>
    </r>
    <r>
      <rPr>
        <sz val="12"/>
        <rFont val="Calibri"/>
        <charset val="134"/>
      </rPr>
      <t xml:space="preserve">  </t>
    </r>
    <r>
      <rPr>
        <sz val="12"/>
        <rFont val="Calibri"/>
        <charset val="134"/>
      </rPr>
      <t>with IC50 of 3.5 nM. Phase 1.</t>
    </r>
  </si>
  <si>
    <t>1097917-15-1</t>
  </si>
  <si>
    <r>
      <rPr>
        <sz val="12"/>
        <rFont val="Calibri"/>
        <charset val="134"/>
      </rPr>
      <t>http://selleckchem.com/products/asp3026.html</t>
    </r>
  </si>
  <si>
    <r>
      <rPr>
        <sz val="12"/>
        <rFont val="Calibri"/>
        <charset val="134"/>
      </rPr>
      <t>C29H40N8O3S</t>
    </r>
  </si>
  <si>
    <r>
      <rPr>
        <sz val="12"/>
        <rFont val="Calibri"/>
        <charset val="134"/>
      </rPr>
      <t>COC1=CC(=CC=C1NC2=NC(=NC=N2)NC3=CC=CC=C3[S](=O)(=O)C(C)C)N4CCC(CC4)N5CCN(C)CC5</t>
    </r>
  </si>
  <si>
    <r>
      <rPr>
        <sz val="12"/>
        <rFont val="Calibri"/>
        <charset val="134"/>
      </rPr>
      <t>S8056</t>
    </r>
  </si>
  <si>
    <r>
      <rPr>
        <sz val="12"/>
        <rFont val="Calibri"/>
        <charset val="134"/>
      </rPr>
      <t>Lomeguatrib</t>
    </r>
  </si>
  <si>
    <r>
      <rPr>
        <sz val="12"/>
        <rFont val="Calibri"/>
        <charset val="134"/>
      </rPr>
      <t>Lomeguatrib (PaTrin-2) is a potent inhibitor of O6-alkylguanine-DNA-alkyltransferase with IC50 of 5 nM.</t>
    </r>
  </si>
  <si>
    <t>192441-08-0</t>
  </si>
  <si>
    <r>
      <rPr>
        <sz val="12"/>
        <rFont val="Calibri"/>
        <charset val="134"/>
      </rPr>
      <t>http://selleckchem.com/products/lomeguatrib.html</t>
    </r>
  </si>
  <si>
    <r>
      <rPr>
        <sz val="12"/>
        <rFont val="Calibri"/>
        <charset val="134"/>
      </rPr>
      <t>C10H8BrN5OS</t>
    </r>
  </si>
  <si>
    <r>
      <rPr>
        <sz val="12"/>
        <rFont val="Calibri"/>
        <charset val="134"/>
      </rPr>
      <t>PaTrin-2</t>
    </r>
  </si>
  <si>
    <r>
      <rPr>
        <sz val="12"/>
        <rFont val="Calibri"/>
        <charset val="134"/>
      </rPr>
      <t>NC1=NC2=C([NH]C=N2)C(=N1)OCC3=CC(=CS3)Br</t>
    </r>
  </si>
  <si>
    <r>
      <rPr>
        <sz val="12"/>
        <rFont val="Calibri"/>
        <charset val="134"/>
      </rPr>
      <t>S8057</t>
    </r>
  </si>
  <si>
    <r>
      <rPr>
        <sz val="12"/>
        <rFont val="Calibri"/>
        <charset val="134"/>
      </rPr>
      <t>Pacritinib (SB1518)</t>
    </r>
  </si>
  <si>
    <r>
      <rPr>
        <sz val="12"/>
        <rFont val="Calibri"/>
        <charset val="134"/>
      </rPr>
      <t>FLT3,JAK</t>
    </r>
  </si>
  <si>
    <r>
      <rPr>
        <sz val="12"/>
        <rFont val="Calibri"/>
        <charset val="134"/>
      </rPr>
      <t>Pacritinib (SB1518) is a potent and selective inhibitor of Janus Kinase 2 (JAK2) and Fms-Like Tyrosine Kinase-3 (FLT3) with IC50s of 23 and 22 nM in cell-free assays, respectively. Phase 3.</t>
    </r>
  </si>
  <si>
    <t>937272-79-2</t>
  </si>
  <si>
    <r>
      <rPr>
        <sz val="12"/>
        <rFont val="Calibri"/>
        <charset val="134"/>
      </rPr>
      <t>http://selleckchem.com/products/pacritinib-sb1518.html</t>
    </r>
  </si>
  <si>
    <r>
      <rPr>
        <sz val="12"/>
        <rFont val="Calibri"/>
        <charset val="134"/>
      </rPr>
      <t>C28H32N4O3</t>
    </r>
  </si>
  <si>
    <r>
      <rPr>
        <sz val="12"/>
        <rFont val="Calibri"/>
        <charset val="134"/>
      </rPr>
      <t>C1CCN(C1)CCOC2=CC=C3NC4=NC=CC(=N4)C5=CC(=CC=C5)COC\C=C\COCC2=C3</t>
    </r>
  </si>
  <si>
    <r>
      <rPr>
        <sz val="12"/>
        <rFont val="Calibri"/>
        <charset val="134"/>
      </rPr>
      <t>S8058</t>
    </r>
  </si>
  <si>
    <r>
      <rPr>
        <sz val="12"/>
        <rFont val="Calibri"/>
        <charset val="134"/>
      </rPr>
      <t>Riviciclib hydrochloride (P276-00)</t>
    </r>
  </si>
  <si>
    <r>
      <rPr>
        <sz val="12"/>
        <color rgb="FF000000"/>
        <rFont val="Calibri"/>
        <charset val="134"/>
      </rPr>
      <t>L3900-28</t>
    </r>
  </si>
  <si>
    <r>
      <rPr>
        <sz val="12"/>
        <rFont val="Calibri"/>
        <charset val="134"/>
      </rPr>
      <t>Riviciclib hydrochloride (P276-00) is a novel CDK1, CDK4 and CDK9 inhibitor with IC50 of 79 nM, 63 nM and 20 nM, respectively. Riviciclib hydrochloride (P276-00) induces apoptosis. Phase 2/3.</t>
    </r>
  </si>
  <si>
    <t>920113-03-7</t>
  </si>
  <si>
    <r>
      <rPr>
        <sz val="12"/>
        <rFont val="Calibri"/>
        <charset val="134"/>
      </rPr>
      <t>http://selleckchem.com/products/p276-00.html</t>
    </r>
  </si>
  <si>
    <r>
      <rPr>
        <sz val="12"/>
        <rFont val="Calibri"/>
        <charset val="134"/>
      </rPr>
      <t>Cl.CN1CCC(C1CO)C2=C(O)C=C(O)C3=C2OC(=CC3=O)C4=C(Cl)C=CC=C4</t>
    </r>
  </si>
  <si>
    <r>
      <rPr>
        <sz val="12"/>
        <rFont val="Calibri"/>
        <charset val="134"/>
      </rPr>
      <t>S8061</t>
    </r>
  </si>
  <si>
    <r>
      <rPr>
        <sz val="12"/>
        <rFont val="Calibri"/>
        <charset val="134"/>
      </rPr>
      <t>Sabutoclax</t>
    </r>
  </si>
  <si>
    <r>
      <rPr>
        <sz val="12"/>
        <rFont val="Calibri"/>
        <charset val="134"/>
      </rPr>
      <t>Sabutoclax (BI-97C1) is a pan-Bcl-2 inhibitor, including Bcl-xL, Bcl-2, Mcl-1 and Bfl-1 with IC50</t>
    </r>
    <r>
      <rPr>
        <sz val="12"/>
        <rFont val="Calibri"/>
        <charset val="134"/>
      </rPr>
      <t xml:space="preserve">  </t>
    </r>
    <r>
      <rPr>
        <sz val="12"/>
        <rFont val="Calibri"/>
        <charset val="134"/>
      </rPr>
      <t>of 0.31 μM, 0.32 μM, 0.20 μM and 0.62 μM, respectively.</t>
    </r>
  </si>
  <si>
    <t>1228108-65-3</t>
  </si>
  <si>
    <r>
      <rPr>
        <sz val="12"/>
        <rFont val="Calibri"/>
        <charset val="134"/>
      </rPr>
      <t>http://selleckchem.com/products/sabutoclax.html</t>
    </r>
  </si>
  <si>
    <r>
      <rPr>
        <sz val="12"/>
        <rFont val="Calibri"/>
        <charset val="134"/>
      </rPr>
      <t>C42H40N2O8</t>
    </r>
  </si>
  <si>
    <r>
      <rPr>
        <sz val="12"/>
        <rFont val="Calibri"/>
        <charset val="134"/>
      </rPr>
      <t>BI-97C1</t>
    </r>
  </si>
  <si>
    <r>
      <rPr>
        <sz val="12"/>
        <rFont val="Calibri"/>
        <charset val="134"/>
      </rPr>
      <t>CC(CNC(=O)C1=C(O)C(=CC2=C1C=C(C)C(=C2O)C3=C(O)C4=CC(=C(O)C(=C4C=C3C)C(=O)NCC(C)C5=CC=CC=C5)O)O)C6=CC=CC=C6</t>
    </r>
  </si>
  <si>
    <r>
      <rPr>
        <sz val="12"/>
        <rFont val="Calibri"/>
        <charset val="134"/>
      </rPr>
      <t>S8067</t>
    </r>
  </si>
  <si>
    <r>
      <rPr>
        <sz val="12"/>
        <rFont val="Calibri"/>
        <charset val="134"/>
      </rPr>
      <t>Vorapaxar (MK-5348)</t>
    </r>
  </si>
  <si>
    <r>
      <rPr>
        <sz val="12"/>
        <rFont val="Calibri"/>
        <charset val="134"/>
      </rPr>
      <t>PAR</t>
    </r>
  </si>
  <si>
    <r>
      <rPr>
        <sz val="12"/>
        <rFont val="Calibri"/>
        <charset val="134"/>
      </rPr>
      <t>Vorapaxar (SCH 530348, MK-5348) is a potent and orally active thrombin receptor (PAR-1) antagonist with Ki of 8.1 nM.</t>
    </r>
  </si>
  <si>
    <t>618385-01-6</t>
  </si>
  <si>
    <r>
      <rPr>
        <sz val="12"/>
        <rFont val="Calibri"/>
        <charset val="134"/>
      </rPr>
      <t>http://selleckchem.com/products/vorapaxar.html</t>
    </r>
  </si>
  <si>
    <r>
      <rPr>
        <sz val="12"/>
        <rFont val="Calibri"/>
        <charset val="134"/>
      </rPr>
      <t>C29H33FN2O4</t>
    </r>
  </si>
  <si>
    <r>
      <rPr>
        <sz val="12"/>
        <rFont val="Calibri"/>
        <charset val="134"/>
      </rPr>
      <t>SCH 530348</t>
    </r>
  </si>
  <si>
    <r>
      <rPr>
        <sz val="12"/>
        <rFont val="Calibri"/>
        <charset val="134"/>
      </rPr>
      <t>CCOC(=O)NC1CCC2C(C1)CC3C(C(C)OC3=O)C2\C=C\C4=CC=C(C=N4)C5=CC=CC(=C5)F</t>
    </r>
  </si>
  <si>
    <r>
      <rPr>
        <sz val="12"/>
        <rFont val="Calibri"/>
        <charset val="134"/>
      </rPr>
      <t>S8078</t>
    </r>
  </si>
  <si>
    <r>
      <rPr>
        <sz val="12"/>
        <rFont val="Calibri"/>
        <charset val="134"/>
      </rPr>
      <t>Bardoxolone Methyl</t>
    </r>
  </si>
  <si>
    <r>
      <rPr>
        <sz val="12"/>
        <rFont val="Calibri"/>
        <charset val="134"/>
      </rPr>
      <t>Apoptosis related,Autophagy,Ferroptosis,IκB/IKK,NF-κB,Nrf2</t>
    </r>
  </si>
  <si>
    <r>
      <rPr>
        <sz val="12"/>
        <rFont val="Calibri"/>
        <charset val="134"/>
      </rPr>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r>
  </si>
  <si>
    <t>218600-53-4</t>
  </si>
  <si>
    <r>
      <rPr>
        <sz val="12"/>
        <rFont val="Calibri"/>
        <charset val="134"/>
      </rPr>
      <t>http://selleckchem.com/products/bardoxolone-methyl.html</t>
    </r>
  </si>
  <si>
    <r>
      <rPr>
        <sz val="12"/>
        <rFont val="Calibri"/>
        <charset val="134"/>
      </rPr>
      <t>C32H43NO4</t>
    </r>
  </si>
  <si>
    <r>
      <rPr>
        <sz val="12"/>
        <rFont val="Calibri"/>
        <charset val="134"/>
      </rPr>
      <t>RTA 402, TP-155, NSC 713200, CDDO Methyl Ester, CDDO-Me</t>
    </r>
  </si>
  <si>
    <r>
      <rPr>
        <sz val="12"/>
        <rFont val="Calibri"/>
        <charset val="134"/>
      </rPr>
      <t>COC(=O)C12CCC(C)(C)CC1C3C(=O)C=C4C(C)(CCC5C(C)(C)C(=O)C(=CC45C)C#N)C3(C)CC2</t>
    </r>
  </si>
  <si>
    <r>
      <rPr>
        <sz val="12"/>
        <rFont val="Calibri"/>
        <charset val="134"/>
      </rPr>
      <t>S8101</t>
    </r>
  </si>
  <si>
    <r>
      <rPr>
        <sz val="12"/>
        <rFont val="Calibri"/>
        <charset val="134"/>
      </rPr>
      <t>CB-5083</t>
    </r>
  </si>
  <si>
    <r>
      <rPr>
        <sz val="12"/>
        <rFont val="Calibri"/>
        <charset val="134"/>
      </rPr>
      <t>ATPase,p97</t>
    </r>
  </si>
  <si>
    <t>CB-5083 is a potent, selective, and orally bioavailable p97 AAA ATPase inhibitor with IC50 of 11 nM. Phase 1.</t>
  </si>
  <si>
    <t>1542705-92-9</t>
  </si>
  <si>
    <r>
      <rPr>
        <sz val="12"/>
        <rFont val="Calibri"/>
        <charset val="134"/>
      </rPr>
      <t>http://selleckchem.com/products/cb-5083.html</t>
    </r>
  </si>
  <si>
    <r>
      <rPr>
        <sz val="12"/>
        <rFont val="Calibri"/>
        <charset val="134"/>
      </rPr>
      <t>C24H23N5O2</t>
    </r>
  </si>
  <si>
    <r>
      <rPr>
        <sz val="12"/>
        <rFont val="Calibri"/>
        <charset val="134"/>
      </rPr>
      <t>CC1=CC2=C(C=CC=C2C(N)=O)[N]1C3=NC4=C(COCC4)C(=N3)NCC5=CC=CC=C5</t>
    </r>
  </si>
  <si>
    <r>
      <rPr>
        <sz val="12"/>
        <rFont val="Calibri"/>
        <charset val="134"/>
      </rPr>
      <t>S8103</t>
    </r>
  </si>
  <si>
    <r>
      <rPr>
        <sz val="12"/>
        <rFont val="Calibri"/>
        <charset val="134"/>
      </rPr>
      <t>Sotagliflozin (LX4211)</t>
    </r>
  </si>
  <si>
    <t>Sotagliflozin (LX4211, LP-802034) is an oral dual SGLT1/SGLT2 inhibitor with IC50 of 36 nM and 1.8 nM, respectively. Phase 3.</t>
  </si>
  <si>
    <t>1018899-04-1</t>
  </si>
  <si>
    <r>
      <rPr>
        <sz val="12"/>
        <rFont val="Calibri"/>
        <charset val="134"/>
      </rPr>
      <t>http://selleckchem.com/products/sotagliflozin-lx4211.html</t>
    </r>
  </si>
  <si>
    <r>
      <rPr>
        <sz val="12"/>
        <rFont val="Calibri"/>
        <charset val="134"/>
      </rPr>
      <t>C21H25ClO5S</t>
    </r>
  </si>
  <si>
    <r>
      <rPr>
        <sz val="12"/>
        <rFont val="Calibri"/>
        <charset val="134"/>
      </rPr>
      <t>LP-802034</t>
    </r>
  </si>
  <si>
    <r>
      <rPr>
        <sz val="12"/>
        <rFont val="Calibri"/>
        <charset val="134"/>
      </rPr>
      <t>CCOC1=CC=C(CC2=C(Cl)C=CC(=C2)C3OC(SC)C(O)C(O)C3O)C=C1</t>
    </r>
  </si>
  <si>
    <r>
      <rPr>
        <sz val="12"/>
        <rFont val="Calibri"/>
        <charset val="134"/>
      </rPr>
      <t>S8104</t>
    </r>
  </si>
  <si>
    <r>
      <rPr>
        <sz val="12"/>
        <rFont val="Calibri"/>
        <charset val="134"/>
      </rPr>
      <t>SCH58261</t>
    </r>
  </si>
  <si>
    <r>
      <rPr>
        <sz val="12"/>
        <rFont val="Calibri"/>
        <charset val="134"/>
      </rPr>
      <t>SCH 58261 is a potent and selective A2a adenosine receptor antagonist with Ki of 2.3 nM and 2 nM for rat A2a and bovine A2a, respectively.</t>
    </r>
  </si>
  <si>
    <t>160098-96-4</t>
  </si>
  <si>
    <r>
      <rPr>
        <sz val="12"/>
        <rFont val="Calibri"/>
        <charset val="134"/>
      </rPr>
      <t>http://selleckchem.com/products/sch58261.html</t>
    </r>
  </si>
  <si>
    <r>
      <rPr>
        <sz val="12"/>
        <rFont val="Calibri"/>
        <charset val="134"/>
      </rPr>
      <t>C18H15N7O</t>
    </r>
  </si>
  <si>
    <r>
      <rPr>
        <sz val="12"/>
        <rFont val="Calibri"/>
        <charset val="134"/>
      </rPr>
      <t>NC1=NC2=C(C=N[N]2CCC3=CC=CC=C3)C4=NC(=N[N]14)C5=CC=CO5</t>
    </r>
  </si>
  <si>
    <r>
      <rPr>
        <sz val="12"/>
        <rFont val="Calibri"/>
        <charset val="134"/>
      </rPr>
      <t>S8105</t>
    </r>
  </si>
  <si>
    <r>
      <rPr>
        <sz val="12"/>
        <rFont val="Calibri"/>
        <charset val="134"/>
      </rPr>
      <t>ZM241385</t>
    </r>
  </si>
  <si>
    <r>
      <rPr>
        <sz val="12"/>
        <rFont val="Calibri"/>
        <charset val="134"/>
      </rPr>
      <t>ZM-241385 is a high affinity antagonist ligand selective for the adenosine A2A receptor.</t>
    </r>
  </si>
  <si>
    <t>139180-30-6</t>
  </si>
  <si>
    <r>
      <rPr>
        <sz val="12"/>
        <rFont val="Calibri"/>
        <charset val="134"/>
      </rPr>
      <t>http://selleckchem.com/products/zm241385.html</t>
    </r>
  </si>
  <si>
    <r>
      <rPr>
        <sz val="12"/>
        <rFont val="Calibri"/>
        <charset val="134"/>
      </rPr>
      <t>C16H15N7O2</t>
    </r>
  </si>
  <si>
    <r>
      <rPr>
        <sz val="12"/>
        <rFont val="Calibri"/>
        <charset val="134"/>
      </rPr>
      <t>NC1=NC(=NC2=NC(=N[N]12)C3=CC=CO3)NCCC4=CC=C(O)C=C4</t>
    </r>
  </si>
  <si>
    <r>
      <rPr>
        <sz val="12"/>
        <rFont val="Calibri"/>
        <charset val="134"/>
      </rPr>
      <t>S8116</t>
    </r>
  </si>
  <si>
    <r>
      <rPr>
        <sz val="12"/>
        <rFont val="Calibri"/>
        <charset val="134"/>
      </rPr>
      <t>Acalabrutinib (ACP-196)</t>
    </r>
  </si>
  <si>
    <r>
      <rPr>
        <sz val="12"/>
        <rFont val="Calibri"/>
        <charset val="134"/>
      </rPr>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r>
  </si>
  <si>
    <t>1420477-60-6</t>
  </si>
  <si>
    <r>
      <rPr>
        <sz val="12"/>
        <rFont val="Calibri"/>
        <charset val="134"/>
      </rPr>
      <t>http://selleckchem.com/products/acalabrutinib.html</t>
    </r>
  </si>
  <si>
    <r>
      <rPr>
        <sz val="12"/>
        <rFont val="Calibri"/>
        <charset val="134"/>
      </rPr>
      <t>C26H23N7O2</t>
    </r>
  </si>
  <si>
    <r>
      <rPr>
        <sz val="12"/>
        <rFont val="Calibri"/>
        <charset val="134"/>
      </rPr>
      <t>CC#CC(=O)N1CCCC1C2=NC(=C3[N]2C=CN=C3N)C4=CC=C(C=C4)C(=O)NC5=NC=CC=C5</t>
    </r>
  </si>
  <si>
    <r>
      <rPr>
        <sz val="12"/>
        <rFont val="Calibri"/>
        <charset val="134"/>
      </rPr>
      <t>S8117</t>
    </r>
  </si>
  <si>
    <r>
      <rPr>
        <sz val="12"/>
        <rFont val="Calibri"/>
        <charset val="134"/>
      </rPr>
      <t>GMX1778 (CHS828)</t>
    </r>
  </si>
  <si>
    <r>
      <rPr>
        <sz val="12"/>
        <rFont val="Calibri"/>
        <charset val="134"/>
      </rPr>
      <t>Apoptosis related,NAMPT</t>
    </r>
  </si>
  <si>
    <r>
      <rPr>
        <sz val="12"/>
        <rFont val="Calibri"/>
        <charset val="134"/>
      </rPr>
      <t>GMX1778 (CHS828) is a potent and specific inhibitor of nicotinamide phosphoribosyltransferase (NAMPT) with IC50 and Kd of &lt; 25 nM and 120 nM, respectively. GMX1778 induces programmed cell death with apoptotic features. Phase 1.</t>
    </r>
  </si>
  <si>
    <t>200484-11-3</t>
  </si>
  <si>
    <r>
      <rPr>
        <sz val="12"/>
        <rFont val="Calibri"/>
        <charset val="134"/>
      </rPr>
      <t>http://selleckchem.com/products/gmx1778-chs828.html</t>
    </r>
  </si>
  <si>
    <r>
      <rPr>
        <sz val="12"/>
        <rFont val="Calibri"/>
        <charset val="134"/>
      </rPr>
      <t>ClC1=CC=C(OCCCCCCNC(NC2=CC=NC=C2)=NC#N)C=C1</t>
    </r>
  </si>
  <si>
    <r>
      <rPr>
        <sz val="12"/>
        <rFont val="Calibri"/>
        <charset val="134"/>
      </rPr>
      <t>S8118</t>
    </r>
  </si>
  <si>
    <r>
      <rPr>
        <sz val="12"/>
        <rFont val="Calibri"/>
        <charset val="134"/>
      </rPr>
      <t>RHPS 4 methosulfate</t>
    </r>
  </si>
  <si>
    <r>
      <rPr>
        <sz val="12"/>
        <rFont val="Calibri"/>
        <charset val="134"/>
      </rPr>
      <t>Telomerase</t>
    </r>
  </si>
  <si>
    <r>
      <rPr>
        <sz val="12"/>
        <rFont val="Calibri"/>
        <charset val="134"/>
      </rPr>
      <t>RHPS4 (NSC714187) is a potent inhibitor of Telomerase at submicromolar.</t>
    </r>
  </si>
  <si>
    <t>390362-78-4</t>
  </si>
  <si>
    <r>
      <rPr>
        <sz val="12"/>
        <rFont val="Calibri"/>
        <charset val="134"/>
      </rPr>
      <t>http://selleckchem.com/products/rhps4-nsc714187.html</t>
    </r>
  </si>
  <si>
    <r>
      <rPr>
        <sz val="12"/>
        <rFont val="Calibri"/>
        <charset val="134"/>
      </rPr>
      <t>C22H17F2N2.CH3O4S</t>
    </r>
  </si>
  <si>
    <r>
      <rPr>
        <sz val="12"/>
        <rFont val="Calibri"/>
        <charset val="134"/>
      </rPr>
      <t>methyl sulfate</t>
    </r>
  </si>
  <si>
    <r>
      <rPr>
        <sz val="12"/>
        <rFont val="Calibri"/>
        <charset val="134"/>
      </rPr>
      <t>NSC714187</t>
    </r>
  </si>
  <si>
    <r>
      <rPr>
        <sz val="12"/>
        <rFont val="Calibri"/>
        <charset val="134"/>
      </rPr>
      <t>CO[S]([O-])(=O)=O.CN1C2=CC=C(F)C=C2C3=[N+](C)C4=C(C=C(F)C=C4)C5=CC(=CC1=C35)C</t>
    </r>
  </si>
  <si>
    <r>
      <rPr>
        <sz val="12"/>
        <rFont val="Calibri"/>
        <charset val="134"/>
      </rPr>
      <t>S8124</t>
    </r>
  </si>
  <si>
    <r>
      <rPr>
        <sz val="12"/>
        <rFont val="Calibri"/>
        <charset val="134"/>
      </rPr>
      <t>BMS-582949</t>
    </r>
  </si>
  <si>
    <r>
      <rPr>
        <sz val="12"/>
        <rFont val="Calibri"/>
        <charset val="134"/>
      </rPr>
      <t>BMS-582949 (PS540446) is a potent and selective p38 mitogen-activated protein kinase (p38 MAPK) inhibitor with IC50 of 13nM,inhibiting both p38 kinase activity and activation of p38.</t>
    </r>
  </si>
  <si>
    <t>623152-17-0</t>
  </si>
  <si>
    <r>
      <rPr>
        <sz val="12"/>
        <rFont val="Calibri"/>
        <charset val="134"/>
      </rPr>
      <t>http://selleckchem.com/products/bms-582949.html</t>
    </r>
  </si>
  <si>
    <r>
      <rPr>
        <sz val="12"/>
        <rFont val="Calibri"/>
        <charset val="134"/>
      </rPr>
      <t>C22H26N6O2</t>
    </r>
  </si>
  <si>
    <r>
      <rPr>
        <sz val="12"/>
        <rFont val="Calibri"/>
        <charset val="134"/>
      </rPr>
      <t>PS540446</t>
    </r>
  </si>
  <si>
    <r>
      <rPr>
        <sz val="12"/>
        <rFont val="Calibri"/>
        <charset val="134"/>
      </rPr>
      <t>CCCNC(=O)C1=C[N]2N=CN=C(NC3=CC(=CC=C3C)C(=O)NC4CC4)C2=C1C</t>
    </r>
  </si>
  <si>
    <r>
      <rPr>
        <sz val="12"/>
        <rFont val="Calibri"/>
        <charset val="134"/>
      </rPr>
      <t>S8125</t>
    </r>
  </si>
  <si>
    <r>
      <rPr>
        <sz val="12"/>
        <rFont val="Calibri"/>
        <charset val="134"/>
      </rPr>
      <t>Pamapimod</t>
    </r>
  </si>
  <si>
    <r>
      <rPr>
        <sz val="12"/>
        <rFont val="Calibri"/>
        <charset val="134"/>
      </rPr>
      <t>Pamapimod (R-1503, Ro4402257) is a novel, selective inhibitor of p38 mitogen-activated protein kinase. It inhibits p38α and p38β enzymatic activity with IC50 values of 0.014±0.002 and 0.48± 0.04 microM, respectively with no activity against p38delta or p38gamma isoforms.</t>
    </r>
  </si>
  <si>
    <t>449811-01-2</t>
  </si>
  <si>
    <r>
      <rPr>
        <sz val="12"/>
        <rFont val="Calibri"/>
        <charset val="134"/>
      </rPr>
      <t>http://selleckchem.com/products/pamapimod-r-1503-ro4402257.html</t>
    </r>
  </si>
  <si>
    <r>
      <rPr>
        <sz val="12"/>
        <rFont val="Calibri"/>
        <charset val="134"/>
      </rPr>
      <t>C19H20F2N4O4</t>
    </r>
  </si>
  <si>
    <r>
      <rPr>
        <sz val="12"/>
        <rFont val="Calibri"/>
        <charset val="134"/>
      </rPr>
      <t>R-1503,Ro4402257</t>
    </r>
  </si>
  <si>
    <r>
      <rPr>
        <sz val="12"/>
        <rFont val="Calibri"/>
        <charset val="134"/>
      </rPr>
      <t>CN1C(=O)C(=CC2=CN=C(NC(CCO)CCO)N=C12)OC3=C(F)C=C(F)C=C3</t>
    </r>
  </si>
  <si>
    <r>
      <rPr>
        <sz val="12"/>
        <rFont val="Calibri"/>
        <charset val="134"/>
      </rPr>
      <t>S8126</t>
    </r>
  </si>
  <si>
    <r>
      <rPr>
        <sz val="12"/>
        <rFont val="Calibri"/>
        <charset val="134"/>
      </rPr>
      <t>MK571</t>
    </r>
  </si>
  <si>
    <t>MK571 (L660711) is a selective, orally active CysLT1 receptor(Cysteinyl leukotriene receptor) antagonist.</t>
  </si>
  <si>
    <t>115104-28-4</t>
  </si>
  <si>
    <r>
      <rPr>
        <sz val="12"/>
        <rFont val="Calibri"/>
        <charset val="134"/>
      </rPr>
      <t>http://selleckchem.com/products/mk571.html</t>
    </r>
  </si>
  <si>
    <r>
      <rPr>
        <sz val="12"/>
        <rFont val="Calibri"/>
        <charset val="134"/>
      </rPr>
      <t>C26H27ClN2O3S2</t>
    </r>
  </si>
  <si>
    <r>
      <rPr>
        <sz val="12"/>
        <rFont val="Calibri"/>
        <charset val="134"/>
      </rPr>
      <t>L-660711, L660711, MK-571, MK 571</t>
    </r>
  </si>
  <si>
    <r>
      <rPr>
        <sz val="12"/>
        <rFont val="Calibri"/>
        <charset val="134"/>
      </rPr>
      <t>[Na+].CN(C)C(=O)CCSC(SCCC([O-])=O)C1=CC(=CC=C1)/C=C/C2=NC3=CC(=CC=C3C=C2)Cl</t>
    </r>
  </si>
  <si>
    <r>
      <rPr>
        <sz val="12"/>
        <rFont val="Calibri"/>
        <charset val="134"/>
      </rPr>
      <t>S8128</t>
    </r>
  </si>
  <si>
    <r>
      <rPr>
        <sz val="12"/>
        <rFont val="Calibri"/>
        <charset val="134"/>
      </rPr>
      <t>BAY 41-2272</t>
    </r>
  </si>
  <si>
    <r>
      <rPr>
        <sz val="12"/>
        <rFont val="Calibri"/>
        <charset val="134"/>
      </rPr>
      <t>Guanylate Cyclase</t>
    </r>
  </si>
  <si>
    <t>BAY 41-2272 is a direct and NO-independent soluble guanylate cyclase (sGC) stimulator.</t>
  </si>
  <si>
    <t>256376-24-6</t>
  </si>
  <si>
    <r>
      <rPr>
        <sz val="12"/>
        <rFont val="Calibri"/>
        <charset val="134"/>
      </rPr>
      <t>http://selleckchem.com/products/bay-41-2272.html</t>
    </r>
  </si>
  <si>
    <r>
      <rPr>
        <sz val="12"/>
        <rFont val="Calibri"/>
        <charset val="134"/>
      </rPr>
      <t>C20H17FN6</t>
    </r>
  </si>
  <si>
    <r>
      <rPr>
        <sz val="12"/>
        <rFont val="Calibri"/>
        <charset val="134"/>
      </rPr>
      <t>NC1=NC(=NC=C1C2CC2)C3=N[N](CC4=C(F)C=CC=C4)C5=NC=CC=C35</t>
    </r>
  </si>
  <si>
    <r>
      <rPr>
        <sz val="12"/>
        <rFont val="Calibri"/>
        <charset val="134"/>
      </rPr>
      <t>S8133</t>
    </r>
  </si>
  <si>
    <r>
      <rPr>
        <sz val="12"/>
        <rFont val="Calibri"/>
        <charset val="134"/>
      </rPr>
      <t>Resiquimod (R-848)</t>
    </r>
  </si>
  <si>
    <r>
      <rPr>
        <sz val="12"/>
        <rFont val="Calibri"/>
        <charset val="134"/>
      </rPr>
      <t>HCV,IFN,Interleukins,TLR,TNF-alpha</t>
    </r>
  </si>
  <si>
    <r>
      <rPr>
        <sz val="12"/>
        <rFont val="Calibri"/>
        <charset val="134"/>
      </rPr>
      <t>Resiquimod (R-848, S28463) is an immune response modifier that acts as a potent TLR 7/TLR 8 agonist that induces the upregulation of cytokines such as TNF-α, IL-6 and IFN-α. Resiquimod reduces hepatitis C virus (HCV) infection. Phase 2.</t>
    </r>
  </si>
  <si>
    <t>144875-48-9</t>
  </si>
  <si>
    <r>
      <rPr>
        <sz val="12"/>
        <rFont val="Calibri"/>
        <charset val="134"/>
      </rPr>
      <t>http://selleckchem.com/products/resiquimod.html</t>
    </r>
  </si>
  <si>
    <r>
      <rPr>
        <sz val="12"/>
        <rFont val="Calibri"/>
        <charset val="134"/>
      </rPr>
      <t>C17H22N4O2</t>
    </r>
  </si>
  <si>
    <r>
      <rPr>
        <sz val="12"/>
        <rFont val="Calibri"/>
        <charset val="134"/>
      </rPr>
      <t>S28463</t>
    </r>
  </si>
  <si>
    <r>
      <rPr>
        <sz val="12"/>
        <rFont val="Calibri"/>
        <charset val="134"/>
      </rPr>
      <t>CCOCC1=NC2=C([N]1CC(C)(C)O)C3=C(C=CC=C3)N=C2N</t>
    </r>
  </si>
  <si>
    <r>
      <rPr>
        <sz val="12"/>
        <rFont val="Calibri"/>
        <charset val="134"/>
      </rPr>
      <t>S8134</t>
    </r>
  </si>
  <si>
    <r>
      <rPr>
        <sz val="12"/>
        <rFont val="Calibri"/>
        <charset val="134"/>
      </rPr>
      <t>Radotinib</t>
    </r>
  </si>
  <si>
    <t>Radotinib (IY-5511) is a selective BCR-ABL1 tyrosine kinase inhibitor with IC50 of 34 nM, used to treat Chronic Myeloid Leukemia.</t>
  </si>
  <si>
    <t>926037-48-1</t>
  </si>
  <si>
    <r>
      <rPr>
        <sz val="12"/>
        <rFont val="Calibri"/>
        <charset val="134"/>
      </rPr>
      <t>http://selleckchem.com/products/radotinib.html</t>
    </r>
  </si>
  <si>
    <r>
      <rPr>
        <sz val="12"/>
        <rFont val="Calibri"/>
        <charset val="134"/>
      </rPr>
      <t>C27H21F3N8O</t>
    </r>
  </si>
  <si>
    <r>
      <rPr>
        <sz val="12"/>
        <rFont val="Calibri"/>
        <charset val="134"/>
      </rPr>
      <t>IY-5511</t>
    </r>
  </si>
  <si>
    <r>
      <rPr>
        <sz val="12"/>
        <rFont val="Calibri"/>
        <charset val="134"/>
      </rPr>
      <t>CC1=C[N](C=N1)C2=CC(=CC(=C2)C(F)(F)F)NC(=O)C3=CC=C(C)C(=C3)NC4=NC=CC(=N4)C5=NC=CN=C5</t>
    </r>
  </si>
  <si>
    <r>
      <rPr>
        <sz val="12"/>
        <rFont val="Calibri"/>
        <charset val="134"/>
      </rPr>
      <t>S8135</t>
    </r>
  </si>
  <si>
    <r>
      <rPr>
        <sz val="12"/>
        <rFont val="Calibri"/>
        <charset val="134"/>
      </rPr>
      <t>Riociguat (BAY 63-2521)</t>
    </r>
  </si>
  <si>
    <t>Riociguat (BAY 63-2521) is an oral soluble guanylate cyclase (GC) stimulator, used in the treatment of ipulmonary hypertension.</t>
  </si>
  <si>
    <t>625115-55-1</t>
  </si>
  <si>
    <r>
      <rPr>
        <sz val="12"/>
        <rFont val="Calibri"/>
        <charset val="134"/>
      </rPr>
      <t>http://selleckchem.com/products/riociguat-bay-63-2521.html</t>
    </r>
  </si>
  <si>
    <r>
      <rPr>
        <sz val="12"/>
        <rFont val="Calibri"/>
        <charset val="134"/>
      </rPr>
      <t>C20H19FN8O2</t>
    </r>
  </si>
  <si>
    <r>
      <rPr>
        <sz val="12"/>
        <rFont val="Calibri"/>
        <charset val="134"/>
      </rPr>
      <t>COC(=O)N(C)C1=C(N)N=C(N=C1N)C2=N[N](CC3=CC=CC=C3F)C4=NC=CC=C24</t>
    </r>
  </si>
  <si>
    <r>
      <rPr>
        <sz val="12"/>
        <rFont val="Calibri"/>
        <charset val="134"/>
      </rPr>
      <t>S8136</t>
    </r>
  </si>
  <si>
    <r>
      <rPr>
        <sz val="12"/>
        <rFont val="Calibri"/>
        <charset val="134"/>
      </rPr>
      <t>Sivelestat (ONO-5046)</t>
    </r>
  </si>
  <si>
    <r>
      <rPr>
        <sz val="12"/>
        <rFont val="Calibri"/>
        <charset val="134"/>
      </rPr>
      <t>Sivelestat (ONO5046, LY544349, EI546) is a potent and selective inhibitor of neutrophil elastase with IC50 of 44nM. It almost shows no activity at a range of other proteases.</t>
    </r>
  </si>
  <si>
    <t>127373-66-4</t>
  </si>
  <si>
    <r>
      <rPr>
        <sz val="12"/>
        <rFont val="Calibri"/>
        <charset val="134"/>
      </rPr>
      <t>http://selleckchem.com/products/sivelestat-ono-5046.html</t>
    </r>
  </si>
  <si>
    <r>
      <rPr>
        <sz val="12"/>
        <rFont val="Calibri"/>
        <charset val="134"/>
      </rPr>
      <t>C20H22N2O7S</t>
    </r>
  </si>
  <si>
    <r>
      <rPr>
        <sz val="12"/>
        <rFont val="Calibri"/>
        <charset val="134"/>
      </rPr>
      <t>ONO5046, LY544349, EI546</t>
    </r>
  </si>
  <si>
    <r>
      <rPr>
        <sz val="12"/>
        <rFont val="Calibri"/>
        <charset val="134"/>
      </rPr>
      <t>CC(C)(C)C(=O)OC1=CC=C(C=C1)[S](=O)(=O)NC2=CC=CC=C2C(=O)NCC(O)=O</t>
    </r>
  </si>
  <si>
    <r>
      <rPr>
        <sz val="12"/>
        <rFont val="Calibri"/>
        <charset val="134"/>
      </rPr>
      <t>S8144</t>
    </r>
  </si>
  <si>
    <r>
      <rPr>
        <sz val="12"/>
        <rFont val="Calibri"/>
        <charset val="134"/>
      </rPr>
      <t>Halofuginone</t>
    </r>
  </si>
  <si>
    <r>
      <rPr>
        <sz val="12"/>
        <rFont val="Calibri"/>
        <charset val="134"/>
      </rPr>
      <t>DNA/RNA Synthesis,TGF-beta/Smad</t>
    </r>
  </si>
  <si>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</si>
  <si>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</si>
  <si>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r>
      <rPr>
        <sz val="12"/>
        <rFont val="Calibri"/>
        <charset val="134"/>
      </rPr>
      <t>http://selleckchem.com/products/halofuginone.html</t>
    </r>
  </si>
  <si>
    <r>
      <rPr>
        <sz val="12"/>
        <rFont val="Calibri"/>
        <charset val="134"/>
      </rPr>
      <t>C16H17BrClN3O3</t>
    </r>
  </si>
  <si>
    <r>
      <rPr>
        <sz val="12"/>
        <rFont val="Calibri"/>
        <charset val="134"/>
      </rPr>
      <t>RU-19110</t>
    </r>
  </si>
  <si>
    <r>
      <rPr>
        <sz val="12"/>
        <rFont val="Calibri"/>
        <charset val="134"/>
      </rPr>
      <t>OC1CCCNC1CC(=O)CN2C=NC3=CC(=C(Cl)C=C3C2=O)Br</t>
    </r>
  </si>
  <si>
    <r>
      <rPr>
        <sz val="12"/>
        <rFont val="Calibri"/>
        <charset val="134"/>
      </rPr>
      <t>S8161</t>
    </r>
  </si>
  <si>
    <r>
      <rPr>
        <sz val="12"/>
        <rFont val="Calibri"/>
        <charset val="134"/>
      </rPr>
      <t>ON123300</t>
    </r>
  </si>
  <si>
    <r>
      <rPr>
        <sz val="12"/>
        <rFont val="Calibri"/>
        <charset val="134"/>
      </rPr>
      <t>AMPK,CDK,c-RET,FGFR,PDGFR,Src</t>
    </r>
  </si>
  <si>
    <r>
      <rPr>
        <sz val="12"/>
        <rFont val="Calibri"/>
        <charset val="134"/>
      </rPr>
      <t>ON123300 is a potent and multi-targeted kinase inhibitor with IC50 of 3.9 nM, 5 nM, 26 nM, 26 nM, 9.2 nM and 11nM for CDK4, Ark5/NUAK1, PDGFRβ, FGFR1, RET (c-RET), and Fyn, respectively.</t>
    </r>
  </si>
  <si>
    <t>1357470-29-1</t>
  </si>
  <si>
    <r>
      <rPr>
        <sz val="12"/>
        <rFont val="Calibri"/>
        <charset val="134"/>
      </rPr>
      <t>http://selleckchem.com/products/on123300.html</t>
    </r>
  </si>
  <si>
    <r>
      <rPr>
        <sz val="12"/>
        <rFont val="Calibri"/>
        <charset val="134"/>
      </rPr>
      <t>C24H27N7O</t>
    </r>
  </si>
  <si>
    <r>
      <rPr>
        <sz val="12"/>
        <rFont val="Calibri"/>
        <charset val="134"/>
      </rPr>
      <t>CN1CCN(CC1)C2=CC=C(NC3=NC=C4C=C(C#N)C(=O)N(C5CCCC5)C4=N3)C=C2</t>
    </r>
  </si>
  <si>
    <r>
      <rPr>
        <sz val="12"/>
        <rFont val="Calibri"/>
        <charset val="134"/>
      </rPr>
      <t>S8163</t>
    </r>
  </si>
  <si>
    <r>
      <rPr>
        <sz val="12"/>
        <rFont val="Calibri"/>
        <charset val="134"/>
      </rPr>
      <t>Paxalisib (GDC-0084)</t>
    </r>
  </si>
  <si>
    <r>
      <rPr>
        <sz val="12"/>
        <rFont val="Calibri"/>
        <charset val="134"/>
      </rPr>
      <t>Paxalisib (GDC-0084, RG7666) is a brain penetrant inhibitor of PI3K and mTOR with Kiapp values of 2 nM, 46 nM, 3 nM, 10 nM and 70 nM for PI3Kα, PI3Kβ, PI3Kδ, PI3Kγ and mTOR.</t>
    </r>
  </si>
  <si>
    <t>1382979-44-3</t>
  </si>
  <si>
    <r>
      <rPr>
        <sz val="12"/>
        <rFont val="Calibri"/>
        <charset val="134"/>
      </rPr>
      <t>http://selleckchem.com/products/gdc-0084.html</t>
    </r>
  </si>
  <si>
    <r>
      <rPr>
        <sz val="12"/>
        <rFont val="Calibri"/>
        <charset val="134"/>
      </rPr>
      <t>C18H22N8O2</t>
    </r>
  </si>
  <si>
    <r>
      <rPr>
        <sz val="12"/>
        <rFont val="Calibri"/>
        <charset val="134"/>
      </rPr>
      <t>RG7666</t>
    </r>
  </si>
  <si>
    <r>
      <rPr>
        <sz val="12"/>
        <rFont val="Calibri"/>
        <charset val="134"/>
      </rPr>
      <t>CC1(C)OCC[N]2C3=C(N=C12)C(=NC(=N3)C4=CN=C(N)N=C4)N5CCOCC5</t>
    </r>
  </si>
  <si>
    <r>
      <rPr>
        <sz val="12"/>
        <rFont val="Calibri"/>
        <charset val="134"/>
      </rPr>
      <t>S8166</t>
    </r>
  </si>
  <si>
    <r>
      <rPr>
        <sz val="12"/>
        <rFont val="Calibri"/>
        <charset val="134"/>
      </rPr>
      <t>tirabrutinib(ONO-4059) hydrochloride</t>
    </r>
  </si>
  <si>
    <r>
      <rPr>
        <sz val="12"/>
        <rFont val="Calibri"/>
        <charset val="134"/>
      </rPr>
      <t>Tirabrutinib Hydrochloride (ONO-4059, GS-4059) is a highly potent and selective BTK inhibitor with an IC50 of 2.2 nM.</t>
    </r>
  </si>
  <si>
    <t>1439901-97-9</t>
  </si>
  <si>
    <r>
      <rPr>
        <sz val="12"/>
        <rFont val="Calibri"/>
        <charset val="134"/>
      </rPr>
      <t>http://selleckchem.com/products/ono-4059-gs-4059.html</t>
    </r>
  </si>
  <si>
    <r>
      <rPr>
        <sz val="12"/>
        <rFont val="Calibri"/>
        <charset val="134"/>
      </rPr>
      <t>C25H22N6O3.HCl</t>
    </r>
  </si>
  <si>
    <r>
      <rPr>
        <sz val="12"/>
        <rFont val="Calibri"/>
        <charset val="134"/>
      </rPr>
      <t>GS-4059</t>
    </r>
  </si>
  <si>
    <r>
      <rPr>
        <sz val="12"/>
        <rFont val="Calibri"/>
        <charset val="134"/>
      </rPr>
      <t>Cl.CC#CC(=O)N1CCC(C1)N2C(=O)N(C3=CC=C(OC4=CC=CC=C4)C=C3)C5=C(N)N=CN=C25</t>
    </r>
  </si>
  <si>
    <r>
      <rPr>
        <sz val="12"/>
        <rFont val="Calibri"/>
        <charset val="134"/>
      </rPr>
      <t>S8167</t>
    </r>
  </si>
  <si>
    <r>
      <rPr>
        <sz val="12"/>
        <rFont val="Calibri"/>
        <charset val="134"/>
      </rPr>
      <t>AMG 337</t>
    </r>
  </si>
  <si>
    <r>
      <rPr>
        <sz val="12"/>
        <rFont val="Calibri"/>
        <charset val="134"/>
      </rPr>
      <t>AMG 337 is an oral, small molecule, ATP-competitive, highly selective inhibitor of the Met (c-Met) receptor with an IC50 of 1 nM.</t>
    </r>
  </si>
  <si>
    <t>1173699-31-4</t>
  </si>
  <si>
    <r>
      <rPr>
        <sz val="12"/>
        <rFont val="Calibri"/>
        <charset val="134"/>
      </rPr>
      <t>http://selleckchem.com/products/amg-337.html</t>
    </r>
  </si>
  <si>
    <r>
      <rPr>
        <sz val="12"/>
        <rFont val="Calibri"/>
        <charset val="134"/>
      </rPr>
      <t>C23H22FN7O3</t>
    </r>
  </si>
  <si>
    <r>
      <rPr>
        <sz val="12"/>
        <rFont val="Calibri"/>
        <charset val="134"/>
      </rPr>
      <t>COCCOC1=CC2=C(C=CN(C(C)C3=NN=C4[N]3C=C(C=C4F)C5=C[N](C)N=C5)C2=O)N=C1</t>
    </r>
  </si>
  <si>
    <r>
      <rPr>
        <sz val="12"/>
        <rFont val="Calibri"/>
        <charset val="134"/>
      </rPr>
      <t>S8171</t>
    </r>
  </si>
  <si>
    <r>
      <rPr>
        <sz val="12"/>
        <rFont val="Calibri"/>
        <charset val="134"/>
      </rPr>
      <t>Daprodustat (GSK1278863)</t>
    </r>
  </si>
  <si>
    <t>Daprodustat (GSK1278863) is an orally administered hypoxia-inducible factor-prolyl hydroxylase (HIF-PH) inhibitor. Phase 2.</t>
  </si>
  <si>
    <t>960539-70-2</t>
  </si>
  <si>
    <r>
      <rPr>
        <sz val="12"/>
        <rFont val="Calibri"/>
        <charset val="134"/>
      </rPr>
      <t>http://selleckchem.com/products/daprodustat.html</t>
    </r>
  </si>
  <si>
    <r>
      <rPr>
        <sz val="12"/>
        <rFont val="Calibri"/>
        <charset val="134"/>
      </rPr>
      <t>C19H27N3O6</t>
    </r>
  </si>
  <si>
    <r>
      <rPr>
        <sz val="12"/>
        <rFont val="Calibri"/>
        <charset val="134"/>
      </rPr>
      <t>OC(=O)CNC(=O)C1C(=O)N(C2CCCCC2)C(=O)N(C3CCCCC3)C1=O</t>
    </r>
  </si>
  <si>
    <r>
      <rPr>
        <sz val="12"/>
        <rFont val="Calibri"/>
        <charset val="134"/>
      </rPr>
      <t>S8172</t>
    </r>
  </si>
  <si>
    <r>
      <rPr>
        <sz val="12"/>
        <rFont val="Calibri"/>
        <charset val="134"/>
      </rPr>
      <t>Ro 61-8048</t>
    </r>
  </si>
  <si>
    <r>
      <rPr>
        <sz val="12"/>
        <rFont val="Calibri"/>
        <charset val="134"/>
      </rPr>
      <t>Ro 61-8048 is a high-affinity kynurenine 3-hydroxylase (KMO) inhibitor with IC50 and Ki of 37 nM and 4.8 nM, respectively.</t>
    </r>
  </si>
  <si>
    <t>199666-03-0</t>
  </si>
  <si>
    <r>
      <rPr>
        <sz val="12"/>
        <rFont val="Calibri"/>
        <charset val="134"/>
      </rPr>
      <t>http://selleckchem.com/products/ro-61-8048.html</t>
    </r>
  </si>
  <si>
    <r>
      <rPr>
        <sz val="12"/>
        <rFont val="Calibri"/>
        <charset val="134"/>
      </rPr>
      <t>C17H15N3O6S2</t>
    </r>
  </si>
  <si>
    <r>
      <rPr>
        <sz val="12"/>
        <rFont val="Calibri"/>
        <charset val="134"/>
      </rPr>
      <t>COC1=C(OC)C=C(C=C1)[S](=O)(=O)NC2=NC(=CS2)C3=CC=CC(=C3)[N+]([O-])=O</t>
    </r>
  </si>
  <si>
    <r>
      <rPr>
        <sz val="12"/>
        <rFont val="Calibri"/>
        <charset val="134"/>
      </rPr>
      <t>S8173</t>
    </r>
  </si>
  <si>
    <r>
      <rPr>
        <sz val="12"/>
        <rFont val="Calibri"/>
        <charset val="134"/>
      </rPr>
      <t>Verubecestat (MK-8931) Trifluoroacetate</t>
    </r>
  </si>
  <si>
    <r>
      <rPr>
        <sz val="12"/>
        <rFont val="Calibri"/>
        <charset val="134"/>
      </rPr>
      <t>Verubecestat (MK-8931) Trifluoroacetate is a potent and selective beta-secretase inhibitor and BACE1 protein inhibitor or Beta-site APP-cleaving enzyme 1 inhibitor.</t>
    </r>
  </si>
  <si>
    <t>2095432-65-6</t>
  </si>
  <si>
    <r>
      <rPr>
        <sz val="12"/>
        <rFont val="Calibri"/>
        <charset val="134"/>
      </rPr>
      <t>http://selleckchem.com/products/verubecestat-mk-8931.html</t>
    </r>
  </si>
  <si>
    <r>
      <rPr>
        <sz val="12"/>
        <rFont val="Calibri"/>
        <charset val="134"/>
      </rPr>
      <t>C19H18F5N5O5S</t>
    </r>
  </si>
  <si>
    <r>
      <rPr>
        <sz val="12"/>
        <rFont val="Calibri"/>
        <charset val="134"/>
      </rPr>
      <t>MK-8931</t>
    </r>
  </si>
  <si>
    <r>
      <rPr>
        <sz val="12"/>
        <rFont val="Calibri"/>
        <charset val="134"/>
      </rPr>
      <t>CN1C(=N)NC(C)(C[S]1(=O)=O)C2=CC(=CC=C2F)NC(=O)C3=CC=C(F)C=N3.OC(=O)C(F)(F)F</t>
    </r>
  </si>
  <si>
    <r>
      <rPr>
        <sz val="12"/>
        <rFont val="Calibri"/>
        <charset val="134"/>
      </rPr>
      <t>S8183</t>
    </r>
  </si>
  <si>
    <r>
      <rPr>
        <sz val="12"/>
        <rFont val="Calibri"/>
        <charset val="134"/>
      </rPr>
      <t>Pimavanserin tartrate</t>
    </r>
  </si>
  <si>
    <r>
      <rPr>
        <sz val="12"/>
        <rFont val="Calibri"/>
        <charset val="134"/>
      </rPr>
      <t>Pimavanserin tartrate(ACP-103) is a potent and selective serotonin 5-HT2A inverse agonist with pIC50 of 8.73, used to treat psychosis associated with Parkinson’s disease.</t>
    </r>
  </si>
  <si>
    <t>706782-28-7</t>
  </si>
  <si>
    <r>
      <rPr>
        <sz val="12"/>
        <rFont val="Calibri"/>
        <charset val="134"/>
      </rPr>
      <t>http://selleckchem.com/products/pimavanserin.html</t>
    </r>
  </si>
  <si>
    <r>
      <rPr>
        <sz val="12"/>
        <rFont val="Calibri"/>
        <charset val="134"/>
      </rPr>
      <t>C50H68F2N6O4.C4H6O6</t>
    </r>
  </si>
  <si>
    <r>
      <rPr>
        <sz val="12"/>
        <rFont val="Calibri"/>
        <charset val="134"/>
      </rPr>
      <t>ACP-103</t>
    </r>
  </si>
  <si>
    <r>
      <rPr>
        <sz val="12"/>
        <rFont val="Calibri"/>
        <charset val="134"/>
      </rPr>
      <t>CC(C)COC1=CC=C(CNC(=O)N(CC2=CC=C(F)C=C2)C3CCN(C)CC3)C=C1.CC(C)COC4=CC=C(CNC(=O)N(CC5=CC=C(F)C=C5)C6CCN(C)CC6)C=C4.OC(C(O)C(O)=O)C(O)=O</t>
    </r>
  </si>
  <si>
    <r>
      <rPr>
        <sz val="12"/>
        <rFont val="Calibri"/>
        <charset val="134"/>
      </rPr>
      <t>S8188</t>
    </r>
  </si>
  <si>
    <r>
      <rPr>
        <sz val="12"/>
        <rFont val="Calibri"/>
        <charset val="134"/>
      </rPr>
      <t>BFH772</t>
    </r>
  </si>
  <si>
    <r>
      <rPr>
        <sz val="12"/>
        <rFont val="Calibri"/>
        <charset val="134"/>
      </rPr>
      <t>BFH772 is a novel potent oral VEGFR2 inhibitor, targeting VEGFR2 kinase with IC50 of 3 nM.</t>
    </r>
  </si>
  <si>
    <t>890128-81-1</t>
  </si>
  <si>
    <r>
      <rPr>
        <sz val="12"/>
        <rFont val="Calibri"/>
        <charset val="134"/>
      </rPr>
      <t>http://selleckchem.com/products/bfh772.html</t>
    </r>
  </si>
  <si>
    <r>
      <rPr>
        <sz val="12"/>
        <rFont val="Calibri"/>
        <charset val="134"/>
      </rPr>
      <t>C23H16F3N3O3</t>
    </r>
  </si>
  <si>
    <r>
      <rPr>
        <sz val="12"/>
        <rFont val="Calibri"/>
        <charset val="134"/>
      </rPr>
      <t>BFH 772, BFH-772</t>
    </r>
  </si>
  <si>
    <r>
      <rPr>
        <sz val="12"/>
        <rFont val="Calibri"/>
        <charset val="134"/>
      </rPr>
      <t>OCC1=CC(=NC=N1)OC2=CC=C3C(=C2)C=CC=C3C(=O)NC4=CC(=CC=C4)C(F)(F)F</t>
    </r>
  </si>
  <si>
    <r>
      <rPr>
        <sz val="12"/>
        <rFont val="Calibri"/>
        <charset val="134"/>
      </rPr>
      <t>S8193</t>
    </r>
  </si>
  <si>
    <r>
      <rPr>
        <sz val="12"/>
        <rFont val="Calibri"/>
        <charset val="134"/>
      </rPr>
      <t>Lanabecestat (AZD3293)</t>
    </r>
  </si>
  <si>
    <r>
      <rPr>
        <sz val="12"/>
        <rFont val="Calibri"/>
        <charset val="134"/>
      </rPr>
      <t>Lanabecestat (AZD3293, LY3314814) is an oral beta-secretase 1 cleaving enzyme (BACE) inhibitor with an inhibitory constant Ki  of 0.4 nM.</t>
    </r>
  </si>
  <si>
    <t>1383982-64-6</t>
  </si>
  <si>
    <r>
      <rPr>
        <sz val="12"/>
        <rFont val="Calibri"/>
        <charset val="134"/>
      </rPr>
      <t>http://selleckchem.com/products/azd3293-ly3314814.html</t>
    </r>
  </si>
  <si>
    <r>
      <rPr>
        <sz val="12"/>
        <rFont val="Calibri"/>
        <charset val="134"/>
      </rPr>
      <t>C26H28N4O</t>
    </r>
  </si>
  <si>
    <r>
      <rPr>
        <sz val="12"/>
        <rFont val="Calibri"/>
        <charset val="134"/>
      </rPr>
      <t>LY3314814</t>
    </r>
  </si>
  <si>
    <r>
      <rPr>
        <sz val="12"/>
        <rFont val="Calibri"/>
        <charset val="134"/>
      </rPr>
      <t>COC1CCC2(CC1)CC3=C(C=C(C=C3)C4=CN=CC(=C4)C#CC)C25N=C(C)C(=N5)N</t>
    </r>
  </si>
  <si>
    <r>
      <rPr>
        <sz val="12"/>
        <rFont val="Calibri"/>
        <charset val="134"/>
      </rPr>
      <t>S8194</t>
    </r>
  </si>
  <si>
    <r>
      <rPr>
        <sz val="12"/>
        <rFont val="Calibri"/>
        <charset val="134"/>
      </rPr>
      <t>umbralisib (TGR-1202)</t>
    </r>
  </si>
  <si>
    <r>
      <rPr>
        <sz val="12"/>
        <rFont val="Calibri"/>
        <charset val="134"/>
      </rPr>
      <t>Umbralisib (TGR-1202, Rp-5264), a novel, next generation PI3Kδ inhibitor, inhibits PI3Kδ activity in enzyme and cell based assays with IC50 and EC50 values of 22.2 &amp; 24.3 nM, respectively.</t>
    </r>
  </si>
  <si>
    <t>1532533-67-7</t>
  </si>
  <si>
    <r>
      <rPr>
        <sz val="12"/>
        <rFont val="Calibri"/>
        <charset val="134"/>
      </rPr>
      <t>http://selleckchem.com/products/tgr-1202.html</t>
    </r>
  </si>
  <si>
    <r>
      <rPr>
        <sz val="12"/>
        <rFont val="Calibri"/>
        <charset val="134"/>
      </rPr>
      <t>C31H24F3N5O3</t>
    </r>
  </si>
  <si>
    <r>
      <rPr>
        <sz val="12"/>
        <rFont val="Calibri"/>
        <charset val="134"/>
      </rPr>
      <t>Rp-5264</t>
    </r>
  </si>
  <si>
    <r>
      <rPr>
        <sz val="12"/>
        <rFont val="Calibri"/>
        <charset val="134"/>
      </rPr>
      <t>CC(C)OC1=C(F)C=C(C=C1)C2=N[N](C(C)C3=C(C4=CC(=CC=C4)F)C(=O)C5=CC(=CC=C5O3)F)C6=C2C(=NC=N6)N</t>
    </r>
  </si>
  <si>
    <r>
      <rPr>
        <sz val="12"/>
        <rFont val="Calibri"/>
        <charset val="134"/>
      </rPr>
      <t>S8200</t>
    </r>
  </si>
  <si>
    <r>
      <rPr>
        <sz val="12"/>
        <rFont val="Calibri"/>
        <charset val="134"/>
      </rPr>
      <t>MK-4101</t>
    </r>
  </si>
  <si>
    <r>
      <rPr>
        <sz val="12"/>
        <rFont val="Calibri"/>
        <charset val="134"/>
      </rPr>
      <t>MK-4101, a potent inhibitor of the Hedgehog pathway, shows anti-tumor activity through the inhibition of proliferation and induction of extensive apoptosis in tumor cells.</t>
    </r>
  </si>
  <si>
    <t>935273-79-3</t>
  </si>
  <si>
    <r>
      <rPr>
        <sz val="12"/>
        <rFont val="Calibri"/>
        <charset val="134"/>
      </rPr>
      <t>http://selleckchem.com/products/mk-4101.html</t>
    </r>
  </si>
  <si>
    <r>
      <rPr>
        <sz val="12"/>
        <rFont val="Calibri"/>
        <charset val="134"/>
      </rPr>
      <t>C24H24F5N5O</t>
    </r>
  </si>
  <si>
    <r>
      <rPr>
        <sz val="12"/>
        <rFont val="Calibri"/>
        <charset val="134"/>
      </rPr>
      <t>C[N]1C(=NN=C1C23CCC(CC2)(CC3)C4=NOC(=N4)C5CC(F)(F)C5)C6=CC=CC=C6C(F)(F)F</t>
    </r>
  </si>
  <si>
    <r>
      <rPr>
        <sz val="12"/>
        <rFont val="Calibri"/>
        <charset val="134"/>
      </rPr>
      <t>S8205</t>
    </r>
  </si>
  <si>
    <r>
      <rPr>
        <sz val="12"/>
        <rFont val="Calibri"/>
        <charset val="134"/>
      </rPr>
      <t>Enasidenib (AG-221)</t>
    </r>
  </si>
  <si>
    <r>
      <rPr>
        <sz val="12"/>
        <rFont val="Calibri"/>
        <charset val="134"/>
      </rPr>
      <t>Enasidenib (AG-221) is a first-in-class, oral, potent, reversible, selective inhibitor of the IDH2 mutant enzyme.</t>
    </r>
  </si>
  <si>
    <t>1446502-11-9</t>
  </si>
  <si>
    <r>
      <rPr>
        <sz val="12"/>
        <rFont val="Calibri"/>
        <charset val="134"/>
      </rPr>
      <t>http://selleckchem.com/products/ag-221-enasidenib.html</t>
    </r>
  </si>
  <si>
    <r>
      <rPr>
        <sz val="12"/>
        <rFont val="Calibri"/>
        <charset val="134"/>
      </rPr>
      <t>C19H17F6N7O</t>
    </r>
  </si>
  <si>
    <r>
      <rPr>
        <sz val="12"/>
        <rFont val="Calibri"/>
        <charset val="134"/>
      </rPr>
      <t>CC(C)(O)CNC1=NC(=NC(=N1)NC2=CC=NC(=C2)C(F)(F)F)C3=NC(=CC=C3)C(F)(F)F</t>
    </r>
  </si>
  <si>
    <r>
      <rPr>
        <sz val="12"/>
        <rFont val="Calibri"/>
        <charset val="134"/>
      </rPr>
      <t>S8206</t>
    </r>
  </si>
  <si>
    <r>
      <rPr>
        <sz val="12"/>
        <rFont val="Calibri"/>
        <charset val="134"/>
      </rPr>
      <t>Ivosidenib (AG-120)</t>
    </r>
  </si>
  <si>
    <r>
      <rPr>
        <sz val="12"/>
        <rFont val="Calibri"/>
        <charset val="134"/>
      </rPr>
      <t>Ivosidenib (AG-120) is an orally available inhibitor of isocitrate dehydrogenase type 1 (IDH1), with potential antineoplastic activity.</t>
    </r>
  </si>
  <si>
    <t>1448347-49-6</t>
  </si>
  <si>
    <r>
      <rPr>
        <sz val="12"/>
        <rFont val="Calibri"/>
        <charset val="134"/>
      </rPr>
      <t>http://selleckchem.com/products/ag-120-Ivosidenib.html</t>
    </r>
  </si>
  <si>
    <r>
      <rPr>
        <sz val="12"/>
        <rFont val="Calibri"/>
        <charset val="134"/>
      </rPr>
      <t>C28H22ClF3N6O3</t>
    </r>
  </si>
  <si>
    <r>
      <rPr>
        <sz val="12"/>
        <rFont val="Calibri"/>
        <charset val="134"/>
      </rPr>
      <t>FC1=CN=CC(=C1)N(C(C(=O)NC2CC(F)(F)C2)C3=C(Cl)C=CC=C3)C(=O)C4CCC(=O)N4C5=NC=CC(=C5)C#N</t>
    </r>
  </si>
  <si>
    <r>
      <rPr>
        <sz val="12"/>
        <rFont val="Calibri"/>
        <charset val="134"/>
      </rPr>
      <t>S8215</t>
    </r>
  </si>
  <si>
    <r>
      <rPr>
        <sz val="12"/>
        <rFont val="Calibri"/>
        <charset val="134"/>
      </rPr>
      <t>BAY 1217389</t>
    </r>
  </si>
  <si>
    <r>
      <rPr>
        <sz val="12"/>
        <rFont val="Calibri"/>
        <charset val="134"/>
      </rPr>
      <t>BAY 1217389 is an orally bioavailable, selective inhibitor of the serine/threonine kinase monopolar spindle 1 (Mps1) with IC50 values below 10 nmol/L while showing an excellent selectivity profile.</t>
    </r>
  </si>
  <si>
    <t>1554458-53-5</t>
  </si>
  <si>
    <r>
      <rPr>
        <sz val="12"/>
        <rFont val="Calibri"/>
        <charset val="134"/>
      </rPr>
      <t>http://selleckchem.com/products/bay-1217389.html</t>
    </r>
  </si>
  <si>
    <r>
      <rPr>
        <sz val="12"/>
        <rFont val="Calibri"/>
        <charset val="134"/>
      </rPr>
      <t>C27H24F5N5O3</t>
    </r>
  </si>
  <si>
    <r>
      <rPr>
        <sz val="12"/>
        <rFont val="Calibri"/>
        <charset val="134"/>
      </rPr>
      <t>COC1=CC=C(OC2=N[N]3C(=CN=C3C(=C2)NCCC(F)(F)F)C4=CC(=C(C=C4)C(=O)NC5CC5)C)C(=C1F)F</t>
    </r>
  </si>
  <si>
    <r>
      <rPr>
        <sz val="12"/>
        <rFont val="Calibri"/>
        <charset val="134"/>
      </rPr>
      <t>S8219</t>
    </r>
  </si>
  <si>
    <r>
      <rPr>
        <sz val="12"/>
        <rFont val="Calibri"/>
        <charset val="134"/>
      </rPr>
      <t>Bitopertin</t>
    </r>
  </si>
  <si>
    <r>
      <rPr>
        <sz val="12"/>
        <rFont val="Calibri"/>
        <charset val="134"/>
      </rPr>
      <t>Amino acid transporter,GlyT</t>
    </r>
  </si>
  <si>
    <r>
      <rPr>
        <sz val="12"/>
        <rFont val="Calibri"/>
        <charset val="134"/>
      </rPr>
      <t>Bitopertin (RG1678,RO-4917838) is a potent inhibitor of glycine transporter 1 (GlyT1), with Ki of 8.1 nM for human hGlyT1b and IC50 of 22-25 nM in Chinese hamster ovary cells.</t>
    </r>
  </si>
  <si>
    <t>845614-11-1</t>
  </si>
  <si>
    <r>
      <rPr>
        <sz val="12"/>
        <rFont val="Calibri"/>
        <charset val="134"/>
      </rPr>
      <t>http://selleckchem.com/products/bitopertin-rg1678-ro-4917838.html</t>
    </r>
  </si>
  <si>
    <r>
      <rPr>
        <sz val="12"/>
        <rFont val="Calibri"/>
        <charset val="134"/>
      </rPr>
      <t>C21H20F7N3O4S</t>
    </r>
  </si>
  <si>
    <r>
      <rPr>
        <sz val="12"/>
        <rFont val="Calibri"/>
        <charset val="134"/>
      </rPr>
      <t>RG1678, RO-4917838</t>
    </r>
  </si>
  <si>
    <r>
      <rPr>
        <sz val="12"/>
        <rFont val="Calibri"/>
        <charset val="134"/>
      </rPr>
      <t>CC(OC1=CC=C(C=C1C(=O)N2CCN(CC2)C3=NC=C(C=C3F)C(F)(F)F)[S](C)(=O)=O)C(F)(F)F</t>
    </r>
  </si>
  <si>
    <r>
      <rPr>
        <sz val="12"/>
        <rFont val="Calibri"/>
        <charset val="134"/>
      </rPr>
      <t>S8228</t>
    </r>
  </si>
  <si>
    <r>
      <rPr>
        <sz val="12"/>
        <rFont val="Calibri"/>
        <charset val="134"/>
      </rPr>
      <t>NT157</t>
    </r>
  </si>
  <si>
    <r>
      <rPr>
        <sz val="12"/>
        <rFont val="Calibri"/>
        <charset val="134"/>
      </rPr>
      <t>NT157, a selective inhibitor of IRS-1/2(insulin receptor substrate), has the potential to inhibit IGF-1R and STAT3 signaling pathways in cancer cells and stroma cells of TME leading to a decrease in cancer cell survival.</t>
    </r>
  </si>
  <si>
    <t>1384426-12-3</t>
  </si>
  <si>
    <r>
      <rPr>
        <sz val="12"/>
        <rFont val="Calibri"/>
        <charset val="134"/>
      </rPr>
      <t>http://selleckchem.com/products/nt157.html</t>
    </r>
  </si>
  <si>
    <r>
      <rPr>
        <sz val="12"/>
        <rFont val="Calibri"/>
        <charset val="134"/>
      </rPr>
      <t>C16H14BrNO5S</t>
    </r>
  </si>
  <si>
    <r>
      <rPr>
        <sz val="12"/>
        <rFont val="Calibri"/>
        <charset val="134"/>
      </rPr>
      <t>OC1=CC(=CC(=C1O)O)CNC(=S)/C=C/C2=CC(=C(O)C(=C2)Br)O</t>
    </r>
  </si>
  <si>
    <r>
      <rPr>
        <sz val="12"/>
        <rFont val="Calibri"/>
        <charset val="134"/>
      </rPr>
      <t>S8236</t>
    </r>
  </si>
  <si>
    <r>
      <rPr>
        <sz val="12"/>
        <rFont val="Calibri"/>
        <charset val="134"/>
      </rPr>
      <t>MK-886</t>
    </r>
  </si>
  <si>
    <r>
      <rPr>
        <sz val="12"/>
        <rFont val="Calibri"/>
        <charset val="134"/>
      </rPr>
      <t>FLAP</t>
    </r>
  </si>
  <si>
    <r>
      <rPr>
        <sz val="12"/>
        <rFont val="Calibri"/>
        <charset val="134"/>
      </rPr>
      <t>MK-886 is an inhibitor of leukotriene biosynthesis, inhibiting 5-lipoxygenase-activating protein (FLAP). It is also a moderately potent PPARα antagonist.</t>
    </r>
  </si>
  <si>
    <t>118414-82-7</t>
  </si>
  <si>
    <r>
      <rPr>
        <sz val="12"/>
        <rFont val="Calibri"/>
        <charset val="134"/>
      </rPr>
      <t>http://selleckchem.com/products/mk-886-l-663-536.html</t>
    </r>
  </si>
  <si>
    <r>
      <rPr>
        <sz val="12"/>
        <rFont val="Calibri"/>
        <charset val="134"/>
      </rPr>
      <t>C27H34ClNO2S</t>
    </r>
  </si>
  <si>
    <r>
      <rPr>
        <sz val="12"/>
        <rFont val="Calibri"/>
        <charset val="134"/>
      </rPr>
      <t>L-663,536</t>
    </r>
  </si>
  <si>
    <r>
      <rPr>
        <sz val="12"/>
        <rFont val="Calibri"/>
        <charset val="134"/>
      </rPr>
      <t>CC(C)C1=CC=C2[N](CC3=CC=C(Cl)C=C3)C(=C(SC(C)(C)C)C2=C1)CC(C)(C)C(O)=O</t>
    </r>
  </si>
  <si>
    <r>
      <rPr>
        <sz val="12"/>
        <rFont val="Calibri"/>
        <charset val="134"/>
      </rPr>
      <t>S8241</t>
    </r>
  </si>
  <si>
    <r>
      <rPr>
        <sz val="12"/>
        <rFont val="Calibri"/>
        <charset val="134"/>
      </rPr>
      <t>Ponesimod</t>
    </r>
  </si>
  <si>
    <r>
      <rPr>
        <sz val="12"/>
        <rFont val="Calibri"/>
        <charset val="134"/>
      </rPr>
      <t>Ponesimod (ACT-128800) is an orally active, selective sphingosine-1-phosphate receptor 1 (S1P1) immunomodulator with EC50 of 5.7 nM.</t>
    </r>
  </si>
  <si>
    <t>854107-55-4</t>
  </si>
  <si>
    <r>
      <rPr>
        <sz val="12"/>
        <rFont val="Calibri"/>
        <charset val="134"/>
      </rPr>
      <t>http://selleckchem.com/products/ponesimod-act-128800.html</t>
    </r>
  </si>
  <si>
    <r>
      <rPr>
        <sz val="12"/>
        <rFont val="Calibri"/>
        <charset val="134"/>
      </rPr>
      <t>C23H25ClN2O4S</t>
    </r>
  </si>
  <si>
    <r>
      <rPr>
        <sz val="12"/>
        <rFont val="Calibri"/>
        <charset val="134"/>
      </rPr>
      <t>ACT-128800</t>
    </r>
  </si>
  <si>
    <r>
      <rPr>
        <sz val="12"/>
        <rFont val="Calibri"/>
        <charset val="134"/>
      </rPr>
      <t>CCCN=C1S\C(=C/C2=CC=C(OCC(O)CO)C(=C2)Cl)C(=O)N1C3=CC=CC=C3C</t>
    </r>
  </si>
  <si>
    <r>
      <rPr>
        <sz val="12"/>
        <rFont val="Calibri"/>
        <charset val="134"/>
      </rPr>
      <t>S8244</t>
    </r>
  </si>
  <si>
    <r>
      <rPr>
        <sz val="12"/>
        <rFont val="Calibri"/>
        <charset val="134"/>
      </rPr>
      <t>Etomoxir sodium salt</t>
    </r>
  </si>
  <si>
    <r>
      <rPr>
        <sz val="12"/>
        <rFont val="Calibri"/>
        <charset val="134"/>
      </rPr>
      <t>Apoptosis related,CPT,Transferase</t>
    </r>
  </si>
  <si>
    <r>
      <rPr>
        <sz val="12"/>
        <rFont val="Calibri"/>
        <charset val="134"/>
      </rPr>
      <t>Etomoxir sodium salt ((R)-(+)-Etomoxir sodium salt) is an irreversible inhibitor of carnitine palmitoyltransferase-1 (CPT-1) on the outer face of the inner mitochondrial membrane. Etomoxir enhances palmitate-induced cell apoptosis.</t>
    </r>
  </si>
  <si>
    <t>828934-41-4</t>
  </si>
  <si>
    <r>
      <rPr>
        <sz val="12"/>
        <rFont val="Calibri"/>
        <charset val="134"/>
      </rPr>
      <t>http://selleckchem.com/products/etomoxir-na-salt.html</t>
    </r>
  </si>
  <si>
    <r>
      <rPr>
        <sz val="12"/>
        <rFont val="Calibri"/>
        <charset val="134"/>
      </rPr>
      <t>C15H18ClO4.Na</t>
    </r>
  </si>
  <si>
    <r>
      <rPr>
        <sz val="12"/>
        <rFont val="Calibri"/>
        <charset val="134"/>
      </rPr>
      <t>(R)-(+)-Etomoxir sodium salt</t>
    </r>
  </si>
  <si>
    <r>
      <rPr>
        <sz val="12"/>
        <rFont val="Calibri"/>
        <charset val="134"/>
      </rPr>
      <t>[Na]OC(=O)C1(CCCCCCOC2=CC=C(Cl)C=C2)CO1</t>
    </r>
  </si>
  <si>
    <r>
      <rPr>
        <sz val="12"/>
        <rFont val="Calibri"/>
        <charset val="134"/>
      </rPr>
      <t>S8253</t>
    </r>
  </si>
  <si>
    <r>
      <rPr>
        <sz val="12"/>
        <rFont val="Calibri"/>
        <charset val="134"/>
      </rPr>
      <t>CCT245737</t>
    </r>
  </si>
  <si>
    <r>
      <rPr>
        <sz val="12"/>
        <rFont val="Calibri"/>
        <charset val="134"/>
      </rPr>
      <t>CCT245737 (SRA737, PNT-737) is an orally active CHK1 inhibitor with The IC50 of 1.4 nM. It exhibits &gt;1,000-fold selectivity against CHK2 and CDK1.</t>
    </r>
  </si>
  <si>
    <t>1489389-18-5</t>
  </si>
  <si>
    <r>
      <rPr>
        <sz val="12"/>
        <rFont val="Calibri"/>
        <charset val="134"/>
      </rPr>
      <t>http://selleckchem.com/products/cct245737.html</t>
    </r>
  </si>
  <si>
    <r>
      <rPr>
        <sz val="12"/>
        <rFont val="Calibri"/>
        <charset val="134"/>
      </rPr>
      <t>C16H16F3N7O</t>
    </r>
  </si>
  <si>
    <r>
      <rPr>
        <sz val="12"/>
        <rFont val="Calibri"/>
        <charset val="134"/>
      </rPr>
      <t>SRA737, PNT-737</t>
    </r>
  </si>
  <si>
    <r>
      <rPr>
        <sz val="12"/>
        <rFont val="Calibri"/>
        <charset val="134"/>
      </rPr>
      <t>FC(F)(F)C1=CN=C(NC2=CN=C(C=N2)C#N)C=C1NCC3CNCCO3</t>
    </r>
  </si>
  <si>
    <r>
      <rPr>
        <sz val="12"/>
        <rFont val="Calibri"/>
        <charset val="134"/>
      </rPr>
      <t>S8270</t>
    </r>
  </si>
  <si>
    <r>
      <rPr>
        <sz val="12"/>
        <rFont val="Calibri"/>
        <charset val="134"/>
      </rPr>
      <t>SRT2183</t>
    </r>
  </si>
  <si>
    <r>
      <rPr>
        <sz val="12"/>
        <rFont val="Calibri"/>
        <charset val="134"/>
      </rPr>
      <t>SRT2183 is a small-molecule activator of the sirtuin subtype SIRT1, currently being developed by Sirtris Pharmaceuticals.</t>
    </r>
  </si>
  <si>
    <t>1001908-89-9</t>
  </si>
  <si>
    <r>
      <rPr>
        <sz val="12"/>
        <rFont val="Calibri"/>
        <charset val="134"/>
      </rPr>
      <t>http://selleckchem.com/products/srt2183.html</t>
    </r>
  </si>
  <si>
    <r>
      <rPr>
        <sz val="12"/>
        <rFont val="Calibri"/>
        <charset val="134"/>
      </rPr>
      <t>C27H24N4O2S</t>
    </r>
  </si>
  <si>
    <r>
      <rPr>
        <sz val="12"/>
        <rFont val="Calibri"/>
        <charset val="134"/>
      </rPr>
      <t>OC1CCN(C1)CC2=CSC3=NC(=C[N]23)C4=C(NC(=O)C5=CC6=C(C=CC=C6)C=C5)C=CC=C4</t>
    </r>
  </si>
  <si>
    <r>
      <rPr>
        <sz val="12"/>
        <rFont val="Calibri"/>
        <charset val="134"/>
      </rPr>
      <t>S8275</t>
    </r>
  </si>
  <si>
    <r>
      <rPr>
        <sz val="12"/>
        <rFont val="Calibri"/>
        <charset val="134"/>
      </rPr>
      <t>Tomivosertib (eFT-508)</t>
    </r>
  </si>
  <si>
    <r>
      <rPr>
        <sz val="12"/>
        <rFont val="Calibri"/>
        <charset val="134"/>
      </rPr>
      <t>eIF,MNK,PD-1/PD-L1</t>
    </r>
  </si>
  <si>
    <r>
      <rPr>
        <sz val="12"/>
        <rFont val="Calibri"/>
        <charset val="134"/>
      </rPr>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r>
  </si>
  <si>
    <t>1849590-01-7</t>
  </si>
  <si>
    <r>
      <rPr>
        <sz val="12"/>
        <rFont val="Calibri"/>
        <charset val="134"/>
      </rPr>
      <t>http://selleckchem.com/products/eft-508.html</t>
    </r>
  </si>
  <si>
    <r>
      <rPr>
        <sz val="12"/>
        <rFont val="Calibri"/>
        <charset val="134"/>
      </rPr>
      <t>C17H20N6O2</t>
    </r>
  </si>
  <si>
    <r>
      <rPr>
        <sz val="12"/>
        <rFont val="Calibri"/>
        <charset val="134"/>
      </rPr>
      <t>CC1=C2N(C(=O)C(=C1)NC3=NC=NC(=C3)N)C4(CCCCC4)NC2=O</t>
    </r>
  </si>
  <si>
    <r>
      <rPr>
        <sz val="12"/>
        <rFont val="Calibri"/>
        <charset val="134"/>
      </rPr>
      <t>S8278</t>
    </r>
  </si>
  <si>
    <r>
      <rPr>
        <sz val="12"/>
        <rFont val="Calibri"/>
        <charset val="134"/>
      </rPr>
      <t>SHP099 HCl</t>
    </r>
  </si>
  <si>
    <r>
      <rPr>
        <sz val="12"/>
        <rFont val="Calibri"/>
        <charset val="134"/>
      </rPr>
      <t>SHP099 is a highly potent, selective and orally bioavailable small-molecule SHP2 inhibitor with an IC50 value of 0.071 μM and shows no activity against SHP1.</t>
    </r>
  </si>
  <si>
    <t>2200214-93-1</t>
  </si>
  <si>
    <r>
      <rPr>
        <sz val="12"/>
        <rFont val="Calibri"/>
        <charset val="134"/>
      </rPr>
      <t>http://selleckchem.com/products/shp099-dihydrochloride.html</t>
    </r>
  </si>
  <si>
    <r>
      <rPr>
        <sz val="12"/>
        <rFont val="Calibri"/>
        <charset val="134"/>
      </rPr>
      <t>C16H20Cl3N5</t>
    </r>
  </si>
  <si>
    <r>
      <rPr>
        <sz val="12"/>
        <rFont val="Calibri"/>
        <charset val="134"/>
      </rPr>
      <t>Cl.CC1(N)CCN(CC1)C2=CN=C(C(=N2)N)C3=CC=CC(=C3Cl)Cl</t>
    </r>
  </si>
  <si>
    <r>
      <rPr>
        <sz val="12"/>
        <rFont val="Calibri"/>
        <charset val="134"/>
      </rPr>
      <t>S8286</t>
    </r>
  </si>
  <si>
    <r>
      <rPr>
        <sz val="12"/>
        <rFont val="Calibri"/>
        <charset val="134"/>
      </rPr>
      <t>MKC-3946</t>
    </r>
  </si>
  <si>
    <r>
      <rPr>
        <sz val="12"/>
        <rFont val="Calibri"/>
        <charset val="134"/>
      </rPr>
      <t>IRE1</t>
    </r>
  </si>
  <si>
    <r>
      <rPr>
        <sz val="12"/>
        <rFont val="Calibri"/>
        <charset val="134"/>
      </rPr>
      <t>MKC3946 is a potent and soluble IRE1α endoribonuclease domain inhibitor which triggered modest growth inhibition in multiple myeloma cell lines, without toxicity in normal mononuclear cells.</t>
    </r>
  </si>
  <si>
    <t>1093119-54-0</t>
  </si>
  <si>
    <r>
      <rPr>
        <sz val="12"/>
        <rFont val="Calibri"/>
        <charset val="134"/>
      </rPr>
      <t>http://selleckchem.com/products/mkc-3946.html</t>
    </r>
  </si>
  <si>
    <r>
      <rPr>
        <sz val="12"/>
        <rFont val="Calibri"/>
        <charset val="134"/>
      </rPr>
      <t>C21H20N2O3S</t>
    </r>
  </si>
  <si>
    <r>
      <rPr>
        <sz val="12"/>
        <rFont val="Calibri"/>
        <charset val="134"/>
      </rPr>
      <t>CN1CCN(CC1)C(=O)C2=CC=C(S2)C3=CC4=CC=C(O)C(=C4C=C3)C=O</t>
    </r>
  </si>
  <si>
    <r>
      <rPr>
        <sz val="12"/>
        <rFont val="Calibri"/>
        <charset val="134"/>
      </rPr>
      <t>S8288</t>
    </r>
  </si>
  <si>
    <r>
      <rPr>
        <sz val="12"/>
        <rFont val="Calibri"/>
        <charset val="134"/>
      </rPr>
      <t>VLX1570</t>
    </r>
  </si>
  <si>
    <r>
      <rPr>
        <sz val="12"/>
        <rFont val="Calibri"/>
        <charset val="134"/>
      </rPr>
      <t>VLX1570 is a competitive inhibitor of proteasome DUB activity, with an IC50 of ~10 μM in vitro.</t>
    </r>
  </si>
  <si>
    <t>1431280-51-1</t>
  </si>
  <si>
    <r>
      <rPr>
        <sz val="12"/>
        <rFont val="Calibri"/>
        <charset val="134"/>
      </rPr>
      <t>http://selleckchem.com/products/vlx1570.html</t>
    </r>
  </si>
  <si>
    <r>
      <rPr>
        <sz val="12"/>
        <rFont val="Calibri"/>
        <charset val="134"/>
      </rPr>
      <t>C23H17F2N3O6</t>
    </r>
  </si>
  <si>
    <r>
      <rPr>
        <sz val="12"/>
        <rFont val="Calibri"/>
        <charset val="134"/>
      </rPr>
      <t>[O-][N+](=O)C1=C(F)C=CC(=C1)\C=C2/CCN(C\C(=C/C3=CC=C(F)C(=C3)[N+]([O-])=O)C2=O)C(=O)C=C</t>
    </r>
  </si>
  <si>
    <r>
      <rPr>
        <sz val="12"/>
        <rFont val="Calibri"/>
        <charset val="134"/>
      </rPr>
      <t>S8292</t>
    </r>
  </si>
  <si>
    <r>
      <rPr>
        <sz val="12"/>
        <rFont val="Calibri"/>
        <charset val="134"/>
      </rPr>
      <t>Selonsertib (GS-4997)</t>
    </r>
  </si>
  <si>
    <r>
      <rPr>
        <sz val="12"/>
        <rFont val="Calibri"/>
        <charset val="134"/>
      </rPr>
      <t>ASK</t>
    </r>
  </si>
  <si>
    <r>
      <rPr>
        <sz val="12"/>
        <rFont val="Calibri"/>
        <charset val="134"/>
      </rPr>
      <t>Selonsertib (GS-4997) is a highly selective and potent once-daily oral ASK1 inhibitor with potential anti-inflammatory, antineoplastic and anti-fibrotic activities.</t>
    </r>
  </si>
  <si>
    <t>1448428-04-3</t>
  </si>
  <si>
    <r>
      <rPr>
        <sz val="12"/>
        <rFont val="Calibri"/>
        <charset val="134"/>
      </rPr>
      <t>http://selleckchem.com/products/selonsertib-gs-4997.html</t>
    </r>
  </si>
  <si>
    <r>
      <rPr>
        <sz val="12"/>
        <rFont val="Calibri"/>
        <charset val="134"/>
      </rPr>
      <t>C24H24FN7O</t>
    </r>
  </si>
  <si>
    <r>
      <rPr>
        <sz val="12"/>
        <rFont val="Calibri"/>
        <charset val="134"/>
      </rPr>
      <t>CC(C)[N]1C=NN=C1C2=CC=CC(=N2)NC(=O)C3=CC(=C(C)C=C3F)[N]4C=NC(=C4)C5CC5</t>
    </r>
  </si>
  <si>
    <r>
      <rPr>
        <sz val="12"/>
        <rFont val="Calibri"/>
        <charset val="134"/>
      </rPr>
      <t>S8294</t>
    </r>
  </si>
  <si>
    <r>
      <rPr>
        <sz val="12"/>
        <rFont val="Calibri"/>
        <charset val="134"/>
      </rPr>
      <t>Olmutinib (BI 1482694)</t>
    </r>
  </si>
  <si>
    <r>
      <rPr>
        <sz val="12"/>
        <rFont val="Calibri"/>
        <charset val="134"/>
      </rPr>
      <t>BTK,EGFR</t>
    </r>
  </si>
  <si>
    <r>
      <rPr>
        <sz val="12"/>
        <rFont val="Calibri"/>
        <charset val="134"/>
      </rPr>
      <t>Olmutinib (BI 1482694) is a novel third-generation epidermal growth factor receptor (EGFR) mutation-specific tyrosine kinase inhibitor (TKI). Also a potent inhibitor of Bruton's tyrosine kinase.</t>
    </r>
  </si>
  <si>
    <t>1353550-13-6</t>
  </si>
  <si>
    <r>
      <rPr>
        <sz val="12"/>
        <rFont val="Calibri"/>
        <charset val="134"/>
      </rPr>
      <t>http://selleckchem.com/products/olmutinib-hm61713-bi-1482694.html</t>
    </r>
  </si>
  <si>
    <r>
      <rPr>
        <sz val="12"/>
        <rFont val="Calibri"/>
        <charset val="134"/>
      </rPr>
      <t>C26H26N6O2S</t>
    </r>
  </si>
  <si>
    <r>
      <rPr>
        <sz val="12"/>
        <rFont val="Calibri"/>
        <charset val="134"/>
      </rPr>
      <t>HM61713</t>
    </r>
  </si>
  <si>
    <r>
      <rPr>
        <sz val="12"/>
        <rFont val="Calibri"/>
        <charset val="134"/>
      </rPr>
      <t>CN1CCN(CC1)C2=CC=C(NC3=NC(=C4SC=CC4=N3)OC5=CC=CC(=C5)NC(=O)C=C)C=C2</t>
    </r>
  </si>
  <si>
    <r>
      <rPr>
        <sz val="12"/>
        <rFont val="Calibri"/>
        <charset val="134"/>
      </rPr>
      <t>S8301</t>
    </r>
  </si>
  <si>
    <r>
      <rPr>
        <sz val="12"/>
        <rFont val="Calibri"/>
        <charset val="134"/>
      </rPr>
      <t>Ossirene</t>
    </r>
  </si>
  <si>
    <r>
      <rPr>
        <sz val="12"/>
        <rFont val="Calibri"/>
        <charset val="134"/>
      </rPr>
      <t>Immunology &amp; Inflammation related,Interleukins</t>
    </r>
  </si>
  <si>
    <r>
      <rPr>
        <sz val="12"/>
        <rFont val="Calibri"/>
        <charset val="134"/>
      </rPr>
      <t>AS101, a potent in vitro and in vivo immunomodulator, is a novel inhibitor of IL-1beta converting enzyme.</t>
    </r>
  </si>
  <si>
    <t>106566-58-9</t>
  </si>
  <si>
    <r>
      <rPr>
        <sz val="12"/>
        <rFont val="Calibri"/>
        <charset val="134"/>
      </rPr>
      <t>http://selleckchem.com/products/as101.html</t>
    </r>
  </si>
  <si>
    <r>
      <rPr>
        <sz val="12"/>
        <rFont val="Calibri"/>
        <charset val="134"/>
      </rPr>
      <t>C2H4Cl3O2Te.H4N</t>
    </r>
  </si>
  <si>
    <r>
      <rPr>
        <sz val="12"/>
        <rFont val="Calibri"/>
        <charset val="134"/>
      </rPr>
      <t>Coordination Co</t>
    </r>
  </si>
  <si>
    <r>
      <rPr>
        <sz val="12"/>
        <rFont val="Calibri"/>
        <charset val="134"/>
      </rPr>
      <t>AS101</t>
    </r>
  </si>
  <si>
    <r>
      <rPr>
        <sz val="12"/>
        <rFont val="Calibri"/>
        <charset val="134"/>
      </rPr>
      <t>[NH4+].Cl[Te-]1(Cl)(Cl)OCCO1</t>
    </r>
  </si>
  <si>
    <r>
      <rPr>
        <sz val="12"/>
        <rFont val="Calibri"/>
        <charset val="134"/>
      </rPr>
      <t>S8302</t>
    </r>
  </si>
  <si>
    <r>
      <rPr>
        <sz val="12"/>
        <rFont val="Calibri"/>
        <charset val="134"/>
      </rPr>
      <t>SR-12813</t>
    </r>
  </si>
  <si>
    <r>
      <rPr>
        <sz val="12"/>
        <rFont val="Calibri"/>
        <charset val="134"/>
      </rPr>
      <t>SR-12813 is a pregnane X receptor (PXR) agonist and HMG-CoA reductase inhibitor with an IC50 of 850 nM.</t>
    </r>
  </si>
  <si>
    <t>126411-39-0</t>
  </si>
  <si>
    <r>
      <rPr>
        <sz val="12"/>
        <rFont val="Calibri"/>
        <charset val="134"/>
      </rPr>
      <t>http://selleckchem.com/products/sr-12813.html</t>
    </r>
  </si>
  <si>
    <r>
      <rPr>
        <sz val="12"/>
        <rFont val="Calibri"/>
        <charset val="134"/>
      </rPr>
      <t>C24H42O7P2</t>
    </r>
  </si>
  <si>
    <r>
      <rPr>
        <sz val="12"/>
        <rFont val="Calibri"/>
        <charset val="134"/>
      </rPr>
      <t>CCO[P](=O)(OCC)C(=CC1=CC(=C(O)C(=C1)C(C)(C)C)C(C)(C)C)[P](=O)(OCC)OCC</t>
    </r>
  </si>
  <si>
    <r>
      <rPr>
        <sz val="12"/>
        <rFont val="Calibri"/>
        <charset val="134"/>
      </rPr>
      <t>S8309</t>
    </r>
  </si>
  <si>
    <r>
      <rPr>
        <sz val="12"/>
        <rFont val="Calibri"/>
        <charset val="134"/>
      </rPr>
      <t>ATI-2341</t>
    </r>
  </si>
  <si>
    <r>
      <rPr>
        <sz val="12"/>
        <rFont val="Calibri"/>
        <charset val="134"/>
      </rPr>
      <t>ATI-2341, pepducin targeting the C-X-C chemokine receptor type 4 (CXCR4), is an allosteric agonist activating the inhibitory heterotrimeric G protein (Gi) to promote inhibition of cAMP production and induce calcium mobilization.</t>
    </r>
  </si>
  <si>
    <t>1337878-62-2</t>
  </si>
  <si>
    <r>
      <rPr>
        <sz val="12"/>
        <rFont val="Calibri"/>
        <charset val="134"/>
      </rPr>
      <t>http://selleckchem.com/products/ati-2341.html</t>
    </r>
  </si>
  <si>
    <r>
      <rPr>
        <sz val="12"/>
        <rFont val="Calibri"/>
        <charset val="134"/>
      </rPr>
      <t>C104H178N26O25S2</t>
    </r>
  </si>
  <si>
    <r>
      <rPr>
        <sz val="12"/>
        <rFont val="Calibri"/>
        <charset val="134"/>
      </rPr>
      <t>CCCCCCCCCCCCCCCC(=O)NC(CCSC)C(=O)NCC(=O)NC(CC1=CC=C(O)C=C1)C(=O)NC(CCC(N)=O)C(=O)NC(CCCCN)C(=O)NC(CCCCN)C(=O)NC(CC(C)C)C(=O)NC(CCCNC(N)=N)C(=O)NC(CO)C(=O)NC(CCSC)C(=O)NC(C(C)O)C(=O)NC(CC(O)=O)C(=O)NC(CCCCN)C(=O)NC(CC2=CC=C(O)C=C2)C(=O)NC(CCCNC(N)=N)C(=O)NC(CC(C)C)C(O)=O</t>
    </r>
  </si>
  <si>
    <r>
      <rPr>
        <sz val="12"/>
        <rFont val="Calibri"/>
        <charset val="134"/>
      </rPr>
      <t>S8321</t>
    </r>
  </si>
  <si>
    <r>
      <rPr>
        <sz val="12"/>
        <rFont val="Calibri"/>
        <charset val="134"/>
      </rPr>
      <t>MLR-1023</t>
    </r>
  </si>
  <si>
    <r>
      <rPr>
        <sz val="12"/>
        <rFont val="Calibri"/>
        <charset val="134"/>
      </rPr>
      <t>MLR-1023 (Tolimidone, CP-26154) is a Lyn kinase activator and a novel insulin receptor potentiator that elicits a rapid-onset and durable improvement in glucose homeostasis in animal models of type 2 diabetes.</t>
    </r>
  </si>
  <si>
    <t>41964-07-2</t>
  </si>
  <si>
    <r>
      <rPr>
        <sz val="12"/>
        <rFont val="Calibri"/>
        <charset val="134"/>
      </rPr>
      <t>http://selleckchem.com/products/mlr-1023.html</t>
    </r>
  </si>
  <si>
    <r>
      <rPr>
        <sz val="12"/>
        <rFont val="Calibri"/>
        <charset val="134"/>
      </rPr>
      <t>C11H10N2O2</t>
    </r>
  </si>
  <si>
    <r>
      <rPr>
        <sz val="12"/>
        <rFont val="Calibri"/>
        <charset val="134"/>
      </rPr>
      <t>Tolimidone, CP-26154</t>
    </r>
  </si>
  <si>
    <r>
      <rPr>
        <sz val="12"/>
        <rFont val="Calibri"/>
        <charset val="134"/>
      </rPr>
      <t>CC1=CC=CC(=C1)OC2=CNC(=O)N=C2</t>
    </r>
  </si>
  <si>
    <r>
      <rPr>
        <sz val="12"/>
        <rFont val="Calibri"/>
        <charset val="134"/>
      </rPr>
      <t>S8322</t>
    </r>
  </si>
  <si>
    <r>
      <rPr>
        <sz val="12"/>
        <rFont val="Calibri"/>
        <charset val="134"/>
      </rPr>
      <t>Samotolisib (LY3023414)</t>
    </r>
  </si>
  <si>
    <r>
      <rPr>
        <sz val="12"/>
        <rFont val="Calibri"/>
        <charset val="134"/>
      </rPr>
      <t>DNA-PK,mTOR,PI3K</t>
    </r>
  </si>
  <si>
    <r>
      <rPr>
        <sz val="12"/>
        <rFont val="Calibri"/>
        <charset val="134"/>
      </rPr>
      <t>Samotolisib (LY3023414, GTPL8918) is an oral ATP competitive inhibitor of the class I PI3K isoforms, mTOR and DNA-PK.</t>
    </r>
  </si>
  <si>
    <t>1386874-06-1</t>
  </si>
  <si>
    <r>
      <rPr>
        <sz val="12"/>
        <rFont val="Calibri"/>
        <charset val="134"/>
      </rPr>
      <t>http://selleckchem.com/products/ly3023414.html</t>
    </r>
  </si>
  <si>
    <r>
      <rPr>
        <sz val="12"/>
        <rFont val="Calibri"/>
        <charset val="134"/>
      </rPr>
      <t>C23H26N4O3</t>
    </r>
  </si>
  <si>
    <r>
      <rPr>
        <sz val="12"/>
        <rFont val="Calibri"/>
        <charset val="134"/>
      </rPr>
      <t>GTPL8918</t>
    </r>
  </si>
  <si>
    <r>
      <rPr>
        <sz val="12"/>
        <rFont val="Calibri"/>
        <charset val="134"/>
      </rPr>
      <t>COC(C)CN1C(=O)N(C)C2=C1C3=CC(=CC=C3N=C2)C4=CC(=CN=C4)C(C)(C)O</t>
    </r>
  </si>
  <si>
    <r>
      <rPr>
        <sz val="12"/>
        <rFont val="Calibri"/>
        <charset val="134"/>
      </rPr>
      <t>S8330</t>
    </r>
  </si>
  <si>
    <r>
      <rPr>
        <sz val="12"/>
        <rFont val="Calibri"/>
        <charset val="134"/>
      </rPr>
      <t>Eganelisib (IPI-549)</t>
    </r>
  </si>
  <si>
    <t>Eganelisib (IPI-549) is a potent inhibitor of PI3K-γ with &gt;100-fold selectivity over other lipid and protein kinases. The biochemical IC50 for PI3K-γ is 16 nM.</t>
  </si>
  <si>
    <t>1693758-51-8</t>
  </si>
  <si>
    <r>
      <rPr>
        <sz val="12"/>
        <rFont val="Calibri"/>
        <charset val="134"/>
      </rPr>
      <t>http://selleckchem.com/products/ipi-549.html</t>
    </r>
  </si>
  <si>
    <r>
      <rPr>
        <sz val="12"/>
        <rFont val="Calibri"/>
        <charset val="134"/>
      </rPr>
      <t>CC(NC(=O)C1=C2N=CC=C[N]2N=C1N)C3=CC4=CC=CC(=C4C(=O)N3C5=CC=CC=C5)C#CC6=C[N](C)N=C6</t>
    </r>
  </si>
  <si>
    <r>
      <rPr>
        <sz val="12"/>
        <rFont val="Calibri"/>
        <charset val="134"/>
      </rPr>
      <t>S8335</t>
    </r>
  </si>
  <si>
    <r>
      <rPr>
        <sz val="12"/>
        <rFont val="Calibri"/>
        <charset val="134"/>
      </rPr>
      <t>PF-06409577</t>
    </r>
  </si>
  <si>
    <r>
      <rPr>
        <sz val="12"/>
        <rFont val="Calibri"/>
        <charset val="134"/>
      </rPr>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r>
  </si>
  <si>
    <t>1467057-23-3</t>
  </si>
  <si>
    <r>
      <rPr>
        <sz val="12"/>
        <rFont val="Calibri"/>
        <charset val="134"/>
      </rPr>
      <t>http://selleckchem.com/products/pf-06409577.html</t>
    </r>
  </si>
  <si>
    <r>
      <rPr>
        <sz val="12"/>
        <rFont val="Calibri"/>
        <charset val="134"/>
      </rPr>
      <t>C19H16ClNO3</t>
    </r>
  </si>
  <si>
    <r>
      <rPr>
        <sz val="12"/>
        <rFont val="Calibri"/>
        <charset val="134"/>
      </rPr>
      <t>OC(=O)C1=C[NH]C2=CC(=C(C=C12)C3=CC=C(C=C3)C4(O)CCC4)Cl</t>
    </r>
  </si>
  <si>
    <r>
      <rPr>
        <sz val="12"/>
        <rFont val="Calibri"/>
        <charset val="134"/>
      </rPr>
      <t>S8339</t>
    </r>
  </si>
  <si>
    <r>
      <rPr>
        <sz val="12"/>
        <rFont val="Calibri"/>
        <charset val="134"/>
      </rPr>
      <t>Miransertib (ARQ 092) HCl</t>
    </r>
  </si>
  <si>
    <r>
      <rPr>
        <sz val="12"/>
        <rFont val="Calibri"/>
        <charset val="134"/>
      </rPr>
      <t>Miransertib (ARQ 092) HCl is a novel, orally bioavailable and selective AKT pathway inhibitor exhibiting a manageable safety profile among patients with advanced solid tumors.</t>
    </r>
  </si>
  <si>
    <t>1313883-00-9</t>
  </si>
  <si>
    <r>
      <rPr>
        <sz val="12"/>
        <rFont val="Calibri"/>
        <charset val="134"/>
      </rPr>
      <t>http://selleckchem.com/products/arq-092.html</t>
    </r>
  </si>
  <si>
    <r>
      <rPr>
        <sz val="12"/>
        <rFont val="Calibri"/>
        <charset val="134"/>
      </rPr>
      <t>C27H25ClN6</t>
    </r>
  </si>
  <si>
    <r>
      <rPr>
        <sz val="12"/>
        <rFont val="Calibri"/>
        <charset val="134"/>
      </rPr>
      <t>Miransertib</t>
    </r>
  </si>
  <si>
    <r>
      <rPr>
        <sz val="12"/>
        <rFont val="Calibri"/>
        <charset val="134"/>
      </rPr>
      <t>Cl.NC1=NC=CC=C1C2=NC3=CC=C(N=C3[N]2C4=CC=C(C=C4)C5(N)CCC5)C6=CC=CC=C6</t>
    </r>
  </si>
  <si>
    <r>
      <rPr>
        <sz val="12"/>
        <rFont val="Calibri"/>
        <charset val="134"/>
      </rPr>
      <t>S8352</t>
    </r>
  </si>
  <si>
    <r>
      <rPr>
        <sz val="12"/>
        <rFont val="Calibri"/>
        <charset val="134"/>
      </rPr>
      <t>PT2385</t>
    </r>
  </si>
  <si>
    <r>
      <rPr>
        <sz val="12"/>
        <rFont val="Calibri"/>
        <charset val="134"/>
      </rPr>
      <t>PT2385 is a HIF-2α antagonist with luciferase EC50 of 27 nM and no significant off-target activity.</t>
    </r>
  </si>
  <si>
    <t>1672665-49-4</t>
  </si>
  <si>
    <r>
      <rPr>
        <sz val="12"/>
        <rFont val="Calibri"/>
        <charset val="134"/>
      </rPr>
      <t>http://www.selleckchem.com/products/pt2385.html</t>
    </r>
  </si>
  <si>
    <r>
      <rPr>
        <sz val="12"/>
        <rFont val="Calibri"/>
        <charset val="134"/>
      </rPr>
      <t>C17H12F3NO4S</t>
    </r>
  </si>
  <si>
    <r>
      <rPr>
        <sz val="12"/>
        <rFont val="Calibri"/>
        <charset val="134"/>
      </rPr>
      <t>C[S](=O)(=O)C1=CC=C(OC2=CC(=CC(=C2)F)C#N)C3=C1C(O)C(F)(F)C3</t>
    </r>
  </si>
  <si>
    <r>
      <rPr>
        <sz val="12"/>
        <rFont val="Calibri"/>
        <charset val="134"/>
      </rPr>
      <t>S8353</t>
    </r>
  </si>
  <si>
    <r>
      <rPr>
        <sz val="12"/>
        <rFont val="Calibri"/>
        <charset val="134"/>
      </rPr>
      <t>Lirametostat (CPI-1205)</t>
    </r>
  </si>
  <si>
    <r>
      <rPr>
        <sz val="12"/>
        <rFont val="Calibri"/>
        <charset val="134"/>
      </rPr>
      <t>Lirametostat (CPI-1205) is an orally available selective inhibitor of the histone lysine methyltransferase EZH2 with IC50 values of 2 nM and 52 nM for EZH2 and EZH1 respectively. It has potential antineoplastic activity.</t>
    </r>
  </si>
  <si>
    <t>1621862-70-1</t>
  </si>
  <si>
    <r>
      <rPr>
        <sz val="12"/>
        <rFont val="Calibri"/>
        <charset val="134"/>
      </rPr>
      <t>http://selleckchem.com/products/cpi-1205.html</t>
    </r>
  </si>
  <si>
    <r>
      <rPr>
        <sz val="12"/>
        <rFont val="Calibri"/>
        <charset val="134"/>
      </rPr>
      <t>C27H33F3N4O3</t>
    </r>
  </si>
  <si>
    <r>
      <rPr>
        <sz val="12"/>
        <rFont val="Calibri"/>
        <charset val="134"/>
      </rPr>
      <t>CPI 1205, CPI1205</t>
    </r>
  </si>
  <si>
    <r>
      <rPr>
        <sz val="12"/>
        <rFont val="Calibri"/>
        <charset val="134"/>
      </rPr>
      <t>COC1=C(CNC(=O)C2=C(C)[N](C(C)C3CCN(CC3)CC(F)(F)F)C4=C2C=CC=C4)C(=O)NC(=C1)C</t>
    </r>
  </si>
  <si>
    <r>
      <rPr>
        <sz val="12"/>
        <rFont val="Calibri"/>
        <charset val="134"/>
      </rPr>
      <t>S8362</t>
    </r>
  </si>
  <si>
    <r>
      <rPr>
        <sz val="12"/>
        <rFont val="Calibri"/>
        <charset val="134"/>
      </rPr>
      <t>Tucatinib</t>
    </r>
  </si>
  <si>
    <r>
      <rPr>
        <sz val="12"/>
        <rFont val="Calibri"/>
        <charset val="134"/>
      </rPr>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r>
  </si>
  <si>
    <t>937263-43-9</t>
  </si>
  <si>
    <r>
      <rPr>
        <sz val="12"/>
        <rFont val="Calibri"/>
        <charset val="134"/>
      </rPr>
      <t>http://selleckchem.com/products/arry-380-ont-380.html</t>
    </r>
  </si>
  <si>
    <r>
      <rPr>
        <sz val="12"/>
        <rFont val="Calibri"/>
        <charset val="134"/>
      </rPr>
      <t>C26H24N8O2</t>
    </r>
  </si>
  <si>
    <r>
      <rPr>
        <sz val="12"/>
        <rFont val="Calibri"/>
        <charset val="134"/>
      </rPr>
      <t>Irbinitinib, ONT-380, ARRY-380</t>
    </r>
  </si>
  <si>
    <r>
      <rPr>
        <sz val="12"/>
        <rFont val="Calibri"/>
        <charset val="134"/>
      </rPr>
      <t>CC1=CC(=CC=C1OC2=CC3=NC=N[N]3C=C2)NC4=NC=NC5=CC=C(NC6=NC(C)(C)CO6)C=C45</t>
    </r>
  </si>
  <si>
    <r>
      <rPr>
        <sz val="12"/>
        <rFont val="Calibri"/>
        <charset val="134"/>
      </rPr>
      <t>S8363</t>
    </r>
  </si>
  <si>
    <r>
      <rPr>
        <sz val="12"/>
        <rFont val="Calibri"/>
        <charset val="134"/>
      </rPr>
      <t>NMS-P118</t>
    </r>
  </si>
  <si>
    <r>
      <rPr>
        <sz val="12"/>
        <rFont val="Calibri"/>
        <charset val="134"/>
      </rPr>
      <t>NMS-P118 is a potent, orally available, and highly selective PARP-1 inhibitor endowed with excellent ADME and pharmacokinetic profiles, showing 150-fold selectivity for PARP-1 over PARP-2 (Kd 0.009 μM vs 1.39 μM, respectively).</t>
    </r>
  </si>
  <si>
    <t>1262417-51-5</t>
  </si>
  <si>
    <r>
      <rPr>
        <sz val="12"/>
        <rFont val="Calibri"/>
        <charset val="134"/>
      </rPr>
      <t>http://selleckchem.com/products/nms-p118.html</t>
    </r>
  </si>
  <si>
    <r>
      <rPr>
        <sz val="12"/>
        <rFont val="Calibri"/>
        <charset val="134"/>
      </rPr>
      <t>C20H24F3N3O2</t>
    </r>
  </si>
  <si>
    <r>
      <rPr>
        <sz val="12"/>
        <rFont val="Calibri"/>
        <charset val="134"/>
      </rPr>
      <t>NC(=O)C1=CC(=CC2=C1C(=O)N(C2)C3CCN(CC3)C4CCC(F)(F)CC4)F</t>
    </r>
  </si>
  <si>
    <r>
      <rPr>
        <sz val="12"/>
        <rFont val="Calibri"/>
        <charset val="134"/>
      </rPr>
      <t>S8370</t>
    </r>
  </si>
  <si>
    <r>
      <rPr>
        <sz val="12"/>
        <rFont val="Calibri"/>
        <charset val="134"/>
      </rPr>
      <t>BGP-15 2HCl</t>
    </r>
  </si>
  <si>
    <r>
      <rPr>
        <sz val="12"/>
        <rFont val="Calibri"/>
        <charset val="134"/>
      </rPr>
      <t>BGP-15, is a nicotinic amidoxime derivative with PARP inhibitory activity. It has been demonstrated that BGP-15 protects against ischemia-reperfusion injury.</t>
    </r>
  </si>
  <si>
    <t>66611-37-8</t>
  </si>
  <si>
    <r>
      <rPr>
        <sz val="12"/>
        <rFont val="Calibri"/>
        <charset val="134"/>
      </rPr>
      <t>http://selleckchem.com/products/bgp-15.html</t>
    </r>
  </si>
  <si>
    <r>
      <rPr>
        <sz val="12"/>
        <rFont val="Calibri"/>
        <charset val="134"/>
      </rPr>
      <t>C14H22N4O2.2HCl</t>
    </r>
  </si>
  <si>
    <r>
      <rPr>
        <sz val="12"/>
        <rFont val="Calibri"/>
        <charset val="134"/>
      </rPr>
      <t>Cl.Cl.NC(=N\OCC(O)CN1CCCCC1)/C2=CC=CN=C2</t>
    </r>
  </si>
  <si>
    <r>
      <rPr>
        <sz val="12"/>
        <rFont val="Calibri"/>
        <charset val="134"/>
      </rPr>
      <t>S8372</t>
    </r>
  </si>
  <si>
    <r>
      <rPr>
        <sz val="12"/>
        <rFont val="Calibri"/>
        <charset val="134"/>
      </rPr>
      <t>AZD9496</t>
    </r>
  </si>
  <si>
    <r>
      <rPr>
        <sz val="12"/>
        <rFont val="Calibri"/>
        <charset val="134"/>
      </rPr>
      <t>AZD9496 is an oral estrogen receptor inhibitor that blocks the growth of ER-positive and ESR1 mutant breast tumours in preclinical models.</t>
    </r>
  </si>
  <si>
    <t>1639042-08-2</t>
  </si>
  <si>
    <r>
      <rPr>
        <sz val="12"/>
        <rFont val="Calibri"/>
        <charset val="134"/>
      </rPr>
      <t>http://selleckchem.com/products/azd9496.html</t>
    </r>
  </si>
  <si>
    <r>
      <rPr>
        <sz val="12"/>
        <rFont val="Calibri"/>
        <charset val="134"/>
      </rPr>
      <t>C25H25F3N2O2</t>
    </r>
  </si>
  <si>
    <r>
      <rPr>
        <sz val="12"/>
        <rFont val="Calibri"/>
        <charset val="134"/>
      </rPr>
      <t>CC1CC2=C([NH]C3=CC=CC=C23)C(N1CC(C)(C)F)C4=C(F)C=C(\C=C\C(O)=O)C=C4F</t>
    </r>
  </si>
  <si>
    <r>
      <rPr>
        <sz val="12"/>
        <rFont val="Calibri"/>
        <charset val="134"/>
      </rPr>
      <t>S8387</t>
    </r>
  </si>
  <si>
    <r>
      <rPr>
        <sz val="12"/>
        <rFont val="Calibri"/>
        <charset val="134"/>
      </rPr>
      <t>MSC2530818</t>
    </r>
  </si>
  <si>
    <r>
      <rPr>
        <sz val="12"/>
        <rFont val="Calibri"/>
        <charset val="134"/>
      </rPr>
      <t>MSC2530818, a CDK8 inhibitor with the IC50 of 2.6 nM, displays excellent kinase selectivity, biochemical and cellular potency, microsomal stability, and is orally bioavailable.</t>
    </r>
  </si>
  <si>
    <t>1883423-59-3</t>
  </si>
  <si>
    <r>
      <rPr>
        <sz val="12"/>
        <rFont val="Calibri"/>
        <charset val="134"/>
      </rPr>
      <t>http://selleckchem.com/products/msc2530818.html</t>
    </r>
  </si>
  <si>
    <r>
      <rPr>
        <sz val="12"/>
        <rFont val="Calibri"/>
        <charset val="134"/>
      </rPr>
      <t>C18H17ClN4O</t>
    </r>
  </si>
  <si>
    <r>
      <rPr>
        <sz val="12"/>
        <rFont val="Calibri"/>
        <charset val="134"/>
      </rPr>
      <t>CC1=N[NH]C2=C1C=C(C=N2)C(=O)N3CCCC3C4=CC=C(Cl)C=C4</t>
    </r>
  </si>
  <si>
    <r>
      <rPr>
        <sz val="12"/>
        <rFont val="Calibri"/>
        <charset val="134"/>
      </rPr>
      <t>S8390</t>
    </r>
  </si>
  <si>
    <r>
      <rPr>
        <sz val="12"/>
        <rFont val="Calibri"/>
        <charset val="134"/>
      </rPr>
      <t>LXR-623 (WAY-252623)</t>
    </r>
  </si>
  <si>
    <r>
      <rPr>
        <sz val="12"/>
        <rFont val="Calibri"/>
        <charset val="134"/>
      </rPr>
      <t>LXR-623 (WAY-252623) is a novel liver X-receptor(LXR) agonist with IC50 values of 179 nM and 24 nM for LXR-α and LXR-β, respectively. It is orally bioavailable and readily passes the blood-brain barrier.</t>
    </r>
  </si>
  <si>
    <t>875787-07-8</t>
  </si>
  <si>
    <r>
      <rPr>
        <sz val="12"/>
        <rFont val="Calibri"/>
        <charset val="134"/>
      </rPr>
      <t>http://selleckchem.com/products/lxr-623-way-252623.html</t>
    </r>
  </si>
  <si>
    <r>
      <rPr>
        <sz val="12"/>
        <rFont val="Calibri"/>
        <charset val="134"/>
      </rPr>
      <t>C21H12ClF5N2</t>
    </r>
  </si>
  <si>
    <r>
      <rPr>
        <sz val="12"/>
        <rFont val="Calibri"/>
        <charset val="134"/>
      </rPr>
      <t>FC1=CC=C(C=C1)C2=C3C=CC=C(C3=N[N]2CC4=CC=C(F)C=C4Cl)C(F)(F)F</t>
    </r>
  </si>
  <si>
    <r>
      <rPr>
        <sz val="12"/>
        <rFont val="Calibri"/>
        <charset val="134"/>
      </rPr>
      <t>S8397</t>
    </r>
  </si>
  <si>
    <r>
      <rPr>
        <sz val="12"/>
        <rFont val="Calibri"/>
        <charset val="134"/>
      </rPr>
      <t>Eltanexor (KPT-8602)</t>
    </r>
  </si>
  <si>
    <r>
      <rPr>
        <sz val="12"/>
        <rFont val="Calibri"/>
        <charset val="134"/>
      </rPr>
      <t>Eltanexor (KPT-8602, ONO-7706，ATG-016) is a second-generation, orally bioavailable XPO1 (also known as CRM1) inhibitor with IC50 values of 20−211 nM in 10 AML lines after 3 days exposure.</t>
    </r>
  </si>
  <si>
    <t>1642300-52-4</t>
  </si>
  <si>
    <r>
      <rPr>
        <sz val="12"/>
        <rFont val="Calibri"/>
        <charset val="134"/>
      </rPr>
      <t>http://selleckchem.com/products/kpt-8602.html</t>
    </r>
  </si>
  <si>
    <r>
      <rPr>
        <sz val="12"/>
        <rFont val="Calibri"/>
        <charset val="134"/>
      </rPr>
      <t>C17H10F6N6O</t>
    </r>
  </si>
  <si>
    <r>
      <rPr>
        <sz val="12"/>
        <rFont val="Calibri"/>
        <charset val="134"/>
      </rPr>
      <t>ONO-7706，ATG-016</t>
    </r>
  </si>
  <si>
    <r>
      <rPr>
        <sz val="12"/>
        <rFont val="Calibri"/>
        <charset val="134"/>
      </rPr>
      <t>NC(=O)/C(=C/[N]1C=NC(=N1)C2=CC(=CC(=C2)C(F)(F)F)C(F)(F)F)C3=CN=CN=C3</t>
    </r>
  </si>
  <si>
    <r>
      <rPr>
        <sz val="12"/>
        <rFont val="Calibri"/>
        <charset val="134"/>
      </rPr>
      <t>S8400</t>
    </r>
  </si>
  <si>
    <r>
      <rPr>
        <sz val="12"/>
        <rFont val="Calibri"/>
        <charset val="134"/>
      </rPr>
      <t>Mivebresib (ABBV-075)</t>
    </r>
  </si>
  <si>
    <r>
      <rPr>
        <sz val="12"/>
        <rFont val="Calibri"/>
        <charset val="134"/>
      </rPr>
      <t>Apoptosis related,Epigenetic Reader Domain</t>
    </r>
  </si>
  <si>
    <r>
      <rPr>
        <sz val="12"/>
        <rFont val="Calibri"/>
        <charset val="134"/>
      </rPr>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r>
  </si>
  <si>
    <t>1445993-26-9</t>
  </si>
  <si>
    <r>
      <rPr>
        <sz val="12"/>
        <rFont val="Calibri"/>
        <charset val="134"/>
      </rPr>
      <t>http://selleckchem.com/products/mivebresib-abbv-075.html</t>
    </r>
  </si>
  <si>
    <r>
      <rPr>
        <sz val="12"/>
        <rFont val="Calibri"/>
        <charset val="134"/>
      </rPr>
      <t>C22H19F2N3O4S</t>
    </r>
  </si>
  <si>
    <r>
      <rPr>
        <sz val="12"/>
        <rFont val="Calibri"/>
        <charset val="134"/>
      </rPr>
      <t>CC[S](=O)(=O)NC1=CC(=C(OC2=C(F)C=C(F)C=C2)C=C1)C3=CN(C)C(=O)C4=C3C=C[NH]4</t>
    </r>
  </si>
  <si>
    <r>
      <rPr>
        <sz val="12"/>
        <rFont val="Calibri"/>
        <charset val="134"/>
      </rPr>
      <t>S8401</t>
    </r>
  </si>
  <si>
    <r>
      <rPr>
        <sz val="12"/>
        <rFont val="Calibri"/>
        <charset val="134"/>
      </rPr>
      <t>Erdafitinib (JNJ-42756493)</t>
    </r>
  </si>
  <si>
    <r>
      <rPr>
        <sz val="12"/>
        <rFont val="Calibri"/>
        <charset val="134"/>
      </rPr>
      <t>Apoptosis related,c-Kit,c-RET,CSF-1R,FGFR,PDGFR,VEGFR</t>
    </r>
  </si>
  <si>
    <r>
      <rPr>
        <sz val="12"/>
        <rFont val="Calibri"/>
        <charset val="134"/>
      </rPr>
      <t>Erdafitinib (JNJ-42756493) is a potent and selective orally bioavailable, pan fibroblast growth factor receptor (FGFR) inhibitor with potential antineoplastic activity. Erdafitinib also binds to RET (c-RET), CSF-1R, PDGFR-α/PDGFR-β, FLT4, Kit (c-Kit) and VEGFR-2 and induces cellular apoptosis.</t>
    </r>
  </si>
  <si>
    <t>1346242-81-6</t>
  </si>
  <si>
    <r>
      <rPr>
        <sz val="12"/>
        <rFont val="Calibri"/>
        <charset val="134"/>
      </rPr>
      <t>http://selleckchem.com/products/jnj-42756493-erdafitinib.html</t>
    </r>
  </si>
  <si>
    <r>
      <rPr>
        <sz val="12"/>
        <rFont val="Calibri"/>
        <charset val="134"/>
      </rPr>
      <t>C25H30N6O2</t>
    </r>
  </si>
  <si>
    <r>
      <rPr>
        <sz val="12"/>
        <rFont val="Calibri"/>
        <charset val="134"/>
      </rPr>
      <t>COC1=CC(=CC(=C1)N(CCNC(C)C)C2=CC3=NC(=CN=C3C=C2)C4=C[N](C)N=C4)OC</t>
    </r>
  </si>
  <si>
    <r>
      <rPr>
        <sz val="12"/>
        <rFont val="Calibri"/>
        <charset val="134"/>
      </rPr>
      <t>S8404</t>
    </r>
  </si>
  <si>
    <r>
      <rPr>
        <sz val="12"/>
        <rFont val="Calibri"/>
        <charset val="134"/>
      </rPr>
      <t>S49076</t>
    </r>
  </si>
  <si>
    <r>
      <rPr>
        <sz val="12"/>
        <rFont val="Calibri"/>
        <charset val="134"/>
      </rPr>
      <t>Axl,c-Met,FGFR,Mertk</t>
    </r>
  </si>
  <si>
    <r>
      <rPr>
        <sz val="12"/>
        <rFont val="Calibri"/>
        <charset val="134"/>
      </rPr>
      <t>S49076 is a novel, potent inhibitor of Met (c-Met), AXL/MER, and FGFR1/2/3 with IC50 values below 20 nmol/L.</t>
    </r>
  </si>
  <si>
    <t>1265965-22-7</t>
  </si>
  <si>
    <r>
      <rPr>
        <sz val="12"/>
        <rFont val="Calibri"/>
        <charset val="134"/>
      </rPr>
      <t>http://selleckchem.com/products/s49076.html</t>
    </r>
  </si>
  <si>
    <r>
      <rPr>
        <sz val="12"/>
        <rFont val="Calibri"/>
        <charset val="134"/>
      </rPr>
      <t>C22H22N4O4S</t>
    </r>
  </si>
  <si>
    <r>
      <rPr>
        <sz val="12"/>
        <rFont val="Calibri"/>
        <charset val="134"/>
      </rPr>
      <t>O=C1CSC(=O)N1CC2=CC=C3NC(=O)C(=C\C4=CC(=C[NH]4)CN5CCOCC5)/C3=C2</t>
    </r>
  </si>
  <si>
    <r>
      <rPr>
        <sz val="12"/>
        <rFont val="Calibri"/>
        <charset val="134"/>
      </rPr>
      <t>S8405</t>
    </r>
  </si>
  <si>
    <r>
      <rPr>
        <sz val="12"/>
        <rFont val="Calibri"/>
        <charset val="134"/>
      </rPr>
      <t>RRx-001</t>
    </r>
  </si>
  <si>
    <r>
      <rPr>
        <sz val="12"/>
        <rFont val="Calibri"/>
        <charset val="134"/>
      </rPr>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r>
  </si>
  <si>
    <t>925206-65-1</t>
  </si>
  <si>
    <r>
      <rPr>
        <sz val="12"/>
        <rFont val="Calibri"/>
        <charset val="134"/>
      </rPr>
      <t>http://selleckchem.com/products/rrx-001.html</t>
    </r>
  </si>
  <si>
    <r>
      <rPr>
        <sz val="12"/>
        <rFont val="Calibri"/>
        <charset val="134"/>
      </rPr>
      <t>C5H6BrN3O5</t>
    </r>
  </si>
  <si>
    <r>
      <rPr>
        <sz val="12"/>
        <rFont val="Calibri"/>
        <charset val="134"/>
      </rPr>
      <t>[O-][N+](=O)C1(CN(C1)C(=O)CBr)[N+]([O-])=O</t>
    </r>
  </si>
  <si>
    <r>
      <rPr>
        <sz val="12"/>
        <rFont val="Calibri"/>
        <charset val="134"/>
      </rPr>
      <t>S8407</t>
    </r>
  </si>
  <si>
    <r>
      <rPr>
        <sz val="12"/>
        <rFont val="Calibri"/>
        <charset val="134"/>
      </rPr>
      <t>PF-06273340</t>
    </r>
  </si>
  <si>
    <r>
      <rPr>
        <sz val="12"/>
        <rFont val="Calibri"/>
        <charset val="134"/>
      </rPr>
      <t>Trk receptor</t>
    </r>
  </si>
  <si>
    <t>PF-06273340 is a highly potent, kinases elective, well-tolerated pan-Trk inhibitor with IC50 values of 6, 4, 3 nM for TrkA, TrkB, Trk C, respectively.</t>
  </si>
  <si>
    <t>1402438-74-7</t>
  </si>
  <si>
    <r>
      <rPr>
        <sz val="12"/>
        <rFont val="Calibri"/>
        <charset val="134"/>
      </rPr>
      <t>http://selleckchem.com/products/pf-06273340.html</t>
    </r>
  </si>
  <si>
    <r>
      <rPr>
        <sz val="12"/>
        <rFont val="Calibri"/>
        <charset val="134"/>
      </rPr>
      <t>C23H22ClN7O3</t>
    </r>
  </si>
  <si>
    <r>
      <rPr>
        <sz val="12"/>
        <rFont val="Calibri"/>
        <charset val="134"/>
      </rPr>
      <t>CC(C)(CO)[N]1C=C(C(=O)C2=CN=CC(=C2)NC(=O)CC3=CC=C(Cl)C=N3)C4=CN=C(N)N=C14</t>
    </r>
  </si>
  <si>
    <r>
      <rPr>
        <sz val="12"/>
        <rFont val="Calibri"/>
        <charset val="134"/>
      </rPr>
      <t>S8412</t>
    </r>
  </si>
  <si>
    <r>
      <rPr>
        <sz val="12"/>
        <rFont val="Calibri"/>
        <charset val="134"/>
      </rPr>
      <t>Naquotinib(ASP8273)</t>
    </r>
  </si>
  <si>
    <r>
      <rPr>
        <sz val="12"/>
        <rFont val="Calibri"/>
        <charset val="134"/>
      </rPr>
      <t>Naquotinib (ASP8273) is an orally available, irreversible, mutant-selective, epidermal growth factor receptor (EGFR) inhibitor, with potential antineoplastic activity.</t>
    </r>
  </si>
  <si>
    <t>1448232-80-1</t>
  </si>
  <si>
    <r>
      <rPr>
        <sz val="12"/>
        <rFont val="Calibri"/>
        <charset val="134"/>
      </rPr>
      <t>http://selleckchem.com/products/naquotinib-asp8273.html</t>
    </r>
  </si>
  <si>
    <r>
      <rPr>
        <sz val="12"/>
        <rFont val="Calibri"/>
        <charset val="134"/>
      </rPr>
      <t>C30H42N8O3</t>
    </r>
  </si>
  <si>
    <r>
      <rPr>
        <sz val="12"/>
        <rFont val="Calibri"/>
        <charset val="134"/>
      </rPr>
      <t>CCC1=NC(=C(NC2=CC=C(C=C2)N3CCC(CC3)N4CCN(C)CC4)N=C1OC5CCN(C5)C(=O)C=C)C(N)=O</t>
    </r>
  </si>
  <si>
    <r>
      <rPr>
        <sz val="12"/>
        <rFont val="Calibri"/>
        <charset val="134"/>
      </rPr>
      <t>S8419</t>
    </r>
  </si>
  <si>
    <r>
      <rPr>
        <sz val="12"/>
        <rFont val="Calibri"/>
        <charset val="134"/>
      </rPr>
      <t>Stenoparib (E7449)</t>
    </r>
  </si>
  <si>
    <r>
      <rPr>
        <sz val="12"/>
        <rFont val="Calibri"/>
        <charset val="134"/>
      </rPr>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r>
  </si>
  <si>
    <t>1140964-99-3</t>
  </si>
  <si>
    <r>
      <rPr>
        <sz val="12"/>
        <rFont val="Calibri"/>
        <charset val="134"/>
      </rPr>
      <t>http://selleckchem.com/products/e7449.html</t>
    </r>
  </si>
  <si>
    <r>
      <rPr>
        <sz val="12"/>
        <rFont val="Calibri"/>
        <charset val="134"/>
      </rPr>
      <t>C18H15N5O</t>
    </r>
  </si>
  <si>
    <r>
      <rPr>
        <sz val="12"/>
        <rFont val="Calibri"/>
        <charset val="134"/>
      </rPr>
      <t>2X-121, MGI25036</t>
    </r>
  </si>
  <si>
    <r>
      <rPr>
        <sz val="12"/>
        <rFont val="Calibri"/>
        <charset val="134"/>
      </rPr>
      <t>O=C1NN=C2NC(=NC3=C2C1=CC=C3)CN4CC5=C(C4)C=CC=C5</t>
    </r>
  </si>
  <si>
    <r>
      <rPr>
        <sz val="12"/>
        <rFont val="Calibri"/>
        <charset val="134"/>
      </rPr>
      <t>S8432</t>
    </r>
  </si>
  <si>
    <r>
      <rPr>
        <sz val="12"/>
        <rFont val="Calibri"/>
        <charset val="134"/>
      </rPr>
      <t>Troglitazone (CS-045)</t>
    </r>
  </si>
  <si>
    <r>
      <rPr>
        <sz val="12"/>
        <rFont val="Calibri"/>
        <charset val="134"/>
      </rPr>
      <t>Apoptosis related,Autophagy,Ferroptosis,PPAR</t>
    </r>
  </si>
  <si>
    <r>
      <rPr>
        <sz val="12"/>
        <rFont val="Calibri"/>
        <charset val="134"/>
      </rPr>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r>
  </si>
  <si>
    <t>97322-87-7</t>
  </si>
  <si>
    <r>
      <rPr>
        <sz val="12"/>
        <rFont val="Calibri"/>
        <charset val="134"/>
      </rPr>
      <t>http://selleckchem.com/products/troglitazone-cs-045.html</t>
    </r>
  </si>
  <si>
    <r>
      <rPr>
        <sz val="12"/>
        <rFont val="Calibri"/>
        <charset val="134"/>
      </rPr>
      <t>C24H27NO5S</t>
    </r>
  </si>
  <si>
    <r>
      <rPr>
        <sz val="12"/>
        <rFont val="Calibri"/>
        <charset val="134"/>
      </rPr>
      <t>Rezulin, Romglizone, Prelay, Romozin</t>
    </r>
  </si>
  <si>
    <r>
      <rPr>
        <sz val="12"/>
        <rFont val="Calibri"/>
        <charset val="134"/>
      </rPr>
      <t>CC1=C(O)C(=C2CCC(C)(COC3=CC=C(CC4SC(=O)NC4=O)C=C3)OC2=C1C)C</t>
    </r>
  </si>
  <si>
    <r>
      <rPr>
        <sz val="12"/>
        <rFont val="Calibri"/>
        <charset val="134"/>
      </rPr>
      <t>S8433</t>
    </r>
  </si>
  <si>
    <r>
      <rPr>
        <sz val="12"/>
        <rFont val="Calibri"/>
        <charset val="134"/>
      </rPr>
      <t>NS-398 (NS398)</t>
    </r>
  </si>
  <si>
    <r>
      <rPr>
        <sz val="12"/>
        <rFont val="Calibri"/>
        <charset val="134"/>
      </rPr>
      <t>NS-398 (N-(2-cyclohexyloxy-4-nitrophenyl)methane sulfonamide) is a selective inhibitor of cyclooxygenase-2 (COX-2). The IC50 values for human recombinant COX-1 and -2 are 75 and 1.77 μM, respectively.</t>
    </r>
  </si>
  <si>
    <t>123653-11-2</t>
  </si>
  <si>
    <r>
      <rPr>
        <sz val="12"/>
        <rFont val="Calibri"/>
        <charset val="134"/>
      </rPr>
      <t>http://selleckchem.com/products/ns-398-ns398.html</t>
    </r>
  </si>
  <si>
    <r>
      <rPr>
        <sz val="12"/>
        <rFont val="Calibri"/>
        <charset val="134"/>
      </rPr>
      <t>C13H18N2O5S</t>
    </r>
  </si>
  <si>
    <r>
      <rPr>
        <sz val="12"/>
        <rFont val="Calibri"/>
        <charset val="134"/>
      </rPr>
      <t>N-(2-cyclohexyloxy-4-nitrophenyl)methane sulfonamide</t>
    </r>
  </si>
  <si>
    <r>
      <rPr>
        <sz val="12"/>
        <rFont val="Calibri"/>
        <charset val="134"/>
      </rPr>
      <t>C[S](=O)(=O)NC1=C(OC2CCCCC2)C=C(C=C1)[N+]([O-])=O</t>
    </r>
  </si>
  <si>
    <r>
      <rPr>
        <sz val="12"/>
        <rFont val="Calibri"/>
        <charset val="134"/>
      </rPr>
      <t>S8444</t>
    </r>
  </si>
  <si>
    <r>
      <rPr>
        <sz val="12"/>
        <rFont val="Calibri"/>
        <charset val="134"/>
      </rPr>
      <t>KPT 9274 ( ATG-019)</t>
    </r>
  </si>
  <si>
    <r>
      <rPr>
        <sz val="12"/>
        <rFont val="Calibri"/>
        <charset val="134"/>
      </rPr>
      <t>NAMPT,PAK</t>
    </r>
  </si>
  <si>
    <r>
      <rPr>
        <sz val="12"/>
        <rFont val="Calibri"/>
        <charset val="134"/>
      </rPr>
      <t>KPT 9274 ( ATG-019) is an orally bioavailable small molecule that is a non-competitive dual inhibitor of PAK4 and NAMPT. It shows an IC50 of ~120 nM for NAMPT in a cell-free enzymatic assay.</t>
    </r>
  </si>
  <si>
    <t>1643913-93-2</t>
  </si>
  <si>
    <r>
      <rPr>
        <sz val="12"/>
        <rFont val="Calibri"/>
        <charset val="134"/>
      </rPr>
      <t>http://selleckchem.com/products/kpt-9274.html</t>
    </r>
  </si>
  <si>
    <r>
      <rPr>
        <sz val="12"/>
        <rFont val="Calibri"/>
        <charset val="134"/>
      </rPr>
      <t>C35H29F3N4O3</t>
    </r>
  </si>
  <si>
    <r>
      <rPr>
        <sz val="12"/>
        <rFont val="Calibri"/>
        <charset val="134"/>
      </rPr>
      <t>NC1=NC=C(C=C1)\C=C\C(=O)NCC2=CC3=C(O2)C(=CC(=C3)C4=CC=C(C=C4)C(=O)N5CCC(F)(F)CC5)C6=CC=C(F)C=C6</t>
    </r>
  </si>
  <si>
    <r>
      <rPr>
        <sz val="12"/>
        <rFont val="Calibri"/>
        <charset val="134"/>
      </rPr>
      <t>S8452</t>
    </r>
  </si>
  <si>
    <r>
      <rPr>
        <sz val="12"/>
        <rFont val="Calibri"/>
        <charset val="134"/>
      </rPr>
      <t>BAY-876</t>
    </r>
  </si>
  <si>
    <r>
      <rPr>
        <sz val="12"/>
        <rFont val="Calibri"/>
        <charset val="134"/>
      </rPr>
      <t>BAY-876 is a potent and selective GLUT1 inhibitor (IC50=0.002 μM) with a selectivity factor of &gt;100 against GLUT2, GLUT3, and GLUT4.</t>
    </r>
  </si>
  <si>
    <t>1799753-84-6</t>
  </si>
  <si>
    <r>
      <rPr>
        <sz val="12"/>
        <rFont val="Calibri"/>
        <charset val="134"/>
      </rPr>
      <t>http://selleckchem.com/products/bay-876.html</t>
    </r>
  </si>
  <si>
    <r>
      <rPr>
        <sz val="12"/>
        <rFont val="Calibri"/>
        <charset val="134"/>
      </rPr>
      <t>C24H16F4N6O2</t>
    </r>
  </si>
  <si>
    <r>
      <rPr>
        <sz val="12"/>
        <rFont val="Calibri"/>
        <charset val="134"/>
      </rPr>
      <t>CC1=C(NC(=O)C2=CC(=NC3=CC(=CC=C23)F)C(N)=O)C(=N[N]1CC4=CC=C(C=C4)C#N)C(F)(F)F</t>
    </r>
  </si>
  <si>
    <r>
      <rPr>
        <sz val="12"/>
        <rFont val="Calibri"/>
        <charset val="134"/>
      </rPr>
      <t>S8457</t>
    </r>
  </si>
  <si>
    <r>
      <rPr>
        <sz val="12"/>
        <rFont val="Calibri"/>
        <charset val="134"/>
      </rPr>
      <t>UK-371804 HCl</t>
    </r>
  </si>
  <si>
    <r>
      <rPr>
        <sz val="12"/>
        <rFont val="Calibri"/>
        <charset val="134"/>
      </rPr>
      <t>UK-371804 is a potent and selective urokinase-type plasmogen activator (uPA) inhibitor with excellent enzyme potency (Ki=10 nM) and selectivity profile (4000-fold versus tPA and 2700-fold versus plasmin).</t>
    </r>
  </si>
  <si>
    <t>256476-36-5</t>
  </si>
  <si>
    <r>
      <rPr>
        <sz val="12"/>
        <rFont val="Calibri"/>
        <charset val="134"/>
      </rPr>
      <t>http://selleckchem.com/products/uk-371804-hcl.html</t>
    </r>
  </si>
  <si>
    <r>
      <rPr>
        <sz val="12"/>
        <rFont val="Calibri"/>
        <charset val="134"/>
      </rPr>
      <t>C14H16ClN5O4S.HCl</t>
    </r>
  </si>
  <si>
    <r>
      <rPr>
        <sz val="12"/>
        <rFont val="Calibri"/>
        <charset val="134"/>
      </rPr>
      <t>Cl.CC(C)(N[S](=O)(=O)C1=CC2=C(C=C1)C(=CN=C2NC(N)=N)Cl)C(O)=O</t>
    </r>
  </si>
  <si>
    <r>
      <rPr>
        <sz val="12"/>
        <rFont val="Calibri"/>
        <charset val="134"/>
      </rPr>
      <t>S8459</t>
    </r>
  </si>
  <si>
    <r>
      <rPr>
        <sz val="12"/>
        <rFont val="Calibri"/>
        <charset val="134"/>
      </rPr>
      <t>TAK-063</t>
    </r>
  </si>
  <si>
    <r>
      <rPr>
        <sz val="12"/>
        <rFont val="Calibri"/>
        <charset val="134"/>
      </rPr>
      <t>TAK-063 (Balipodect) is a novel and selective phosphodiesterase 10A(PDE10A) inhibitor with an IC50 of 0.30 nM.</t>
    </r>
  </si>
  <si>
    <t>1238697-26-1</t>
  </si>
  <si>
    <r>
      <rPr>
        <sz val="12"/>
        <rFont val="Calibri"/>
        <charset val="134"/>
      </rPr>
      <t>http://selleckchem.com/products/tak-063.html</t>
    </r>
  </si>
  <si>
    <r>
      <rPr>
        <sz val="12"/>
        <rFont val="Calibri"/>
        <charset val="134"/>
      </rPr>
      <t>C23H17FN6O2</t>
    </r>
  </si>
  <si>
    <r>
      <rPr>
        <sz val="12"/>
        <rFont val="Calibri"/>
        <charset val="134"/>
      </rPr>
      <t>Balipodect</t>
    </r>
  </si>
  <si>
    <r>
      <rPr>
        <sz val="12"/>
        <rFont val="Calibri"/>
        <charset val="134"/>
      </rPr>
      <t>COC1=CN(N=C(C1=O)C2=CC=N[N]2C3=CC=CC=C3)C4=CC=C(C=C4F)[N]5C=CC=N5</t>
    </r>
  </si>
  <si>
    <r>
      <rPr>
        <sz val="12"/>
        <rFont val="Calibri"/>
        <charset val="134"/>
      </rPr>
      <t>S8464</t>
    </r>
  </si>
  <si>
    <r>
      <rPr>
        <sz val="12"/>
        <rFont val="Calibri"/>
        <charset val="134"/>
      </rPr>
      <t>Citarinostat (ACY-241)</t>
    </r>
  </si>
  <si>
    <r>
      <rPr>
        <sz val="12"/>
        <rFont val="Calibri"/>
        <charset val="134"/>
      </rPr>
      <t>Citarinostat (ACY-241, HDAC-IN-2) is an orally available selective HDAC6 inhibitor with IC50 of 2.6 nM and 46 nM for HDAC6 and HDAC3, respectively. It has 13 to 18-fold selectivity towards HDAC6 in comparison to HDAC1-3.</t>
    </r>
  </si>
  <si>
    <t>1316215-12-9</t>
  </si>
  <si>
    <r>
      <rPr>
        <sz val="12"/>
        <rFont val="Calibri"/>
        <charset val="134"/>
      </rPr>
      <t>http://selleckchem.com/products/citarinostat-acy-241.html</t>
    </r>
  </si>
  <si>
    <r>
      <rPr>
        <sz val="12"/>
        <rFont val="Calibri"/>
        <charset val="134"/>
      </rPr>
      <t>C24H26ClN5O3</t>
    </r>
  </si>
  <si>
    <r>
      <rPr>
        <sz val="12"/>
        <rFont val="Calibri"/>
        <charset val="134"/>
      </rPr>
      <t>HDAC-IN-2</t>
    </r>
  </si>
  <si>
    <r>
      <rPr>
        <sz val="12"/>
        <rFont val="Calibri"/>
        <charset val="134"/>
      </rPr>
      <t>ONC(=O)CCCCCCNC(=O)C1=CN=C(N=C1)N(C2=CC=CC=C2)C3=C(Cl)C=CC=C3</t>
    </r>
  </si>
  <si>
    <r>
      <rPr>
        <sz val="12"/>
        <rFont val="Calibri"/>
        <charset val="134"/>
      </rPr>
      <t>S8481</t>
    </r>
  </si>
  <si>
    <r>
      <rPr>
        <sz val="12"/>
        <rFont val="Calibri"/>
        <charset val="134"/>
      </rPr>
      <t>SRT3025 HCl</t>
    </r>
  </si>
  <si>
    <r>
      <rPr>
        <sz val="12"/>
        <rFont val="Calibri"/>
        <charset val="134"/>
      </rPr>
      <t>SRT3025 is an orally available small molecule activator of the SIRT1 enzyme.</t>
    </r>
  </si>
  <si>
    <t>2070015-26-6</t>
  </si>
  <si>
    <r>
      <rPr>
        <sz val="12"/>
        <rFont val="Calibri"/>
        <charset val="134"/>
      </rPr>
      <t>http://selleckchem.com/products/srt3025.html</t>
    </r>
  </si>
  <si>
    <r>
      <rPr>
        <sz val="12"/>
        <rFont val="Calibri"/>
        <charset val="134"/>
      </rPr>
      <t>C31H31N5O2S2.HCl</t>
    </r>
  </si>
  <si>
    <r>
      <rPr>
        <sz val="12"/>
        <rFont val="Calibri"/>
        <charset val="134"/>
      </rPr>
      <t>Cl.COCCCC1=C(N=C(S1)C2=CC=CC=C2)C(=O)NC3=CC=CC=C3C4=NC5=CC(=CN=C5S4)CN6CCCC6</t>
    </r>
  </si>
  <si>
    <r>
      <rPr>
        <sz val="12"/>
        <rFont val="Calibri"/>
        <charset val="134"/>
      </rPr>
      <t>S8483</t>
    </r>
  </si>
  <si>
    <r>
      <rPr>
        <sz val="12"/>
        <rFont val="Calibri"/>
        <charset val="134"/>
      </rPr>
      <t>CBL0137 HCl</t>
    </r>
  </si>
  <si>
    <r>
      <rPr>
        <sz val="12"/>
        <color rgb="FF000000"/>
        <rFont val="Calibri"/>
        <charset val="134"/>
      </rPr>
      <t>L3900-29</t>
    </r>
  </si>
  <si>
    <r>
      <rPr>
        <sz val="12"/>
        <rFont val="Calibri"/>
        <charset val="134"/>
      </rPr>
      <t>NF-κB,p53</t>
    </r>
  </si>
  <si>
    <r>
      <rPr>
        <sz val="12"/>
        <rFont val="Calibri"/>
        <charset val="134"/>
      </rPr>
      <t>CBL0137 (CBLC137, Curaxin 137) HCl activates p53 and inhibits NF-kB with EC50s of 0.37 μM and 0.47 μM in the cell-based p53 and NF-kB reporter assays, respectively. It also inhibits histone chaperone FACT (facilitates chromatin transcription complex).</t>
    </r>
  </si>
  <si>
    <t>1197397-89-9</t>
  </si>
  <si>
    <r>
      <rPr>
        <sz val="12"/>
        <rFont val="Calibri"/>
        <charset val="134"/>
      </rPr>
      <t>http://selleckchem.com/products/cbl0137-cbl-0137.html</t>
    </r>
  </si>
  <si>
    <r>
      <rPr>
        <sz val="12"/>
        <rFont val="Calibri"/>
        <charset val="134"/>
      </rPr>
      <t>C21H24N2O2.HCl</t>
    </r>
  </si>
  <si>
    <r>
      <rPr>
        <sz val="12"/>
        <rFont val="Calibri"/>
        <charset val="134"/>
      </rPr>
      <t>CBLC137 HCl, Curaxin 137 HCl</t>
    </r>
  </si>
  <si>
    <r>
      <rPr>
        <sz val="12"/>
        <rFont val="Calibri"/>
        <charset val="134"/>
      </rPr>
      <t>Cl.CC(C)NCC[N]1C2=C(C=C(C=C2)C(C)=O)C3=C1C=CC(=C3)C(C)=O</t>
    </r>
  </si>
  <si>
    <r>
      <rPr>
        <sz val="12"/>
        <rFont val="Calibri"/>
        <charset val="134"/>
      </rPr>
      <t>S8484</t>
    </r>
  </si>
  <si>
    <r>
      <rPr>
        <sz val="12"/>
        <rFont val="Calibri"/>
        <charset val="134"/>
      </rPr>
      <t>GSK2982772</t>
    </r>
  </si>
  <si>
    <r>
      <rPr>
        <sz val="12"/>
        <rFont val="Calibri"/>
        <charset val="134"/>
      </rPr>
      <t>RIP kinase,TNF-alpha</t>
    </r>
  </si>
  <si>
    <r>
      <rPr>
        <sz val="12"/>
        <rFont val="Calibri"/>
        <charset val="134"/>
      </rPr>
      <t>GSK2982772 is an ATP competitive receptor-interacting protein-1 (RIP1) kinase (RIPK1) inhibitor with the IC50 value of 16 nM. It has exquisite kinase specificity and excellent activity in blocking many TNF-dependent cellular responses.</t>
    </r>
  </si>
  <si>
    <t>1622848-92-3</t>
  </si>
  <si>
    <r>
      <rPr>
        <sz val="12"/>
        <rFont val="Calibri"/>
        <charset val="134"/>
      </rPr>
      <t>http://selleckchem.com/products/gsk2982772.html</t>
    </r>
  </si>
  <si>
    <r>
      <rPr>
        <sz val="12"/>
        <rFont val="Calibri"/>
        <charset val="134"/>
      </rPr>
      <t>C20H19N5O3</t>
    </r>
  </si>
  <si>
    <r>
      <rPr>
        <sz val="12"/>
        <rFont val="Calibri"/>
        <charset val="134"/>
      </rPr>
      <t>CN1C(=O)C(COC2=CC=CC=C12)NC(=O)C3=N[NH]C(=N3)CC4=CC=CC=C4</t>
    </r>
  </si>
  <si>
    <r>
      <rPr>
        <sz val="12"/>
        <rFont val="Calibri"/>
        <charset val="134"/>
      </rPr>
      <t>S8490</t>
    </r>
  </si>
  <si>
    <r>
      <rPr>
        <sz val="12"/>
        <rFont val="Calibri"/>
        <charset val="134"/>
      </rPr>
      <t>Tanzisertib(CC-930)</t>
    </r>
  </si>
  <si>
    <r>
      <rPr>
        <sz val="12"/>
        <rFont val="Calibri"/>
        <charset val="134"/>
      </rPr>
      <t>JNK</t>
    </r>
  </si>
  <si>
    <r>
      <rPr>
        <sz val="12"/>
        <rFont val="Calibri"/>
        <charset val="134"/>
      </rPr>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r>
  </si>
  <si>
    <t>899805-25-5(freebase)</t>
  </si>
  <si>
    <r>
      <rPr>
        <sz val="12"/>
        <rFont val="Calibri"/>
        <charset val="134"/>
      </rPr>
      <t>http://selleckchem.com/products/cc-930.html</t>
    </r>
  </si>
  <si>
    <r>
      <rPr>
        <sz val="12"/>
        <rFont val="Calibri"/>
        <charset val="134"/>
      </rPr>
      <t>C21H23F3N6O2.HCl</t>
    </r>
  </si>
  <si>
    <r>
      <rPr>
        <sz val="12"/>
        <rFont val="Calibri"/>
        <charset val="134"/>
      </rPr>
      <t>JNK-930, JNKI-1</t>
    </r>
  </si>
  <si>
    <r>
      <rPr>
        <sz val="12"/>
        <rFont val="Calibri"/>
        <charset val="134"/>
      </rPr>
      <t>Cl.OC1CCC(CC1)NC2=NC3=C(C=N2)N=C(NC4=C(F)C=C(F)C=C4F)[N]3C5CCOC5</t>
    </r>
  </si>
  <si>
    <r>
      <rPr>
        <sz val="12"/>
        <rFont val="Calibri"/>
        <charset val="134"/>
      </rPr>
      <t>S8493</t>
    </r>
  </si>
  <si>
    <r>
      <rPr>
        <sz val="12"/>
        <rFont val="Calibri"/>
        <charset val="134"/>
      </rPr>
      <t>PD-166866 (PD166866)</t>
    </r>
  </si>
  <si>
    <r>
      <rPr>
        <sz val="12"/>
        <rFont val="Calibri"/>
        <charset val="134"/>
      </rPr>
      <t>PD-166866 is a synthetic molecule inhibiting the tyrosin kinase action of FGFR1, shows a very high selectivity towards FGFR1 and inhibits the auto-phosphorylation activity of FGRF1.</t>
    </r>
  </si>
  <si>
    <t>192705-79-6</t>
  </si>
  <si>
    <r>
      <rPr>
        <sz val="12"/>
        <rFont val="Calibri"/>
        <charset val="134"/>
      </rPr>
      <t>http://selleckchem.com/products/pd-166866.html</t>
    </r>
  </si>
  <si>
    <r>
      <rPr>
        <sz val="12"/>
        <rFont val="Calibri"/>
        <charset val="134"/>
      </rPr>
      <t>C20H24N6O3</t>
    </r>
  </si>
  <si>
    <r>
      <rPr>
        <sz val="12"/>
        <rFont val="Calibri"/>
        <charset val="134"/>
      </rPr>
      <t>COC1=CC(=CC(=C1)C2=CC3=C(N=C(N)N=C3)N=C2NC(=O)NC(C)(C)C)OC</t>
    </r>
  </si>
  <si>
    <r>
      <rPr>
        <sz val="12"/>
        <rFont val="Calibri"/>
        <charset val="134"/>
      </rPr>
      <t>S8503</t>
    </r>
  </si>
  <si>
    <r>
      <rPr>
        <sz val="12"/>
        <rFont val="Calibri"/>
        <charset val="134"/>
      </rPr>
      <t>Fisogatinib (BLU-554)</t>
    </r>
  </si>
  <si>
    <r>
      <rPr>
        <sz val="12"/>
        <rFont val="Calibri"/>
        <charset val="134"/>
      </rPr>
      <t>Fisogatinib (BLU-554) is a potent, highly-selective, oral FGFR4 inhibitor with an IC50 value of 5 nM. The IC50s for FGFR1-3 is 624-2203 nM.</t>
    </r>
  </si>
  <si>
    <t>1707289-21-1</t>
  </si>
  <si>
    <r>
      <rPr>
        <sz val="12"/>
        <rFont val="Calibri"/>
        <charset val="134"/>
      </rPr>
      <t>http://selleckchem.com/products/blu-554.html</t>
    </r>
  </si>
  <si>
    <r>
      <rPr>
        <sz val="12"/>
        <rFont val="Calibri"/>
        <charset val="134"/>
      </rPr>
      <t>C24H24Cl2N4O4</t>
    </r>
  </si>
  <si>
    <r>
      <rPr>
        <sz val="12"/>
        <rFont val="Calibri"/>
        <charset val="134"/>
      </rPr>
      <t>COC1=CC(=C(Cl)C(=C1Cl)C2=CC3=C(C=C2)N=C(NC4COCCC4NC(=O)C=C)N=C3)OC</t>
    </r>
  </si>
  <si>
    <r>
      <rPr>
        <sz val="12"/>
        <rFont val="Calibri"/>
        <charset val="134"/>
      </rPr>
      <t>S8511</t>
    </r>
  </si>
  <si>
    <r>
      <rPr>
        <sz val="12"/>
        <rFont val="Calibri"/>
        <charset val="134"/>
      </rPr>
      <t>Belizatinib (TSR-011)</t>
    </r>
  </si>
  <si>
    <r>
      <rPr>
        <sz val="12"/>
        <rFont val="Calibri"/>
        <charset val="134"/>
      </rPr>
      <t>ALK,Trk receptor</t>
    </r>
  </si>
  <si>
    <t>"Belizatinib (TSR-011) is a potent inhibitor of ALK (IC50=0.7 nM) and tropomyosin receptor kinase (TRK) (IC50 values less than 3 nM for TRK A, B, and C).
"</t>
  </si>
  <si>
    <t>1357920-84-3</t>
  </si>
  <si>
    <r>
      <rPr>
        <sz val="12"/>
        <rFont val="Calibri"/>
        <charset val="134"/>
      </rPr>
      <t>http://selleckchem.com/products/tsr-011-belizatinib.html</t>
    </r>
  </si>
  <si>
    <r>
      <rPr>
        <sz val="12"/>
        <rFont val="Calibri"/>
        <charset val="134"/>
      </rPr>
      <t>C33H44FN5O3</t>
    </r>
  </si>
  <si>
    <r>
      <rPr>
        <sz val="12"/>
        <rFont val="Calibri"/>
        <charset val="134"/>
      </rPr>
      <t>CC(C)NC(=O)C1CCC(CC1)N2C(NC3=CC=C(CN4CCC(CC4)C(C)(C)O)C=C23)=NC(=O)C5=CC=C(F)C=C5</t>
    </r>
  </si>
  <si>
    <r>
      <rPr>
        <sz val="12"/>
        <rFont val="Calibri"/>
        <charset val="134"/>
      </rPr>
      <t>S8519</t>
    </r>
  </si>
  <si>
    <r>
      <rPr>
        <sz val="12"/>
        <rFont val="Calibri"/>
        <charset val="134"/>
      </rPr>
      <t>A-317491</t>
    </r>
  </si>
  <si>
    <r>
      <rPr>
        <sz val="12"/>
        <rFont val="Calibri"/>
        <charset val="134"/>
      </rPr>
      <t>A-317491 is a novel potent and selective non-nucleotide antagonist of P2X3 and P2X2/3 receptors with Ki values of 22 nM and 9 nM for human P2X3 and P2X2/3 receptors.</t>
    </r>
  </si>
  <si>
    <t>475205-49-3</t>
  </si>
  <si>
    <r>
      <rPr>
        <sz val="12"/>
        <rFont val="Calibri"/>
        <charset val="134"/>
      </rPr>
      <t>http://selleckchem.com/products/a-317491.html</t>
    </r>
  </si>
  <si>
    <r>
      <rPr>
        <sz val="12"/>
        <rFont val="Calibri"/>
        <charset val="134"/>
      </rPr>
      <t>C33H27NO8</t>
    </r>
  </si>
  <si>
    <r>
      <rPr>
        <sz val="12"/>
        <rFont val="Calibri"/>
        <charset val="134"/>
      </rPr>
      <t>OC(=O)C1=C(C=C(C(=O)N(CC2=CC(=CC=C2)OC3=CC=CC=C3)C4CCCC5=C4C=CC=C5)C(=C1)C(O)=O)C(O)=O</t>
    </r>
  </si>
  <si>
    <r>
      <rPr>
        <sz val="12"/>
        <rFont val="Calibri"/>
        <charset val="134"/>
      </rPr>
      <t>S8523</t>
    </r>
  </si>
  <si>
    <r>
      <rPr>
        <sz val="12"/>
        <rFont val="Calibri"/>
        <charset val="134"/>
      </rPr>
      <t>GSK2256098</t>
    </r>
  </si>
  <si>
    <r>
      <rPr>
        <sz val="12"/>
        <rFont val="Calibri"/>
        <charset val="134"/>
      </rPr>
      <t>GSK2256098 is a potent, selective, reversible, and ATP competitive FAK kinase inhibitor with apparent Ki of 0.4 nM. GSK2256098 inhibits cancer cell growth and induces apoptosis.</t>
    </r>
  </si>
  <si>
    <t>1224887-10-8</t>
  </si>
  <si>
    <r>
      <rPr>
        <sz val="12"/>
        <rFont val="Calibri"/>
        <charset val="134"/>
      </rPr>
      <t>http://selleckchem.com/products/gsk2256098.html</t>
    </r>
  </si>
  <si>
    <r>
      <rPr>
        <sz val="12"/>
        <rFont val="Calibri"/>
        <charset val="134"/>
      </rPr>
      <t>C20H23ClN6O2</t>
    </r>
  </si>
  <si>
    <r>
      <rPr>
        <sz val="12"/>
        <rFont val="Calibri"/>
        <charset val="134"/>
      </rPr>
      <t>GTPL7939</t>
    </r>
  </si>
  <si>
    <r>
      <rPr>
        <sz val="12"/>
        <rFont val="Calibri"/>
        <charset val="134"/>
      </rPr>
      <t>CONC(=O)C1=CC=CC=C1NC2=C(Cl)C=NC(=C2)NC3=CC(=N[N]3C(C)C)C</t>
    </r>
  </si>
  <si>
    <r>
      <rPr>
        <sz val="12"/>
        <rFont val="Calibri"/>
        <charset val="134"/>
      </rPr>
      <t>S8526</t>
    </r>
  </si>
  <si>
    <r>
      <rPr>
        <sz val="12"/>
        <rFont val="Calibri"/>
        <charset val="134"/>
      </rPr>
      <t>GDC-0575 (ARRY-575)</t>
    </r>
  </si>
  <si>
    <r>
      <rPr>
        <sz val="12"/>
        <rFont val="Calibri"/>
        <charset val="134"/>
      </rPr>
      <t>GDC-0575 (ARRY-575, RG7741) is a potent and selective CHK1 inhibitor with an IC50 of 1.2 nM.</t>
    </r>
  </si>
  <si>
    <t>1196541-47-5</t>
  </si>
  <si>
    <r>
      <rPr>
        <sz val="12"/>
        <rFont val="Calibri"/>
        <charset val="134"/>
      </rPr>
      <t>http://www.selleckchem.com/products/gdc-0575.html</t>
    </r>
  </si>
  <si>
    <r>
      <rPr>
        <sz val="12"/>
        <rFont val="Calibri"/>
        <charset val="134"/>
      </rPr>
      <t>C16H20BrN5O</t>
    </r>
  </si>
  <si>
    <r>
      <rPr>
        <sz val="12"/>
        <rFont val="Calibri"/>
        <charset val="134"/>
      </rPr>
      <t>RG7741</t>
    </r>
  </si>
  <si>
    <r>
      <rPr>
        <sz val="12"/>
        <rFont val="Calibri"/>
        <charset val="134"/>
      </rPr>
      <t>NC1CCCN(C1)C2=C(Br)C=NC3=C2C(=C[NH]3)NC(=O)C4CC4</t>
    </r>
  </si>
  <si>
    <r>
      <rPr>
        <sz val="12"/>
        <rFont val="Calibri"/>
        <charset val="134"/>
      </rPr>
      <t>S8534</t>
    </r>
  </si>
  <si>
    <r>
      <rPr>
        <sz val="12"/>
        <rFont val="Calibri"/>
        <charset val="134"/>
      </rPr>
      <t>Temuterkib (LY3214996)</t>
    </r>
  </si>
  <si>
    <t>Temuterkib (LY3214996) is a selective and novel ERK1/2 inhibitor with IC50 of 5 nM for both enzymes in biochemical assays. It potently inhibits cellular phospho-RSK1 in BRAF and RAS mutant cancer cell lines.</t>
  </si>
  <si>
    <t>1951483-29-6</t>
  </si>
  <si>
    <r>
      <rPr>
        <sz val="12"/>
        <rFont val="Calibri"/>
        <charset val="134"/>
      </rPr>
      <t>http://selleckchem.com/products/ly3214996.html</t>
    </r>
  </si>
  <si>
    <r>
      <rPr>
        <sz val="12"/>
        <rFont val="Calibri"/>
        <charset val="134"/>
      </rPr>
      <t>C22H27N7O2S</t>
    </r>
  </si>
  <si>
    <r>
      <rPr>
        <sz val="12"/>
        <rFont val="Calibri"/>
        <charset val="134"/>
      </rPr>
      <t>C[N]1N=CC=C1NC2=NC(=CC=N2)C3=CC4=C(S3)C(C)(C)N(CCN5CCOCC5)C4=O</t>
    </r>
  </si>
  <si>
    <r>
      <rPr>
        <sz val="12"/>
        <rFont val="Calibri"/>
        <charset val="134"/>
      </rPr>
      <t>S8538</t>
    </r>
  </si>
  <si>
    <r>
      <rPr>
        <sz val="12"/>
        <rFont val="Calibri"/>
        <charset val="134"/>
      </rPr>
      <t>Ritlecitinib (PF-06651600)</t>
    </r>
  </si>
  <si>
    <r>
      <rPr>
        <sz val="12"/>
        <rFont val="Calibri"/>
        <charset val="134"/>
      </rPr>
      <t>Ritlecitinib (PF-06651600) is a potent and irreversible JAK3-selective inhibitor with an IC50 of 33.1 nM but without activity (IC50 &gt; 10 000 nM) against JAK1, JAK2, and TYK2.</t>
    </r>
  </si>
  <si>
    <t>1792180-81-4</t>
  </si>
  <si>
    <r>
      <rPr>
        <sz val="12"/>
        <rFont val="Calibri"/>
        <charset val="134"/>
      </rPr>
      <t>http://selleckchem.com/products/pf-06651600.html</t>
    </r>
  </si>
  <si>
    <r>
      <rPr>
        <sz val="12"/>
        <rFont val="Calibri"/>
        <charset val="134"/>
      </rPr>
      <t>C15H19N5O</t>
    </r>
  </si>
  <si>
    <r>
      <rPr>
        <sz val="12"/>
        <rFont val="Calibri"/>
        <charset val="134"/>
      </rPr>
      <t>CC1CCC(CN1C(=O)C=C)NC2=C3C=C[NH]C3=NC=N2</t>
    </r>
  </si>
  <si>
    <r>
      <rPr>
        <sz val="12"/>
        <rFont val="Calibri"/>
        <charset val="134"/>
      </rPr>
      <t>S8539</t>
    </r>
  </si>
  <si>
    <r>
      <rPr>
        <sz val="12"/>
        <rFont val="Calibri"/>
        <charset val="134"/>
      </rPr>
      <t>TAS-102</t>
    </r>
  </si>
  <si>
    <r>
      <rPr>
        <sz val="12"/>
        <rFont val="Calibri"/>
        <charset val="134"/>
      </rPr>
      <t>TAS-102 (Trifluridine-Tipiracil Hydrochloride Mixture) is an orally administered combination of a thymidine-based nucleic acid analogue, trifluridine, and a thymidine phosphorylase inhibitor, tipiracil hydrochloride.</t>
    </r>
  </si>
  <si>
    <t>733030-01-8</t>
  </si>
  <si>
    <r>
      <rPr>
        <sz val="12"/>
        <rFont val="Calibri"/>
        <charset val="134"/>
      </rPr>
      <t>http://selleckchem.com/products/tas-102.html</t>
    </r>
  </si>
  <si>
    <r>
      <rPr>
        <sz val="12"/>
        <rFont val="Calibri"/>
        <charset val="134"/>
      </rPr>
      <t>C10H11F3N2O5.0.5C9H11ClN4O2.0.5HCl</t>
    </r>
  </si>
  <si>
    <r>
      <rPr>
        <sz val="12"/>
        <rFont val="Calibri"/>
        <charset val="134"/>
      </rPr>
      <t>Trifluridine-Tipiracil Hydrochloride Mixture</t>
    </r>
  </si>
  <si>
    <r>
      <rPr>
        <sz val="12"/>
        <rFont val="Calibri"/>
        <charset val="134"/>
      </rPr>
      <t>Cl.OCC1OC(CC1O)N2C=C(C(=O)NC2=O)C(F)(F)F.OCC3OC(CC3O)N4C=C(C(=O)NC4=O)C(F)(F)F.ClC5=C(CN6CCCC6=N)NC(=O)NC5=O</t>
    </r>
  </si>
  <si>
    <r>
      <rPr>
        <sz val="12"/>
        <rFont val="Calibri"/>
        <charset val="134"/>
      </rPr>
      <t>S8540</t>
    </r>
  </si>
  <si>
    <r>
      <rPr>
        <sz val="12"/>
        <rFont val="Calibri"/>
        <charset val="134"/>
      </rPr>
      <t>Voxelotor (GBT440)</t>
    </r>
  </si>
  <si>
    <r>
      <rPr>
        <sz val="12"/>
        <rFont val="Calibri"/>
        <charset val="134"/>
      </rPr>
      <t>Voxelotor (GBT440, GTx011) is a novel small molecule hemoglobin modifier which increases hemoglobin oxygen affinity.</t>
    </r>
  </si>
  <si>
    <t>1446321-46-5</t>
  </si>
  <si>
    <r>
      <rPr>
        <sz val="12"/>
        <rFont val="Calibri"/>
        <charset val="134"/>
      </rPr>
      <t>http://selleckchem.com/products/gbt440.html</t>
    </r>
  </si>
  <si>
    <r>
      <rPr>
        <sz val="12"/>
        <rFont val="Calibri"/>
        <charset val="134"/>
      </rPr>
      <t>C19H19N3O3</t>
    </r>
  </si>
  <si>
    <r>
      <rPr>
        <sz val="12"/>
        <rFont val="Calibri"/>
        <charset val="134"/>
      </rPr>
      <t>GTx011</t>
    </r>
  </si>
  <si>
    <r>
      <rPr>
        <sz val="12"/>
        <rFont val="Calibri"/>
        <charset val="134"/>
      </rPr>
      <t>CC(C)[N]1N=CC=C1C2=NC=CC=C2COC3=CC=CC(=C3C=O)O</t>
    </r>
  </si>
  <si>
    <r>
      <rPr>
        <sz val="12"/>
        <rFont val="Calibri"/>
        <charset val="134"/>
      </rPr>
      <t>S8555</t>
    </r>
  </si>
  <si>
    <r>
      <rPr>
        <sz val="12"/>
        <rFont val="Calibri"/>
        <charset val="134"/>
      </rPr>
      <t>Asciminib (ABL001)</t>
    </r>
  </si>
  <si>
    <r>
      <rPr>
        <sz val="12"/>
        <rFont val="Calibri"/>
        <charset val="134"/>
      </rPr>
      <t>Asciminib (ABL001) is a potent and selective allosteric ABL1 inhibitor with dissociation constant (Kd) of 0.5-0.8 nM and selectivity to the myristoyl pocket of ABL1.</t>
    </r>
  </si>
  <si>
    <t>1492952-76-7</t>
  </si>
  <si>
    <r>
      <rPr>
        <sz val="12"/>
        <rFont val="Calibri"/>
        <charset val="134"/>
      </rPr>
      <t>http://selleckchem.com/products/asciminib-abl001.html</t>
    </r>
  </si>
  <si>
    <r>
      <rPr>
        <sz val="12"/>
        <rFont val="Calibri"/>
        <charset val="134"/>
      </rPr>
      <t>C20H18ClF2N5O3</t>
    </r>
  </si>
  <si>
    <r>
      <rPr>
        <sz val="12"/>
        <rFont val="Calibri"/>
        <charset val="134"/>
      </rPr>
      <t>OC1CCN(C1)C2=C(C=C(C=N2)C(=O)NC3=CC=C(OC(F)(F)Cl)C=C3)C4=CC=N[NH]4</t>
    </r>
  </si>
  <si>
    <r>
      <rPr>
        <sz val="12"/>
        <rFont val="Calibri"/>
        <charset val="134"/>
      </rPr>
      <t>S8558</t>
    </r>
  </si>
  <si>
    <r>
      <rPr>
        <sz val="12"/>
        <rFont val="Calibri"/>
        <charset val="134"/>
      </rPr>
      <t>Tofogliflozin(CSG 452)</t>
    </r>
  </si>
  <si>
    <t>Tofogliflozin (CSG 452) is a novel sodium-glucose co-transporter 2(SGLT2) inhibitor with IC50 values of 2.9 nM and 8444 nM for hSGLT2 and hSGLT1, respectively.</t>
  </si>
  <si>
    <t>1201913-82-7</t>
  </si>
  <si>
    <r>
      <rPr>
        <sz val="12"/>
        <rFont val="Calibri"/>
        <charset val="134"/>
      </rPr>
      <t>http://selleckchem.com/products/tofogliflozin-csg-452.html</t>
    </r>
  </si>
  <si>
    <r>
      <rPr>
        <sz val="12"/>
        <rFont val="Calibri"/>
        <charset val="134"/>
      </rPr>
      <t>C22H26O6.H2O</t>
    </r>
  </si>
  <si>
    <r>
      <rPr>
        <sz val="12"/>
        <rFont val="Calibri"/>
        <charset val="134"/>
      </rPr>
      <t>O.CCC1=CC=C(CC2=CC3=C(COC34OC(CO)C(O)C(O)C4O)C=C2)C=C1</t>
    </r>
  </si>
  <si>
    <r>
      <rPr>
        <sz val="12"/>
        <rFont val="Calibri"/>
        <charset val="134"/>
      </rPr>
      <t>S8560</t>
    </r>
  </si>
  <si>
    <r>
      <rPr>
        <sz val="12"/>
        <rFont val="Calibri"/>
        <charset val="134"/>
      </rPr>
      <t>Seletalisib (UCB-5857)</t>
    </r>
  </si>
  <si>
    <r>
      <rPr>
        <sz val="12"/>
        <rFont val="Calibri"/>
        <charset val="134"/>
      </rPr>
      <t>Seletalisib (UCB-5857) is a novel small-molecule inhibitor of PI3Kδ with an IC50 value of 12 nM and shows significant selectivity to PI3Kδ with respect to the other class I PI3K isoforms (between 24- and 303-fold).</t>
    </r>
  </si>
  <si>
    <t>1362850-20-1</t>
  </si>
  <si>
    <r>
      <rPr>
        <sz val="12"/>
        <rFont val="Calibri"/>
        <charset val="134"/>
      </rPr>
      <t>http://www.selleckchem.com/products/seletalisib-ucb-5857.html</t>
    </r>
  </si>
  <si>
    <r>
      <rPr>
        <sz val="12"/>
        <rFont val="Calibri"/>
        <charset val="134"/>
      </rPr>
      <t>C23H14ClF3N6O</t>
    </r>
  </si>
  <si>
    <r>
      <rPr>
        <sz val="12"/>
        <rFont val="Calibri"/>
        <charset val="134"/>
      </rPr>
      <t>[O-][N+]1=CC=CC(=C1)C2=NC3=C(Cl)C=CC=C3C=C2C(NC4=C5N=CC=CC5=NC=N4)C(F)(F)F</t>
    </r>
  </si>
  <si>
    <r>
      <rPr>
        <sz val="12"/>
        <rFont val="Calibri"/>
        <charset val="134"/>
      </rPr>
      <t>S8562</t>
    </r>
  </si>
  <si>
    <r>
      <rPr>
        <sz val="12"/>
        <rFont val="Calibri"/>
        <charset val="134"/>
      </rPr>
      <t>IRAK4-IN-2</t>
    </r>
  </si>
  <si>
    <r>
      <rPr>
        <sz val="12"/>
        <rFont val="Calibri"/>
        <charset val="134"/>
      </rPr>
      <t>IL Receptor,IRAK,TLR</t>
    </r>
  </si>
  <si>
    <r>
      <rPr>
        <sz val="12"/>
        <rFont val="Calibri"/>
        <charset val="134"/>
      </rPr>
      <t>IRAK4-IN-2 is a reversible kinase inhibitor that modulates IRAK4 function in both the toll-like receptor (TLR) and interleukin 1 receptor (IL-1R) signaling cascades.</t>
    </r>
  </si>
  <si>
    <t>1801343-74-7</t>
  </si>
  <si>
    <r>
      <rPr>
        <sz val="12"/>
        <rFont val="Calibri"/>
        <charset val="134"/>
      </rPr>
      <t>https://www.selleckchem.com/products/irak4-in-2.html</t>
    </r>
  </si>
  <si>
    <r>
      <rPr>
        <sz val="12"/>
        <rFont val="Calibri"/>
        <charset val="134"/>
      </rPr>
      <t>C21H19N7O3</t>
    </r>
  </si>
  <si>
    <r>
      <rPr>
        <sz val="12"/>
        <rFont val="Calibri"/>
        <charset val="134"/>
      </rPr>
      <t>NC1=CC=C(C=N1)C2=CC=CC(=N2)C(=O)NC3=CC4=C(N=C3)N=C(O4)N5CCOCC5</t>
    </r>
  </si>
  <si>
    <r>
      <rPr>
        <sz val="12"/>
        <rFont val="Calibri"/>
        <charset val="134"/>
      </rPr>
      <t>S8564</t>
    </r>
  </si>
  <si>
    <r>
      <rPr>
        <sz val="12"/>
        <rFont val="Calibri"/>
        <charset val="134"/>
      </rPr>
      <t>Verubecestat (MK-8931)</t>
    </r>
  </si>
  <si>
    <r>
      <rPr>
        <sz val="12"/>
        <rFont val="Calibri"/>
        <charset val="134"/>
      </rPr>
      <t>Verubecestat (MK-8931) is a potent and selective beta-secretase (also known as Beta-site APP-cleaving enzyme 1) inhibitor.</t>
    </r>
  </si>
  <si>
    <t>1286770-55-5</t>
  </si>
  <si>
    <r>
      <rPr>
        <sz val="12"/>
        <rFont val="Calibri"/>
        <charset val="134"/>
      </rPr>
      <t>http://selleckchem.com/products/verubecestat.html</t>
    </r>
  </si>
  <si>
    <r>
      <rPr>
        <sz val="12"/>
        <rFont val="Calibri"/>
        <charset val="134"/>
      </rPr>
      <t>C17H17F2N5O3S</t>
    </r>
  </si>
  <si>
    <r>
      <rPr>
        <sz val="12"/>
        <rFont val="Calibri"/>
        <charset val="134"/>
      </rPr>
      <t>CN1C(=N)NC(C)(C[S]1(=O)=O)C2=CC(=CC=C2F)NC(=O)C3=CC=C(F)C=N3</t>
    </r>
  </si>
  <si>
    <r>
      <rPr>
        <sz val="12"/>
        <rFont val="Calibri"/>
        <charset val="134"/>
      </rPr>
      <t>S8565</t>
    </r>
  </si>
  <si>
    <r>
      <rPr>
        <sz val="12"/>
        <rFont val="Calibri"/>
        <charset val="134"/>
      </rPr>
      <t>Omarigliptin (MK-3102)</t>
    </r>
  </si>
  <si>
    <r>
      <rPr>
        <sz val="12"/>
        <rFont val="Calibri"/>
        <charset val="134"/>
      </rPr>
      <t>Omarigliptin (MK-3102) is a competitive, reversible inhibitor of DPP-4 (IC50 = 1.6 nM, Ki = 0.8 nM). It is highly selective over all proteases tested (IC50 &gt; 67 μM), including QPP, FAP, PEP, DPP8, and DPP9 and has weak ion channel activity (IC50 &gt; 30 μM at IKr, Caγ1.2, and Naγ1.5).</t>
    </r>
  </si>
  <si>
    <t>1226781-44-7</t>
  </si>
  <si>
    <r>
      <rPr>
        <sz val="12"/>
        <rFont val="Calibri"/>
        <charset val="134"/>
      </rPr>
      <t>http://selleckchem.com/products/omarigliptin-mk-3102.html</t>
    </r>
  </si>
  <si>
    <r>
      <rPr>
        <sz val="12"/>
        <rFont val="Calibri"/>
        <charset val="134"/>
      </rPr>
      <t>C17H20F2N4O3S</t>
    </r>
  </si>
  <si>
    <r>
      <rPr>
        <sz val="12"/>
        <rFont val="Calibri"/>
        <charset val="134"/>
      </rPr>
      <t>C[S](=O)(=O)[N]1C=C2CN(CC2=N1)C3COC(C(N)C3)C4=C(F)C=CC(=C4)F</t>
    </r>
  </si>
  <si>
    <r>
      <rPr>
        <sz val="12"/>
        <rFont val="Calibri"/>
        <charset val="134"/>
      </rPr>
      <t>S8567</t>
    </r>
  </si>
  <si>
    <r>
      <rPr>
        <sz val="12"/>
        <rFont val="Calibri"/>
        <charset val="134"/>
      </rPr>
      <t>Tucidinostat (Chidamide)</t>
    </r>
  </si>
  <si>
    <r>
      <rPr>
        <sz val="12"/>
        <rFont val="Calibri"/>
        <charset val="134"/>
      </rPr>
      <t>Tucidinostat (Chidamide, HBI-8000, CS-055) is a low nanomolar inhibitor of HDAC1, 2, 3, and 10, the HDAC isotypes well documented to be associated with the malignant phenotype with IC50 values of 95, 160, 67, 78 nM for HDAC1, 2, 3, 10 respectively.</t>
    </r>
  </si>
  <si>
    <t>1616493-44-7</t>
  </si>
  <si>
    <r>
      <rPr>
        <sz val="12"/>
        <rFont val="Calibri"/>
        <charset val="134"/>
      </rPr>
      <t>http://selleckchem.com/products/tucidinostat-chidamide.html</t>
    </r>
  </si>
  <si>
    <r>
      <rPr>
        <sz val="12"/>
        <rFont val="Calibri"/>
        <charset val="134"/>
      </rPr>
      <t>C22H19FN4O2</t>
    </r>
  </si>
  <si>
    <r>
      <rPr>
        <sz val="12"/>
        <rFont val="Calibri"/>
        <charset val="134"/>
      </rPr>
      <t>HBI-8000, CS-055</t>
    </r>
  </si>
  <si>
    <r>
      <rPr>
        <sz val="12"/>
        <rFont val="Calibri"/>
        <charset val="134"/>
      </rPr>
      <t>NC1=C(NC(=O)C2=CC=C(CNC(=O)\C=C\C3=CC=CN=C3)C=C2)C=C(F)C=C1</t>
    </r>
  </si>
  <si>
    <r>
      <rPr>
        <sz val="12"/>
        <rFont val="Calibri"/>
        <charset val="134"/>
      </rPr>
      <t>S8570</t>
    </r>
  </si>
  <si>
    <r>
      <rPr>
        <sz val="12"/>
        <rFont val="Calibri"/>
        <charset val="134"/>
      </rPr>
      <t>RXDX-106 (CEP-40783)</t>
    </r>
  </si>
  <si>
    <r>
      <rPr>
        <sz val="12"/>
        <rFont val="Calibri"/>
        <charset val="134"/>
      </rPr>
      <t>Axl,c-Met,Mertk,Tyro3</t>
    </r>
  </si>
  <si>
    <r>
      <rPr>
        <sz val="12"/>
        <rFont val="Calibri"/>
        <charset val="134"/>
      </rPr>
      <t>RXDX-106 (CEP-40783) is an orally-available, potent and selective TAM(TYRO3, AXL, MER)/Met (c-Met) inhibitor displaying low nanomolar biochemical activity and slow (T1/2 &gt;120 min) inhibitor off-rate in peptide phosphorylation assays and in vitro kinase binding assays, respectively.</t>
    </r>
  </si>
  <si>
    <t>1437321-24-8</t>
  </si>
  <si>
    <r>
      <rPr>
        <sz val="12"/>
        <rFont val="Calibri"/>
        <charset val="134"/>
      </rPr>
      <t>http://selleckchem.com/products/rxdx-106-cep-40783.html</t>
    </r>
  </si>
  <si>
    <r>
      <rPr>
        <sz val="12"/>
        <rFont val="Calibri"/>
        <charset val="134"/>
      </rPr>
      <t>C31H26F2N4O6</t>
    </r>
  </si>
  <si>
    <r>
      <rPr>
        <sz val="12"/>
        <rFont val="Calibri"/>
        <charset val="134"/>
      </rPr>
      <t>COC1=CC2=C(C=C1OC)C(=CC=N2)OC3=C(F)C=C(NC(=O)C4=CN(C(C)C)C(=O)N(C4=O)C5=CC=C(F)C=C5)C=C3</t>
    </r>
  </si>
  <si>
    <r>
      <rPr>
        <sz val="12"/>
        <rFont val="Calibri"/>
        <charset val="134"/>
      </rPr>
      <t>S8572</t>
    </r>
  </si>
  <si>
    <r>
      <rPr>
        <sz val="12"/>
        <rFont val="Calibri"/>
        <charset val="134"/>
      </rPr>
      <t>Amcasertib (BBI503)</t>
    </r>
  </si>
  <si>
    <r>
      <rPr>
        <sz val="12"/>
        <rFont val="Calibri"/>
        <charset val="134"/>
      </rPr>
      <t>Stemness kinase</t>
    </r>
  </si>
  <si>
    <r>
      <rPr>
        <sz val="12"/>
        <rFont val="Calibri"/>
        <charset val="134"/>
      </rPr>
      <t>Amcasertib (BBI503), a first-in-class cancer stemness kinase inhibitor, is claimed to inhibit Nanog and other CSC pathways by targeting kinases with potential anticancer activity.</t>
    </r>
  </si>
  <si>
    <t>1129403-56-0</t>
  </si>
  <si>
    <r>
      <rPr>
        <sz val="12"/>
        <rFont val="Calibri"/>
        <charset val="134"/>
      </rPr>
      <t>http://selleckchem.com/products/amcasertib-bbi503.html</t>
    </r>
  </si>
  <si>
    <r>
      <rPr>
        <sz val="12"/>
        <rFont val="Calibri"/>
        <charset val="134"/>
      </rPr>
      <t>C31H33N5O2S</t>
    </r>
  </si>
  <si>
    <r>
      <rPr>
        <sz val="12"/>
        <rFont val="Calibri"/>
        <charset val="134"/>
      </rPr>
      <t>CCN(CC)CCNC(=O)C1=C(C)[NH]C(=C1C)\C=C/2C(=O)NC3=CC=C(C=C23)C4=CSC(=N4)C5=CC=CC=C5</t>
    </r>
  </si>
  <si>
    <r>
      <rPr>
        <sz val="12"/>
        <rFont val="Calibri"/>
        <charset val="134"/>
      </rPr>
      <t>S8573</t>
    </r>
  </si>
  <si>
    <r>
      <rPr>
        <sz val="12"/>
        <rFont val="Calibri"/>
        <charset val="134"/>
      </rPr>
      <t>Sitravatinib (MGCD516)</t>
    </r>
  </si>
  <si>
    <r>
      <rPr>
        <sz val="12"/>
        <rFont val="Calibri"/>
        <charset val="134"/>
      </rPr>
      <t>Axl,c-Kit,Ephrin receptor,Trk receptor,VEGFR</t>
    </r>
  </si>
  <si>
    <r>
      <rPr>
        <sz val="12"/>
        <rFont val="Calibri"/>
        <charset val="134"/>
      </rPr>
      <t>Sitravatinib (MGCD516, MG-516) is a novel small molecule inhibitor targeting multiple RTKs involved in driving sarcoma cell growth, including c-Kit, PDGFRβ, PDGFRα, c-Met, and Axl.</t>
    </r>
  </si>
  <si>
    <t>1123837-84-2</t>
  </si>
  <si>
    <r>
      <rPr>
        <sz val="12"/>
        <rFont val="Calibri"/>
        <charset val="134"/>
      </rPr>
      <t>http://selleckchem.com/products/sitravatinib-mgcd516.html</t>
    </r>
  </si>
  <si>
    <r>
      <rPr>
        <sz val="12"/>
        <rFont val="Calibri"/>
        <charset val="134"/>
      </rPr>
      <t>C33H29F2N5O4S</t>
    </r>
  </si>
  <si>
    <r>
      <rPr>
        <sz val="12"/>
        <rFont val="Calibri"/>
        <charset val="134"/>
      </rPr>
      <t>MG-516</t>
    </r>
  </si>
  <si>
    <r>
      <rPr>
        <sz val="12"/>
        <rFont val="Calibri"/>
        <charset val="134"/>
      </rPr>
      <t>COCCNCC1=CC=C(N=C1)C2=CC3=C(S2)C(=CC=N3)OC4=CC=C(NC(=O)C5(CC5)C(=O)NC6=CC=C(F)C=C6)C=C4F</t>
    </r>
  </si>
  <si>
    <r>
      <rPr>
        <sz val="12"/>
        <rFont val="Calibri"/>
        <charset val="134"/>
      </rPr>
      <t>S8578</t>
    </r>
  </si>
  <si>
    <r>
      <rPr>
        <sz val="12"/>
        <rFont val="Calibri"/>
        <charset val="134"/>
      </rPr>
      <t>PRN1371</t>
    </r>
  </si>
  <si>
    <r>
      <rPr>
        <sz val="12"/>
        <rFont val="Calibri"/>
        <charset val="134"/>
      </rPr>
      <t>CSF-1R,FGFR</t>
    </r>
  </si>
  <si>
    <t>PRN1371 is an irreversible covalent FGFR1-4 kinase inhibitor, with IC50s of 0.6, 1.3, 4.1, 19.3 and 8.1 nM for FGFR1, 2, 3, 4 and CSF1R, respectively.</t>
  </si>
  <si>
    <t>1802929-43-6</t>
  </si>
  <si>
    <r>
      <rPr>
        <sz val="12"/>
        <rFont val="Calibri"/>
        <charset val="134"/>
      </rPr>
      <t>http://selleckchem.com/products/prn1371.html</t>
    </r>
  </si>
  <si>
    <r>
      <rPr>
        <sz val="12"/>
        <rFont val="Calibri"/>
        <charset val="134"/>
      </rPr>
      <t>C26H30Cl2N6O4</t>
    </r>
  </si>
  <si>
    <r>
      <rPr>
        <sz val="12"/>
        <rFont val="Calibri"/>
        <charset val="134"/>
      </rPr>
      <t>CNC1=NC=C2C=C(C(=O)N(CCCN3CCN(CC3)C(=O)C=C)C2=N1)C4=C(Cl)C(=CC(=C4Cl)OC)OC</t>
    </r>
  </si>
  <si>
    <r>
      <rPr>
        <sz val="12"/>
        <rFont val="Calibri"/>
        <charset val="134"/>
      </rPr>
      <t>S8580</t>
    </r>
  </si>
  <si>
    <r>
      <rPr>
        <sz val="12"/>
        <rFont val="Calibri"/>
        <charset val="134"/>
      </rPr>
      <t>COTI-2</t>
    </r>
  </si>
  <si>
    <r>
      <rPr>
        <sz val="12"/>
        <rFont val="Calibri"/>
        <charset val="134"/>
      </rPr>
      <t>COTI-2 is an orally available third generation thiosemicarbazone and activator of mutant forms of the p53 protein, with potential antineoplastic activity.</t>
    </r>
  </si>
  <si>
    <t>1039455-84-9</t>
  </si>
  <si>
    <r>
      <rPr>
        <sz val="12"/>
        <rFont val="Calibri"/>
        <charset val="134"/>
      </rPr>
      <t>http://selleckchem.com/products/coti-2.html</t>
    </r>
  </si>
  <si>
    <r>
      <rPr>
        <sz val="12"/>
        <rFont val="Calibri"/>
        <charset val="134"/>
      </rPr>
      <t>C19H22N6S</t>
    </r>
  </si>
  <si>
    <r>
      <rPr>
        <sz val="12"/>
        <rFont val="Calibri"/>
        <charset val="134"/>
      </rPr>
      <t>S=C(N\N=C/1CCCC2=C1N=CC=C2)N3CCN(CC3)C4=NC=CC=C4</t>
    </r>
  </si>
  <si>
    <r>
      <rPr>
        <sz val="12"/>
        <rFont val="Calibri"/>
        <charset val="134"/>
      </rPr>
      <t>S8581</t>
    </r>
  </si>
  <si>
    <r>
      <rPr>
        <sz val="12"/>
        <rFont val="Calibri"/>
        <charset val="134"/>
      </rPr>
      <t>Serabelisib (TAK-117)</t>
    </r>
  </si>
  <si>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</si>
  <si>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</si>
  <si>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r>
      <rPr>
        <sz val="12"/>
        <rFont val="Calibri"/>
        <charset val="134"/>
      </rPr>
      <t>http://selleckchem.com/products/tak-117-ink-1117-mln-1117.html</t>
    </r>
  </si>
  <si>
    <r>
      <rPr>
        <sz val="12"/>
        <rFont val="Calibri"/>
        <charset val="134"/>
      </rPr>
      <t>C19H17N5O3</t>
    </r>
  </si>
  <si>
    <r>
      <rPr>
        <sz val="12"/>
        <rFont val="Calibri"/>
        <charset val="134"/>
      </rPr>
      <t>INK-1117, MLN-1117</t>
    </r>
  </si>
  <si>
    <r>
      <rPr>
        <sz val="12"/>
        <rFont val="Calibri"/>
        <charset val="134"/>
      </rPr>
      <t>NC1=NC2=C(O1)C=CC(=C2)C3=C[N]4C(=NC=C4C(=O)N5CCOCC5)C=C3</t>
    </r>
  </si>
  <si>
    <r>
      <rPr>
        <sz val="12"/>
        <rFont val="Calibri"/>
        <charset val="134"/>
      </rPr>
      <t>S8583</t>
    </r>
  </si>
  <si>
    <r>
      <rPr>
        <sz val="12"/>
        <rFont val="Calibri"/>
        <charset val="134"/>
      </rPr>
      <t>Repotrectinib (TPX-0005)</t>
    </r>
  </si>
  <si>
    <r>
      <rPr>
        <sz val="12"/>
        <rFont val="Calibri"/>
        <charset val="134"/>
      </rPr>
      <t>ALK,ROS1,Src,Trk receptor</t>
    </r>
  </si>
  <si>
    <r>
      <rPr>
        <sz val="12"/>
        <rFont val="Calibri"/>
        <charset val="134"/>
      </rPr>
      <t>Repotrectinib (TPX-0005) is a novel ALK/ROS1/TRK inhibitor with the IC50 values of 1.01 nM for WT ALK, 1.26 nM for ALK(G1202R), and 1.08 nM for ALK(L1196M); also a potent SRC inhibitor (IC50 5.3 nM).</t>
    </r>
  </si>
  <si>
    <t>1802220-02-5</t>
  </si>
  <si>
    <r>
      <rPr>
        <sz val="12"/>
        <rFont val="Calibri"/>
        <charset val="134"/>
      </rPr>
      <t>http://selleckchem.com/products/tpx-0005.html</t>
    </r>
  </si>
  <si>
    <r>
      <rPr>
        <sz val="12"/>
        <rFont val="Calibri"/>
        <charset val="134"/>
      </rPr>
      <t>C18H18FN5O2</t>
    </r>
  </si>
  <si>
    <r>
      <rPr>
        <sz val="12"/>
        <rFont val="Calibri"/>
        <charset val="134"/>
      </rPr>
      <t>CC1CNC(=O)C2=C3N=C(NC(C)C4=C(O1)C=CC(=C4)F)C=C[N]3N=C2</t>
    </r>
  </si>
  <si>
    <r>
      <rPr>
        <sz val="12"/>
        <rFont val="Calibri"/>
        <charset val="134"/>
      </rPr>
      <t>S8589</t>
    </r>
  </si>
  <si>
    <r>
      <rPr>
        <sz val="12"/>
        <rFont val="Calibri"/>
        <charset val="134"/>
      </rPr>
      <t>SF2523</t>
    </r>
  </si>
  <si>
    <r>
      <rPr>
        <sz val="12"/>
        <rFont val="Calibri"/>
        <charset val="134"/>
      </rPr>
      <t>DNA-PK,Epigenetic Reader Domain,mTOR,PI3K</t>
    </r>
  </si>
  <si>
    <r>
      <rPr>
        <sz val="12"/>
        <rFont val="Calibri"/>
        <charset val="134"/>
      </rPr>
      <t>SF2523 is a highly selective and potent inhibitor of PI3K with IC50 values of 34 nM, 158 nM, 9 nM, 241 nM and 280 nM for PI3Kα, PI3Kγ, DNA-PK, BRD4 and mTOR, respectively.</t>
    </r>
  </si>
  <si>
    <t>1174428-47-7</t>
  </si>
  <si>
    <r>
      <rPr>
        <sz val="12"/>
        <rFont val="Calibri"/>
        <charset val="134"/>
      </rPr>
      <t>http://selleckchem.com/products/sf2523.html</t>
    </r>
  </si>
  <si>
    <r>
      <rPr>
        <sz val="12"/>
        <rFont val="Calibri"/>
        <charset val="134"/>
      </rPr>
      <t>C19H17NO5S</t>
    </r>
  </si>
  <si>
    <r>
      <rPr>
        <sz val="12"/>
        <rFont val="Calibri"/>
        <charset val="134"/>
      </rPr>
      <t>O=C1C=C(OC2=C1SC=C2C3=CC=C4OCCOC4=C3)N5CCOCC5</t>
    </r>
  </si>
  <si>
    <r>
      <rPr>
        <sz val="12"/>
        <rFont val="Calibri"/>
        <charset val="134"/>
      </rPr>
      <t>S8592</t>
    </r>
  </si>
  <si>
    <r>
      <rPr>
        <sz val="12"/>
        <rFont val="Calibri"/>
        <charset val="134"/>
      </rPr>
      <t>Pamiparib (BGB-290)</t>
    </r>
  </si>
  <si>
    <r>
      <rPr>
        <sz val="12"/>
        <rFont val="Calibri"/>
        <charset val="134"/>
      </rPr>
      <t>Pamiparib (BGB-290) is a potent and selective inhibitor of PARP1 and PARP2 with IC50 values of 0.83 and 0.11 nM, respectively in biochemical assays. It shows high selectivity over other PARP enzymes.</t>
    </r>
  </si>
  <si>
    <t>1446261-44-4</t>
  </si>
  <si>
    <r>
      <rPr>
        <sz val="12"/>
        <rFont val="Calibri"/>
        <charset val="134"/>
      </rPr>
      <t>http://www.selleckchem.com/products/bgb-290.html</t>
    </r>
  </si>
  <si>
    <r>
      <rPr>
        <sz val="12"/>
        <rFont val="Calibri"/>
        <charset val="134"/>
      </rPr>
      <t>C16H15FN4O</t>
    </r>
  </si>
  <si>
    <r>
      <rPr>
        <sz val="12"/>
        <rFont val="Calibri"/>
        <charset val="134"/>
      </rPr>
      <t>CC12CCCN1CC3=NNC(=O)C4=CC(=CC5=C4C3=C2[NH]5)F</t>
    </r>
  </si>
  <si>
    <r>
      <rPr>
        <sz val="12"/>
        <rFont val="Calibri"/>
        <charset val="134"/>
      </rPr>
      <t>S8594</t>
    </r>
  </si>
  <si>
    <r>
      <rPr>
        <sz val="12"/>
        <rFont val="Calibri"/>
        <charset val="134"/>
      </rPr>
      <t>Tirofiban Hydrochloride</t>
    </r>
  </si>
  <si>
    <r>
      <rPr>
        <sz val="12"/>
        <rFont val="Calibri"/>
        <charset val="134"/>
      </rPr>
      <t>Tirofiban Hydrochloride (MK-383) is the hydrochloride salt form of tirofiban, a selective platelet GPIIb/IIIa antagonist which inhibits platelet aggregation. It is more soluable than Tirofiban.</t>
    </r>
  </si>
  <si>
    <t>150915-40-5</t>
  </si>
  <si>
    <r>
      <rPr>
        <sz val="12"/>
        <rFont val="Calibri"/>
        <charset val="134"/>
      </rPr>
      <t>http://selleckchem.com/products/tirofiban-hydrochlorid.html</t>
    </r>
  </si>
  <si>
    <r>
      <rPr>
        <sz val="12"/>
        <rFont val="Calibri"/>
        <charset val="134"/>
      </rPr>
      <t>C22H36N2O5S.HCl.H2O</t>
    </r>
  </si>
  <si>
    <r>
      <rPr>
        <sz val="12"/>
        <rFont val="Calibri"/>
        <charset val="134"/>
      </rPr>
      <t>MK-383 Hydrochloride</t>
    </r>
  </si>
  <si>
    <r>
      <rPr>
        <sz val="12"/>
        <rFont val="Calibri"/>
        <charset val="134"/>
      </rPr>
      <t>O.Cl.CCCC[S](=O)(=O)NC(CC1=CC=C(OCCCCC2CCNCC2)C=C1)C(O)=O</t>
    </r>
  </si>
  <si>
    <r>
      <rPr>
        <sz val="12"/>
        <rFont val="Calibri"/>
        <charset val="134"/>
      </rPr>
      <t>S8598</t>
    </r>
  </si>
  <si>
    <r>
      <rPr>
        <sz val="12"/>
        <rFont val="Calibri"/>
        <charset val="134"/>
      </rPr>
      <t>S 38093</t>
    </r>
  </si>
  <si>
    <t>S 38093 is a histamine H3 antagonist/inverse agonist with a moderate affinity for rat, mouse and human H3 receptors (Ki = 8.8, 1.44 and 1.2 μM, respectively) and no affinity for other histaminergic receptors.</t>
  </si>
  <si>
    <t>862896-30-8</t>
  </si>
  <si>
    <r>
      <rPr>
        <sz val="12"/>
        <rFont val="Calibri"/>
        <charset val="134"/>
      </rPr>
      <t>http://selleckchem.com/products/S-38093.html</t>
    </r>
  </si>
  <si>
    <r>
      <rPr>
        <sz val="12"/>
        <rFont val="Calibri"/>
        <charset val="134"/>
      </rPr>
      <t>C17H24N2O2</t>
    </r>
  </si>
  <si>
    <r>
      <rPr>
        <sz val="12"/>
        <rFont val="Calibri"/>
        <charset val="134"/>
      </rPr>
      <t>NC(=O)C1=CC=C(OCCCN2CC3CCCC3C2)C=C1</t>
    </r>
  </si>
  <si>
    <r>
      <rPr>
        <sz val="12"/>
        <rFont val="Calibri"/>
        <charset val="134"/>
      </rPr>
      <t>S8603</t>
    </r>
  </si>
  <si>
    <r>
      <rPr>
        <sz val="12"/>
        <rFont val="Calibri"/>
        <charset val="134"/>
      </rPr>
      <t>NGP 555</t>
    </r>
  </si>
  <si>
    <r>
      <rPr>
        <sz val="12"/>
        <rFont val="Calibri"/>
        <charset val="134"/>
      </rPr>
      <t>Secretase</t>
    </r>
  </si>
  <si>
    <r>
      <rPr>
        <sz val="12"/>
        <rFont val="Calibri"/>
        <charset val="134"/>
      </rPr>
      <t>NGP 555 is a small-molecule modulator of</t>
    </r>
    <r>
      <rPr>
        <sz val="12"/>
        <rFont val="Calibri"/>
        <charset val="134"/>
      </rPr>
      <t xml:space="preserve">  </t>
    </r>
    <r>
      <rPr>
        <sz val="12"/>
        <rFont val="Calibri"/>
        <charset val="134"/>
      </rPr>
      <t>γ-secretase and has been successful in achieving good oral absorption, brain penetration, CNS activity, and specificity for a lipid-based membrane target preclinically.</t>
    </r>
  </si>
  <si>
    <t>1304630-27-0</t>
  </si>
  <si>
    <r>
      <rPr>
        <sz val="12"/>
        <rFont val="Calibri"/>
        <charset val="134"/>
      </rPr>
      <t>http://selleckchem.com/products/npg-555.html</t>
    </r>
  </si>
  <si>
    <r>
      <rPr>
        <sz val="12"/>
        <rFont val="Calibri"/>
        <charset val="134"/>
      </rPr>
      <t>C23H23FN4S</t>
    </r>
  </si>
  <si>
    <r>
      <rPr>
        <sz val="12"/>
        <rFont val="Calibri"/>
        <charset val="134"/>
      </rPr>
      <t>CCC1=C(C)C=C(C)C(=C1)NC2=NC(=CS2)C3=CC=C([N]4C=NC(=C4)C)C(=C3)F</t>
    </r>
  </si>
  <si>
    <r>
      <rPr>
        <sz val="12"/>
        <rFont val="Calibri"/>
        <charset val="134"/>
      </rPr>
      <t>S8605</t>
    </r>
  </si>
  <si>
    <r>
      <rPr>
        <sz val="12"/>
        <rFont val="Calibri"/>
        <charset val="134"/>
      </rPr>
      <t>C188-9</t>
    </r>
  </si>
  <si>
    <r>
      <rPr>
        <sz val="12"/>
        <rFont val="Calibri"/>
        <charset val="134"/>
      </rPr>
      <t>C188-9 (TTI 101) is a potent inhibitor of STAT3 that binds to STAT3 with high affinity (KD=4.7±0.4 nM). C188-9 is well tolerated in mice, shows good oral bioavailability, and is concentrated in tumors.</t>
    </r>
  </si>
  <si>
    <t>432001-19-9</t>
  </si>
  <si>
    <r>
      <rPr>
        <sz val="12"/>
        <rFont val="Calibri"/>
        <charset val="134"/>
      </rPr>
      <t>http://selleckchem.com/products/c188-9.html</t>
    </r>
  </si>
  <si>
    <r>
      <rPr>
        <sz val="12"/>
        <rFont val="Calibri"/>
        <charset val="134"/>
      </rPr>
      <t>C27H21NO5S</t>
    </r>
  </si>
  <si>
    <r>
      <rPr>
        <sz val="12"/>
        <rFont val="Calibri"/>
        <charset val="134"/>
      </rPr>
      <t>TTI 101</t>
    </r>
  </si>
  <si>
    <r>
      <rPr>
        <sz val="12"/>
        <rFont val="Calibri"/>
        <charset val="134"/>
      </rPr>
      <t>COC1=CC=C(C=C1)[S](=O)(=O)NC2=CC(=C(O)C3=CC=CC=C23)C4=C(O)C=CC5=C4C=CC=C5</t>
    </r>
  </si>
  <si>
    <r>
      <rPr>
        <sz val="12"/>
        <rFont val="Calibri"/>
        <charset val="134"/>
      </rPr>
      <t>S8608</t>
    </r>
  </si>
  <si>
    <r>
      <rPr>
        <sz val="12"/>
        <rFont val="Calibri"/>
        <charset val="134"/>
      </rPr>
      <t>Adenosine Dialdehyde (ADOX)</t>
    </r>
  </si>
  <si>
    <r>
      <rPr>
        <sz val="12"/>
        <rFont val="Calibri"/>
        <charset val="134"/>
      </rPr>
      <t>SAM MTase,Transferase</t>
    </r>
  </si>
  <si>
    <r>
      <rPr>
        <sz val="12"/>
        <rFont val="Calibri"/>
        <charset val="134"/>
      </rPr>
      <t>Adenosine Dialdehyde (ADOX) is an adenosine analog and S-adenosylmethionine-dependent methyltransferase inhibitor with an IC50 of 40 nM.</t>
    </r>
  </si>
  <si>
    <t>34240-05-6</t>
  </si>
  <si>
    <r>
      <rPr>
        <sz val="12"/>
        <rFont val="Calibri"/>
        <charset val="134"/>
      </rPr>
      <t>http://selleckchem.com/products/adenosine-dialdehyde-adox.html</t>
    </r>
  </si>
  <si>
    <r>
      <rPr>
        <sz val="12"/>
        <rFont val="Calibri"/>
        <charset val="134"/>
      </rPr>
      <t>C10H11N5O4</t>
    </r>
  </si>
  <si>
    <r>
      <rPr>
        <sz val="12"/>
        <rFont val="Calibri"/>
        <charset val="134"/>
      </rPr>
      <t>NC1=NC=NC2=C1N=C[N]2C(OC(CO)C=O)C=O</t>
    </r>
  </si>
  <si>
    <r>
      <rPr>
        <sz val="12"/>
        <rFont val="Calibri"/>
        <charset val="134"/>
      </rPr>
      <t>S8609</t>
    </r>
  </si>
  <si>
    <r>
      <rPr>
        <sz val="12"/>
        <rFont val="Calibri"/>
        <charset val="134"/>
      </rPr>
      <t>Derazantinib(ARQ-087)</t>
    </r>
  </si>
  <si>
    <r>
      <rPr>
        <sz val="12"/>
        <rFont val="Calibri"/>
        <charset val="134"/>
      </rPr>
      <t>Derazantinib(ARQ-087) is an orally bioavailable inhibitor of the fibroblast growth factor receptor (FGFR) with IC50 values of 1.8 nM for FGFR2, and 4.5 nM for FGFR1 and 3, showing lower potency for FGFR4 (IC50=34 nM). It also inhibits RET, DDR2, PDGFRβ, VEGFR and KIT.</t>
    </r>
  </si>
  <si>
    <t>1234356-69-4</t>
  </si>
  <si>
    <r>
      <rPr>
        <sz val="12"/>
        <rFont val="Calibri"/>
        <charset val="134"/>
      </rPr>
      <t>http://www.selleckchem.com/products/derazantinib.html</t>
    </r>
  </si>
  <si>
    <r>
      <rPr>
        <sz val="12"/>
        <rFont val="Calibri"/>
        <charset val="134"/>
      </rPr>
      <t>C29H29FN4O</t>
    </r>
  </si>
  <si>
    <r>
      <rPr>
        <sz val="12"/>
        <rFont val="Calibri"/>
        <charset val="134"/>
      </rPr>
      <t>COCCNCCC1=CC(=CC=C1)NC2=NC3=C(CC(C4=CC=CC=C4F)C5=C3C=CC=C5)C=N2</t>
    </r>
  </si>
  <si>
    <r>
      <rPr>
        <sz val="12"/>
        <rFont val="Calibri"/>
        <charset val="134"/>
      </rPr>
      <t>S8611</t>
    </r>
  </si>
  <si>
    <r>
      <rPr>
        <sz val="12"/>
        <rFont val="Calibri"/>
        <charset val="134"/>
      </rPr>
      <t>Vorasidenib (AG-881)</t>
    </r>
  </si>
  <si>
    <t>Vorasidenib (AG-881) is an orally available inhibitor of mutated forms of both isocitrate dehydrogenase 1 and 2 (IDH1 and IDH2).</t>
  </si>
  <si>
    <t>1644545-52-7</t>
  </si>
  <si>
    <r>
      <rPr>
        <sz val="12"/>
        <rFont val="Calibri"/>
        <charset val="134"/>
      </rPr>
      <t>http://selleckchem.com/products/ag-881.html</t>
    </r>
  </si>
  <si>
    <r>
      <rPr>
        <sz val="12"/>
        <rFont val="Calibri"/>
        <charset val="134"/>
      </rPr>
      <t>C14H13ClF6N6</t>
    </r>
  </si>
  <si>
    <r>
      <rPr>
        <sz val="12"/>
        <rFont val="Calibri"/>
        <charset val="134"/>
      </rPr>
      <t>CC(NC1=NC(=NC(=N1)C2=CC=CC(=N2)Cl)NC(C)C(F)(F)F)C(F)(F)F</t>
    </r>
  </si>
  <si>
    <r>
      <rPr>
        <sz val="12"/>
        <rFont val="Calibri"/>
        <charset val="134"/>
      </rPr>
      <t>S8615</t>
    </r>
  </si>
  <si>
    <r>
      <rPr>
        <sz val="12"/>
        <rFont val="Calibri"/>
        <charset val="134"/>
      </rPr>
      <t>Sodium dichloroacetate (DCA)</t>
    </r>
  </si>
  <si>
    <r>
      <rPr>
        <sz val="12"/>
        <rFont val="Calibri"/>
        <charset val="134"/>
      </rPr>
      <t>Apoptosis related,Dehydrogenase,NKCC,ROS</t>
    </r>
  </si>
  <si>
    <r>
      <rPr>
        <sz val="12"/>
        <rFont val="Calibri"/>
        <charset val="134"/>
      </rPr>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r>
  </si>
  <si>
    <t>2156-56-1</t>
  </si>
  <si>
    <r>
      <rPr>
        <sz val="12"/>
        <rFont val="Calibri"/>
        <charset val="134"/>
      </rPr>
      <t>http://selleckchem.com/products/sodium-dichloroacetate-dca.html</t>
    </r>
  </si>
  <si>
    <r>
      <rPr>
        <sz val="12"/>
        <rFont val="Calibri"/>
        <charset val="134"/>
      </rPr>
      <t>C2HCl2O2.Na</t>
    </r>
  </si>
  <si>
    <r>
      <rPr>
        <sz val="12"/>
        <rFont val="Calibri"/>
        <charset val="134"/>
      </rPr>
      <t>Dichloroacetic acid, bichloroacetic acid, BCA</t>
    </r>
  </si>
  <si>
    <r>
      <rPr>
        <sz val="12"/>
        <rFont val="Calibri"/>
        <charset val="134"/>
      </rPr>
      <t>[Na]OC(=O)C(Cl)Cl</t>
    </r>
  </si>
  <si>
    <r>
      <rPr>
        <sz val="12"/>
        <rFont val="Calibri"/>
        <charset val="134"/>
      </rPr>
      <t>S8629</t>
    </r>
  </si>
  <si>
    <r>
      <rPr>
        <sz val="12"/>
        <rFont val="Calibri"/>
        <charset val="134"/>
      </rPr>
      <t>Linrodostat (BMS-986205)</t>
    </r>
  </si>
  <si>
    <r>
      <rPr>
        <sz val="12"/>
        <rFont val="Calibri"/>
        <charset val="134"/>
      </rPr>
      <t>Linrodostat (BMS-986205, ONO-7701) is an irreversible inhibitor of IDO1 with an IC50 of 1.7 nM. It inhibits kynurenine production with IC50 values of 1.7, 1.1 and &gt; 2000 in human HeLa, HEK293 expressing human IDO-1 and tryptophan-2, 3-dioxygenase cell-based assays.</t>
    </r>
  </si>
  <si>
    <t>1923833-60-6</t>
  </si>
  <si>
    <r>
      <rPr>
        <sz val="12"/>
        <rFont val="Calibri"/>
        <charset val="134"/>
      </rPr>
      <t>https://www.selleckchem.com/products/bms-986205.html</t>
    </r>
  </si>
  <si>
    <r>
      <rPr>
        <sz val="12"/>
        <rFont val="Calibri"/>
        <charset val="134"/>
      </rPr>
      <t>C24H24ClFN2O</t>
    </r>
  </si>
  <si>
    <r>
      <rPr>
        <sz val="12"/>
        <rFont val="Calibri"/>
        <charset val="134"/>
      </rPr>
      <t>ONO-7701</t>
    </r>
  </si>
  <si>
    <r>
      <rPr>
        <sz val="12"/>
        <rFont val="Calibri"/>
        <charset val="134"/>
      </rPr>
      <t>CC(C1CCC(CC1)C2=CC=NC3=C2C=C(F)C=C3)C(=O)NC4=CC=C(Cl)C=C4</t>
    </r>
  </si>
  <si>
    <r>
      <rPr>
        <sz val="12"/>
        <rFont val="Calibri"/>
        <charset val="134"/>
      </rPr>
      <t>S8637</t>
    </r>
  </si>
  <si>
    <r>
      <rPr>
        <sz val="12"/>
        <rFont val="Calibri"/>
        <charset val="134"/>
      </rPr>
      <t>Ipragliflozin (ASP1941)</t>
    </r>
  </si>
  <si>
    <t>Ipragliflozin (ASP1941) is a highly selective sodium-glucose cotransporter 2 (SGLT2) inhibitor with an IC50 value of 7.4 nM for hSGLT2 and a 254-fold selectivity versus SGLT1.</t>
  </si>
  <si>
    <t>761423-87-4</t>
  </si>
  <si>
    <r>
      <rPr>
        <sz val="12"/>
        <rFont val="Calibri"/>
        <charset val="134"/>
      </rPr>
      <t>http://selleckchem.com/products/ipragliflozin-asp-1941.html</t>
    </r>
  </si>
  <si>
    <r>
      <rPr>
        <sz val="12"/>
        <rFont val="Calibri"/>
        <charset val="134"/>
      </rPr>
      <t>C21H21FOS</t>
    </r>
  </si>
  <si>
    <r>
      <rPr>
        <sz val="12"/>
        <rFont val="Calibri"/>
        <charset val="134"/>
      </rPr>
      <t>OCC1OC(C(O)C(O)C1O)C2=CC(=C(F)C=C2)CC3=CC4=C(S3)C=CC=C4</t>
    </r>
  </si>
  <si>
    <r>
      <rPr>
        <sz val="12"/>
        <rFont val="Calibri"/>
        <charset val="134"/>
      </rPr>
      <t>S8640</t>
    </r>
  </si>
  <si>
    <r>
      <rPr>
        <sz val="12"/>
        <rFont val="Calibri"/>
        <charset val="134"/>
      </rPr>
      <t>Reparixin (Repertaxin)</t>
    </r>
  </si>
  <si>
    <r>
      <rPr>
        <sz val="12"/>
        <rFont val="Calibri"/>
        <charset val="134"/>
      </rPr>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r>
  </si>
  <si>
    <t>266359-83-5</t>
  </si>
  <si>
    <r>
      <rPr>
        <sz val="12"/>
        <rFont val="Calibri"/>
        <charset val="134"/>
      </rPr>
      <t>http://selleckchem.com/products/reparixin-repertaxin.html</t>
    </r>
  </si>
  <si>
    <r>
      <rPr>
        <sz val="12"/>
        <rFont val="Calibri"/>
        <charset val="134"/>
      </rPr>
      <t>C14H21NO3S</t>
    </r>
  </si>
  <si>
    <r>
      <rPr>
        <sz val="12"/>
        <rFont val="Calibri"/>
        <charset val="134"/>
      </rPr>
      <t>DF 1681Y</t>
    </r>
  </si>
  <si>
    <r>
      <rPr>
        <sz val="12"/>
        <rFont val="Calibri"/>
        <charset val="134"/>
      </rPr>
      <t>CC(C)CC1=CC=C(C=C1)C(C)C(=O)N[S](C)(=O)=O</t>
    </r>
  </si>
  <si>
    <r>
      <rPr>
        <sz val="12"/>
        <rFont val="Calibri"/>
        <charset val="134"/>
      </rPr>
      <t>S8648</t>
    </r>
  </si>
  <si>
    <r>
      <rPr>
        <sz val="12"/>
        <rFont val="Calibri"/>
        <charset val="134"/>
      </rPr>
      <t>ACY-738</t>
    </r>
  </si>
  <si>
    <r>
      <rPr>
        <sz val="12"/>
        <rFont val="Calibri"/>
        <charset val="134"/>
      </rPr>
      <t>ACY-738 inhibits HDAC6 with low nanomolar potency (IC50=1.7 nM) and a selectivity of 60- to 1500-fold over class I HDACs.</t>
    </r>
  </si>
  <si>
    <t>1375465-91-0</t>
  </si>
  <si>
    <r>
      <rPr>
        <sz val="12"/>
        <rFont val="Calibri"/>
        <charset val="134"/>
      </rPr>
      <t>http://selleckchem.com/products/acy-738.html</t>
    </r>
  </si>
  <si>
    <r>
      <rPr>
        <sz val="12"/>
        <rFont val="Calibri"/>
        <charset val="134"/>
      </rPr>
      <t>C14H14N4O2</t>
    </r>
  </si>
  <si>
    <r>
      <rPr>
        <sz val="12"/>
        <rFont val="Calibri"/>
        <charset val="134"/>
      </rPr>
      <t>ONC(=O)C1=CN=C(NC2(CC2)C3=CC=CC=C3)N=C1</t>
    </r>
  </si>
  <si>
    <r>
      <rPr>
        <sz val="12"/>
        <rFont val="Calibri"/>
        <charset val="134"/>
      </rPr>
      <t>S8657</t>
    </r>
  </si>
  <si>
    <r>
      <rPr>
        <sz val="12"/>
        <rFont val="Calibri"/>
        <charset val="134"/>
      </rPr>
      <t>PF-06840003</t>
    </r>
  </si>
  <si>
    <r>
      <rPr>
        <sz val="12"/>
        <rFont val="Calibri"/>
        <charset val="134"/>
      </rPr>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r>
  </si>
  <si>
    <t>198474-05-4</t>
  </si>
  <si>
    <r>
      <rPr>
        <sz val="12"/>
        <rFont val="Calibri"/>
        <charset val="134"/>
      </rPr>
      <t>http://selleckchem.com/products/pf-06840003.html</t>
    </r>
  </si>
  <si>
    <r>
      <rPr>
        <sz val="12"/>
        <rFont val="Calibri"/>
        <charset val="134"/>
      </rPr>
      <t>C12H9FN2O2</t>
    </r>
  </si>
  <si>
    <r>
      <rPr>
        <sz val="12"/>
        <rFont val="Calibri"/>
        <charset val="134"/>
      </rPr>
      <t>EOS200271</t>
    </r>
  </si>
  <si>
    <r>
      <rPr>
        <sz val="12"/>
        <rFont val="Calibri"/>
        <charset val="134"/>
      </rPr>
      <t>FC1=CC=C2[NH]C=C(C3CC(=O)NC3=O)C2=C1</t>
    </r>
  </si>
  <si>
    <r>
      <rPr>
        <sz val="12"/>
        <rFont val="Calibri"/>
        <charset val="134"/>
      </rPr>
      <t>S8664</t>
    </r>
  </si>
  <si>
    <r>
      <rPr>
        <sz val="12"/>
        <rFont val="Calibri"/>
        <charset val="134"/>
      </rPr>
      <t>Pemrametostat (GSK3326595)</t>
    </r>
  </si>
  <si>
    <r>
      <rPr>
        <sz val="12"/>
        <rFont val="Calibri"/>
        <charset val="134"/>
      </rPr>
      <t>Pemrametostat (GSK3326595, EPZ015938) is an orally active, potent and selective inhibitor of protein arginine methyltransferase 5 (PRMT5) and potently inhibits tumor growth in vitro and in vivo in animal models.</t>
    </r>
  </si>
  <si>
    <t>1616392-22-3</t>
  </si>
  <si>
    <r>
      <rPr>
        <sz val="12"/>
        <rFont val="Calibri"/>
        <charset val="134"/>
      </rPr>
      <t>http://selleckchem.com/products/gsk3326595-epz015938.html</t>
    </r>
  </si>
  <si>
    <r>
      <rPr>
        <sz val="12"/>
        <rFont val="Calibri"/>
        <charset val="134"/>
      </rPr>
      <t>EPZ015938</t>
    </r>
  </si>
  <si>
    <r>
      <rPr>
        <sz val="12"/>
        <rFont val="Calibri"/>
        <charset val="134"/>
      </rPr>
      <t>CC(=O)N1CCC(CC1)NC2=CC(=NC=N2)C(=O)NCC(O)CN3CCC4=C(C3)C=CC=C4</t>
    </r>
  </si>
  <si>
    <r>
      <rPr>
        <sz val="12"/>
        <rFont val="Calibri"/>
        <charset val="134"/>
      </rPr>
      <t>S8666</t>
    </r>
  </si>
  <si>
    <r>
      <rPr>
        <sz val="12"/>
        <rFont val="Calibri"/>
        <charset val="134"/>
      </rPr>
      <t>Elimusertib (BAY-1895344) hydrochloride</t>
    </r>
  </si>
  <si>
    <r>
      <rPr>
        <sz val="12"/>
        <rFont val="Calibri"/>
        <charset val="134"/>
      </rPr>
      <t>Elimusertib (BAY-1895344) hydrochloride is a potent, highly selective and orally available ATR inhibitor with an IC50 of 7 nM.</t>
    </r>
  </si>
  <si>
    <t>1876467-74-1(free base)</t>
  </si>
  <si>
    <r>
      <rPr>
        <sz val="12"/>
        <rFont val="Calibri"/>
        <charset val="134"/>
      </rPr>
      <t>https://www.selleckchem.com/products/bay-1895344-hcl.html</t>
    </r>
  </si>
  <si>
    <r>
      <rPr>
        <sz val="12"/>
        <rFont val="Calibri"/>
        <charset val="134"/>
      </rPr>
      <t>C20H22ClN7O</t>
    </r>
  </si>
  <si>
    <r>
      <rPr>
        <sz val="12"/>
        <rFont val="Calibri"/>
        <charset val="134"/>
      </rPr>
      <t>BAY-1895344 HCl</t>
    </r>
  </si>
  <si>
    <r>
      <rPr>
        <sz val="12"/>
        <rFont val="Calibri"/>
        <charset val="134"/>
      </rPr>
      <t>Cl.CC1COCCN1C2=CC(=C3C=CN=C(C4=CC=N[NH]4)C3=N2)C5=CC=N[N]5C</t>
    </r>
  </si>
  <si>
    <r>
      <rPr>
        <sz val="12"/>
        <rFont val="Calibri"/>
        <charset val="134"/>
      </rPr>
      <t>S8672</t>
    </r>
  </si>
  <si>
    <r>
      <rPr>
        <sz val="12"/>
        <rFont val="Calibri"/>
        <charset val="134"/>
      </rPr>
      <t>Tenalisib (RP6530)</t>
    </r>
  </si>
  <si>
    <r>
      <rPr>
        <sz val="12"/>
        <rFont val="Calibri"/>
        <charset val="134"/>
      </rPr>
      <t>Tenalisib (RP6530) is a potent and selective dual PI3Kδ/γ inhibitor with IC50 values of 24.5 nM and 33.2 nM for PI3Kδ and PI3Kγ, respectively. Its selectivity over α and β isoforms are more than 300-fold and 100-fold, respectively.</t>
    </r>
  </si>
  <si>
    <t>1639417-53-0</t>
  </si>
  <si>
    <r>
      <rPr>
        <sz val="12"/>
        <rFont val="Calibri"/>
        <charset val="134"/>
      </rPr>
      <t>http://selleckchem.com/products/tenalisib-rp6530.html</t>
    </r>
  </si>
  <si>
    <r>
      <rPr>
        <sz val="12"/>
        <rFont val="Calibri"/>
        <charset val="134"/>
      </rPr>
      <t>C23H18FN5O2</t>
    </r>
  </si>
  <si>
    <r>
      <rPr>
        <sz val="12"/>
        <rFont val="Calibri"/>
        <charset val="134"/>
      </rPr>
      <t>CCC(NC1=C2N=C[NH]C2=NC=N1)C3=C(C(=O)C4=CC=CC=C4O3)C5=CC=CC(=C5)F</t>
    </r>
  </si>
  <si>
    <r>
      <rPr>
        <sz val="12"/>
        <rFont val="Calibri"/>
        <charset val="134"/>
      </rPr>
      <t>S8673</t>
    </r>
  </si>
  <si>
    <r>
      <rPr>
        <sz val="12"/>
        <rFont val="Calibri"/>
        <charset val="134"/>
      </rPr>
      <t>ONC212</t>
    </r>
  </si>
  <si>
    <r>
      <rPr>
        <sz val="12"/>
        <rFont val="Calibri"/>
        <charset val="134"/>
      </rPr>
      <t>ONC212, a fluorinated-ONC201 analogue, is a selective agonist of GPR132. ONC212 is broadly efficacious across most solid tumors and hematological malignancies in the low nanomolar range and has robust anti-leukemic activity.</t>
    </r>
  </si>
  <si>
    <t>1807861-48-8</t>
  </si>
  <si>
    <r>
      <rPr>
        <sz val="12"/>
        <rFont val="Calibri"/>
        <charset val="134"/>
      </rPr>
      <t>http://selleckchem.com/products/onc212.html</t>
    </r>
  </si>
  <si>
    <r>
      <rPr>
        <sz val="12"/>
        <rFont val="Calibri"/>
        <charset val="134"/>
      </rPr>
      <t>C24H23F3N4O</t>
    </r>
  </si>
  <si>
    <r>
      <rPr>
        <sz val="12"/>
        <rFont val="Calibri"/>
        <charset val="134"/>
      </rPr>
      <t>FC(F)(F)C1=CC=C(CN2C(=O)C3=C(CCN(CC4=CC=CC=C4)C3)N5CCN=C25)C=C1</t>
    </r>
  </si>
  <si>
    <r>
      <rPr>
        <sz val="12"/>
        <rFont val="Calibri"/>
        <charset val="134"/>
      </rPr>
      <t>S8675</t>
    </r>
  </si>
  <si>
    <r>
      <rPr>
        <sz val="12"/>
        <rFont val="Calibri"/>
        <charset val="134"/>
      </rPr>
      <t>H3B-6527</t>
    </r>
  </si>
  <si>
    <r>
      <rPr>
        <sz val="12"/>
        <rFont val="Calibri"/>
        <charset val="134"/>
      </rPr>
      <t>H3B-6527 is a highly selective covalent FGFR4 inhibitor with an IC50 value of &lt;1.2 nM and at least 250-fold selectivity over FGFR1-3 (IC50 values of 320, 1,290 and 1,060 nM respectively).</t>
    </r>
  </si>
  <si>
    <t>1702259-66-2</t>
  </si>
  <si>
    <r>
      <rPr>
        <sz val="12"/>
        <rFont val="Calibri"/>
        <charset val="134"/>
      </rPr>
      <t>http://selleckchem.com/products/h3b-6527.html</t>
    </r>
  </si>
  <si>
    <r>
      <rPr>
        <sz val="12"/>
        <rFont val="Calibri"/>
        <charset val="134"/>
      </rPr>
      <t>C29H34Cl2N8O4</t>
    </r>
  </si>
  <si>
    <r>
      <rPr>
        <sz val="12"/>
        <rFont val="Calibri"/>
        <charset val="134"/>
      </rPr>
      <t>CCN1CCN(CC1)C2=CC(=C(NC3=CC(=NC=N3)N(C)C(=O)NC4=C(Cl)C(=CC(=C4Cl)OC)OC)C=C2)NC(=O)C=C</t>
    </r>
  </si>
  <si>
    <r>
      <rPr>
        <sz val="12"/>
        <rFont val="Calibri"/>
        <charset val="134"/>
      </rPr>
      <t>S8676</t>
    </r>
  </si>
  <si>
    <r>
      <rPr>
        <sz val="12"/>
        <rFont val="Calibri"/>
        <charset val="134"/>
      </rPr>
      <t>Glumetinib (SCC244)</t>
    </r>
  </si>
  <si>
    <r>
      <rPr>
        <sz val="12"/>
        <rFont val="Calibri"/>
        <charset val="134"/>
      </rPr>
      <t>c-Met,RON</t>
    </r>
  </si>
  <si>
    <r>
      <rPr>
        <sz val="12"/>
        <rFont val="Calibri"/>
        <charset val="134"/>
      </rPr>
      <t>Glumetinib (SCC244) is a potent and highly selective c-Met inhibitor with an IC50 of 0.42 ± 0.02 nmol/L. Glumetinib has greater than 2,400-fold selectivity for c-Met over those 312 kinases evaluated, including the c-Met family member RON and highly homologous kinases Axl, Mer, and TyrO3.</t>
    </r>
  </si>
  <si>
    <t>1642581-63-2</t>
  </si>
  <si>
    <r>
      <rPr>
        <sz val="12"/>
        <rFont val="Calibri"/>
        <charset val="134"/>
      </rPr>
      <t>http://www.selleck.cn/products/glumetinib.html</t>
    </r>
  </si>
  <si>
    <r>
      <rPr>
        <sz val="12"/>
        <rFont val="Calibri"/>
        <charset val="134"/>
      </rPr>
      <t>C21H17N9O2S</t>
    </r>
  </si>
  <si>
    <r>
      <rPr>
        <sz val="12"/>
        <rFont val="Calibri"/>
        <charset val="134"/>
      </rPr>
      <t>C[N]1C=C(C=N1)C2=C[N]3C(=NC=C3[S](=O)(=O)[N]4N=CC5=NC=C(C=C45)C6=C[N](C)N=C6)C=C2</t>
    </r>
  </si>
  <si>
    <r>
      <rPr>
        <sz val="12"/>
        <rFont val="Calibri"/>
        <charset val="134"/>
      </rPr>
      <t>S8680</t>
    </r>
  </si>
  <si>
    <r>
      <rPr>
        <sz val="12"/>
        <rFont val="Calibri"/>
        <charset val="134"/>
      </rPr>
      <t>AZD1390</t>
    </r>
  </si>
  <si>
    <r>
      <rPr>
        <sz val="12"/>
        <rFont val="Calibri"/>
        <charset val="134"/>
      </rPr>
      <t>AZD1390 is a first-in-class orally available and CNS penetrant ATM inhibitor with an IC50 of 0.78 nM in cells and &gt;10,000-fold selectivity over closely related members of the PIKK family of enzymes and excellent selectivity across a broad panel of kinases.</t>
    </r>
  </si>
  <si>
    <t>2089288-03-7</t>
  </si>
  <si>
    <r>
      <rPr>
        <sz val="12"/>
        <rFont val="Calibri"/>
        <charset val="134"/>
      </rPr>
      <t>http://selleckchem.com/products/azd1390.html</t>
    </r>
  </si>
  <si>
    <r>
      <rPr>
        <sz val="12"/>
        <rFont val="Calibri"/>
        <charset val="134"/>
      </rPr>
      <t>C27H32FN5O2</t>
    </r>
  </si>
  <si>
    <r>
      <rPr>
        <sz val="12"/>
        <rFont val="Calibri"/>
        <charset val="134"/>
      </rPr>
      <t>CC(C)N1C(=O)N(C)C2=C1C3=CC(=C(F)C=C3N=C2)C4=CC=C(OCCCN5CCCCC5)N=C4</t>
    </r>
  </si>
  <si>
    <r>
      <rPr>
        <sz val="12"/>
        <rFont val="Calibri"/>
        <charset val="134"/>
      </rPr>
      <t>S8685</t>
    </r>
  </si>
  <si>
    <r>
      <rPr>
        <sz val="12"/>
        <rFont val="Calibri"/>
        <charset val="134"/>
      </rPr>
      <t>AS1517499</t>
    </r>
  </si>
  <si>
    <r>
      <rPr>
        <sz val="12"/>
        <rFont val="Calibri"/>
        <charset val="134"/>
      </rPr>
      <t>AS1517499 is a novel and potent STAT6 inhibitor with an IC50 value of 21 nM.</t>
    </r>
  </si>
  <si>
    <t>919486-40-1</t>
  </si>
  <si>
    <r>
      <rPr>
        <sz val="12"/>
        <rFont val="Calibri"/>
        <charset val="134"/>
      </rPr>
      <t>http://selleckchem.com/products/as1517499.html</t>
    </r>
  </si>
  <si>
    <r>
      <rPr>
        <sz val="12"/>
        <rFont val="Calibri"/>
        <charset val="134"/>
      </rPr>
      <t>C20H20ClN5O2</t>
    </r>
  </si>
  <si>
    <r>
      <rPr>
        <sz val="12"/>
        <rFont val="Calibri"/>
        <charset val="134"/>
      </rPr>
      <t>NC(=O)C1=CN=C(NCCC2=CC=C(O)C(=C2)Cl)N=C1NCC3=CC=CC=C3</t>
    </r>
  </si>
  <si>
    <r>
      <rPr>
        <sz val="12"/>
        <rFont val="Calibri"/>
        <charset val="134"/>
      </rPr>
      <t>S8689</t>
    </r>
  </si>
  <si>
    <r>
      <rPr>
        <sz val="12"/>
        <rFont val="Calibri"/>
        <charset val="134"/>
      </rPr>
      <t>Abequolixron (RGX-104)</t>
    </r>
  </si>
  <si>
    <r>
      <rPr>
        <sz val="12"/>
        <rFont val="Calibri"/>
        <charset val="134"/>
      </rPr>
      <t>Abequolixron (RGX-104) is a orally bioavailable liver X receptor agonist that modulates innate immunity via transcriptional activation of the ApoE gene.</t>
    </r>
  </si>
  <si>
    <t>610318-03-1</t>
  </si>
  <si>
    <r>
      <rPr>
        <sz val="12"/>
        <rFont val="Calibri"/>
        <charset val="134"/>
      </rPr>
      <t>http://www.selleckchem.com/products/rgx-104.html</t>
    </r>
  </si>
  <si>
    <r>
      <rPr>
        <sz val="12"/>
        <rFont val="Calibri"/>
        <charset val="134"/>
      </rPr>
      <t>C34H34Cl2F3NO3</t>
    </r>
  </si>
  <si>
    <r>
      <rPr>
        <sz val="12"/>
        <rFont val="Calibri"/>
        <charset val="134"/>
      </rPr>
      <t>Cl.CC(CCOC1=CC=CC(=C1)CC(O)=O)N(CC(C2=CC=CC=C2)C3=CC=CC=C3)CC4=CC=CC(=C4Cl)C(F)(F)F</t>
    </r>
  </si>
  <si>
    <r>
      <rPr>
        <sz val="12"/>
        <rFont val="Calibri"/>
        <charset val="134"/>
      </rPr>
      <t>S8698</t>
    </r>
  </si>
  <si>
    <r>
      <rPr>
        <sz val="12"/>
        <rFont val="Calibri"/>
        <charset val="134"/>
      </rPr>
      <t>GLPG1837</t>
    </r>
  </si>
  <si>
    <r>
      <rPr>
        <sz val="12"/>
        <rFont val="Calibri"/>
        <charset val="134"/>
      </rPr>
      <t>GLPG1837 (ABBV-974) is a novel CFTR potentiator with an EC50 value of 3 nM for F508del, showing enhanced efficacy on CFTR mutants harboring class III mutations compared to Ivacaftor.</t>
    </r>
  </si>
  <si>
    <t>1654725-02-6</t>
  </si>
  <si>
    <r>
      <rPr>
        <sz val="12"/>
        <rFont val="Calibri"/>
        <charset val="134"/>
      </rPr>
      <t>http://selleckchem.com/products/glpg1837.html</t>
    </r>
  </si>
  <si>
    <r>
      <rPr>
        <sz val="12"/>
        <rFont val="Calibri"/>
        <charset val="134"/>
      </rPr>
      <t>C16H20N4O3S</t>
    </r>
  </si>
  <si>
    <r>
      <rPr>
        <sz val="12"/>
        <rFont val="Calibri"/>
        <charset val="134"/>
      </rPr>
      <t>ABBV-974</t>
    </r>
  </si>
  <si>
    <r>
      <rPr>
        <sz val="12"/>
        <rFont val="Calibri"/>
        <charset val="134"/>
      </rPr>
      <t>CC1(C)CC2=C(SC(=C2C(N)=O)NC(=O)C3=N[NH]C=C3)C(C)(C)O1</t>
    </r>
  </si>
  <si>
    <r>
      <rPr>
        <sz val="12"/>
        <rFont val="Calibri"/>
        <charset val="134"/>
      </rPr>
      <t>S8699</t>
    </r>
  </si>
  <si>
    <r>
      <rPr>
        <sz val="12"/>
        <rFont val="Calibri"/>
        <charset val="134"/>
      </rPr>
      <t>SNS-314 Mesylate</t>
    </r>
  </si>
  <si>
    <r>
      <rPr>
        <sz val="12"/>
        <rFont val="Calibri"/>
        <charset val="134"/>
      </rPr>
      <t>SNS-314 Mesylate is a potent and selective inhibitor of Aurora A, Aurora B and Aurora C with IC50 of 9 nM, 31 nM, and 3 nM, respectively and less potent to Trk A/B, Flt4, Fms, Axl, c-Raf and DDR2.</t>
    </r>
  </si>
  <si>
    <t>1146618-41-8</t>
  </si>
  <si>
    <r>
      <rPr>
        <sz val="12"/>
        <rFont val="Calibri"/>
        <charset val="134"/>
      </rPr>
      <t>http://selleckchem.com/products/sns-314.html</t>
    </r>
  </si>
  <si>
    <r>
      <rPr>
        <sz val="12"/>
        <rFont val="Calibri"/>
        <charset val="134"/>
      </rPr>
      <t>C18H15ClN6OS2.CH4O3S</t>
    </r>
  </si>
  <si>
    <r>
      <rPr>
        <sz val="12"/>
        <rFont val="Calibri"/>
        <charset val="134"/>
      </rPr>
      <t>ClC1=CC=CC(=C1)NC(=O)NC2=NC=C(CCNC3=NC=NC4=C3SC=C4)S2</t>
    </r>
  </si>
  <si>
    <r>
      <rPr>
        <sz val="12"/>
        <rFont val="Calibri"/>
        <charset val="134"/>
      </rPr>
      <t>S8701</t>
    </r>
  </si>
  <si>
    <r>
      <rPr>
        <sz val="12"/>
        <rFont val="Calibri"/>
        <charset val="134"/>
      </rPr>
      <t>MK-8353 (SCH900353)</t>
    </r>
  </si>
  <si>
    <r>
      <rPr>
        <sz val="12"/>
        <rFont val="Calibri"/>
        <charset val="134"/>
      </rPr>
      <t>MK-8353 (SCH900353) is an orally bioavailable, selective, and potent ERK inhibitor that inhibits activated ERK1 and ERK2 in vitro, with IC50 values of 23.0 nM and 8.8 nM, respectively (IMAP kinase assay), and nonactivated ERK2, with an IC50 of 0.5 nM (MEK1-ERK2-coupled assay).</t>
    </r>
  </si>
  <si>
    <t>1184173-73-6</t>
  </si>
  <si>
    <r>
      <rPr>
        <sz val="12"/>
        <rFont val="Calibri"/>
        <charset val="134"/>
      </rPr>
      <t>http://www.selleck.cn/products/mk-8353-sch900353.html</t>
    </r>
  </si>
  <si>
    <r>
      <rPr>
        <sz val="12"/>
        <rFont val="Calibri"/>
        <charset val="134"/>
      </rPr>
      <t>C37H41N9O3S</t>
    </r>
  </si>
  <si>
    <r>
      <rPr>
        <sz val="12"/>
        <rFont val="Calibri"/>
        <charset val="134"/>
      </rPr>
      <t>CSC1(CCN(CC(=O)N2CCC(=CC2)C3=CC=C(C=C3)C4=N[N](C)C=N4)C1)C(=O)NC5=CC=C6[NH]N=C(C7=CC=C(OC(C)C)N=C7)C6=C5</t>
    </r>
  </si>
  <si>
    <r>
      <rPr>
        <sz val="12"/>
        <rFont val="Calibri"/>
        <charset val="134"/>
      </rPr>
      <t>S8711</t>
    </r>
  </si>
  <si>
    <r>
      <rPr>
        <sz val="12"/>
        <rFont val="Calibri"/>
        <charset val="134"/>
      </rPr>
      <t>Nemtabrutinib (ARQ 531)</t>
    </r>
  </si>
  <si>
    <r>
      <rPr>
        <sz val="12"/>
        <rFont val="Calibri"/>
        <charset val="134"/>
      </rPr>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r>
  </si>
  <si>
    <t>2095393-15-8</t>
  </si>
  <si>
    <r>
      <rPr>
        <sz val="12"/>
        <rFont val="Calibri"/>
        <charset val="134"/>
      </rPr>
      <t>https://www.selleckchem.com/products/arq531.html</t>
    </r>
  </si>
  <si>
    <r>
      <rPr>
        <sz val="12"/>
        <rFont val="Calibri"/>
        <charset val="134"/>
      </rPr>
      <t>C25H23ClN4O4</t>
    </r>
  </si>
  <si>
    <r>
      <rPr>
        <sz val="12"/>
        <rFont val="Calibri"/>
        <charset val="134"/>
      </rPr>
      <t>MK-1026</t>
    </r>
  </si>
  <si>
    <r>
      <rPr>
        <sz val="12"/>
        <rFont val="Calibri"/>
        <charset val="134"/>
      </rPr>
      <t>OCC1CCC(CO1)NC2=C3C(=NC=N2)[NH]C=C3C(=O)C4=CC=C(OC5=CC=CC=C5)C=C4Cl</t>
    </r>
  </si>
  <si>
    <r>
      <rPr>
        <sz val="12"/>
        <rFont val="Calibri"/>
        <charset val="134"/>
      </rPr>
      <t>S8714</t>
    </r>
  </si>
  <si>
    <r>
      <rPr>
        <sz val="12"/>
        <rFont val="Calibri"/>
        <charset val="134"/>
      </rPr>
      <t>INCB057643</t>
    </r>
  </si>
  <si>
    <r>
      <rPr>
        <sz val="12"/>
        <rFont val="Calibri"/>
        <charset val="134"/>
      </rPr>
      <t>INCB057643 is a BET inhibitor that binds to the acetylated lysine recognition motifs found in the BRD of BET proteins, thereby preventing the interaction between the BET proteins and acetylated lysines on histones.</t>
    </r>
  </si>
  <si>
    <t>1820889-23-3</t>
  </si>
  <si>
    <r>
      <rPr>
        <sz val="12"/>
        <rFont val="Calibri"/>
        <charset val="134"/>
      </rPr>
      <t>http://www.selleckchem.com/products/incb057643.html</t>
    </r>
  </si>
  <si>
    <r>
      <rPr>
        <sz val="12"/>
        <rFont val="Calibri"/>
        <charset val="134"/>
      </rPr>
      <t>C20H21N3O5S</t>
    </r>
  </si>
  <si>
    <r>
      <rPr>
        <sz val="12"/>
        <rFont val="Calibri"/>
        <charset val="134"/>
      </rPr>
      <t>CN1C=C(C2=C([NH]C=C2)C1=O)C3=CC(=CC4=C3OC(C)(C)C(=O)N4C)[S](C)(=O)=O</t>
    </r>
  </si>
  <si>
    <r>
      <rPr>
        <sz val="12"/>
        <rFont val="Calibri"/>
        <charset val="134"/>
      </rPr>
      <t>S8721</t>
    </r>
  </si>
  <si>
    <r>
      <rPr>
        <sz val="12"/>
        <rFont val="Calibri"/>
        <charset val="134"/>
      </rPr>
      <t>PDGFR inhibitor 1</t>
    </r>
  </si>
  <si>
    <r>
      <rPr>
        <sz val="12"/>
        <rFont val="Calibri"/>
        <charset val="134"/>
      </rPr>
      <t>c-Kit,CSF-1R,PDGFR,VEGFR</t>
    </r>
  </si>
  <si>
    <r>
      <rPr>
        <sz val="12"/>
        <rFont val="Calibri"/>
        <charset val="134"/>
      </rPr>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r>
  </si>
  <si>
    <t>1225278-16-9</t>
  </si>
  <si>
    <r>
      <rPr>
        <sz val="12"/>
        <rFont val="Calibri"/>
        <charset val="134"/>
      </rPr>
      <t>https://www.selleckchem.com/products/pdgfr-inhibitor-1.html</t>
    </r>
  </si>
  <si>
    <r>
      <rPr>
        <sz val="12"/>
        <rFont val="Calibri"/>
        <charset val="134"/>
      </rPr>
      <t>C26H21F2N5O3</t>
    </r>
  </si>
  <si>
    <r>
      <rPr>
        <sz val="12"/>
        <rFont val="Calibri"/>
        <charset val="134"/>
      </rPr>
      <t>C[N]1C=C(C=N1)C2=NC=CC(=C2)OC3=CC(=C(NC(=O)C4(CC4)C(=O)NC5=CC=CC=C5)C=C3F)F</t>
    </r>
  </si>
  <si>
    <r>
      <rPr>
        <sz val="12"/>
        <rFont val="Calibri"/>
        <charset val="134"/>
      </rPr>
      <t>S8723</t>
    </r>
  </si>
  <si>
    <r>
      <rPr>
        <sz val="12"/>
        <rFont val="Calibri"/>
        <charset val="134"/>
      </rPr>
      <t>ABBV-744</t>
    </r>
  </si>
  <si>
    <r>
      <rPr>
        <sz val="12"/>
        <rFont val="Calibri"/>
        <charset val="134"/>
      </rPr>
      <t>ABBV-744 is a BDII-selective BET bromodomain inhibitor that inhibits BRD2, BRD3 and BRD4. It is developed for treating AML and cancers.</t>
    </r>
  </si>
  <si>
    <t>2138861-99-9</t>
  </si>
  <si>
    <r>
      <rPr>
        <sz val="12"/>
        <rFont val="Calibri"/>
        <charset val="134"/>
      </rPr>
      <t>http://www.selleckchem.com/products/abbv-744.html</t>
    </r>
  </si>
  <si>
    <r>
      <rPr>
        <sz val="12"/>
        <rFont val="Calibri"/>
        <charset val="134"/>
      </rPr>
      <t>C28H30FN3O4</t>
    </r>
  </si>
  <si>
    <r>
      <rPr>
        <sz val="12"/>
        <rFont val="Calibri"/>
        <charset val="134"/>
      </rPr>
      <t>CCNC(=O)C1=CC2=C([NH]1)C(=O)N(C)C=C2C3=C(OC4=C(C)C=C(F)C=C4C)C=CC(=C3)C(C)(C)O</t>
    </r>
  </si>
  <si>
    <r>
      <rPr>
        <sz val="12"/>
        <rFont val="Calibri"/>
        <charset val="134"/>
      </rPr>
      <t>S8726</t>
    </r>
  </si>
  <si>
    <r>
      <rPr>
        <sz val="12"/>
        <rFont val="Calibri"/>
        <charset val="134"/>
      </rPr>
      <t>Anlotinib (AL3818) dihydrochloride</t>
    </r>
  </si>
  <si>
    <r>
      <rPr>
        <sz val="12"/>
        <rFont val="Calibri"/>
        <charset val="134"/>
      </rPr>
      <t>Anlotinib (AL3818) is a highly potent and selective VEGFR2 inhibitor with IC50 less than 1 nM. It has broad-spectrum antitumor potential in clinical trials. Please use saline solution rather than PBS for dilutions. PBS may cause precipitation.</t>
    </r>
  </si>
  <si>
    <t>1360460-82-7</t>
  </si>
  <si>
    <r>
      <rPr>
        <sz val="12"/>
        <rFont val="Calibri"/>
        <charset val="134"/>
      </rPr>
      <t>http://selleckchem.com/products/anlotinib-al3818.html</t>
    </r>
  </si>
  <si>
    <r>
      <rPr>
        <sz val="12"/>
        <rFont val="Calibri"/>
        <charset val="134"/>
      </rPr>
      <t>C23H22FN3O3.2HCl</t>
    </r>
  </si>
  <si>
    <r>
      <rPr>
        <sz val="12"/>
        <rFont val="Calibri"/>
        <charset val="134"/>
      </rPr>
      <t>Cl.Cl.COC1=C(OCC2(N)CC2)C=C3N=CC=C(OC4=C(F)C5=C([NH]C(=C5)C)C=C4)C3=C1</t>
    </r>
  </si>
  <si>
    <r>
      <rPr>
        <sz val="12"/>
        <rFont val="Calibri"/>
        <charset val="134"/>
      </rPr>
      <t>S8727</t>
    </r>
  </si>
  <si>
    <r>
      <rPr>
        <sz val="12"/>
        <rFont val="Calibri"/>
        <charset val="134"/>
      </rPr>
      <t>Atuveciclib (BAY-1143572)</t>
    </r>
  </si>
  <si>
    <r>
      <rPr>
        <sz val="12"/>
        <rFont val="Calibri"/>
        <charset val="134"/>
      </rPr>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r>
  </si>
  <si>
    <t>1414943-88-6</t>
  </si>
  <si>
    <r>
      <rPr>
        <sz val="12"/>
        <rFont val="Calibri"/>
        <charset val="134"/>
      </rPr>
      <t>http://www.selleckchem.com/products/atuveciclib-bay-1143572.html</t>
    </r>
  </si>
  <si>
    <r>
      <rPr>
        <sz val="12"/>
        <rFont val="Calibri"/>
        <charset val="134"/>
      </rPr>
      <t>C18H18FN5O2S</t>
    </r>
  </si>
  <si>
    <r>
      <rPr>
        <sz val="12"/>
        <rFont val="Calibri"/>
        <charset val="134"/>
      </rPr>
      <t>COC1=CC(=CC=C1C2=NC(=NC=N2)NC3=CC(=CC=C3)C[S](C)(=N)=O)F</t>
    </r>
  </si>
  <si>
    <r>
      <rPr>
        <sz val="12"/>
        <rFont val="Calibri"/>
        <charset val="134"/>
      </rPr>
      <t>S8729</t>
    </r>
  </si>
  <si>
    <r>
      <rPr>
        <sz val="12"/>
        <rFont val="Calibri"/>
        <charset val="134"/>
      </rPr>
      <t>AZ32</t>
    </r>
  </si>
  <si>
    <r>
      <rPr>
        <sz val="12"/>
        <rFont val="Calibri"/>
        <charset val="134"/>
      </rPr>
      <t>AZ32 is a specific inhibitor of the ATM kinase that possesses good BBB penetration in mouse with an IC50 value of &lt;0.0062 μM for ATM enzyme. It shows adequate selectivity over ATR and also has high cell permeability.</t>
    </r>
  </si>
  <si>
    <t>2288709-96-4</t>
  </si>
  <si>
    <r>
      <rPr>
        <sz val="12"/>
        <rFont val="Calibri"/>
        <charset val="134"/>
      </rPr>
      <t>http://www.selleckchem.com/products/az32.html</t>
    </r>
  </si>
  <si>
    <r>
      <rPr>
        <sz val="12"/>
        <rFont val="Calibri"/>
        <charset val="134"/>
      </rPr>
      <t>C20H16N4O</t>
    </r>
  </si>
  <si>
    <r>
      <rPr>
        <sz val="12"/>
        <rFont val="Calibri"/>
        <charset val="134"/>
      </rPr>
      <t>CNC(=O)C1=CC=C(C=C1)C2=CN=C3C=NC(=C[N]23)C4=CC=CC=C4</t>
    </r>
  </si>
  <si>
    <r>
      <rPr>
        <sz val="12"/>
        <rFont val="Calibri"/>
        <charset val="134"/>
      </rPr>
      <t>S8731</t>
    </r>
  </si>
  <si>
    <r>
      <rPr>
        <sz val="12"/>
        <rFont val="Calibri"/>
        <charset val="134"/>
      </rPr>
      <t>IACS-010759 (IACS-10759)</t>
    </r>
  </si>
  <si>
    <r>
      <rPr>
        <sz val="12"/>
        <rFont val="Calibri"/>
        <charset val="134"/>
      </rPr>
      <t>OXPHOS</t>
    </r>
  </si>
  <si>
    <r>
      <rPr>
        <sz val="12"/>
        <rFont val="Calibri"/>
        <charset val="134"/>
      </rPr>
      <t>IACS-010759 (IACS-10759) is a potent and selective oxidative phosphorylation inhibitor (IC50 &lt; 10 nM) that blocks cellular respiration through inhibition of complex I.</t>
    </r>
  </si>
  <si>
    <t>1570496-34-2</t>
  </si>
  <si>
    <r>
      <rPr>
        <sz val="12"/>
        <rFont val="Calibri"/>
        <charset val="134"/>
      </rPr>
      <t>http://www.selleckchem.com/products/iacs-010759-iacs-10759.html</t>
    </r>
  </si>
  <si>
    <r>
      <rPr>
        <sz val="12"/>
        <rFont val="Calibri"/>
        <charset val="134"/>
      </rPr>
      <t>C25H25F3N6O4S</t>
    </r>
  </si>
  <si>
    <r>
      <rPr>
        <sz val="12"/>
        <rFont val="Calibri"/>
        <charset val="134"/>
      </rPr>
      <t>CC1=NC(=N[N]1CC2=CC(=CC=C2)N3CCC(CC3)[S](C)(=O)=O)C4=NC(=NO4)C5=CC=C(OC(F)(F)F)C=C5</t>
    </r>
  </si>
  <si>
    <r>
      <rPr>
        <sz val="12"/>
        <rFont val="Calibri"/>
        <charset val="134"/>
      </rPr>
      <t>S8736</t>
    </r>
  </si>
  <si>
    <r>
      <rPr>
        <sz val="12"/>
        <rFont val="Calibri"/>
        <charset val="134"/>
      </rPr>
      <t>Verinurad (RDEA3170)</t>
    </r>
  </si>
  <si>
    <r>
      <rPr>
        <sz val="12"/>
        <rFont val="Calibri"/>
        <charset val="134"/>
      </rPr>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r>
  </si>
  <si>
    <t>1352792-74-5</t>
  </si>
  <si>
    <r>
      <rPr>
        <sz val="12"/>
        <rFont val="Calibri"/>
        <charset val="134"/>
      </rPr>
      <t>http://selleckchem.com/products/verinurad-rdea3170.html</t>
    </r>
  </si>
  <si>
    <r>
      <rPr>
        <sz val="12"/>
        <rFont val="Calibri"/>
        <charset val="134"/>
      </rPr>
      <t>C20H16N2O2S</t>
    </r>
  </si>
  <si>
    <r>
      <rPr>
        <sz val="12"/>
        <rFont val="Calibri"/>
        <charset val="134"/>
      </rPr>
      <t>CC(C)(SC1=C(C=NC=C1)C2=C3C=CC=CC3=C(C=C2)C#N)C(O)=O</t>
    </r>
  </si>
  <si>
    <r>
      <rPr>
        <sz val="12"/>
        <rFont val="Calibri"/>
        <charset val="134"/>
      </rPr>
      <t>S8738</t>
    </r>
  </si>
  <si>
    <r>
      <rPr>
        <sz val="12"/>
        <rFont val="Calibri"/>
        <charset val="134"/>
      </rPr>
      <t>Bimiralisib (PQR309)</t>
    </r>
  </si>
  <si>
    <r>
      <rPr>
        <sz val="12"/>
        <rFont val="Calibri"/>
        <charset val="134"/>
      </rPr>
      <t>Bimiralisib (PQR309) is a novel brain-penetrant dual PI3K/mTOR inhibitor with in vitro and in vivo antilymphoma activity. It displays excellent selectivity versus PI3K-related lipid kinases, protein kinases and unrelated targets.</t>
    </r>
  </si>
  <si>
    <t>1225037-39-7</t>
  </si>
  <si>
    <r>
      <rPr>
        <sz val="12"/>
        <rFont val="Calibri"/>
        <charset val="134"/>
      </rPr>
      <t>http://www.selleckchem.com/products/pqr309-bimiralisib.html</t>
    </r>
  </si>
  <si>
    <r>
      <rPr>
        <sz val="12"/>
        <rFont val="Calibri"/>
        <charset val="134"/>
      </rPr>
      <t>C17H20F3N7O2</t>
    </r>
  </si>
  <si>
    <r>
      <rPr>
        <sz val="12"/>
        <rFont val="Calibri"/>
        <charset val="134"/>
      </rPr>
      <t>NC1=NC=C(C2=NC(=NC(=N2)N3CCOCC3)N4CCOCC4)C(=C1)C(F)(F)F</t>
    </r>
  </si>
  <si>
    <r>
      <rPr>
        <sz val="12"/>
        <rFont val="Calibri"/>
        <charset val="134"/>
      </rPr>
      <t>S8739</t>
    </r>
  </si>
  <si>
    <r>
      <rPr>
        <sz val="12"/>
        <rFont val="Calibri"/>
        <charset val="134"/>
      </rPr>
      <t>PLX51107</t>
    </r>
  </si>
  <si>
    <r>
      <rPr>
        <sz val="12"/>
        <rFont val="Calibri"/>
        <charset val="134"/>
      </rPr>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r>
  </si>
  <si>
    <t>1627929-55-8</t>
  </si>
  <si>
    <r>
      <rPr>
        <sz val="12"/>
        <rFont val="Calibri"/>
        <charset val="134"/>
      </rPr>
      <t>http://www.selleck.cn/products/plx51107.html</t>
    </r>
  </si>
  <si>
    <r>
      <rPr>
        <sz val="12"/>
        <rFont val="Calibri"/>
        <charset val="134"/>
      </rPr>
      <t>C26H22N4O3</t>
    </r>
  </si>
  <si>
    <r>
      <rPr>
        <sz val="12"/>
        <rFont val="Calibri"/>
        <charset val="134"/>
      </rPr>
      <t>CC([N]1C=C(C2=CC=C(C=C2)C(O)=O)C3=NC=C(C=C13)C4=C(C)ON=C4C)C5=CC=CC=N5</t>
    </r>
  </si>
  <si>
    <r>
      <rPr>
        <sz val="12"/>
        <rFont val="Calibri"/>
        <charset val="134"/>
      </rPr>
      <t>S8741</t>
    </r>
  </si>
  <si>
    <r>
      <rPr>
        <sz val="12"/>
        <rFont val="Calibri"/>
        <charset val="134"/>
      </rPr>
      <t>Avitinib (AC0010)</t>
    </r>
  </si>
  <si>
    <r>
      <rPr>
        <sz val="12"/>
        <rFont val="Calibri"/>
        <charset val="134"/>
      </rPr>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r>
  </si>
  <si>
    <t>1557267-42-1</t>
  </si>
  <si>
    <r>
      <rPr>
        <sz val="12"/>
        <rFont val="Calibri"/>
        <charset val="134"/>
      </rPr>
      <t>http://www.selleckchem.com/products/avitinib-ac0010.html</t>
    </r>
  </si>
  <si>
    <r>
      <rPr>
        <sz val="12"/>
        <rFont val="Calibri"/>
        <charset val="134"/>
      </rPr>
      <t>C26H26FN7O2</t>
    </r>
  </si>
  <si>
    <r>
      <rPr>
        <sz val="12"/>
        <rFont val="Calibri"/>
        <charset val="134"/>
      </rPr>
      <t>Abivertinib</t>
    </r>
  </si>
  <si>
    <r>
      <rPr>
        <sz val="12"/>
        <rFont val="Calibri"/>
        <charset val="134"/>
      </rPr>
      <t>CN1CCN(CC1)C2=C(F)C=C(NC3=NC4=C(C=C[NH]4)C(=N3)OC5=CC(=CC=C5)NC(=O)C=C)C=C2</t>
    </r>
  </si>
  <si>
    <r>
      <rPr>
        <sz val="12"/>
        <rFont val="Calibri"/>
        <charset val="134"/>
      </rPr>
      <t>S8745</t>
    </r>
  </si>
  <si>
    <r>
      <rPr>
        <sz val="12"/>
        <rFont val="Calibri"/>
        <charset val="134"/>
      </rPr>
      <t>Naporafenib (LXH254)</t>
    </r>
  </si>
  <si>
    <r>
      <rPr>
        <sz val="12"/>
        <rFont val="Calibri"/>
        <charset val="134"/>
      </rPr>
      <t>Naporafenib (LXH254) is a type II ATP-competitive inhibitor that inhibits both B- and CRAF kinase activities at picomolar concentrations with a high degree of selectivity against a panel of 456 human kinases and in cell-based assays.</t>
    </r>
  </si>
  <si>
    <t>1800398-38-2</t>
  </si>
  <si>
    <r>
      <rPr>
        <sz val="12"/>
        <rFont val="Calibri"/>
        <charset val="134"/>
      </rPr>
      <t>http://www.selleckchem.com/products/lxh254.html</t>
    </r>
  </si>
  <si>
    <r>
      <rPr>
        <sz val="12"/>
        <rFont val="Calibri"/>
        <charset val="134"/>
      </rPr>
      <t>C25H25F3N4O4</t>
    </r>
  </si>
  <si>
    <r>
      <rPr>
        <sz val="12"/>
        <rFont val="Calibri"/>
        <charset val="134"/>
      </rPr>
      <t>CC1=CC=C(NC(=O)C2=CC(=NC=C2)C(F)(F)F)C=C1C3=CC(=NC(=C3)OCCO)N4CCOCC4</t>
    </r>
  </si>
  <si>
    <r>
      <rPr>
        <sz val="12"/>
        <rFont val="Calibri"/>
        <charset val="134"/>
      </rPr>
      <t>S8752</t>
    </r>
  </si>
  <si>
    <r>
      <rPr>
        <sz val="12"/>
        <rFont val="Calibri"/>
        <charset val="134"/>
      </rPr>
      <t>leniolisib (CDZ 173)</t>
    </r>
  </si>
  <si>
    <r>
      <rPr>
        <sz val="12"/>
        <rFont val="Calibri"/>
        <charset val="134"/>
      </rPr>
      <t>Leniolisib (CDZ 173) is a potent PI3Kδ selective inhibitor with biochemical IC50 values of 0.244, 0.424, 2.23 and 0.011 μM for PI3Kα, PI3Kβ, PI3Kγ and PI3Kδ, respectively.</t>
    </r>
  </si>
  <si>
    <t>1354690-24-6</t>
  </si>
  <si>
    <r>
      <rPr>
        <sz val="12"/>
        <rFont val="Calibri"/>
        <charset val="134"/>
      </rPr>
      <t>http://www.selleckchem.com/products/leniolisib-cdz-173.html</t>
    </r>
  </si>
  <si>
    <r>
      <rPr>
        <sz val="12"/>
        <rFont val="Calibri"/>
        <charset val="134"/>
      </rPr>
      <t>C21H25F3N6O2</t>
    </r>
  </si>
  <si>
    <r>
      <rPr>
        <sz val="12"/>
        <rFont val="Calibri"/>
        <charset val="134"/>
      </rPr>
      <t>CCC(=O)N1CCC(C1)NC2=NC=NC3=C2CN(CC3)C4=CC(=C(OC)N=C4)C(F)(F)F</t>
    </r>
  </si>
  <si>
    <r>
      <rPr>
        <sz val="12"/>
        <rFont val="Calibri"/>
        <charset val="134"/>
      </rPr>
      <t>S8753</t>
    </r>
  </si>
  <si>
    <r>
      <rPr>
        <sz val="12"/>
        <rFont val="Calibri"/>
        <charset val="134"/>
      </rPr>
      <t>INCB054329</t>
    </r>
  </si>
  <si>
    <r>
      <rPr>
        <sz val="12"/>
        <rFont val="Calibri"/>
        <charset val="134"/>
      </rPr>
      <t>INCB054329 (INCB-054329, INCB-54329) is a structurally distinct bromodomain and extraterminal domain (BET) inhibitor with IC50 values of 44 nM, 5 nM, 9 nM, 1 nM, 28 nM, 3 nM, 119 nM and 63 nM for BRD2-BD1, BRD2-BD2, BRD3-BD1, BRD3-BD2, BRD4-BD1, BRD4-BD2, BRDT-BD1 and BRDT-BD2, respectively.</t>
    </r>
  </si>
  <si>
    <t>1628607-64-6</t>
  </si>
  <si>
    <r>
      <rPr>
        <sz val="12"/>
        <rFont val="Calibri"/>
        <charset val="134"/>
      </rPr>
      <t>˂1</t>
    </r>
  </si>
  <si>
    <r>
      <rPr>
        <sz val="12"/>
        <rFont val="Calibri"/>
        <charset val="134"/>
      </rPr>
      <t>http://www.selleck.cn/products/incb054329.html</t>
    </r>
  </si>
  <si>
    <r>
      <rPr>
        <sz val="12"/>
        <rFont val="Calibri"/>
        <charset val="134"/>
      </rPr>
      <t>INCB-054329, INCB-54329</t>
    </r>
  </si>
  <si>
    <r>
      <rPr>
        <sz val="12"/>
        <rFont val="Calibri"/>
        <charset val="134"/>
      </rPr>
      <t>CC1=C(C(=NO1)C)C2=CC=C3NC(=O)N4C(COC2=C34)C5=NC=CC=C5</t>
    </r>
  </si>
  <si>
    <r>
      <rPr>
        <sz val="12"/>
        <rFont val="Calibri"/>
        <charset val="134"/>
      </rPr>
      <t>S8754</t>
    </r>
  </si>
  <si>
    <r>
      <rPr>
        <sz val="12"/>
        <rFont val="Calibri"/>
        <charset val="134"/>
      </rPr>
      <t>Alofanib (RPT835)</t>
    </r>
  </si>
  <si>
    <r>
      <rPr>
        <sz val="12"/>
        <rFont val="Calibri"/>
        <charset val="134"/>
      </rPr>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r>
  </si>
  <si>
    <t>1612888-66-0</t>
  </si>
  <si>
    <r>
      <rPr>
        <sz val="12"/>
        <rFont val="Calibri"/>
        <charset val="134"/>
      </rPr>
      <t>http://www.selleckchem.com/products/alofanib-rpt835.html</t>
    </r>
  </si>
  <si>
    <r>
      <rPr>
        <sz val="12"/>
        <rFont val="Calibri"/>
        <charset val="134"/>
      </rPr>
      <t>C19H15N3O6S</t>
    </r>
  </si>
  <si>
    <r>
      <rPr>
        <sz val="12"/>
        <rFont val="Calibri"/>
        <charset val="134"/>
      </rPr>
      <t>CC1=CC(=C(N[S](=O)(=O)C2=CC=CC(=C2)C(O)=O)C=C1C3=CC=CN=C3)[N+]([O-])=O</t>
    </r>
  </si>
  <si>
    <r>
      <rPr>
        <sz val="12"/>
        <rFont val="Calibri"/>
        <charset val="134"/>
      </rPr>
      <t>S8755</t>
    </r>
  </si>
  <si>
    <r>
      <rPr>
        <sz val="12"/>
        <rFont val="Calibri"/>
        <charset val="134"/>
      </rPr>
      <t>AZ304</t>
    </r>
  </si>
  <si>
    <r>
      <rPr>
        <sz val="12"/>
        <rFont val="Calibri"/>
        <charset val="134"/>
      </rPr>
      <t>AZ304 is a synthetic inhibitor designed to interact with the ATP-binding site of wild type and V600E mutant BRAF with IC50 values of 79 nM and 38 nM, respectively. It also inhibits CRAF, p38 and CSF1R at sub 100 nM potencies.</t>
    </r>
  </si>
  <si>
    <t>942507-42-8</t>
  </si>
  <si>
    <r>
      <rPr>
        <sz val="12"/>
        <rFont val="Calibri"/>
        <charset val="134"/>
      </rPr>
      <t>http://www.selleck.cn/products/az304.html</t>
    </r>
  </si>
  <si>
    <r>
      <rPr>
        <sz val="12"/>
        <rFont val="Calibri"/>
        <charset val="134"/>
      </rPr>
      <t>C27H25N5O2</t>
    </r>
  </si>
  <si>
    <r>
      <rPr>
        <sz val="12"/>
        <rFont val="Calibri"/>
        <charset val="134"/>
      </rPr>
      <t>COC1=CC2=C(C=C1)C(=NC=N2)NC3=CC(=CC=C3C)NC(=O)C4=CC=CC(=C4)C(C)(C)C#N</t>
    </r>
  </si>
  <si>
    <r>
      <rPr>
        <sz val="12"/>
        <rFont val="Calibri"/>
        <charset val="134"/>
      </rPr>
      <t>S8757</t>
    </r>
  </si>
  <si>
    <r>
      <rPr>
        <sz val="12"/>
        <rFont val="Calibri"/>
        <charset val="134"/>
      </rPr>
      <t>Ripretinib (DCC-2618)</t>
    </r>
  </si>
  <si>
    <r>
      <rPr>
        <sz val="12"/>
        <rFont val="Calibri"/>
        <charset val="134"/>
      </rPr>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r>
  </si>
  <si>
    <t>1442472-39-0</t>
  </si>
  <si>
    <r>
      <rPr>
        <sz val="12"/>
        <rFont val="Calibri"/>
        <charset val="134"/>
      </rPr>
      <t>http://www.selleckchem.com/products/ripretinib-dcc-2618.html</t>
    </r>
  </si>
  <si>
    <r>
      <rPr>
        <sz val="12"/>
        <rFont val="Calibri"/>
        <charset val="134"/>
      </rPr>
      <t>C24H21BrFN5O2</t>
    </r>
  </si>
  <si>
    <r>
      <rPr>
        <sz val="12"/>
        <rFont val="Calibri"/>
        <charset val="134"/>
      </rPr>
      <t>CCN1C(=O)C(=CC2=C1C=C(NC)N=C2)C3=C(Br)C=C(F)C(=C3)NC(=O)NC4=CC=CC=C4</t>
    </r>
  </si>
  <si>
    <r>
      <rPr>
        <sz val="12"/>
        <rFont val="Calibri"/>
        <charset val="134"/>
      </rPr>
      <t>S8759</t>
    </r>
  </si>
  <si>
    <r>
      <rPr>
        <sz val="12"/>
        <rFont val="Calibri"/>
        <charset val="134"/>
      </rPr>
      <t>S55746</t>
    </r>
  </si>
  <si>
    <r>
      <rPr>
        <sz val="12"/>
        <rFont val="Calibri"/>
        <charset val="134"/>
      </rPr>
      <t>S55746 (S 055746,BCL201) is a novel, orally active BCL-2 specific inhibitor (Ki = 1.3 nM) with poor affinity for BCL-XL and no significant binding to MCL-1, BFL-1 (BCL2A1/A1). The selectivity of S55746 for BCL-2 versus BCL-XL ranges from ~70 to 400 folds.</t>
    </r>
  </si>
  <si>
    <t>1448584-12-0</t>
  </si>
  <si>
    <r>
      <rPr>
        <sz val="12"/>
        <rFont val="Calibri"/>
        <charset val="134"/>
      </rPr>
      <t>http://www.selleckchem.com/products/s55746-s055746-bcl201.html</t>
    </r>
  </si>
  <si>
    <r>
      <rPr>
        <sz val="12"/>
        <rFont val="Calibri"/>
        <charset val="134"/>
      </rPr>
      <t>C43H42N4O6</t>
    </r>
  </si>
  <si>
    <r>
      <rPr>
        <sz val="12"/>
        <rFont val="Calibri"/>
        <charset val="134"/>
      </rPr>
      <t>S 055746,BCL201</t>
    </r>
  </si>
  <si>
    <r>
      <rPr>
        <sz val="12"/>
        <rFont val="Calibri"/>
        <charset val="134"/>
      </rPr>
      <t>OC1=CC=C(C=C1)N(C(=O)C2=C3CCCC[N]3C(=C2)C4=C(C=C5OCOC5=C4)C(=O)N6CC7=C(CC6CN8CCOCC8)C=CC=C7)C9=CC=CC=C9</t>
    </r>
  </si>
  <si>
    <r>
      <rPr>
        <sz val="12"/>
        <rFont val="Calibri"/>
        <charset val="134"/>
      </rPr>
      <t>S8760</t>
    </r>
  </si>
  <si>
    <r>
      <rPr>
        <sz val="12"/>
        <rFont val="Calibri"/>
        <charset val="134"/>
      </rPr>
      <t>Iberdomide (CC220)</t>
    </r>
  </si>
  <si>
    <r>
      <rPr>
        <sz val="12"/>
        <rFont val="Calibri"/>
        <charset val="134"/>
      </rPr>
      <t>Apoptosis related,E3 Ligase ,E3 ligase Ligand,Immunology &amp; Inflammation related</t>
    </r>
  </si>
  <si>
    <r>
      <rPr>
        <sz val="12"/>
        <rFont val="Calibri"/>
        <charset val="134"/>
      </rPr>
      <t>Iberdomide (CC-220) is a novel oral immunomodulatory compound that targets cereblon, part of the CRL4CRBN E3 ubiquitin ligase complex, with an IC50 of 60 nM in a competitive TR-FRET assay. Iberdomide (CC-220) induces apoptosis with antitumor and immunostimulatory activities.</t>
    </r>
  </si>
  <si>
    <t>1323403-33-3</t>
  </si>
  <si>
    <r>
      <rPr>
        <sz val="12"/>
        <rFont val="Calibri"/>
        <charset val="134"/>
      </rPr>
      <t>http://www.selleck.cn/products/iberdomide.html</t>
    </r>
  </si>
  <si>
    <r>
      <rPr>
        <sz val="12"/>
        <rFont val="Calibri"/>
        <charset val="134"/>
      </rPr>
      <t>C25H27N3O5</t>
    </r>
  </si>
  <si>
    <r>
      <rPr>
        <sz val="12"/>
        <rFont val="Calibri"/>
        <charset val="134"/>
      </rPr>
      <t>O=C1CCC(N2CC3=C(OCC4=CC=C(CN5CCOCC5)C=C4)C=CC=C3C2=O)C(=O)N1</t>
    </r>
  </si>
  <si>
    <r>
      <rPr>
        <sz val="12"/>
        <rFont val="Calibri"/>
        <charset val="134"/>
      </rPr>
      <t>S8761</t>
    </r>
  </si>
  <si>
    <r>
      <rPr>
        <sz val="12"/>
        <rFont val="Calibri"/>
        <charset val="134"/>
      </rPr>
      <t>Adavivint (SM04690)</t>
    </r>
  </si>
  <si>
    <r>
      <rPr>
        <sz val="12"/>
        <rFont val="Calibri"/>
        <charset val="134"/>
      </rPr>
      <t>Wnt/beta-catenin</t>
    </r>
  </si>
  <si>
    <r>
      <rPr>
        <sz val="12"/>
        <rFont val="Calibri"/>
        <charset val="134"/>
      </rPr>
      <t>Adavivint (SM04690,Lorecivivint) is a potent and specific inhibitor of canonical Wnt signaling with an EC50 of 19.5 nM for inhibiting the TCF/LEF reporter. It is ∼150- to 500-fold more potent than the other known Wnt inhibitors across multiple cellular assays.</t>
    </r>
  </si>
  <si>
    <t>1467093-03-3</t>
  </si>
  <si>
    <r>
      <rPr>
        <sz val="12"/>
        <rFont val="Calibri"/>
        <charset val="134"/>
      </rPr>
      <t>http://www.selleckchem.com/products/adavivint.html</t>
    </r>
  </si>
  <si>
    <r>
      <rPr>
        <sz val="12"/>
        <rFont val="Calibri"/>
        <charset val="134"/>
      </rPr>
      <t>C29H24FN7O</t>
    </r>
  </si>
  <si>
    <r>
      <rPr>
        <sz val="12"/>
        <rFont val="Calibri"/>
        <charset val="134"/>
      </rPr>
      <t>Lorecivivint</t>
    </r>
  </si>
  <si>
    <r>
      <rPr>
        <sz val="12"/>
        <rFont val="Calibri"/>
        <charset val="134"/>
      </rPr>
      <t>CC(C)CC(=O)NC1=CN=CC(=C1)C2=CC3=C([NH]N=C3C4=NC5=C([NH]4)C(=CN=C5)C6=CC=CC(=C6)F)C=C2</t>
    </r>
  </si>
  <si>
    <r>
      <rPr>
        <sz val="12"/>
        <rFont val="Calibri"/>
        <charset val="134"/>
      </rPr>
      <t>S8765</t>
    </r>
  </si>
  <si>
    <r>
      <rPr>
        <sz val="12"/>
        <rFont val="Calibri"/>
        <charset val="134"/>
      </rPr>
      <t>Abrocitinib (PF-04965842)</t>
    </r>
  </si>
  <si>
    <r>
      <rPr>
        <sz val="12"/>
        <rFont val="Calibri"/>
        <charset val="134"/>
      </rPr>
      <t>Abrocitinib (PF-04965842) is a potent JAK1 inhibitor with IC50s of 29 nM, 803 nM, &gt; 10 000 nM and 1250 nM for JAK1, JAK2, JAK3 and tyrosine kinase (TYK) 2, respectively.</t>
    </r>
  </si>
  <si>
    <t>1622902-68-4</t>
  </si>
  <si>
    <r>
      <rPr>
        <sz val="12"/>
        <rFont val="Calibri"/>
        <charset val="134"/>
      </rPr>
      <t>http://www.selleck.cn/products/pf-04965842.html</t>
    </r>
  </si>
  <si>
    <r>
      <rPr>
        <sz val="12"/>
        <rFont val="Calibri"/>
        <charset val="134"/>
      </rPr>
      <t>C14H21N5O2S</t>
    </r>
  </si>
  <si>
    <r>
      <rPr>
        <sz val="12"/>
        <rFont val="Calibri"/>
        <charset val="134"/>
      </rPr>
      <t>CCC[S](=O)(=O)NC1CC(C1)N(C)C2=C3C=C[NH]C3=NC=N2</t>
    </r>
  </si>
  <si>
    <r>
      <rPr>
        <sz val="12"/>
        <rFont val="Calibri"/>
        <charset val="134"/>
      </rPr>
      <t>S8769</t>
    </r>
  </si>
  <si>
    <r>
      <rPr>
        <sz val="12"/>
        <rFont val="Calibri"/>
        <charset val="134"/>
      </rPr>
      <t>Tinostamustine(EDO-S101)</t>
    </r>
  </si>
  <si>
    <r>
      <rPr>
        <sz val="12"/>
        <rFont val="Calibri"/>
        <charset val="134"/>
      </rPr>
      <t>Tinostamustine(EDO-S101) is a first-in-class alkylating deacetylase inhibitor with IC50 values of 9 nM, 9 nM, 25 nM and 107 nM for HDAC1, HDAC2, HDAC3 and HDAC8 (Class 1 HDACs) respectively and 6 nM, 72 nM for HDAC6 and HDAC10 (Class II HDACs).</t>
    </r>
  </si>
  <si>
    <t>1236199-60-2</t>
  </si>
  <si>
    <r>
      <rPr>
        <sz val="12"/>
        <rFont val="Calibri"/>
        <charset val="134"/>
      </rPr>
      <t>http://www.selleck.cn/products/tinostamustine.html</t>
    </r>
  </si>
  <si>
    <r>
      <rPr>
        <sz val="12"/>
        <rFont val="Calibri"/>
        <charset val="134"/>
      </rPr>
      <t>C19H28Cl2N4O2</t>
    </r>
  </si>
  <si>
    <r>
      <rPr>
        <sz val="12"/>
        <rFont val="Calibri"/>
        <charset val="134"/>
      </rPr>
      <t>C[N]1C(=NC2=CC(=CC=C12)N(CCCl)CCCl)CCCCCCC(=O)NO</t>
    </r>
  </si>
  <si>
    <r>
      <rPr>
        <sz val="12"/>
        <rFont val="Calibri"/>
        <charset val="134"/>
      </rPr>
      <t>S8770</t>
    </r>
  </si>
  <si>
    <r>
      <rPr>
        <sz val="12"/>
        <rFont val="Calibri"/>
        <charset val="134"/>
      </rPr>
      <t>Lanifibranor (IVA-337)</t>
    </r>
  </si>
  <si>
    <r>
      <rPr>
        <sz val="12"/>
        <rFont val="Calibri"/>
        <charset val="134"/>
      </rPr>
      <t>Lanifibranor (IVA-337) is a moderately potent and well balanced pan PPAR agonist with EC50 values of 1537 nM, 866 nM and 206 nM for hPPARα, hPPARδ and hPPARγ, respectively.</t>
    </r>
  </si>
  <si>
    <t>927961-18-0</t>
  </si>
  <si>
    <r>
      <rPr>
        <sz val="12"/>
        <rFont val="Calibri"/>
        <charset val="134"/>
      </rPr>
      <t>http://www.selleckchem.com/products/lanifibranor-iva-337.html</t>
    </r>
  </si>
  <si>
    <r>
      <rPr>
        <sz val="12"/>
        <rFont val="Calibri"/>
        <charset val="134"/>
      </rPr>
      <t>C19H15ClN2O4S2</t>
    </r>
  </si>
  <si>
    <r>
      <rPr>
        <sz val="12"/>
        <rFont val="Calibri"/>
        <charset val="134"/>
      </rPr>
      <t>OC(=O)CCCC1=CC2=CC(=CC=C2[N]1[S](=O)(=O)C3=CC4=C(C=C3)N=CS4)Cl</t>
    </r>
  </si>
  <si>
    <r>
      <rPr>
        <sz val="12"/>
        <rFont val="Calibri"/>
        <charset val="134"/>
      </rPr>
      <t>S8771</t>
    </r>
  </si>
  <si>
    <r>
      <rPr>
        <sz val="12"/>
        <rFont val="Calibri"/>
        <charset val="134"/>
      </rPr>
      <t>IDF-11774</t>
    </r>
  </si>
  <si>
    <r>
      <rPr>
        <sz val="12"/>
        <rFont val="Calibri"/>
        <charset val="134"/>
      </rPr>
      <t>IDF-11774 is a hypoxia-inducible factor-1 (HIF-1) inhibitor. It reduces the HRE-luciferase activity of HIF-1α (IC50 = 3.65 μM) and blocks HIF-1α accumulation under hypoxia in HCT116 human colon cancer cells.</t>
    </r>
  </si>
  <si>
    <t>1429054-28-3</t>
  </si>
  <si>
    <r>
      <rPr>
        <sz val="12"/>
        <rFont val="Calibri"/>
        <charset val="134"/>
      </rPr>
      <t>http://www.selleckchem.com/products/idf-11774.html</t>
    </r>
  </si>
  <si>
    <r>
      <rPr>
        <sz val="12"/>
        <rFont val="Calibri"/>
        <charset val="134"/>
      </rPr>
      <t>C23H32N2O2</t>
    </r>
  </si>
  <si>
    <r>
      <rPr>
        <sz val="12"/>
        <rFont val="Calibri"/>
        <charset val="134"/>
      </rPr>
      <t>CN1CCN(CC1)C(=O)COC2=CC=C(C=C2)[C]34C[CH]5[CH2]C([CH2][CH](C5)C3)C4</t>
    </r>
  </si>
  <si>
    <r>
      <rPr>
        <sz val="12"/>
        <rFont val="Calibri"/>
        <charset val="134"/>
      </rPr>
      <t>S8772</t>
    </r>
  </si>
  <si>
    <r>
      <rPr>
        <sz val="12"/>
        <rFont val="Calibri"/>
        <charset val="134"/>
      </rPr>
      <t>LY 3200882</t>
    </r>
  </si>
  <si>
    <r>
      <rPr>
        <sz val="12"/>
        <rFont val="Calibri"/>
        <charset val="134"/>
      </rPr>
      <t>LY 3200882 is a potent, highly selective inhibitor of TGF-β receptor type 1 (TGFβRI). It potently inhibits TGFβ mediated SMAD phosphorylation in vitro in tumor and immune cells and in vivo in subcutaneous tumors in a dose dependent fashion.</t>
    </r>
  </si>
  <si>
    <t>1898283-02-7</t>
  </si>
  <si>
    <r>
      <rPr>
        <sz val="12"/>
        <rFont val="Calibri"/>
        <charset val="134"/>
      </rPr>
      <t>http://www.selleckchem.com/products/ly3200882.html</t>
    </r>
  </si>
  <si>
    <r>
      <rPr>
        <sz val="12"/>
        <rFont val="Calibri"/>
        <charset val="134"/>
      </rPr>
      <t>CC(C)(O)C1=NC=CC(=C1)NC2=NC=CC(=C2)OC3=C[N](N=C3C4CCOCC4)C5CC5</t>
    </r>
  </si>
  <si>
    <r>
      <rPr>
        <sz val="12"/>
        <rFont val="Calibri"/>
        <charset val="134"/>
      </rPr>
      <t>S8777</t>
    </r>
  </si>
  <si>
    <r>
      <rPr>
        <sz val="12"/>
        <rFont val="Calibri"/>
        <charset val="134"/>
      </rPr>
      <t>Evobrutinib (M-2951)</t>
    </r>
  </si>
  <si>
    <r>
      <rPr>
        <sz val="12"/>
        <color rgb="FF000000"/>
        <rFont val="Calibri"/>
        <charset val="134"/>
      </rPr>
      <t>L3900-30</t>
    </r>
  </si>
  <si>
    <r>
      <rPr>
        <sz val="12"/>
        <rFont val="Calibri"/>
        <charset val="134"/>
      </rPr>
      <t>Evobrutinib (M-2951, MSC-2364447C) is a highly selective BTK inhibitor with an IC50 of 37.9 nM. It has potential anti-neoplastic activity.</t>
    </r>
  </si>
  <si>
    <t>1415823-73-2</t>
  </si>
  <si>
    <r>
      <rPr>
        <sz val="12"/>
        <rFont val="Calibri"/>
        <charset val="134"/>
      </rPr>
      <t>http://www.selleckchem.com/products/evobrutinib.html</t>
    </r>
  </si>
  <si>
    <r>
      <rPr>
        <sz val="12"/>
        <rFont val="Calibri"/>
        <charset val="134"/>
      </rPr>
      <t>C25H27N5O2</t>
    </r>
  </si>
  <si>
    <r>
      <rPr>
        <sz val="12"/>
        <rFont val="Calibri"/>
        <charset val="134"/>
      </rPr>
      <t>MSC-2364447C</t>
    </r>
  </si>
  <si>
    <r>
      <rPr>
        <sz val="12"/>
        <rFont val="Calibri"/>
        <charset val="134"/>
      </rPr>
      <t>NC1=C(C(=NC=N1)NCC2CCN(CC2)C(=O)C=C)C3=CC=C(OC4=CC=CC=C4)C=C3</t>
    </r>
  </si>
  <si>
    <r>
      <rPr>
        <sz val="12"/>
        <rFont val="Calibri"/>
        <charset val="134"/>
      </rPr>
      <t>S8780</t>
    </r>
  </si>
  <si>
    <r>
      <rPr>
        <sz val="12"/>
        <rFont val="Calibri"/>
        <charset val="134"/>
      </rPr>
      <t>AZD3229</t>
    </r>
  </si>
  <si>
    <r>
      <rPr>
        <sz val="12"/>
        <rFont val="Calibri"/>
        <charset val="134"/>
      </rPr>
      <t>AZD3229 is a potent, pan-Kit (c-Kit) mutant inhibitor with potent single digit nM growth inhibition against a diverse panel of mutant Kit (c-Kit) driven Ba/F3 cell lines (GI50=1-50 nM), with good margin to KDR-driven effects. It also inhibits PDGFR mutants (Tel-PDGFRα, Tel-PDGFRβ, V561D/D842V).</t>
    </r>
  </si>
  <si>
    <t>2248003-60-1</t>
  </si>
  <si>
    <r>
      <rPr>
        <sz val="12"/>
        <rFont val="Calibri"/>
        <charset val="134"/>
      </rPr>
      <t>http://www.selleck.cn/products/azd3229.html</t>
    </r>
  </si>
  <si>
    <r>
      <rPr>
        <sz val="12"/>
        <rFont val="Calibri"/>
        <charset val="134"/>
      </rPr>
      <t>C24H26FN7O3</t>
    </r>
  </si>
  <si>
    <r>
      <rPr>
        <sz val="12"/>
        <rFont val="Calibri"/>
        <charset val="134"/>
      </rPr>
      <t>COCCOC1=CC(=C2C(=NC=NC2=C1)NC3=CC=C(NC(=O)C[N]4C=C(N=N4)C(C)C)C=C3)F</t>
    </r>
  </si>
  <si>
    <r>
      <rPr>
        <sz val="12"/>
        <rFont val="Calibri"/>
        <charset val="134"/>
      </rPr>
      <t>S8788</t>
    </r>
  </si>
  <si>
    <r>
      <rPr>
        <sz val="12"/>
        <rFont val="Calibri"/>
        <charset val="134"/>
      </rPr>
      <t>CH7057288</t>
    </r>
  </si>
  <si>
    <r>
      <rPr>
        <sz val="12"/>
        <rFont val="Calibri"/>
        <charset val="134"/>
      </rPr>
      <t>CH7057288 is a potent and selective TRK inhibitor with IC50 values of 1.1 nM, 7.8 nM and 5.1 nM for TRKA, TRKB, and TRKC respectively.</t>
    </r>
  </si>
  <si>
    <t>2095616-82-1</t>
  </si>
  <si>
    <r>
      <rPr>
        <sz val="12"/>
        <rFont val="Calibri"/>
        <charset val="134"/>
      </rPr>
      <t>http://www.selleck.cn/products/ch7057288.html</t>
    </r>
  </si>
  <si>
    <r>
      <rPr>
        <sz val="12"/>
        <rFont val="Calibri"/>
        <charset val="134"/>
      </rPr>
      <t>C32H31N3O5S</t>
    </r>
  </si>
  <si>
    <r>
      <rPr>
        <sz val="12"/>
        <rFont val="Calibri"/>
        <charset val="134"/>
      </rPr>
      <t>CC1=CC(=CC(=N1)C#CC2=CC3=C(C=C2)C4=C(O3)C(C)(C)C5=CC(=CC=C5C4=O)N[S](C)(=O)=O)C(=O)NC(C)(C)C</t>
    </r>
  </si>
  <si>
    <r>
      <rPr>
        <sz val="12"/>
        <rFont val="Calibri"/>
        <charset val="134"/>
      </rPr>
      <t>S8791</t>
    </r>
  </si>
  <si>
    <r>
      <rPr>
        <sz val="12"/>
        <rFont val="Calibri"/>
        <charset val="134"/>
      </rPr>
      <t>Zanubrutinib (BGB-3111)</t>
    </r>
  </si>
  <si>
    <r>
      <rPr>
        <sz val="12"/>
        <rFont val="Calibri"/>
        <charset val="134"/>
      </rPr>
      <t>Zanubrutinib (BGB-3111) is a potent, specific and irreversible BTK inhibitor that has been shown to have a lower off-target inhibitory activity on other kinases, including ITK, JAK3 and EGFR.</t>
    </r>
  </si>
  <si>
    <t>1691249-45-2</t>
  </si>
  <si>
    <r>
      <rPr>
        <sz val="12"/>
        <rFont val="Calibri"/>
        <charset val="134"/>
      </rPr>
      <t>http://www.selleck.cn/products/zanubrutini-bgb-3111.html</t>
    </r>
  </si>
  <si>
    <r>
      <rPr>
        <sz val="12"/>
        <rFont val="Calibri"/>
        <charset val="134"/>
      </rPr>
      <t>C27H29N5O3</t>
    </r>
  </si>
  <si>
    <r>
      <rPr>
        <sz val="12"/>
        <rFont val="Calibri"/>
        <charset val="134"/>
      </rPr>
      <t>NC(=O)C1=C2NCCC(C3CCN(CC3)C(=O)C=C)[N]2N=C1C4=CC=C(OC5=CC=CC=C5)C=C4</t>
    </r>
  </si>
  <si>
    <r>
      <rPr>
        <sz val="12"/>
        <rFont val="Calibri"/>
        <charset val="134"/>
      </rPr>
      <t>S8795</t>
    </r>
  </si>
  <si>
    <r>
      <rPr>
        <sz val="12"/>
        <rFont val="Calibri"/>
        <charset val="134"/>
      </rPr>
      <t>FDL169</t>
    </r>
  </si>
  <si>
    <r>
      <rPr>
        <sz val="12"/>
        <rFont val="Calibri"/>
        <charset val="134"/>
      </rPr>
      <t>FDL169 is a CFTR corrector that is designed to fix and restore the function of the defective CFTR protein.</t>
    </r>
  </si>
  <si>
    <t>1628416-28-3</t>
  </si>
  <si>
    <r>
      <rPr>
        <sz val="12"/>
        <rFont val="Calibri"/>
        <charset val="134"/>
      </rPr>
      <t>http://www.selleck.cn/products/fdl169.html</t>
    </r>
  </si>
  <si>
    <r>
      <rPr>
        <sz val="12"/>
        <rFont val="Calibri"/>
        <charset val="134"/>
      </rPr>
      <t>C27H23FN4O4</t>
    </r>
  </si>
  <si>
    <r>
      <rPr>
        <sz val="12"/>
        <rFont val="Calibri"/>
        <charset val="134"/>
      </rPr>
      <t>CCOC1=CC=C2C(=C1)C(=O)N(CC(=O)N(C)C3=CC=C4N=C(C)OC4=C3)N=C2C5=CC(=CC=C5)F</t>
    </r>
  </si>
  <si>
    <r>
      <rPr>
        <sz val="12"/>
        <rFont val="Calibri"/>
        <charset val="134"/>
      </rPr>
      <t>S8801</t>
    </r>
  </si>
  <si>
    <r>
      <rPr>
        <sz val="12"/>
        <rFont val="Calibri"/>
        <charset val="134"/>
      </rPr>
      <t>CC-90003</t>
    </r>
  </si>
  <si>
    <r>
      <rPr>
        <sz val="12"/>
        <rFont val="Calibri"/>
        <charset val="134"/>
      </rPr>
      <t>CC-90003 is an irreversible inhibitor of ERK1/2 with IC50s in the 10-20 nM range and shows good kinase selectivity in a 258-kinase biochemical assay.</t>
    </r>
  </si>
  <si>
    <t>1621999-82-3</t>
  </si>
  <si>
    <r>
      <rPr>
        <sz val="12"/>
        <rFont val="Calibri"/>
        <charset val="134"/>
      </rPr>
      <t>http://www.selleckchem.com/products/cc-90003.html</t>
    </r>
  </si>
  <si>
    <r>
      <rPr>
        <sz val="12"/>
        <rFont val="Calibri"/>
        <charset val="134"/>
      </rPr>
      <t>C22H21F3N6O2</t>
    </r>
  </si>
  <si>
    <r>
      <rPr>
        <sz val="12"/>
        <rFont val="Calibri"/>
        <charset val="134"/>
      </rPr>
      <t>COC1=CC(=C(C)C=N1)NC2=NC(=C(C=N2)C(F)(F)F)NC3=C(NC(=O)C=C)C=C(C)C=C3</t>
    </r>
  </si>
  <si>
    <r>
      <rPr>
        <sz val="12"/>
        <rFont val="Calibri"/>
        <charset val="134"/>
      </rPr>
      <t>S8804</t>
    </r>
  </si>
  <si>
    <r>
      <rPr>
        <sz val="12"/>
        <rFont val="Calibri"/>
        <charset val="134"/>
      </rPr>
      <t>Brepocitinib (PF-06700841)</t>
    </r>
  </si>
  <si>
    <r>
      <rPr>
        <sz val="12"/>
        <rFont val="Calibri"/>
        <charset val="134"/>
      </rPr>
      <t>Brepocitinib (PF-06700841, PF-841) is a potent inhibitor of Tyk2 and Jak1 with IC50s of 23 nM, 17 nM, 77 nM for Tyk2, Jak1 and Jak2 respectively. It has appropriate in-family selectivity against JAK2 and JAK3.</t>
    </r>
  </si>
  <si>
    <t>1883299-62-4</t>
  </si>
  <si>
    <r>
      <rPr>
        <sz val="12"/>
        <rFont val="Calibri"/>
        <charset val="134"/>
      </rPr>
      <t>http://www.selleck.cn/products/pf-06700841.html</t>
    </r>
  </si>
  <si>
    <r>
      <rPr>
        <sz val="12"/>
        <rFont val="Calibri"/>
        <charset val="134"/>
      </rPr>
      <t>C18H21F2N7O</t>
    </r>
  </si>
  <si>
    <r>
      <rPr>
        <sz val="12"/>
        <rFont val="Calibri"/>
        <charset val="134"/>
      </rPr>
      <t>PF-841</t>
    </r>
  </si>
  <si>
    <r>
      <rPr>
        <sz val="12"/>
        <rFont val="Calibri"/>
        <charset val="134"/>
      </rPr>
      <t>C[N]1C=C(NC2=NC=CC(=N2)N3CC4CCC(C3)N4C(=O)C5CC5(F)F)C=N1</t>
    </r>
  </si>
  <si>
    <r>
      <rPr>
        <sz val="12"/>
        <rFont val="Calibri"/>
        <charset val="134"/>
      </rPr>
      <t>S8807</t>
    </r>
  </si>
  <si>
    <r>
      <rPr>
        <sz val="12"/>
        <rFont val="Calibri"/>
        <charset val="134"/>
      </rPr>
      <t>PFK158</t>
    </r>
  </si>
  <si>
    <r>
      <rPr>
        <sz val="12"/>
        <rFont val="Calibri"/>
        <charset val="134"/>
      </rPr>
      <t>Autophagy,PFKFB</t>
    </r>
  </si>
  <si>
    <r>
      <rPr>
        <sz val="12"/>
        <rFont val="Calibri"/>
        <charset val="134"/>
      </rPr>
      <t>PFK158 is a potent and selective inhibitor of PFKFB3. It has improved PK properties and causes ~80% growth inhibition in several mouse models of human-derived tumors.</t>
    </r>
  </si>
  <si>
    <t>1462249-75-7</t>
  </si>
  <si>
    <r>
      <rPr>
        <sz val="12"/>
        <rFont val="Calibri"/>
        <charset val="134"/>
      </rPr>
      <t>http://www.selleck.cn/products/pfk158.html</t>
    </r>
  </si>
  <si>
    <r>
      <rPr>
        <sz val="12"/>
        <rFont val="Calibri"/>
        <charset val="134"/>
      </rPr>
      <t>C18H11F3N2O</t>
    </r>
  </si>
  <si>
    <r>
      <rPr>
        <sz val="12"/>
        <rFont val="Calibri"/>
        <charset val="134"/>
      </rPr>
      <t>FC(F)(F)C1=CC=C2C=CC(=NC2=C1)\C=C\C(=O)C3=CC=NC=C3</t>
    </r>
  </si>
  <si>
    <r>
      <rPr>
        <sz val="12"/>
        <rFont val="Calibri"/>
        <charset val="134"/>
      </rPr>
      <t>S8817</t>
    </r>
  </si>
  <si>
    <r>
      <rPr>
        <sz val="12"/>
        <rFont val="Calibri"/>
        <charset val="134"/>
      </rPr>
      <t>Almonertinib (HS-10296)</t>
    </r>
  </si>
  <si>
    <r>
      <rPr>
        <sz val="12"/>
        <rFont val="Calibri"/>
        <charset val="134"/>
      </rPr>
      <t>Almonertinib (Aumolertinib, HS-10296, Ameile) is a small molecule inhibitor of EGFR-activating mutations and T790M-resistant mutation with limited activity against wild-type EGFR.</t>
    </r>
  </si>
  <si>
    <t>1899921-05-1</t>
  </si>
  <si>
    <r>
      <rPr>
        <sz val="12"/>
        <rFont val="Calibri"/>
        <charset val="134"/>
      </rPr>
      <t>http://www.selleck.cn/products/hs-10296.html</t>
    </r>
  </si>
  <si>
    <r>
      <rPr>
        <sz val="12"/>
        <rFont val="Calibri"/>
        <charset val="134"/>
      </rPr>
      <t>C30H35N7O2</t>
    </r>
  </si>
  <si>
    <r>
      <rPr>
        <sz val="12"/>
        <rFont val="Calibri"/>
        <charset val="134"/>
      </rPr>
      <t>Aumolertinib, Ameile</t>
    </r>
  </si>
  <si>
    <r>
      <rPr>
        <sz val="12"/>
        <rFont val="Calibri"/>
        <charset val="134"/>
      </rPr>
      <t>COC1=C(NC2=NC(=CC=N2)C3=C[N](C4CC4)C5=C3C=CC=C5)C=C(NC(=O)C=C)C(=C1)N(C)CCN(C)C</t>
    </r>
  </si>
  <si>
    <r>
      <rPr>
        <sz val="12"/>
        <rFont val="Calibri"/>
        <charset val="134"/>
      </rPr>
      <t>S8821</t>
    </r>
  </si>
  <si>
    <r>
      <rPr>
        <sz val="12"/>
        <rFont val="Calibri"/>
        <charset val="134"/>
      </rPr>
      <t>GSK3179106</t>
    </r>
  </si>
  <si>
    <r>
      <rPr>
        <sz val="12"/>
        <rFont val="Calibri"/>
        <charset val="134"/>
      </rPr>
      <t>c-RET</t>
    </r>
  </si>
  <si>
    <r>
      <rPr>
        <sz val="12"/>
        <rFont val="Calibri"/>
        <charset val="134"/>
      </rPr>
      <t>GSK3179106 is a potent, selective, and gut-restricted pyridone hinge binder small molecule RET (c-RET) kinase inhibitor with a RET IC50 of 0.3 nM and is efficacious in vivo.</t>
    </r>
  </si>
  <si>
    <t>1627856-64-7</t>
  </si>
  <si>
    <r>
      <rPr>
        <sz val="12"/>
        <rFont val="Calibri"/>
        <charset val="134"/>
      </rPr>
      <t>http://www.selleck.cn/products/gsk3179106.html</t>
    </r>
  </si>
  <si>
    <r>
      <rPr>
        <sz val="12"/>
        <rFont val="Calibri"/>
        <charset val="134"/>
      </rPr>
      <t>C22H21F4N3O4</t>
    </r>
  </si>
  <si>
    <r>
      <rPr>
        <sz val="12"/>
        <rFont val="Calibri"/>
        <charset val="134"/>
      </rPr>
      <t>CCOC1=CC(=O)NC=C1C2=CC=C(CC(=O)NC3=NOC(=C3)C(C)(C)C(F)(F)F)C(=C2)F</t>
    </r>
  </si>
  <si>
    <r>
      <rPr>
        <sz val="12"/>
        <rFont val="Calibri"/>
        <charset val="134"/>
      </rPr>
      <t>S8823</t>
    </r>
  </si>
  <si>
    <r>
      <rPr>
        <sz val="12"/>
        <rFont val="Calibri"/>
        <charset val="134"/>
      </rPr>
      <t>ABX-1431</t>
    </r>
  </si>
  <si>
    <r>
      <rPr>
        <sz val="12"/>
        <rFont val="Calibri"/>
        <charset val="134"/>
      </rPr>
      <t>ABX-1431 is a highly potent, selective, and CNS-penetrant Monoacylglycerol lipase (MGLL) inhibitor with IC50 values of 14 nM and 27 nM for hMGLL and mMGLL respectively.</t>
    </r>
  </si>
  <si>
    <t>1446817-84-0</t>
  </si>
  <si>
    <r>
      <rPr>
        <sz val="12"/>
        <rFont val="Calibri"/>
        <charset val="134"/>
      </rPr>
      <t>http://www.selleck.cn/products/abx-1431.html</t>
    </r>
  </si>
  <si>
    <r>
      <rPr>
        <sz val="12"/>
        <rFont val="Calibri"/>
        <charset val="134"/>
      </rPr>
      <t>C20H22F9N3O2</t>
    </r>
  </si>
  <si>
    <r>
      <rPr>
        <sz val="12"/>
        <rFont val="Calibri"/>
        <charset val="134"/>
      </rPr>
      <t>FC(F)(F)C(OC(=O)N1CCN(CC1)CC2=C(C=C(C=C2)C(F)(F)F)N3CCCC3)C(F)(F)F</t>
    </r>
  </si>
  <si>
    <r>
      <rPr>
        <sz val="12"/>
        <rFont val="Calibri"/>
        <charset val="134"/>
      </rPr>
      <t>S8840</t>
    </r>
  </si>
  <si>
    <r>
      <rPr>
        <sz val="12"/>
        <rFont val="Calibri"/>
        <charset val="134"/>
      </rPr>
      <t>SEL120 (SEL120-34A) hydrochloride</t>
    </r>
  </si>
  <si>
    <r>
      <rPr>
        <sz val="12"/>
        <rFont val="Calibri"/>
        <charset val="134"/>
      </rPr>
      <t>SEL120 (SEL120-34, SEL120-34A) is a novel inhibitor of Cyclin-dependent kinase 8 (CDK8) with IC50 values of 4.4 nM and 10.4 nM for CDK8/Cyclin C and CDK19/CyclinC respectively.</t>
    </r>
  </si>
  <si>
    <t>1609452-30-3</t>
  </si>
  <si>
    <r>
      <rPr>
        <sz val="12"/>
        <rFont val="Calibri"/>
        <charset val="134"/>
      </rPr>
      <t>http://www.selleck.cn/products/sel120.html</t>
    </r>
  </si>
  <si>
    <r>
      <rPr>
        <sz val="12"/>
        <rFont val="Calibri"/>
        <charset val="134"/>
      </rPr>
      <t>C15H18Br2N4.xHCl</t>
    </r>
  </si>
  <si>
    <r>
      <rPr>
        <sz val="12"/>
        <rFont val="Calibri"/>
        <charset val="134"/>
      </rPr>
      <t>SEL120-34</t>
    </r>
  </si>
  <si>
    <r>
      <rPr>
        <sz val="12"/>
        <rFont val="Calibri"/>
        <charset val="134"/>
      </rPr>
      <t>Cl.CC1=C2N=C(N3CCNCC3)[N]4CCCC(=C24)C(=C1Br)Br</t>
    </r>
  </si>
  <si>
    <r>
      <rPr>
        <sz val="12"/>
        <rFont val="Calibri"/>
        <charset val="134"/>
      </rPr>
      <t>S8842</t>
    </r>
  </si>
  <si>
    <r>
      <rPr>
        <sz val="12"/>
        <rFont val="Calibri"/>
        <charset val="134"/>
      </rPr>
      <t>BAY-218</t>
    </r>
  </si>
  <si>
    <r>
      <rPr>
        <sz val="12"/>
        <rFont val="Calibri"/>
        <charset val="134"/>
      </rPr>
      <t>BAY-218 is a potent and selective small-molecule AhR inhibitor, inhibiting AhR nuclear translocation, dioxin response element (DRE)-luciferase reporter expression and AhR-regulated target gene expression induced by both exogenous and endogenous AhR ligands.</t>
    </r>
  </si>
  <si>
    <t>2162982-11-6</t>
  </si>
  <si>
    <r>
      <rPr>
        <sz val="12"/>
        <rFont val="Calibri"/>
        <charset val="134"/>
      </rPr>
      <t>http://www.selleck.cn/products/bay-218.html</t>
    </r>
  </si>
  <si>
    <r>
      <rPr>
        <sz val="12"/>
        <rFont val="Calibri"/>
        <charset val="134"/>
      </rPr>
      <t>C20H17ClFN3O3</t>
    </r>
  </si>
  <si>
    <r>
      <rPr>
        <sz val="12"/>
        <rFont val="Calibri"/>
        <charset val="134"/>
      </rPr>
      <t>CC(CO)NC(=O)C1=CC(=NN(C2=CC=CC(=C2)F)C1=O)C3=CC=C(Cl)C=C3</t>
    </r>
  </si>
  <si>
    <r>
      <rPr>
        <sz val="12"/>
        <rFont val="Calibri"/>
        <charset val="134"/>
      </rPr>
      <t>S8854</t>
    </r>
  </si>
  <si>
    <r>
      <rPr>
        <sz val="12"/>
        <rFont val="Calibri"/>
        <charset val="134"/>
      </rPr>
      <t>JNJ-38877618(OMO-1)</t>
    </r>
  </si>
  <si>
    <r>
      <rPr>
        <sz val="12"/>
        <rFont val="Calibri"/>
        <charset val="134"/>
      </rPr>
      <t>JNJ-38877618 (OMO-1) is a potent, highly selective, orally bioavailable Met (c-Met) kinase inhibitor with binding affinity (Kd) of 1.4 nM and enzyme inhibitory activity against wt and M1268T mutant Met (c-Met) (2 and 3 nM IC50).</t>
    </r>
  </si>
  <si>
    <t>943540-74-7</t>
  </si>
  <si>
    <r>
      <rPr>
        <sz val="12"/>
        <rFont val="Calibri"/>
        <charset val="134"/>
      </rPr>
      <t>http://www.selleck.cn/products/jnj-38877618.html</t>
    </r>
  </si>
  <si>
    <r>
      <rPr>
        <sz val="12"/>
        <rFont val="Calibri"/>
        <charset val="134"/>
      </rPr>
      <t>C20H12F2N6</t>
    </r>
  </si>
  <si>
    <r>
      <rPr>
        <sz val="12"/>
        <rFont val="Calibri"/>
        <charset val="134"/>
      </rPr>
      <t>FC(F)(C1=CC2=C(C=C1)N=CC=C2)C3=NN=C4C=CC(=N[N]34)C5=CC=NC=C5</t>
    </r>
  </si>
  <si>
    <r>
      <rPr>
        <sz val="12"/>
        <rFont val="Calibri"/>
        <charset val="134"/>
      </rPr>
      <t>S8867</t>
    </r>
  </si>
  <si>
    <r>
      <rPr>
        <sz val="12"/>
        <rFont val="Calibri"/>
        <charset val="134"/>
      </rPr>
      <t>Bentamapimod (AS602801)</t>
    </r>
  </si>
  <si>
    <r>
      <rPr>
        <sz val="12"/>
        <rFont val="Calibri"/>
        <charset val="134"/>
      </rPr>
      <t>Bentamapimod (AS602801) is a novel, orally active JNK inhibitor with IC50 values of 80 nM, 90 nM and 230 nM for JNK1, JNK2 and JNK3 respectively.</t>
    </r>
  </si>
  <si>
    <t>848344-36-5</t>
  </si>
  <si>
    <r>
      <rPr>
        <sz val="12"/>
        <rFont val="Calibri"/>
        <charset val="134"/>
      </rPr>
      <t>http://www.selleck.cn/products/bentamapimod.html</t>
    </r>
  </si>
  <si>
    <r>
      <rPr>
        <sz val="12"/>
        <rFont val="Calibri"/>
        <charset val="134"/>
      </rPr>
      <t>C25H23N5O2S</t>
    </r>
  </si>
  <si>
    <r>
      <rPr>
        <sz val="12"/>
        <rFont val="Calibri"/>
        <charset val="134"/>
      </rPr>
      <t>N#CC(C1=NC2=CC=CC=C2S1)C3=NC(=NC=C3)OCC4=CC=C(CN5CCOCC5)C=C4</t>
    </r>
  </si>
  <si>
    <r>
      <rPr>
        <sz val="12"/>
        <rFont val="Calibri"/>
        <charset val="134"/>
      </rPr>
      <t>S8871</t>
    </r>
  </si>
  <si>
    <r>
      <rPr>
        <sz val="12"/>
        <rFont val="Calibri"/>
        <charset val="134"/>
      </rPr>
      <t>Omadacycline tosylate</t>
    </r>
  </si>
  <si>
    <r>
      <rPr>
        <sz val="12"/>
        <rFont val="Calibri"/>
        <charset val="134"/>
      </rPr>
      <t>Omadacycline tosylate(PTK 0796 tosylate,Amadacycline tosylate) is a first-in-class aminomethylcycline antibiotic, demonstrating antimicrobial activity in vitro against a range of Gram-positive and Gram-negative aerobes and some anaerobic bacteria.</t>
    </r>
  </si>
  <si>
    <t>1075240-43-5</t>
  </si>
  <si>
    <r>
      <rPr>
        <sz val="12"/>
        <rFont val="Calibri"/>
        <charset val="134"/>
      </rPr>
      <t>http://www.selleck.cn/products/omadacycline-tosylate.html</t>
    </r>
  </si>
  <si>
    <r>
      <rPr>
        <sz val="12"/>
        <rFont val="Calibri"/>
        <charset val="134"/>
      </rPr>
      <t>C36H48N4O10S</t>
    </r>
  </si>
  <si>
    <r>
      <rPr>
        <sz val="12"/>
        <rFont val="Calibri"/>
        <charset val="134"/>
      </rPr>
      <t>tosylate</t>
    </r>
  </si>
  <si>
    <r>
      <rPr>
        <sz val="12"/>
        <rFont val="Calibri"/>
        <charset val="134"/>
      </rPr>
      <t>PTK 0796 tosylate,Amadacycline tosylate</t>
    </r>
  </si>
  <si>
    <r>
      <rPr>
        <sz val="12"/>
        <rFont val="Calibri"/>
        <charset val="134"/>
      </rPr>
      <t>CN(C)C1C2CC3CC4=C(C=C(CNCC(C)(C)C)C(=C4C(=O)C3=C(O)C2(O)C(=O)C(=C1O)C(N)=O)O)N(C)C.CC5=CC=C(C=C5)[S](O)(=O)=O</t>
    </r>
  </si>
  <si>
    <r>
      <rPr>
        <sz val="12"/>
        <rFont val="Calibri"/>
        <charset val="134"/>
      </rPr>
      <t>S8873</t>
    </r>
  </si>
  <si>
    <r>
      <rPr>
        <sz val="12"/>
        <rFont val="Calibri"/>
        <charset val="134"/>
      </rPr>
      <t>Letermovir (AIC246)</t>
    </r>
  </si>
  <si>
    <r>
      <rPr>
        <sz val="12"/>
        <rFont val="Calibri"/>
        <charset val="134"/>
      </rPr>
      <t>Letermovir (AIC246, MK-8228) is a novel anti-CMV compound which targets the viral terminase complex and remains active against virus resistant to DNA polymerase inhibitors.</t>
    </r>
  </si>
  <si>
    <t>917389-32-3</t>
  </si>
  <si>
    <r>
      <rPr>
        <sz val="12"/>
        <rFont val="Calibri"/>
        <charset val="134"/>
      </rPr>
      <t>http://www.selleck.cn/products/letermovir.html</t>
    </r>
  </si>
  <si>
    <r>
      <rPr>
        <sz val="12"/>
        <rFont val="Calibri"/>
        <charset val="134"/>
      </rPr>
      <t>C29H28F4N4O4</t>
    </r>
  </si>
  <si>
    <r>
      <rPr>
        <sz val="12"/>
        <rFont val="Calibri"/>
        <charset val="134"/>
      </rPr>
      <t>MK-8228</t>
    </r>
  </si>
  <si>
    <r>
      <rPr>
        <sz val="12"/>
        <rFont val="Calibri"/>
        <charset val="134"/>
      </rPr>
      <t>COC1=CC(=CC=C1)N2CCN(CC2)C3=NC4=C(C=CC=C4F)C(CC(O)=O)N3C5=CC(=CC=C5OC)C(F)(F)F</t>
    </r>
  </si>
  <si>
    <r>
      <rPr>
        <sz val="12"/>
        <rFont val="Calibri"/>
        <charset val="134"/>
      </rPr>
      <t>S9001</t>
    </r>
  </si>
  <si>
    <r>
      <rPr>
        <sz val="12"/>
        <rFont val="Calibri"/>
        <charset val="134"/>
      </rPr>
      <t>Malic acid</t>
    </r>
  </si>
  <si>
    <r>
      <rPr>
        <sz val="12"/>
        <rFont val="Calibri"/>
        <charset val="134"/>
      </rPr>
      <t>Malic acid (Hydroxybutanedioic acid, 2-Hydroxysuccinic acid) is a common, naturally occurring ingredient in many foods. It is the main acid found in apples and other fruits.</t>
    </r>
  </si>
  <si>
    <t>6915-15-7</t>
  </si>
  <si>
    <r>
      <rPr>
        <sz val="12"/>
        <rFont val="Calibri"/>
        <charset val="134"/>
      </rPr>
      <t>https://www.selleckchem.com/products/malic-acid.html</t>
    </r>
  </si>
  <si>
    <r>
      <rPr>
        <sz val="12"/>
        <rFont val="Calibri"/>
        <charset val="134"/>
      </rPr>
      <t>C4H6O5</t>
    </r>
  </si>
  <si>
    <r>
      <rPr>
        <sz val="12"/>
        <rFont val="Calibri"/>
        <charset val="134"/>
      </rPr>
      <t>Hydroxybutanedioic acid, 2-Hydroxysuccinic acid</t>
    </r>
  </si>
  <si>
    <r>
      <rPr>
        <sz val="12"/>
        <rFont val="Calibri"/>
        <charset val="134"/>
      </rPr>
      <t>OC(CC(O)=O)C(O)=O</t>
    </r>
  </si>
  <si>
    <r>
      <rPr>
        <sz val="12"/>
        <rFont val="Calibri"/>
        <charset val="134"/>
      </rPr>
      <t>S9007</t>
    </r>
  </si>
  <si>
    <r>
      <rPr>
        <sz val="12"/>
        <rFont val="Calibri"/>
        <charset val="134"/>
      </rPr>
      <t>2'-Deoxyguanosine monohydrate</t>
    </r>
  </si>
  <si>
    <r>
      <rPr>
        <sz val="12"/>
        <rFont val="Calibri"/>
        <charset val="134"/>
      </rPr>
      <t>2'-Deoxyguanosine monohydrate is a kind of purine nucleoside.</t>
    </r>
  </si>
  <si>
    <t>961-07-9</t>
  </si>
  <si>
    <r>
      <rPr>
        <sz val="12"/>
        <rFont val="Calibri"/>
        <charset val="134"/>
      </rPr>
      <t>https://www.selleckchem.com/products/2-deoxyguanosine-monohydrate.html</t>
    </r>
  </si>
  <si>
    <r>
      <rPr>
        <sz val="12"/>
        <rFont val="Calibri"/>
        <charset val="134"/>
      </rPr>
      <t>2'-Deoxy-D-guanosine</t>
    </r>
  </si>
  <si>
    <r>
      <rPr>
        <sz val="12"/>
        <rFont val="Calibri"/>
        <charset val="134"/>
      </rPr>
      <t>NC1=NC2=C(N=C[N]2C3CC(O)C(CO)O3)C(=O)N1</t>
    </r>
  </si>
  <si>
    <r>
      <rPr>
        <sz val="12"/>
        <rFont val="Calibri"/>
        <charset val="134"/>
      </rPr>
      <t>S9010</t>
    </r>
  </si>
  <si>
    <r>
      <rPr>
        <sz val="12"/>
        <rFont val="Calibri"/>
        <charset val="134"/>
      </rPr>
      <t>Bevirimat</t>
    </r>
  </si>
  <si>
    <r>
      <rPr>
        <sz val="12"/>
        <rFont val="Calibri"/>
        <charset val="134"/>
      </rPr>
      <t>Bevirimat (MPC-4326, PA-457, YK-FH312), the prototype Human Immunodeficiency Virus type 1 (HIV-1) maturation inhibitor, is highly potent in cell culture and efficacious in HIV-1 infected patients.</t>
    </r>
  </si>
  <si>
    <t>174022-42-5</t>
  </si>
  <si>
    <r>
      <rPr>
        <sz val="12"/>
        <rFont val="Calibri"/>
        <charset val="134"/>
      </rPr>
      <t>https://www.selleckchem.com/products/bevirimat.html</t>
    </r>
  </si>
  <si>
    <r>
      <rPr>
        <sz val="12"/>
        <rFont val="Calibri"/>
        <charset val="134"/>
      </rPr>
      <t>C36H56O6</t>
    </r>
  </si>
  <si>
    <r>
      <rPr>
        <sz val="12"/>
        <rFont val="Calibri"/>
        <charset val="134"/>
      </rPr>
      <t>MPC-4326, PA-457, YK-FH312</t>
    </r>
  </si>
  <si>
    <r>
      <rPr>
        <sz val="12"/>
        <rFont val="Calibri"/>
        <charset val="134"/>
      </rPr>
      <t>CC(=C)C1CCC2(CCC3(C)C(CCC4C5(C)CCC(OC(=O)CC(C)(C)C(O)=O)C(C)(C)C5CCC34C)C12)C(O)=O</t>
    </r>
  </si>
  <si>
    <r>
      <rPr>
        <sz val="12"/>
        <rFont val="Calibri"/>
        <charset val="134"/>
      </rPr>
      <t>S9046</t>
    </r>
  </si>
  <si>
    <r>
      <rPr>
        <sz val="12"/>
        <rFont val="Calibri"/>
        <charset val="134"/>
      </rPr>
      <t>Berberine</t>
    </r>
  </si>
  <si>
    <r>
      <rPr>
        <sz val="12"/>
        <rFont val="Calibri"/>
        <charset val="134"/>
      </rPr>
      <t>Berberine (Umbellatine), an alkaloid isolated from Rhizoma coptidis, has broad applications, particularly as an antibacterial agent in the clinic.</t>
    </r>
  </si>
  <si>
    <t>2086-83-1</t>
  </si>
  <si>
    <r>
      <rPr>
        <sz val="12"/>
        <rFont val="Calibri"/>
        <charset val="134"/>
      </rPr>
      <t>https://www.selleckchem.com/products/berberine.html</t>
    </r>
  </si>
  <si>
    <r>
      <rPr>
        <sz val="12"/>
        <rFont val="Calibri"/>
        <charset val="134"/>
      </rPr>
      <t>C20H18NO4</t>
    </r>
  </si>
  <si>
    <r>
      <rPr>
        <sz val="12"/>
        <rFont val="Calibri"/>
        <charset val="134"/>
      </rPr>
      <t>Umbellatine</t>
    </r>
  </si>
  <si>
    <r>
      <rPr>
        <sz val="12"/>
        <rFont val="Calibri"/>
        <charset val="134"/>
      </rPr>
      <t>COC1=C(OC)C2=C(C=C1)C=C3C4=C(CC[N+]3=C2)C=C5OCOC5=C4</t>
    </r>
  </si>
  <si>
    <r>
      <rPr>
        <sz val="12"/>
        <rFont val="Calibri"/>
        <charset val="134"/>
      </rPr>
      <t>S9055</t>
    </r>
  </si>
  <si>
    <r>
      <rPr>
        <sz val="12"/>
        <rFont val="Calibri"/>
        <charset val="134"/>
      </rPr>
      <t>Salvianolic acid A</t>
    </r>
  </si>
  <si>
    <r>
      <rPr>
        <sz val="12"/>
        <rFont val="Calibri"/>
        <charset val="134"/>
      </rPr>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r>
  </si>
  <si>
    <t>96574-01-5</t>
  </si>
  <si>
    <r>
      <rPr>
        <sz val="12"/>
        <rFont val="Calibri"/>
        <charset val="134"/>
      </rPr>
      <t>https://www.selleckchem.com/products/salvianolic-acid-a.html</t>
    </r>
  </si>
  <si>
    <r>
      <rPr>
        <sz val="12"/>
        <rFont val="Calibri"/>
        <charset val="134"/>
      </rPr>
      <t>C26H22O10</t>
    </r>
  </si>
  <si>
    <r>
      <rPr>
        <sz val="12"/>
        <rFont val="Calibri"/>
        <charset val="134"/>
      </rPr>
      <t>Dan Phenolic Acid A</t>
    </r>
  </si>
  <si>
    <r>
      <rPr>
        <sz val="12"/>
        <rFont val="Calibri"/>
        <charset val="134"/>
      </rPr>
      <t>OC(=O)C(CC1=CC(=C(O)C=C1)O)OC(=O)\C=C\C2=C(/C=C/C3=CC(=C(O)C=C3)O)C(=C(O)C=C2)O</t>
    </r>
  </si>
  <si>
    <r>
      <rPr>
        <sz val="12"/>
        <rFont val="Calibri"/>
        <charset val="134"/>
      </rPr>
      <t>S9063</t>
    </r>
  </si>
  <si>
    <r>
      <rPr>
        <sz val="12"/>
        <rFont val="Calibri"/>
        <charset val="134"/>
      </rPr>
      <t>Harringtonine</t>
    </r>
  </si>
  <si>
    <r>
      <rPr>
        <sz val="12"/>
        <rFont val="Calibri"/>
        <charset val="134"/>
      </rPr>
      <t>Harringtonine is a natural cephalotaxine alkaloid that inhibits protein biosynthesis. It also exhibits antiviral and anticancer activities.</t>
    </r>
  </si>
  <si>
    <t>26833-85-2</t>
  </si>
  <si>
    <r>
      <rPr>
        <sz val="12"/>
        <rFont val="Calibri"/>
        <charset val="134"/>
      </rPr>
      <t>https://www.selleckchem.com/products/harringtonine.html</t>
    </r>
  </si>
  <si>
    <r>
      <rPr>
        <sz val="12"/>
        <rFont val="Calibri"/>
        <charset val="134"/>
      </rPr>
      <t>C28H37NO9</t>
    </r>
  </si>
  <si>
    <r>
      <rPr>
        <sz val="12"/>
        <rFont val="Calibri"/>
        <charset val="134"/>
      </rPr>
      <t>FH15975</t>
    </r>
  </si>
  <si>
    <r>
      <rPr>
        <sz val="12"/>
        <rFont val="Calibri"/>
        <charset val="134"/>
      </rPr>
      <t>COC(=O)CC(O)(CCC(C)(C)O)C(=O)OC1C2C3=CC4=C(OCO4)C=C3CCN5CCCC25C=C1OC</t>
    </r>
  </si>
  <si>
    <r>
      <rPr>
        <sz val="12"/>
        <rFont val="Calibri"/>
        <charset val="134"/>
      </rPr>
      <t>S9080</t>
    </r>
  </si>
  <si>
    <r>
      <rPr>
        <sz val="12"/>
        <rFont val="Calibri"/>
        <charset val="134"/>
      </rPr>
      <t>Anhydroicaritin</t>
    </r>
  </si>
  <si>
    <r>
      <rPr>
        <sz val="12"/>
        <rFont val="Calibri"/>
        <charset val="134"/>
      </rPr>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r>
  </si>
  <si>
    <t>118525-40-9</t>
  </si>
  <si>
    <r>
      <rPr>
        <sz val="12"/>
        <rFont val="Calibri"/>
        <charset val="134"/>
      </rPr>
      <t>https://www.selleckchem.com/products/anhydroicaritin.html</t>
    </r>
  </si>
  <si>
    <r>
      <rPr>
        <sz val="12"/>
        <rFont val="Calibri"/>
        <charset val="134"/>
      </rPr>
      <t>Cycloicaritin</t>
    </r>
  </si>
  <si>
    <r>
      <rPr>
        <sz val="12"/>
        <rFont val="Calibri"/>
        <charset val="134"/>
      </rPr>
      <t>COC1=CC=C(C=C1)C2=C(O)C(=O)C3=C(O)C=C(O)C(=C3O2)CC=C(C)C</t>
    </r>
  </si>
  <si>
    <r>
      <rPr>
        <sz val="12"/>
        <rFont val="Calibri"/>
        <charset val="134"/>
      </rPr>
      <t>S9089</t>
    </r>
  </si>
  <si>
    <r>
      <rPr>
        <sz val="12"/>
        <rFont val="Calibri"/>
        <charset val="134"/>
      </rPr>
      <t>Magnoflorine</t>
    </r>
  </si>
  <si>
    <r>
      <rPr>
        <sz val="12"/>
        <rFont val="Calibri"/>
        <charset val="134"/>
      </rPr>
      <t>Magnoflorine (Escholin, Thalictrin), an important compound in Aristolochia, was usually used as an anxiolytic chemical. It shows significant antioxidant activity as a DPPH free radical scavenger and inhibits α-tyrosinase.</t>
    </r>
  </si>
  <si>
    <t>2141-09-5</t>
  </si>
  <si>
    <r>
      <rPr>
        <sz val="12"/>
        <rFont val="Calibri"/>
        <charset val="134"/>
      </rPr>
      <t>https://www.selleckchem.com/products/magnoflorine.html</t>
    </r>
  </si>
  <si>
    <r>
      <rPr>
        <sz val="12"/>
        <rFont val="Calibri"/>
        <charset val="134"/>
      </rPr>
      <t>C20H24NO4</t>
    </r>
  </si>
  <si>
    <r>
      <rPr>
        <sz val="12"/>
        <rFont val="Calibri"/>
        <charset val="134"/>
      </rPr>
      <t>Escholin, Thalictrin</t>
    </r>
  </si>
  <si>
    <r>
      <rPr>
        <sz val="12"/>
        <rFont val="Calibri"/>
        <charset val="134"/>
      </rPr>
      <t>COC1=C(O)C2=C(CC3C4=C2C(=C(OC)C=C4CC[N+]3(C)C)O)C=C1</t>
    </r>
  </si>
  <si>
    <r>
      <rPr>
        <sz val="12"/>
        <rFont val="Calibri"/>
        <charset val="134"/>
      </rPr>
      <t>S9101</t>
    </r>
  </si>
  <si>
    <r>
      <rPr>
        <sz val="12"/>
        <rFont val="Calibri"/>
        <charset val="134"/>
      </rPr>
      <t>Ingenol</t>
    </r>
  </si>
  <si>
    <r>
      <rPr>
        <sz val="12"/>
        <rFont val="Calibri"/>
        <charset val="134"/>
      </rPr>
      <t>Ingenol, a plant-derived diterpenoid, is a weak PKC activator and possesses important anticancer activity.</t>
    </r>
  </si>
  <si>
    <t>30220-46-3</t>
  </si>
  <si>
    <r>
      <rPr>
        <sz val="12"/>
        <rFont val="Calibri"/>
        <charset val="134"/>
      </rPr>
      <t>https://www.selleckchem.com/products/ingenol.html</t>
    </r>
  </si>
  <si>
    <r>
      <rPr>
        <sz val="12"/>
        <rFont val="Calibri"/>
        <charset val="134"/>
      </rPr>
      <t>C20H28O5</t>
    </r>
  </si>
  <si>
    <r>
      <rPr>
        <sz val="12"/>
        <rFont val="Calibri"/>
        <charset val="134"/>
      </rPr>
      <t>CC1CC2C(C3C=C(CO)C(O)C4(O)C(O)C(=CC14C3=O)C)C2(C)C</t>
    </r>
  </si>
  <si>
    <r>
      <rPr>
        <sz val="12"/>
        <rFont val="Calibri"/>
        <charset val="134"/>
      </rPr>
      <t>S9133</t>
    </r>
  </si>
  <si>
    <r>
      <rPr>
        <sz val="12"/>
        <rFont val="Calibri"/>
        <charset val="134"/>
      </rPr>
      <t>Chicoric acid</t>
    </r>
  </si>
  <si>
    <r>
      <rPr>
        <sz val="12"/>
        <rFont val="Calibri"/>
        <charset val="134"/>
      </rPr>
      <t>Chicoric acid (Dicaffeoyltartaric acid), identified in many plants, exerts various properties include anti-cancer, anti-obesity, antiviral, and anti-diabetic effects.</t>
    </r>
  </si>
  <si>
    <t>70831-56-0</t>
  </si>
  <si>
    <r>
      <rPr>
        <sz val="12"/>
        <rFont val="Calibri"/>
        <charset val="134"/>
      </rPr>
      <t>https://www.selleckchem.com/products/chicoric-acid.html</t>
    </r>
  </si>
  <si>
    <r>
      <rPr>
        <sz val="12"/>
        <rFont val="Calibri"/>
        <charset val="134"/>
      </rPr>
      <t>C22H18O12</t>
    </r>
  </si>
  <si>
    <r>
      <rPr>
        <sz val="12"/>
        <rFont val="Calibri"/>
        <charset val="134"/>
      </rPr>
      <t>Dicaffeoyltartaric acid</t>
    </r>
  </si>
  <si>
    <r>
      <rPr>
        <sz val="12"/>
        <rFont val="Calibri"/>
        <charset val="134"/>
      </rPr>
      <t>OC(=O)C(OC(=O)\C=C\C1=CC(=C(O)C=C1)O)C(OC(=O)\C=C\C2=CC(=C(O)C=C2)O)C(O)=O</t>
    </r>
  </si>
  <si>
    <r>
      <rPr>
        <sz val="12"/>
        <rFont val="Calibri"/>
        <charset val="134"/>
      </rPr>
      <t>S9151</t>
    </r>
  </si>
  <si>
    <r>
      <rPr>
        <sz val="12"/>
        <rFont val="Calibri"/>
        <charset val="134"/>
      </rPr>
      <t>Praeruptorin E</t>
    </r>
  </si>
  <si>
    <r>
      <rPr>
        <sz val="12"/>
        <rFont val="Calibri"/>
        <charset val="134"/>
      </rPr>
      <t>Praeruptorin E, isolated from Peucedanum praeruptorum Dunn., is a cardiotonic agent with selective cardiac calcium channel agonistic effect.</t>
    </r>
  </si>
  <si>
    <t>78478-28-1</t>
  </si>
  <si>
    <r>
      <rPr>
        <sz val="12"/>
        <rFont val="Calibri"/>
        <charset val="134"/>
      </rPr>
      <t>https://www.selleckchem.com/products/praeruptorin-e.html</t>
    </r>
  </si>
  <si>
    <r>
      <rPr>
        <sz val="12"/>
        <rFont val="Calibri"/>
        <charset val="134"/>
      </rPr>
      <t>C24H28O7</t>
    </r>
  </si>
  <si>
    <r>
      <rPr>
        <sz val="12"/>
        <rFont val="Calibri"/>
        <charset val="134"/>
      </rPr>
      <t>C\C=C(C)/C(=O)OC1C(OC(=O)CC(C)C)C2=C3OC(=O)C=CC3=CC=C2OC1(C)C</t>
    </r>
  </si>
  <si>
    <r>
      <rPr>
        <sz val="12"/>
        <rFont val="Calibri"/>
        <charset val="134"/>
      </rPr>
      <t>S9172</t>
    </r>
  </si>
  <si>
    <r>
      <rPr>
        <sz val="12"/>
        <rFont val="Calibri"/>
        <charset val="134"/>
      </rPr>
      <t>Phellodendrine</t>
    </r>
  </si>
  <si>
    <r>
      <rPr>
        <sz val="12"/>
        <rFont val="Calibri"/>
        <charset val="134"/>
      </rPr>
      <t>Phellodendrine, a quaternary ammonium alkaloid extracted from the dried bark of Phellodendrom chinensis Schneid and Phellodendrom amurense Rupr, has the effect of suppressing cellular immune response, reducing blood pressure and antinephritis.</t>
    </r>
  </si>
  <si>
    <t>6873-13-8</t>
  </si>
  <si>
    <r>
      <rPr>
        <sz val="12"/>
        <rFont val="Calibri"/>
        <charset val="134"/>
      </rPr>
      <t>https://www.selleckchem.com/products/phellodendrine.html</t>
    </r>
  </si>
  <si>
    <r>
      <rPr>
        <sz val="12"/>
        <rFont val="Calibri"/>
        <charset val="134"/>
      </rPr>
      <t>COC1=C(O)C=C2C3CC4=C(C[N+]3(C)CCC2=C1)C=C(OC)C(=C4)O</t>
    </r>
  </si>
  <si>
    <r>
      <rPr>
        <sz val="12"/>
        <rFont val="Calibri"/>
        <charset val="134"/>
      </rPr>
      <t>S9188</t>
    </r>
  </si>
  <si>
    <r>
      <rPr>
        <sz val="12"/>
        <rFont val="Calibri"/>
        <charset val="134"/>
      </rPr>
      <t>Magnoflorine chloride</t>
    </r>
  </si>
  <si>
    <r>
      <rPr>
        <sz val="12"/>
        <rFont val="Calibri"/>
        <charset val="134"/>
      </rPr>
      <t>Magnoflorine (Escholine, Thalictrine, Corytuberine methochloride), isolated from the rhizome of Sinomenium acutum and from Pachygone ovata, is usually used as an anxiolytic chemical with anti-oxidant, α-tyrosinase inhibitory and anti-inflammationary activities.</t>
    </r>
  </si>
  <si>
    <t>6681-18-1</t>
  </si>
  <si>
    <r>
      <rPr>
        <sz val="12"/>
        <rFont val="Calibri"/>
        <charset val="134"/>
      </rPr>
      <t>https://www.selleckchem.com/products/magnoflorinechloride.html</t>
    </r>
  </si>
  <si>
    <r>
      <rPr>
        <sz val="12"/>
        <rFont val="Calibri"/>
        <charset val="134"/>
      </rPr>
      <t>C20H24ClNO4</t>
    </r>
  </si>
  <si>
    <r>
      <rPr>
        <sz val="12"/>
        <rFont val="Calibri"/>
        <charset val="134"/>
      </rPr>
      <t>Escholine chloride, Thalictrine chloride, Corytuberine methochloride</t>
    </r>
  </si>
  <si>
    <r>
      <rPr>
        <sz val="12"/>
        <rFont val="Calibri"/>
        <charset val="134"/>
      </rPr>
      <t>[Cl-].COC1=C(O)C2=C(CC3C4=C2C(=C(OC)C=C4CC[N+]3(C)C)O)C=C1</t>
    </r>
  </si>
  <si>
    <r>
      <rPr>
        <sz val="12"/>
        <rFont val="Calibri"/>
        <charset val="134"/>
      </rPr>
      <t>S9245</t>
    </r>
  </si>
  <si>
    <r>
      <rPr>
        <sz val="12"/>
        <rFont val="Calibri"/>
        <charset val="134"/>
      </rPr>
      <t>Phellodendrine chloride</t>
    </r>
  </si>
  <si>
    <r>
      <rPr>
        <sz val="12"/>
        <rFont val="Calibri"/>
        <charset val="134"/>
      </rPr>
      <t>Phellodendrine chloride, isolated from the Phellodrndron amurensis, exhibits immunosuppressive and anti-inflammatory activities.</t>
    </r>
  </si>
  <si>
    <t>104112-82-5</t>
  </si>
  <si>
    <r>
      <rPr>
        <sz val="12"/>
        <rFont val="Calibri"/>
        <charset val="134"/>
      </rPr>
      <t>https://www.selleckchem.com/products/phellodendrine-chloride.html</t>
    </r>
  </si>
  <si>
    <r>
      <rPr>
        <sz val="12"/>
        <rFont val="Calibri"/>
        <charset val="134"/>
      </rPr>
      <t>[Cl-].COC1=CC2=C(CC3C4=C(CC[N+]3(C)C2)C=C(OC)C(=C4)O)C=C1O</t>
    </r>
  </si>
  <si>
    <r>
      <rPr>
        <sz val="12"/>
        <rFont val="Calibri"/>
        <charset val="134"/>
      </rPr>
      <t>S9295</t>
    </r>
  </si>
  <si>
    <r>
      <rPr>
        <sz val="12"/>
        <rFont val="Calibri"/>
        <charset val="134"/>
      </rPr>
      <t>Dauricine</t>
    </r>
  </si>
  <si>
    <r>
      <rPr>
        <sz val="12"/>
        <rFont val="Calibri"/>
        <charset val="134"/>
      </rPr>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r>
  </si>
  <si>
    <t>524-17-4</t>
  </si>
  <si>
    <r>
      <rPr>
        <sz val="12"/>
        <rFont val="Calibri"/>
        <charset val="134"/>
      </rPr>
      <t>https://www.selleckchem.com/products/dauricine.html</t>
    </r>
  </si>
  <si>
    <r>
      <rPr>
        <sz val="12"/>
        <rFont val="Calibri"/>
        <charset val="134"/>
      </rPr>
      <t>C38H44N2O6</t>
    </r>
  </si>
  <si>
    <r>
      <rPr>
        <sz val="12"/>
        <rFont val="Calibri"/>
        <charset val="134"/>
      </rPr>
      <t>COC1=CC2=C(C=C1OC)C(CC3=CC=C(OC4=C(O)C=CC(=C4)CC5N(C)CCC6=C5C=C(OC)C(=C6)OC)C=C3)N(C)CC2</t>
    </r>
  </si>
  <si>
    <r>
      <rPr>
        <sz val="12"/>
        <rFont val="Calibri"/>
        <charset val="134"/>
      </rPr>
      <t>S9321</t>
    </r>
  </si>
  <si>
    <r>
      <rPr>
        <sz val="12"/>
        <rFont val="Calibri"/>
        <charset val="134"/>
      </rPr>
      <t>Topotecan</t>
    </r>
  </si>
  <si>
    <r>
      <rPr>
        <sz val="12"/>
        <rFont val="Calibri"/>
        <charset val="134"/>
      </rPr>
      <t>Topotecan(NSC609699,Nogitecan,SKFS 104864A) is an antineoplastic agent used to treat ovarian cancer that works by inhibiting DNA topoisomerases.</t>
    </r>
  </si>
  <si>
    <t>123948-87-8</t>
  </si>
  <si>
    <r>
      <rPr>
        <sz val="12"/>
        <rFont val="Calibri"/>
        <charset val="134"/>
      </rPr>
      <t>https://www.selleckchem.com/products/topotecan.html</t>
    </r>
  </si>
  <si>
    <r>
      <rPr>
        <sz val="12"/>
        <rFont val="Calibri"/>
        <charset val="134"/>
      </rPr>
      <t>C23H23N3O5</t>
    </r>
  </si>
  <si>
    <r>
      <rPr>
        <sz val="12"/>
        <rFont val="Calibri"/>
        <charset val="134"/>
      </rPr>
      <t>NSC609699,Nogitecan,SKFS 104864A</t>
    </r>
  </si>
  <si>
    <r>
      <rPr>
        <sz val="12"/>
        <rFont val="Calibri"/>
        <charset val="134"/>
      </rPr>
      <t>CCC1(O)C(=O)OCC2=C1C=C3N(CC4=C3N=C5C=CC(=C(CN(C)C)C5=C4)O)C2=O</t>
    </r>
  </si>
  <si>
    <r>
      <rPr>
        <sz val="12"/>
        <rFont val="Calibri"/>
        <charset val="134"/>
      </rPr>
      <t>S9326</t>
    </r>
  </si>
  <si>
    <r>
      <rPr>
        <sz val="12"/>
        <rFont val="Calibri"/>
        <charset val="134"/>
      </rPr>
      <t>Scopolamine</t>
    </r>
  </si>
  <si>
    <r>
      <rPr>
        <sz val="12"/>
        <rFont val="Calibri"/>
        <charset val="134"/>
      </rPr>
      <t>Scopolamine (Skopolamin) is a tropane alkaloid derived from plants of the nightshade family, specifically Hyoscyamus niger and Atropa belladonna, with anticholinergic, antiemetic and antivertigo properties.</t>
    </r>
  </si>
  <si>
    <t>51-34-3</t>
  </si>
  <si>
    <r>
      <rPr>
        <sz val="12"/>
        <rFont val="Calibri"/>
        <charset val="134"/>
      </rPr>
      <t>https://www.selleckchem.com/products/scopolamine.html</t>
    </r>
  </si>
  <si>
    <r>
      <rPr>
        <sz val="12"/>
        <rFont val="Calibri"/>
        <charset val="134"/>
      </rPr>
      <t>Skopolamin</t>
    </r>
  </si>
  <si>
    <r>
      <rPr>
        <sz val="12"/>
        <rFont val="Calibri"/>
        <charset val="134"/>
      </rPr>
      <t>CN1C2CC(CC1C3OC23)OC(=O)C(CO)C4=CC=CC=C4</t>
    </r>
  </si>
  <si>
    <r>
      <rPr>
        <sz val="12"/>
        <rFont val="Calibri"/>
        <charset val="134"/>
      </rPr>
      <t>S9327</t>
    </r>
  </si>
  <si>
    <r>
      <rPr>
        <sz val="12"/>
        <rFont val="Calibri"/>
        <charset val="134"/>
      </rPr>
      <t>Carboprost</t>
    </r>
  </si>
  <si>
    <r>
      <rPr>
        <sz val="12"/>
        <rFont val="Calibri"/>
        <charset val="134"/>
      </rPr>
      <t>Carboprost is a synthetic prostaglandin analogue of PGF2α with oxytocic properties.</t>
    </r>
  </si>
  <si>
    <t>35700-23-3</t>
  </si>
  <si>
    <r>
      <rPr>
        <sz val="12"/>
        <rFont val="Calibri"/>
        <charset val="134"/>
      </rPr>
      <t>https://www.selleckchem.com/products/carboprost.html</t>
    </r>
  </si>
  <si>
    <r>
      <rPr>
        <sz val="12"/>
        <rFont val="Calibri"/>
        <charset val="134"/>
      </rPr>
      <t>C21H36O5</t>
    </r>
  </si>
  <si>
    <r>
      <rPr>
        <sz val="12"/>
        <rFont val="Calibri"/>
        <charset val="134"/>
      </rPr>
      <t>CCCCCC(C)(O)/C=C/C1C(O)CC(O)C1C\C=C/CCCC(O)=O</t>
    </r>
  </si>
  <si>
    <r>
      <rPr>
        <sz val="12"/>
        <rFont val="Calibri"/>
        <charset val="134"/>
      </rPr>
      <t>S9329</t>
    </r>
  </si>
  <si>
    <r>
      <rPr>
        <sz val="12"/>
        <rFont val="Calibri"/>
        <charset val="134"/>
      </rPr>
      <t>Orcinol</t>
    </r>
  </si>
  <si>
    <r>
      <rPr>
        <sz val="12"/>
        <rFont val="Calibri"/>
        <charset val="134"/>
      </rPr>
      <t>Orcinol (5-Methylresorcinol; 3,5-ToluenediolOrcin; 5-Methyl-1,3-benzenediol; 3,5-Dihydroxytoluene), occurs in many species of lichens including Roccella tinctoria and Lecanora, exhibits antimutagenic, antioxidant, antibacterial, radical-scavenging effects.</t>
    </r>
  </si>
  <si>
    <t>504-15-4</t>
  </si>
  <si>
    <r>
      <rPr>
        <sz val="12"/>
        <rFont val="Calibri"/>
        <charset val="134"/>
      </rPr>
      <t>https://www.selleckchem.com/products/orcinol.html</t>
    </r>
  </si>
  <si>
    <r>
      <rPr>
        <sz val="12"/>
        <rFont val="Calibri"/>
        <charset val="134"/>
      </rPr>
      <t>5-Methylresorcinol; 3,5-ToluenediolOrcin; 5-Methyl-1,3-benzenediol; 3,5-Dihydroxytoluene</t>
    </r>
  </si>
  <si>
    <r>
      <rPr>
        <sz val="12"/>
        <rFont val="Calibri"/>
        <charset val="134"/>
      </rPr>
      <t>CC1=CC(=CC(=C1)O)O</t>
    </r>
  </si>
  <si>
    <r>
      <rPr>
        <sz val="12"/>
        <rFont val="Calibri"/>
        <charset val="134"/>
      </rPr>
      <t>S9339</t>
    </r>
  </si>
  <si>
    <r>
      <rPr>
        <sz val="12"/>
        <rFont val="Calibri"/>
        <charset val="134"/>
      </rPr>
      <t>S-(-)-Cotinine</t>
    </r>
  </si>
  <si>
    <r>
      <rPr>
        <sz val="12"/>
        <rFont val="Calibri"/>
        <charset val="134"/>
      </rPr>
      <t>S-(-)-Cotinine, a constituent of tobacco products and the major metabolite of nicotine, stimulates nicotinic receptors to evoke the release of DA in a calcium-dependent manner from superfused rat striatal slices.,</t>
    </r>
  </si>
  <si>
    <t>486-56-6</t>
  </si>
  <si>
    <r>
      <rPr>
        <sz val="12"/>
        <rFont val="Calibri"/>
        <charset val="134"/>
      </rPr>
      <t>https://www.selleckchem.com/products/s-cotinine.html</t>
    </r>
  </si>
  <si>
    <r>
      <rPr>
        <sz val="12"/>
        <rFont val="Calibri"/>
        <charset val="134"/>
      </rPr>
      <t>C10H12N2O</t>
    </r>
  </si>
  <si>
    <r>
      <rPr>
        <sz val="12"/>
        <rFont val="Calibri"/>
        <charset val="134"/>
      </rPr>
      <t>CN1C(CCC1=O)C2=CN=CC=C2</t>
    </r>
  </si>
  <si>
    <r>
      <rPr>
        <sz val="12"/>
        <rFont val="Calibri"/>
        <charset val="134"/>
      </rPr>
      <t>S9348</t>
    </r>
  </si>
  <si>
    <r>
      <rPr>
        <sz val="12"/>
        <rFont val="Calibri"/>
        <charset val="134"/>
      </rPr>
      <t>D-(+)-Trehalose Anhydrous</t>
    </r>
  </si>
  <si>
    <t>99-20-7</t>
  </si>
  <si>
    <r>
      <rPr>
        <sz val="12"/>
        <rFont val="Calibri"/>
        <charset val="134"/>
      </rPr>
      <t>https://www.selleckchem.com/products/d-trehalose-anhydrous.html</t>
    </r>
  </si>
  <si>
    <r>
      <rPr>
        <sz val="12"/>
        <rFont val="Calibri"/>
        <charset val="134"/>
      </rPr>
      <t>OCC1OC(OC2OC(CO)C(O)C(O)C2O)C(O)C(O)C1O</t>
    </r>
  </si>
  <si>
    <r>
      <rPr>
        <sz val="12"/>
        <rFont val="Calibri"/>
        <charset val="134"/>
      </rPr>
      <t>S9354</t>
    </r>
  </si>
  <si>
    <r>
      <rPr>
        <sz val="12"/>
        <rFont val="Calibri"/>
        <charset val="134"/>
      </rPr>
      <t>Oxalic acid</t>
    </r>
  </si>
  <si>
    <r>
      <rPr>
        <sz val="12"/>
        <rFont val="Calibri"/>
        <charset val="134"/>
      </rPr>
      <t>Oxalic acid (Ethanedioic acid, Wood bleach) is a strong dicarboxylic acid occurring in many plants and vegetables.</t>
    </r>
  </si>
  <si>
    <t>144-62-7</t>
  </si>
  <si>
    <r>
      <rPr>
        <sz val="12"/>
        <rFont val="Calibri"/>
        <charset val="134"/>
      </rPr>
      <t>https://www.selleckchem.com/products/oxalic-acid.html</t>
    </r>
  </si>
  <si>
    <r>
      <rPr>
        <sz val="12"/>
        <rFont val="Calibri"/>
        <charset val="134"/>
      </rPr>
      <t>C2H2O4</t>
    </r>
  </si>
  <si>
    <r>
      <rPr>
        <sz val="12"/>
        <rFont val="Calibri"/>
        <charset val="134"/>
      </rPr>
      <t>Ethanedioic acid, Wood bleach</t>
    </r>
  </si>
  <si>
    <r>
      <rPr>
        <sz val="12"/>
        <rFont val="Calibri"/>
        <charset val="134"/>
      </rPr>
      <t>OC(=O)C(O)=O</t>
    </r>
  </si>
  <si>
    <r>
      <rPr>
        <sz val="12"/>
        <rFont val="Calibri"/>
        <charset val="134"/>
      </rPr>
      <t>S9366</t>
    </r>
  </si>
  <si>
    <r>
      <rPr>
        <sz val="12"/>
        <rFont val="Calibri"/>
        <charset val="134"/>
      </rPr>
      <t>5'-Adenylic acid</t>
    </r>
  </si>
  <si>
    <r>
      <rPr>
        <sz val="12"/>
        <rFont val="Calibri"/>
        <charset val="134"/>
      </rPr>
      <t>AMP, also known as 5'-Adenylic acid and Adenosine monophosphate, is a nucleotide that is found in RNA. It is used as a dietary supplement to boost immune activity, and is also used as a substitute sweetener to aid in the maintenance of a low-calorie diet.</t>
    </r>
  </si>
  <si>
    <t>61-19-8</t>
  </si>
  <si>
    <r>
      <rPr>
        <sz val="12"/>
        <rFont val="Calibri"/>
        <charset val="134"/>
      </rPr>
      <t>https://www.selleckchem.com/products/5-adenylic-acid.html</t>
    </r>
  </si>
  <si>
    <r>
      <rPr>
        <sz val="12"/>
        <rFont val="Calibri"/>
        <charset val="134"/>
      </rPr>
      <t>C10H14N5O7P</t>
    </r>
  </si>
  <si>
    <r>
      <rPr>
        <sz val="12"/>
        <rFont val="Calibri"/>
        <charset val="134"/>
      </rPr>
      <t>AMP, Adenosine monophosphate</t>
    </r>
  </si>
  <si>
    <r>
      <rPr>
        <sz val="12"/>
        <rFont val="Calibri"/>
        <charset val="134"/>
      </rPr>
      <t>NC1=NC=NC2=C1N=C[N]2C3OC(CO[P](O)(O)=O)C(O)C3O</t>
    </r>
  </si>
  <si>
    <r>
      <rPr>
        <sz val="12"/>
        <rFont val="Calibri"/>
        <charset val="134"/>
      </rPr>
      <t>S9449</t>
    </r>
  </si>
  <si>
    <r>
      <rPr>
        <sz val="12"/>
        <rFont val="Calibri"/>
        <charset val="134"/>
      </rPr>
      <t>Urocanic acid</t>
    </r>
  </si>
  <si>
    <r>
      <rPr>
        <sz val="12"/>
        <rFont val="Calibri"/>
        <charset val="134"/>
      </rPr>
      <t>Urocanic acid is an intermediate in the catabolism of L-histidine.</t>
    </r>
  </si>
  <si>
    <t>104-98-3</t>
  </si>
  <si>
    <r>
      <rPr>
        <sz val="12"/>
        <rFont val="Calibri"/>
        <charset val="134"/>
      </rPr>
      <t>http://www.selleckchem.com/products/urocanic-acid.html</t>
    </r>
  </si>
  <si>
    <r>
      <rPr>
        <sz val="12"/>
        <rFont val="Calibri"/>
        <charset val="134"/>
      </rPr>
      <t>C6H6N2O2</t>
    </r>
  </si>
  <si>
    <r>
      <rPr>
        <sz val="12"/>
        <rFont val="Calibri"/>
        <charset val="134"/>
      </rPr>
      <t>OC(=O)/C=C/C1=C[NH]C=N1</t>
    </r>
  </si>
  <si>
    <r>
      <rPr>
        <sz val="12"/>
        <rFont val="Calibri"/>
        <charset val="134"/>
      </rPr>
      <t>S9458</t>
    </r>
  </si>
  <si>
    <r>
      <rPr>
        <sz val="12"/>
        <rFont val="Calibri"/>
        <charset val="134"/>
      </rPr>
      <t>Ergoloid Mesylates</t>
    </r>
  </si>
  <si>
    <r>
      <rPr>
        <sz val="12"/>
        <rFont val="Calibri"/>
        <charset val="134"/>
      </rPr>
      <t>Dopamine receptor, Serotonin receptor &amp; Adrenergic receptor</t>
    </r>
  </si>
  <si>
    <r>
      <rPr>
        <sz val="12"/>
        <rFont val="Calibri"/>
        <charset val="134"/>
      </rPr>
      <t>Ergoloid mesylates are a mixture of three or more ergot alkaloids with partial agonist/antagonist effects on adrenergic, dopaminergic and serotonergic receptors.</t>
    </r>
  </si>
  <si>
    <t>8067-24-1</t>
  </si>
  <si>
    <r>
      <rPr>
        <sz val="12"/>
        <rFont val="Calibri"/>
        <charset val="134"/>
      </rPr>
      <t>C33H45N5O5</t>
    </r>
  </si>
  <si>
    <r>
      <rPr>
        <sz val="12"/>
        <rFont val="Calibri"/>
        <charset val="134"/>
      </rPr>
      <t>Mesylates</t>
    </r>
  </si>
  <si>
    <r>
      <rPr>
        <sz val="12"/>
        <rFont val="Calibri"/>
        <charset val="134"/>
      </rPr>
      <t>CC(C)C1(NC(=O)C2CC3C(CC4=C[NH]C5=CC=CC3=C45)N(C)C2)OC6(O)C7CCCN7C(=O)C(N6C1=O)[R].C[S](O)(=O)=O</t>
    </r>
  </si>
  <si>
    <r>
      <rPr>
        <sz val="12"/>
        <rFont val="Calibri"/>
        <charset val="134"/>
      </rPr>
      <t>S9459</t>
    </r>
  </si>
  <si>
    <r>
      <rPr>
        <sz val="12"/>
        <rFont val="Calibri"/>
        <charset val="134"/>
      </rPr>
      <t>Mecamylamine Hydrochloride</t>
    </r>
  </si>
  <si>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</si>
  <si>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</si>
  <si>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r>
      <rPr>
        <sz val="12"/>
        <rFont val="Calibri"/>
        <charset val="134"/>
      </rPr>
      <t>C11H21N · HCl</t>
    </r>
  </si>
  <si>
    <r>
      <rPr>
        <sz val="12"/>
        <rFont val="Calibri"/>
        <charset val="134"/>
      </rPr>
      <t>Cl.CNC1(C)C2CCC(C2)C1(C)C</t>
    </r>
  </si>
  <si>
    <r>
      <rPr>
        <sz val="12"/>
        <rFont val="Calibri"/>
        <charset val="134"/>
      </rPr>
      <t>S9461</t>
    </r>
  </si>
  <si>
    <r>
      <rPr>
        <sz val="12"/>
        <rFont val="Calibri"/>
        <charset val="134"/>
      </rPr>
      <t>Benzonatate</t>
    </r>
  </si>
  <si>
    <r>
      <rPr>
        <sz val="12"/>
        <rFont val="Calibri"/>
        <charset val="134"/>
      </rPr>
      <t>Benzonatate(Benzononatine)</t>
    </r>
    <r>
      <rPr>
        <sz val="12"/>
        <rFont val="Calibri"/>
        <charset val="134"/>
      </rPr>
      <t xml:space="preserve">  </t>
    </r>
    <r>
      <rPr>
        <sz val="12"/>
        <rFont val="Calibri"/>
        <charset val="134"/>
      </rPr>
      <t>has sodium channel-blocking properties and local anesthetic effects on the respiratory stretch receptors due to a tetracaine-like metabolite.</t>
    </r>
  </si>
  <si>
    <t>32760-16-0</t>
  </si>
  <si>
    <r>
      <rPr>
        <sz val="12"/>
        <rFont val="Calibri"/>
        <charset val="134"/>
      </rPr>
      <t>https://www.selleckchem.com/products/benzonatate.html</t>
    </r>
  </si>
  <si>
    <r>
      <rPr>
        <sz val="12"/>
        <rFont val="Calibri"/>
        <charset val="134"/>
      </rPr>
      <t>(C2H4O)nC12H17NO2</t>
    </r>
  </si>
  <si>
    <r>
      <rPr>
        <sz val="12"/>
        <rFont val="Calibri"/>
        <charset val="134"/>
      </rPr>
      <t>Benzononatine</t>
    </r>
  </si>
  <si>
    <r>
      <rPr>
        <sz val="12"/>
        <rFont val="Calibri"/>
        <charset val="134"/>
      </rPr>
      <t>CCCCNC1=CC=C(C=C1)C(=O)OCCOC</t>
    </r>
  </si>
  <si>
    <r>
      <rPr>
        <sz val="12"/>
        <rFont val="Calibri"/>
        <charset val="134"/>
      </rPr>
      <t>S9466</t>
    </r>
  </si>
  <si>
    <r>
      <rPr>
        <sz val="12"/>
        <rFont val="Calibri"/>
        <charset val="134"/>
      </rPr>
      <t>Methenamine Hippurate</t>
    </r>
  </si>
  <si>
    <r>
      <rPr>
        <sz val="12"/>
        <rFont val="Calibri"/>
        <charset val="134"/>
      </rPr>
      <t>Methenamine Hippurate is the hippurate salt form of methenamine, a prodrug and inactive weak base that is hydrolyzed to formaldehyde in acid urine.Methenamine Hippurate is the component of Hiprex drug which has antibacterial activity.</t>
    </r>
  </si>
  <si>
    <t>5714-73-8</t>
  </si>
  <si>
    <r>
      <rPr>
        <sz val="12"/>
        <rFont val="Calibri"/>
        <charset val="134"/>
      </rPr>
      <t>https://www.selleckchem.com/products/methenamine-hippurate.html</t>
    </r>
  </si>
  <si>
    <r>
      <rPr>
        <sz val="12"/>
        <rFont val="Calibri"/>
        <charset val="134"/>
      </rPr>
      <t>C15H21N5O3</t>
    </r>
  </si>
  <si>
    <r>
      <rPr>
        <sz val="12"/>
        <rFont val="Calibri"/>
        <charset val="134"/>
      </rPr>
      <t>Hippurate</t>
    </r>
  </si>
  <si>
    <r>
      <rPr>
        <sz val="12"/>
        <rFont val="Calibri"/>
        <charset val="134"/>
      </rPr>
      <t>OC(=O)CNC(=O)C1=CC=CC=C1.C2N3CN4CN2CN(C3)C4</t>
    </r>
  </si>
  <si>
    <r>
      <rPr>
        <sz val="12"/>
        <rFont val="Calibri"/>
        <charset val="134"/>
      </rPr>
      <t>S9469</t>
    </r>
  </si>
  <si>
    <r>
      <rPr>
        <sz val="12"/>
        <rFont val="Calibri"/>
        <charset val="134"/>
      </rPr>
      <t>Haloperidol Decanoate</t>
    </r>
  </si>
  <si>
    <r>
      <rPr>
        <sz val="12"/>
        <rFont val="Calibri"/>
        <charset val="134"/>
      </rPr>
      <t>D2R</t>
    </r>
  </si>
  <si>
    <r>
      <rPr>
        <sz val="12"/>
        <rFont val="Calibri"/>
        <charset val="134"/>
      </rPr>
      <t>Haloperidol Decanoate is an antipsychotic drug used for the management of schizophrenia. It has antagonistic effects on dopamine 2 receptor.</t>
    </r>
  </si>
  <si>
    <t>74050-97-8</t>
  </si>
  <si>
    <r>
      <rPr>
        <sz val="12"/>
        <rFont val="Calibri"/>
        <charset val="134"/>
      </rPr>
      <t>C31H41ClFNO3</t>
    </r>
  </si>
  <si>
    <r>
      <rPr>
        <sz val="12"/>
        <rFont val="Calibri"/>
        <charset val="134"/>
      </rPr>
      <t>Decanoate</t>
    </r>
  </si>
  <si>
    <r>
      <rPr>
        <sz val="12"/>
        <rFont val="Calibri"/>
        <charset val="134"/>
      </rPr>
      <t>CCCCCCCCCC(=O)OC1(CCN(CCCC(=O)C2=CC=C(F)C=C2)CC1)C3=CC=C(Cl)C=C3</t>
    </r>
  </si>
  <si>
    <r>
      <rPr>
        <sz val="12"/>
        <rFont val="Calibri"/>
        <charset val="134"/>
      </rPr>
      <t>S9500</t>
    </r>
  </si>
  <si>
    <r>
      <rPr>
        <sz val="12"/>
        <rFont val="Calibri"/>
        <charset val="134"/>
      </rPr>
      <t>Valbenazine tosylate</t>
    </r>
  </si>
  <si>
    <r>
      <rPr>
        <sz val="12"/>
        <rFont val="Calibri"/>
        <charset val="134"/>
      </rPr>
      <t>Valbenazine tosylate (NBI-98854) is the tosylate salt of valbenazine, a vesicular monoamine transporter 2 (VMAT2) inhibitor with a Ki value of 150 nM while displaying no significant binding to VAMT1(Ki&lt;10 μM).</t>
    </r>
  </si>
  <si>
    <t>1639208-54-0</t>
  </si>
  <si>
    <r>
      <rPr>
        <sz val="12"/>
        <rFont val="Calibri"/>
        <charset val="134"/>
      </rPr>
      <t>https://www.selleckchem.com/products/valbenazine-tosylate.html</t>
    </r>
  </si>
  <si>
    <r>
      <rPr>
        <sz val="12"/>
        <rFont val="Calibri"/>
        <charset val="134"/>
      </rPr>
      <t>C38H54N2O10S2</t>
    </r>
  </si>
  <si>
    <r>
      <rPr>
        <sz val="12"/>
        <rFont val="Calibri"/>
        <charset val="134"/>
      </rPr>
      <t>NBI-98854</t>
    </r>
  </si>
  <si>
    <r>
      <rPr>
        <sz val="12"/>
        <rFont val="Calibri"/>
        <charset val="134"/>
      </rPr>
      <t>COC1=C(OC)C=C2C3CC(OC(=O)C(N)C(C)C)C(CC(C)C)CN3CCC2=C1.CC4=CC=C(C=C4)[S](O)(=O)=O.CC5=CC=C(C=C5)[S](O)(=O)=O</t>
    </r>
  </si>
  <si>
    <r>
      <rPr>
        <sz val="12"/>
        <rFont val="Calibri"/>
        <charset val="134"/>
      </rPr>
      <t>S9502</t>
    </r>
  </si>
  <si>
    <r>
      <rPr>
        <sz val="12"/>
        <rFont val="Calibri"/>
        <charset val="134"/>
      </rPr>
      <t>Madecassic acid</t>
    </r>
  </si>
  <si>
    <r>
      <rPr>
        <sz val="12"/>
        <rFont val="Calibri"/>
        <charset val="134"/>
      </rPr>
      <t>COX,Immunology &amp; Inflammation related,Interleukins,NF-κB,NOS,TNF-alpha</t>
    </r>
  </si>
  <si>
    <r>
      <rPr>
        <sz val="12"/>
        <rFont val="Calibri"/>
        <charset val="134"/>
      </rPr>
      <t>Madecassic acid (Brahmic acid), a natural triterpene first isolated from C. asiatica, has diverse anti-inflammatory and anti-diabetic effects, blocking NF-κB activation in macrophages and causing by iNOS, COX-2, TNF-alpha, IL-1beta and IL-6 inhibition.</t>
    </r>
  </si>
  <si>
    <t>18449-41-7</t>
  </si>
  <si>
    <r>
      <rPr>
        <sz val="12"/>
        <rFont val="Calibri"/>
        <charset val="134"/>
      </rPr>
      <t>http://www.selleckchem.com/products/madecassic-acid.html</t>
    </r>
  </si>
  <si>
    <r>
      <rPr>
        <sz val="12"/>
        <rFont val="Calibri"/>
        <charset val="134"/>
      </rPr>
      <t>C30H48O6</t>
    </r>
  </si>
  <si>
    <r>
      <rPr>
        <sz val="12"/>
        <rFont val="Calibri"/>
        <charset val="134"/>
      </rPr>
      <t>Brahmic acid</t>
    </r>
  </si>
  <si>
    <r>
      <rPr>
        <sz val="12"/>
        <rFont val="Calibri"/>
        <charset val="134"/>
      </rPr>
      <t>CC1CCC2(CCC3(C)C(=CCC4C5(C)CC(O)C(O)C(C)(CO)C5C(O)CC34C)C2C1C)C(O)=O</t>
    </r>
  </si>
  <si>
    <r>
      <rPr>
        <sz val="12"/>
        <rFont val="Calibri"/>
        <charset val="134"/>
      </rPr>
      <t>S9507</t>
    </r>
  </si>
  <si>
    <r>
      <rPr>
        <sz val="12"/>
        <rFont val="Calibri"/>
        <charset val="134"/>
      </rPr>
      <t>(−)-Norepinephrine</t>
    </r>
  </si>
  <si>
    <r>
      <rPr>
        <sz val="12"/>
        <rFont val="Calibri"/>
        <charset val="134"/>
      </rPr>
      <t>(−)-Norepinephrine (Arterenol, Levarterenol, L-Noradrenaline) is a natural neurotransmitter and hormone. It is an agonist of adrenergic receptors with Ki values of 330, 56, and 740 nM for α1, α2, and β1 adrenoceptors, respectively.</t>
    </r>
  </si>
  <si>
    <t>51-41-2</t>
  </si>
  <si>
    <r>
      <rPr>
        <sz val="12"/>
        <rFont val="Calibri"/>
        <charset val="134"/>
      </rPr>
      <t>http://www.selleckchem.com/products/norepinephrine.html</t>
    </r>
  </si>
  <si>
    <r>
      <rPr>
        <sz val="12"/>
        <rFont val="Calibri"/>
        <charset val="134"/>
      </rPr>
      <t>Arterenol, Levarterenol, L-Noradrenaline</t>
    </r>
  </si>
  <si>
    <r>
      <rPr>
        <sz val="12"/>
        <rFont val="Calibri"/>
        <charset val="134"/>
      </rPr>
      <t>NCC(O)C1=CC(=C(O)C=C1)O</t>
    </r>
  </si>
  <si>
    <r>
      <rPr>
        <sz val="12"/>
        <rFont val="Calibri"/>
        <charset val="134"/>
      </rPr>
      <t>S9508</t>
    </r>
  </si>
  <si>
    <r>
      <rPr>
        <sz val="12"/>
        <rFont val="Calibri"/>
        <charset val="134"/>
      </rPr>
      <t>Brimonidine</t>
    </r>
  </si>
  <si>
    <r>
      <rPr>
        <sz val="12"/>
        <rFont val="Calibri"/>
        <charset val="134"/>
      </rPr>
      <t>Brimonidine (Bromoxidine, UK 1430) is an alpha adrenergic receptor agonist (primarily alpha-2) and is used for the treatment of open-angle glaucoma or ocular hypertension to lower intraocular pressure.</t>
    </r>
  </si>
  <si>
    <t>59803-98-4</t>
  </si>
  <si>
    <r>
      <rPr>
        <sz val="12"/>
        <rFont val="Calibri"/>
        <charset val="134"/>
      </rPr>
      <t>http://www.selleckchem.com/products/brimonidine.html</t>
    </r>
  </si>
  <si>
    <r>
      <rPr>
        <sz val="12"/>
        <rFont val="Calibri"/>
        <charset val="134"/>
      </rPr>
      <t>C11H10BrN5</t>
    </r>
  </si>
  <si>
    <r>
      <rPr>
        <sz val="12"/>
        <rFont val="Calibri"/>
        <charset val="134"/>
      </rPr>
      <t>Bromoxidine, UK 14304</t>
    </r>
  </si>
  <si>
    <r>
      <rPr>
        <sz val="12"/>
        <rFont val="Calibri"/>
        <charset val="134"/>
      </rPr>
      <t>BrC1=C(NC2=NCCN2)C=CC3=C1N=CC=N3</t>
    </r>
  </si>
  <si>
    <r>
      <rPr>
        <sz val="12"/>
        <rFont val="Calibri"/>
        <charset val="134"/>
      </rPr>
      <t>S9509</t>
    </r>
  </si>
  <si>
    <r>
      <rPr>
        <sz val="12"/>
        <rFont val="Calibri"/>
        <charset val="134"/>
      </rPr>
      <t>Tiapride Hydrochloride</t>
    </r>
  </si>
  <si>
    <r>
      <rPr>
        <sz val="12"/>
        <rFont val="Calibri"/>
        <charset val="134"/>
      </rPr>
      <t>Tiapride is a drug that selectively blocks D2 and D3 dopamine receptors in the brain and is used to treat a variety of neurological and psychiatric disorders.</t>
    </r>
  </si>
  <si>
    <t>51012-33-0</t>
  </si>
  <si>
    <r>
      <rPr>
        <sz val="12"/>
        <rFont val="Calibri"/>
        <charset val="134"/>
      </rPr>
      <t>http://www.selleckchem.com/products/tiapride-hydrochloride.html</t>
    </r>
  </si>
  <si>
    <r>
      <rPr>
        <sz val="12"/>
        <rFont val="Calibri"/>
        <charset val="134"/>
      </rPr>
      <t>C15H25ClN2O4S</t>
    </r>
  </si>
  <si>
    <r>
      <rPr>
        <sz val="12"/>
        <rFont val="Calibri"/>
        <charset val="134"/>
      </rPr>
      <t>Cl.CCN(CC)CCNC(=O)C1=CC(=CC=C1OC)[S](C)(=O)=O</t>
    </r>
  </si>
  <si>
    <r>
      <rPr>
        <sz val="12"/>
        <rFont val="Calibri"/>
        <charset val="134"/>
      </rPr>
      <t>S9510</t>
    </r>
  </si>
  <si>
    <r>
      <rPr>
        <sz val="12"/>
        <rFont val="Calibri"/>
        <charset val="134"/>
      </rPr>
      <t>Protriptyline hydrochloride</t>
    </r>
  </si>
  <si>
    <r>
      <rPr>
        <sz val="12"/>
        <rFont val="Calibri"/>
        <charset val="134"/>
      </rPr>
      <t>Protriptyline Hydrochloride is the hydrochloride salt form of protriptyline. Protriptyline is a tricyclic secondary amine with antidepressant property which acts by inhibition of serotonin and norepinephrine reuptake.</t>
    </r>
  </si>
  <si>
    <t>1225-55-4</t>
  </si>
  <si>
    <r>
      <rPr>
        <sz val="12"/>
        <rFont val="Calibri"/>
        <charset val="134"/>
      </rPr>
      <t>http://www.selleckchem.com/products/protriptyline-hydrochloride.html</t>
    </r>
  </si>
  <si>
    <r>
      <rPr>
        <sz val="12"/>
        <rFont val="Calibri"/>
        <charset val="134"/>
      </rPr>
      <t>C19H22ClN</t>
    </r>
  </si>
  <si>
    <r>
      <rPr>
        <sz val="12"/>
        <rFont val="Calibri"/>
        <charset val="134"/>
      </rPr>
      <t>Cl.CNCCCC1C2=C(C=CC=C2)C=CC3=C1C=CC=C3</t>
    </r>
  </si>
  <si>
    <r>
      <rPr>
        <sz val="12"/>
        <rFont val="Calibri"/>
        <charset val="134"/>
      </rPr>
      <t>S9566</t>
    </r>
  </si>
  <si>
    <r>
      <rPr>
        <sz val="12"/>
        <rFont val="Calibri"/>
        <charset val="134"/>
      </rPr>
      <t>Bepridil hydrochloride</t>
    </r>
  </si>
  <si>
    <r>
      <rPr>
        <sz val="12"/>
        <rFont val="Calibri"/>
        <charset val="134"/>
      </rPr>
      <t>Bepridil hydrochloride(CERM 1978) is an anti-anginal drug classified as a calcium channel blocker. It also blocks multiple other ion channels, including sodium and potassium channels.</t>
    </r>
  </si>
  <si>
    <t>74764-40-2</t>
  </si>
  <si>
    <r>
      <rPr>
        <sz val="12"/>
        <rFont val="Calibri"/>
        <charset val="134"/>
      </rPr>
      <t>http://www.selleckchem.com/products/bepridil-hydrochloride.html</t>
    </r>
  </si>
  <si>
    <r>
      <rPr>
        <sz val="12"/>
        <rFont val="Calibri"/>
        <charset val="134"/>
      </rPr>
      <t>C24H37ClN2O2</t>
    </r>
  </si>
  <si>
    <r>
      <rPr>
        <sz val="12"/>
        <rFont val="Calibri"/>
        <charset val="134"/>
      </rPr>
      <t>CERM 1978</t>
    </r>
  </si>
  <si>
    <r>
      <rPr>
        <sz val="12"/>
        <rFont val="Calibri"/>
        <charset val="134"/>
      </rPr>
      <t>O.Cl.CC(C)COCC(CN(CC1=CC=CC=C1)C2=CC=CC=C2)N3CCCC3</t>
    </r>
  </si>
  <si>
    <r>
      <rPr>
        <sz val="12"/>
        <rFont val="Calibri"/>
        <charset val="134"/>
      </rPr>
      <t>S9567</t>
    </r>
  </si>
  <si>
    <r>
      <rPr>
        <sz val="12"/>
        <rFont val="Calibri"/>
        <charset val="134"/>
      </rPr>
      <t>Indinavir Sulfate</t>
    </r>
  </si>
  <si>
    <r>
      <rPr>
        <sz val="12"/>
        <rFont val="Calibri"/>
        <charset val="134"/>
      </rPr>
      <t>Indinavir sulfate (Crixivan, L-735524, MK-639) is a specific and potent inhibitor of HIV-1 protease and is widely used in the treatment of AIDS.</t>
    </r>
  </si>
  <si>
    <t>157810-81-6</t>
  </si>
  <si>
    <r>
      <rPr>
        <sz val="12"/>
        <rFont val="Calibri"/>
        <charset val="134"/>
      </rPr>
      <t>http://www.selleckchem.com/products/indinavir-sulfate.html</t>
    </r>
  </si>
  <si>
    <r>
      <rPr>
        <sz val="12"/>
        <rFont val="Calibri"/>
        <charset val="134"/>
      </rPr>
      <t>C36H49N5O8S</t>
    </r>
  </si>
  <si>
    <r>
      <rPr>
        <sz val="12"/>
        <rFont val="Calibri"/>
        <charset val="134"/>
      </rPr>
      <t>Crixivan, L-735524, MK-639</t>
    </r>
  </si>
  <si>
    <r>
      <rPr>
        <sz val="12"/>
        <rFont val="Calibri"/>
        <charset val="134"/>
      </rPr>
      <t>CC(C)(C)NC(=O)C1CN(CCN1CC(O)CC(CC2=CC=CC=C2)C(=O)NC3C(O)CC4=C3C=CC=C4)CC5=CN=CC=C5.O[S](O)(=O)=O</t>
    </r>
  </si>
  <si>
    <r>
      <rPr>
        <sz val="12"/>
        <rFont val="Calibri"/>
        <charset val="134"/>
      </rPr>
      <t>S9568</t>
    </r>
  </si>
  <si>
    <r>
      <rPr>
        <sz val="12"/>
        <rFont val="Calibri"/>
        <charset val="134"/>
      </rPr>
      <t>Sapropterin Dihydrochloride</t>
    </r>
  </si>
  <si>
    <r>
      <rPr>
        <sz val="12"/>
        <rFont val="Calibri"/>
        <charset val="134"/>
      </rPr>
      <t>Sapropterin Dihydrochloride (Tetrahydrobiopterin, R-THBP), a synthetic preparation of the dihydrochloride salt of naturally occurring tetrahydrobiopterin (BH4), is a phenylalanine hydroxylase activator.</t>
    </r>
  </si>
  <si>
    <t>69056-38-8</t>
  </si>
  <si>
    <r>
      <rPr>
        <sz val="12"/>
        <rFont val="Calibri"/>
        <charset val="134"/>
      </rPr>
      <t>http://www.selleckchem.com/products/sapropterin-dihydrochloride.html</t>
    </r>
  </si>
  <si>
    <r>
      <rPr>
        <sz val="12"/>
        <rFont val="Calibri"/>
        <charset val="134"/>
      </rPr>
      <t>C9H17Cl2N5O3</t>
    </r>
  </si>
  <si>
    <r>
      <rPr>
        <sz val="12"/>
        <rFont val="Calibri"/>
        <charset val="134"/>
      </rPr>
      <t>Tetrahydrobiopterin Dihydrochloride, R-THBP Dihydrochloride</t>
    </r>
  </si>
  <si>
    <r>
      <rPr>
        <sz val="12"/>
        <rFont val="Calibri"/>
        <charset val="134"/>
      </rPr>
      <t>Cl.Cl.CC(O)C(O)C1CNC2=C(N1)C(=O)NC(=N2)N</t>
    </r>
  </si>
  <si>
    <r>
      <rPr>
        <sz val="12"/>
        <rFont val="Calibri"/>
        <charset val="134"/>
      </rPr>
      <t>S2933</t>
    </r>
  </si>
  <si>
    <r>
      <rPr>
        <sz val="12"/>
        <rFont val="Calibri"/>
        <charset val="134"/>
      </rPr>
      <t>AM580</t>
    </r>
  </si>
  <si>
    <r>
      <rPr>
        <sz val="12"/>
        <rFont val="Calibri"/>
        <charset val="134"/>
      </rPr>
      <t>AM580 is a retinoic acid receptor agonist with Kd values of 8 nM, 131 nM and 450 nM for RARα, RARβ and RARγ.</t>
    </r>
  </si>
  <si>
    <t>102121-60-8</t>
  </si>
  <si>
    <r>
      <rPr>
        <sz val="12"/>
        <rFont val="Calibri"/>
        <charset val="134"/>
      </rPr>
      <t>http://www.selleck.cn/products/am580.html</t>
    </r>
  </si>
  <si>
    <r>
      <rPr>
        <sz val="12"/>
        <rFont val="Calibri"/>
        <charset val="134"/>
      </rPr>
      <t>CC1(C)CCC(C)(C)C2=C1C=CC(=C2)C(=O)NC3=CC=C(C=C3)C(O)=O</t>
    </r>
  </si>
  <si>
    <r>
      <rPr>
        <sz val="12"/>
        <rFont val="Calibri"/>
        <charset val="134"/>
      </rPr>
      <t>S2934</t>
    </r>
  </si>
  <si>
    <r>
      <rPr>
        <sz val="12"/>
        <rFont val="Calibri"/>
        <charset val="134"/>
      </rPr>
      <t>Ensartinib (X-396) dihydrochloride</t>
    </r>
  </si>
  <si>
    <r>
      <rPr>
        <sz val="12"/>
        <rFont val="Calibri"/>
        <charset val="134"/>
      </rPr>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r>
  </si>
  <si>
    <t>2137030-98-7</t>
  </si>
  <si>
    <r>
      <rPr>
        <sz val="12"/>
        <rFont val="Calibri"/>
        <charset val="134"/>
      </rPr>
      <t>http://www.selleck.cn/products/ensartinib-dihydrochloride.html</t>
    </r>
  </si>
  <si>
    <r>
      <rPr>
        <sz val="12"/>
        <rFont val="Calibri"/>
        <charset val="134"/>
      </rPr>
      <t>C26H29Cl4FN6O3</t>
    </r>
  </si>
  <si>
    <r>
      <rPr>
        <sz val="12"/>
        <rFont val="Calibri"/>
        <charset val="134"/>
      </rPr>
      <t>Cl.Cl.CC1CN(CC(C)N1)C(=O)C2=CC=C(NC(=O)C3=NN=C(N)C(=C3)OC(C)C4=C(Cl)C(=CC=C4Cl)F)C=C2</t>
    </r>
  </si>
  <si>
    <r>
      <rPr>
        <sz val="12"/>
        <rFont val="Calibri"/>
        <charset val="134"/>
      </rPr>
      <t>S6490</t>
    </r>
  </si>
  <si>
    <r>
      <rPr>
        <sz val="12"/>
        <rFont val="Calibri"/>
        <charset val="134"/>
      </rPr>
      <t>Vadadustat</t>
    </r>
  </si>
  <si>
    <r>
      <rPr>
        <sz val="12"/>
        <rFont val="Calibri"/>
        <charset val="134"/>
      </rPr>
      <t>Vadadustat (AKB-6548, B-506, PG-1016548) is a novel, titratable, oral HIF-PH inhibitor.</t>
    </r>
  </si>
  <si>
    <t>1000025-07-9</t>
  </si>
  <si>
    <r>
      <rPr>
        <sz val="12"/>
        <rFont val="Calibri"/>
        <charset val="134"/>
      </rPr>
      <t>http://www.selleck.cn/products/vadadustat.html</t>
    </r>
  </si>
  <si>
    <r>
      <rPr>
        <sz val="12"/>
        <rFont val="Calibri"/>
        <charset val="134"/>
      </rPr>
      <t>C14H11ClN2O4</t>
    </r>
  </si>
  <si>
    <r>
      <rPr>
        <sz val="12"/>
        <rFont val="Calibri"/>
        <charset val="134"/>
      </rPr>
      <t>AKB-6548, B-506, PG-1016548</t>
    </r>
  </si>
  <si>
    <r>
      <rPr>
        <sz val="12"/>
        <rFont val="Calibri"/>
        <charset val="134"/>
      </rPr>
      <t>OC(=O)CNC(=O)C1=NC=C(C=C1O)C2=CC=CC(=C2)Cl</t>
    </r>
  </si>
  <si>
    <r>
      <rPr>
        <sz val="12"/>
        <rFont val="Calibri"/>
        <charset val="134"/>
      </rPr>
      <t>S6531</t>
    </r>
  </si>
  <si>
    <r>
      <rPr>
        <sz val="12"/>
        <rFont val="Calibri"/>
        <charset val="134"/>
      </rPr>
      <t>Bohemine</t>
    </r>
  </si>
  <si>
    <r>
      <rPr>
        <sz val="12"/>
        <rFont val="Calibri"/>
        <charset val="134"/>
      </rPr>
      <t>Bohemine is a CDK inhibitor with IC50s of 4.6, 83, and 2.7 μM for Cdk2/cyclin E, Cdk2/cyclin A, and Cdk9/cyclin T1, respectively.</t>
    </r>
  </si>
  <si>
    <t>189232-42-6</t>
  </si>
  <si>
    <r>
      <rPr>
        <sz val="12"/>
        <rFont val="Calibri"/>
        <charset val="134"/>
      </rPr>
      <t>http://www.selleck.cn/products/bohemine.html</t>
    </r>
  </si>
  <si>
    <r>
      <rPr>
        <sz val="12"/>
        <rFont val="Calibri"/>
        <charset val="134"/>
      </rPr>
      <t>C18H24N6O</t>
    </r>
  </si>
  <si>
    <r>
      <rPr>
        <sz val="12"/>
        <rFont val="Calibri"/>
        <charset val="134"/>
      </rPr>
      <t>CC(C)[N]1C=NC2=C1N=C(NCCCO)N=C2NCC3=CC=CC=C3</t>
    </r>
  </si>
  <si>
    <r>
      <rPr>
        <sz val="12"/>
        <rFont val="Calibri"/>
        <charset val="134"/>
      </rPr>
      <t>S6539</t>
    </r>
  </si>
  <si>
    <r>
      <rPr>
        <sz val="12"/>
        <rFont val="Calibri"/>
        <charset val="134"/>
      </rPr>
      <t>ASP5878</t>
    </r>
  </si>
  <si>
    <r>
      <rPr>
        <sz val="12"/>
        <rFont val="Calibri"/>
        <charset val="134"/>
      </rPr>
      <t>ASP5878 is a novel FGFR-selective inhibitor with IC50 values of 0.47, 0.60, 0.74, and 3.5 nmol/L for recombinant FGFR1, 2, 3, and 4, respectively.</t>
    </r>
  </si>
  <si>
    <t>1453208-66-6</t>
  </si>
  <si>
    <r>
      <rPr>
        <sz val="12"/>
        <rFont val="Calibri"/>
        <charset val="134"/>
      </rPr>
      <t>http://www.selleck.cn/products/asp5878.html</t>
    </r>
  </si>
  <si>
    <r>
      <rPr>
        <sz val="12"/>
        <rFont val="Calibri"/>
        <charset val="134"/>
      </rPr>
      <t>C18H19F2N5O4</t>
    </r>
  </si>
  <si>
    <r>
      <rPr>
        <sz val="12"/>
        <rFont val="Calibri"/>
        <charset val="134"/>
      </rPr>
      <t>COC1=C(F)C(=C(F)C(=C1)OC)COC2=CN=C(NC3=C[N](CCO)N=C3)N=C2</t>
    </r>
  </si>
  <si>
    <r>
      <rPr>
        <sz val="12"/>
        <rFont val="Calibri"/>
        <charset val="134"/>
      </rPr>
      <t>S6546</t>
    </r>
  </si>
  <si>
    <r>
      <rPr>
        <sz val="12"/>
        <rFont val="Calibri"/>
        <charset val="134"/>
      </rPr>
      <t>PD153035</t>
    </r>
  </si>
  <si>
    <r>
      <rPr>
        <sz val="12"/>
        <rFont val="Calibri"/>
        <charset val="134"/>
      </rPr>
      <t>PD153035 is a specific and potent inhibitor of the epidermal growth factor (EGF) receptor tyrosine kinase (Ki = 5.2 pM).</t>
    </r>
  </si>
  <si>
    <t>153436-54-5</t>
  </si>
  <si>
    <r>
      <rPr>
        <sz val="12"/>
        <rFont val="Calibri"/>
        <charset val="134"/>
      </rPr>
      <t>http://www.selleck.cn/products/pd153035.html</t>
    </r>
  </si>
  <si>
    <r>
      <rPr>
        <sz val="12"/>
        <rFont val="Calibri"/>
        <charset val="134"/>
      </rPr>
      <t>C16H14BrN3O2</t>
    </r>
  </si>
  <si>
    <r>
      <rPr>
        <sz val="12"/>
        <rFont val="Calibri"/>
        <charset val="134"/>
      </rPr>
      <t>COC1=CC2=C(C=C1OC)C(=NC=N2)NC3=CC(=CC=C3)Br</t>
    </r>
  </si>
  <si>
    <r>
      <rPr>
        <sz val="12"/>
        <rFont val="Calibri"/>
        <charset val="134"/>
      </rPr>
      <t>S6551</t>
    </r>
  </si>
  <si>
    <r>
      <rPr>
        <sz val="12"/>
        <rFont val="Calibri"/>
        <charset val="134"/>
      </rPr>
      <t>Adelmidrol</t>
    </r>
  </si>
  <si>
    <r>
      <rPr>
        <sz val="12"/>
        <rFont val="Calibri"/>
        <charset val="134"/>
      </rPr>
      <t>Adelmidrol is an analogue of palmitoylethanolamide (PEA) with anti-inflammatory activities.</t>
    </r>
  </si>
  <si>
    <t>1675-66-7</t>
  </si>
  <si>
    <r>
      <rPr>
        <sz val="12"/>
        <rFont val="Calibri"/>
        <charset val="134"/>
      </rPr>
      <t>http://www.selleck.cn/products/adelmidrol.html</t>
    </r>
  </si>
  <si>
    <r>
      <rPr>
        <sz val="12"/>
        <rFont val="Calibri"/>
        <charset val="134"/>
      </rPr>
      <t>C13H26N2O4</t>
    </r>
  </si>
  <si>
    <r>
      <rPr>
        <sz val="12"/>
        <rFont val="Calibri"/>
        <charset val="134"/>
      </rPr>
      <t>OCCNC(=O)CCCCCCCC(=O)NCCO</t>
    </r>
  </si>
  <si>
    <r>
      <rPr>
        <sz val="12"/>
        <rFont val="Calibri"/>
        <charset val="134"/>
      </rPr>
      <t>S6558</t>
    </r>
  </si>
  <si>
    <r>
      <rPr>
        <sz val="12"/>
        <rFont val="Calibri"/>
        <charset val="134"/>
      </rPr>
      <t>Irosustat (BN83495)</t>
    </r>
  </si>
  <si>
    <r>
      <rPr>
        <sz val="12"/>
        <rFont val="Calibri"/>
        <charset val="134"/>
      </rPr>
      <t>Irosustat (STX64, BN83495), a tricyclic coumarin sulfamate, is an orally active, nonsteroid-based, irreversible steroid sulfatase inhibitor with an IC50 of 8 nM.</t>
    </r>
  </si>
  <si>
    <t>288628-05-7</t>
  </si>
  <si>
    <r>
      <rPr>
        <sz val="12"/>
        <rFont val="Calibri"/>
        <charset val="134"/>
      </rPr>
      <t>http://www.selleck.cn/products/irosustat.html</t>
    </r>
  </si>
  <si>
    <r>
      <rPr>
        <sz val="12"/>
        <rFont val="Calibri"/>
        <charset val="134"/>
      </rPr>
      <t>C14H15NO5S</t>
    </r>
  </si>
  <si>
    <r>
      <rPr>
        <sz val="12"/>
        <rFont val="Calibri"/>
        <charset val="134"/>
      </rPr>
      <t>STX64</t>
    </r>
  </si>
  <si>
    <r>
      <rPr>
        <sz val="12"/>
        <rFont val="Calibri"/>
        <charset val="134"/>
      </rPr>
      <t>N[S](=O)(=O)OC1=CC=C2C3=C(CCCCC3)C(=O)OC2=C1</t>
    </r>
  </si>
  <si>
    <r>
      <rPr>
        <sz val="12"/>
        <rFont val="Calibri"/>
        <charset val="134"/>
      </rPr>
      <t>S6581</t>
    </r>
  </si>
  <si>
    <r>
      <rPr>
        <sz val="12"/>
        <rFont val="Calibri"/>
        <charset val="134"/>
      </rPr>
      <t>Fosamprenavir calcium salt</t>
    </r>
  </si>
  <si>
    <r>
      <rPr>
        <sz val="12"/>
        <rFont val="Calibri"/>
        <charset val="134"/>
      </rPr>
      <t>Fosamprenavir(GW433908G) is a pro-drug of the protease inhibitor and antiretroviral drug amprenavir. It is used for the treatment of HIV-1 infections.</t>
    </r>
  </si>
  <si>
    <t>226700-81-8</t>
  </si>
  <si>
    <r>
      <rPr>
        <sz val="12"/>
        <rFont val="Calibri"/>
        <charset val="134"/>
      </rPr>
      <t>http://www.selleck.cn/products/fosamprenavir-calcium-salt.html</t>
    </r>
  </si>
  <si>
    <r>
      <rPr>
        <sz val="12"/>
        <rFont val="Calibri"/>
        <charset val="134"/>
      </rPr>
      <t>C25H34CaN3O9PS</t>
    </r>
  </si>
  <si>
    <r>
      <rPr>
        <sz val="12"/>
        <rFont val="Calibri"/>
        <charset val="134"/>
      </rPr>
      <t>GW433908G</t>
    </r>
  </si>
  <si>
    <r>
      <rPr>
        <sz val="12"/>
        <rFont val="Calibri"/>
        <charset val="134"/>
      </rPr>
      <t>[Ca++].CC(C)CN(CC(O[P]([O-])([O-])=O)C(CC1=CC=CC=C1)NC(=O)OC2CCOC2)[S](=O)(=O)C3=CC=C(N)C=C3</t>
    </r>
  </si>
  <si>
    <r>
      <rPr>
        <sz val="12"/>
        <rFont val="Calibri"/>
        <charset val="134"/>
      </rPr>
      <t>S6582</t>
    </r>
  </si>
  <si>
    <r>
      <rPr>
        <sz val="12"/>
        <rFont val="Calibri"/>
        <charset val="134"/>
      </rPr>
      <t>Ozenoxacin</t>
    </r>
  </si>
  <si>
    <r>
      <rPr>
        <sz val="12"/>
        <rFont val="Calibri"/>
        <charset val="134"/>
      </rPr>
      <t>Ozenoxacin(T-3912) is a quinolone antibiotic used for the treatment of impetigo.</t>
    </r>
  </si>
  <si>
    <t>245765-41-7</t>
  </si>
  <si>
    <r>
      <rPr>
        <sz val="12"/>
        <rFont val="Calibri"/>
        <charset val="134"/>
      </rPr>
      <t>http://www.selleck.cn/products/ozenoxacin.html</t>
    </r>
  </si>
  <si>
    <r>
      <rPr>
        <sz val="12"/>
        <rFont val="Calibri"/>
        <charset val="134"/>
      </rPr>
      <t>C21H21N3O3</t>
    </r>
  </si>
  <si>
    <r>
      <rPr>
        <sz val="12"/>
        <rFont val="Calibri"/>
        <charset val="134"/>
      </rPr>
      <t>T-3912</t>
    </r>
  </si>
  <si>
    <r>
      <rPr>
        <sz val="12"/>
        <rFont val="Calibri"/>
        <charset val="134"/>
      </rPr>
      <t>CNC1=NC=C(C=C1C)C2=C(C)C3=C(C=C2)C(=O)C(=CN3C4CC4)C(O)=O</t>
    </r>
  </si>
  <si>
    <r>
      <rPr>
        <sz val="12"/>
        <rFont val="Calibri"/>
        <charset val="134"/>
      </rPr>
      <t>S6595</t>
    </r>
  </si>
  <si>
    <r>
      <rPr>
        <sz val="12"/>
        <rFont val="Calibri"/>
        <charset val="134"/>
      </rPr>
      <t>THZ531</t>
    </r>
  </si>
  <si>
    <r>
      <rPr>
        <sz val="12"/>
        <rFont val="Calibri"/>
        <charset val="134"/>
      </rPr>
      <t>THZ531 is a selective covalent inhibitor of CDK12 and CDK13 with IC50 values of 158 and 69 nM, respectively.</t>
    </r>
  </si>
  <si>
    <t>1702809-17-3</t>
  </si>
  <si>
    <r>
      <rPr>
        <sz val="12"/>
        <rFont val="Calibri"/>
        <charset val="134"/>
      </rPr>
      <t>http://www.selleck.cn/products/thz531.html</t>
    </r>
  </si>
  <si>
    <r>
      <rPr>
        <sz val="12"/>
        <rFont val="Calibri"/>
        <charset val="134"/>
      </rPr>
      <t>C30H32ClN7O2</t>
    </r>
  </si>
  <si>
    <r>
      <rPr>
        <sz val="12"/>
        <rFont val="Calibri"/>
        <charset val="134"/>
      </rPr>
      <t>CN(C)C/C=C/C(=O)NC1=CC=C(C=C1)C(=O)N2CCCC(C2)NC3=NC(=C(Cl)C=N3)C4=C[NH]C5=C4C=CC=C5</t>
    </r>
  </si>
  <si>
    <r>
      <rPr>
        <sz val="12"/>
        <rFont val="Calibri"/>
        <charset val="134"/>
      </rPr>
      <t>S6616</t>
    </r>
  </si>
  <si>
    <r>
      <rPr>
        <sz val="12"/>
        <rFont val="Calibri"/>
        <charset val="134"/>
      </rPr>
      <t>ETC-159</t>
    </r>
  </si>
  <si>
    <r>
      <rPr>
        <sz val="12"/>
        <rFont val="Calibri"/>
        <charset val="134"/>
      </rPr>
      <t>ETC-159 (ETC-1922159) is an orally available, potent porcupine inhibitor with an IC50 of 2.9 nM for inhibiting β-catenin reporter activity in STF3A cells.</t>
    </r>
  </si>
  <si>
    <t>1638250-96-0</t>
  </si>
  <si>
    <r>
      <rPr>
        <sz val="12"/>
        <rFont val="Calibri"/>
        <charset val="134"/>
      </rPr>
      <t>http://www.selleck.cn/products/etc-159.html</t>
    </r>
  </si>
  <si>
    <r>
      <rPr>
        <sz val="12"/>
        <rFont val="Calibri"/>
        <charset val="134"/>
      </rPr>
      <t>C19H17N7O3</t>
    </r>
  </si>
  <si>
    <r>
      <rPr>
        <sz val="12"/>
        <rFont val="Calibri"/>
        <charset val="134"/>
      </rPr>
      <t>ETC-1922159</t>
    </r>
  </si>
  <si>
    <r>
      <rPr>
        <sz val="12"/>
        <rFont val="Calibri"/>
        <charset val="134"/>
      </rPr>
      <t>CN1C(=O)N(C)C2=C([N](CC(=O)NC3=NN=C(C=C3)C4=CC=CC=C4)C=N2)C1=O</t>
    </r>
  </si>
  <si>
    <r>
      <rPr>
        <sz val="12"/>
        <rFont val="Calibri"/>
        <charset val="134"/>
      </rPr>
      <t>S6617</t>
    </r>
  </si>
  <si>
    <r>
      <rPr>
        <sz val="12"/>
        <rFont val="Calibri"/>
        <charset val="134"/>
      </rPr>
      <t>MSX-122</t>
    </r>
  </si>
  <si>
    <r>
      <rPr>
        <sz val="12"/>
        <rFont val="Calibri"/>
        <charset val="134"/>
      </rPr>
      <t>MSX-122 (Q-122) is a novel small molecule and partial CXCR4 antagonist (IC50~10 nM).</t>
    </r>
  </si>
  <si>
    <t>897657-95-3</t>
  </si>
  <si>
    <r>
      <rPr>
        <sz val="12"/>
        <rFont val="Calibri"/>
        <charset val="134"/>
      </rPr>
      <t>http://www.selleck.cn/products/msx-122.html</t>
    </r>
  </si>
  <si>
    <r>
      <rPr>
        <sz val="12"/>
        <rFont val="Calibri"/>
        <charset val="134"/>
      </rPr>
      <t>C16H16N6</t>
    </r>
  </si>
  <si>
    <r>
      <rPr>
        <sz val="12"/>
        <rFont val="Calibri"/>
        <charset val="134"/>
      </rPr>
      <t>Q-122</t>
    </r>
  </si>
  <si>
    <r>
      <rPr>
        <sz val="12"/>
        <rFont val="Calibri"/>
        <charset val="134"/>
      </rPr>
      <t>C(NC1=NC=CC=N1)C2=CC=C(CNC3=NC=CC=N3)C=C2</t>
    </r>
  </si>
  <si>
    <r>
      <rPr>
        <sz val="12"/>
        <rFont val="Calibri"/>
        <charset val="134"/>
      </rPr>
      <t>S6619</t>
    </r>
  </si>
  <si>
    <r>
      <rPr>
        <sz val="12"/>
        <rFont val="Calibri"/>
        <charset val="134"/>
      </rPr>
      <t>ABT 702 dihydrochloride</t>
    </r>
  </si>
  <si>
    <r>
      <rPr>
        <sz val="12"/>
        <rFont val="Calibri"/>
        <charset val="134"/>
      </rPr>
      <t>Adenosine Kinase</t>
    </r>
  </si>
  <si>
    <r>
      <rPr>
        <sz val="12"/>
        <rFont val="Calibri"/>
        <charset val="134"/>
      </rPr>
      <t>ABT-702 is a novel, potent non-nucleoside Adenosine kinase inhibitor with an IC50 of 1.7 nM. It has oral activity in animal models of pain and inflammation.</t>
    </r>
  </si>
  <si>
    <t>1188890-28-9</t>
  </si>
  <si>
    <r>
      <rPr>
        <sz val="12"/>
        <rFont val="Calibri"/>
        <charset val="134"/>
      </rPr>
      <t>http://www.selleck.cn/products/abt-702-dihydrochloride.html</t>
    </r>
  </si>
  <si>
    <r>
      <rPr>
        <sz val="12"/>
        <rFont val="Calibri"/>
        <charset val="134"/>
      </rPr>
      <t>C22H21BrCl2N6O</t>
    </r>
  </si>
  <si>
    <r>
      <rPr>
        <sz val="12"/>
        <rFont val="Calibri"/>
        <charset val="134"/>
      </rPr>
      <t>Cl.Cl.NC1=C2C(=NC=N1)N=C(C=C2C3=CC(=CC=C3)Br)C4=CN=C(C=C4)N5CCOCC5</t>
    </r>
  </si>
  <si>
    <r>
      <rPr>
        <sz val="12"/>
        <rFont val="Calibri"/>
        <charset val="134"/>
      </rPr>
      <t>S6620</t>
    </r>
  </si>
  <si>
    <r>
      <rPr>
        <sz val="12"/>
        <rFont val="Calibri"/>
        <charset val="134"/>
      </rPr>
      <t>Danirixin (GSK1325756)</t>
    </r>
  </si>
  <si>
    <r>
      <rPr>
        <sz val="12"/>
        <rFont val="Calibri"/>
        <charset val="134"/>
      </rPr>
      <t>CXCR,Interleukins</t>
    </r>
  </si>
  <si>
    <r>
      <rPr>
        <sz val="12"/>
        <rFont val="Calibri"/>
        <charset val="134"/>
      </rPr>
      <t>Danirixin (GSK1325756) is a small molecule, non-peptide, high affinity (IC50 for CXCL8 (IL-8) binding = 12.5 nM), selective, and reversible CXCR2 antagonist.</t>
    </r>
  </si>
  <si>
    <t>954126-98-8</t>
  </si>
  <si>
    <r>
      <rPr>
        <sz val="12"/>
        <rFont val="Calibri"/>
        <charset val="134"/>
      </rPr>
      <t>http://www.selleck.cn/products/danirixin.html</t>
    </r>
  </si>
  <si>
    <r>
      <rPr>
        <sz val="12"/>
        <rFont val="Calibri"/>
        <charset val="134"/>
      </rPr>
      <t>C19H21ClFN3O4S</t>
    </r>
  </si>
  <si>
    <r>
      <rPr>
        <sz val="12"/>
        <rFont val="Calibri"/>
        <charset val="134"/>
      </rPr>
      <t>CC1=C(NC(=O)NC2=C(O)C(=C(Cl)C=C2)[S](=O)(=O)C3CCCNC3)C=CC=C1F</t>
    </r>
  </si>
  <si>
    <r>
      <rPr>
        <sz val="12"/>
        <rFont val="Calibri"/>
        <charset val="134"/>
      </rPr>
      <t>S6624</t>
    </r>
  </si>
  <si>
    <r>
      <rPr>
        <sz val="12"/>
        <rFont val="Calibri"/>
        <charset val="134"/>
      </rPr>
      <t>Avatrombopag</t>
    </r>
  </si>
  <si>
    <r>
      <rPr>
        <sz val="12"/>
        <rFont val="Calibri"/>
        <charset val="134"/>
      </rPr>
      <t>Avatrombopag (AKR-501,E5501,YM477) is an orally administered, small-molecule thrombopoietin receptor (c-Mpl) agonist which increases platelet number, but not platelet activation.</t>
    </r>
  </si>
  <si>
    <t>570406-98-3</t>
  </si>
  <si>
    <r>
      <rPr>
        <sz val="12"/>
        <rFont val="Calibri"/>
        <charset val="134"/>
      </rPr>
      <t>http://www.selleck.cn/products/avatrombopag.html</t>
    </r>
  </si>
  <si>
    <r>
      <rPr>
        <sz val="12"/>
        <rFont val="Calibri"/>
        <charset val="134"/>
      </rPr>
      <t>C29H34Cl2N6O3S2</t>
    </r>
  </si>
  <si>
    <r>
      <rPr>
        <sz val="12"/>
        <rFont val="Calibri"/>
        <charset val="134"/>
      </rPr>
      <t>AKR-501,E5501,YM477</t>
    </r>
  </si>
  <si>
    <r>
      <rPr>
        <sz val="12"/>
        <rFont val="Calibri"/>
        <charset val="134"/>
      </rPr>
      <t>OC(=O)C1CCN(CC1)C2=C(Cl)C=C(C=N2)C(=O)NC3=NC(=C(S3)N4CCN(CC4)C5CCCCC5)C6=CC(=CS6)Cl</t>
    </r>
  </si>
  <si>
    <r>
      <rPr>
        <sz val="12"/>
        <rFont val="Calibri"/>
        <charset val="134"/>
      </rPr>
      <t>S6625</t>
    </r>
  </si>
  <si>
    <r>
      <rPr>
        <sz val="12"/>
        <rFont val="Calibri"/>
        <charset val="134"/>
      </rPr>
      <t>Temsavir (BMS-626529)</t>
    </r>
  </si>
  <si>
    <r>
      <rPr>
        <sz val="12"/>
        <rFont val="Calibri"/>
        <charset val="134"/>
      </rPr>
      <t>Temsavir (BMS-626529) is a novel small-molecule HIV-1 attachment inhibitor active against both CCR5- and CXCR4-tropic viruses.</t>
    </r>
  </si>
  <si>
    <t>701213-36-7</t>
  </si>
  <si>
    <r>
      <rPr>
        <sz val="12"/>
        <rFont val="Calibri"/>
        <charset val="134"/>
      </rPr>
      <t>http://www.selleck.cn/products/temsavir-bms-626529.html</t>
    </r>
  </si>
  <si>
    <r>
      <rPr>
        <sz val="12"/>
        <rFont val="Calibri"/>
        <charset val="134"/>
      </rPr>
      <t>C24H23N7O4</t>
    </r>
  </si>
  <si>
    <r>
      <rPr>
        <sz val="12"/>
        <rFont val="Calibri"/>
        <charset val="134"/>
      </rPr>
      <t>COC1=CN=C([N]2C=NC(=N2)C)C3=C1C(=C[NH]3)C(=O)C(=O)N4CCN(CC4)C(=O)C5=CC=CC=C5</t>
    </r>
  </si>
  <si>
    <r>
      <rPr>
        <sz val="12"/>
        <rFont val="Calibri"/>
        <charset val="134"/>
      </rPr>
      <t>S6626</t>
    </r>
  </si>
  <si>
    <r>
      <rPr>
        <sz val="12"/>
        <rFont val="Calibri"/>
        <charset val="134"/>
      </rPr>
      <t>Brequinar (DUP785)</t>
    </r>
  </si>
  <si>
    <r>
      <rPr>
        <sz val="12"/>
        <rFont val="Calibri"/>
        <charset val="134"/>
      </rPr>
      <t>Brequinar (DUP785, NSC 368390) is an inhibitor of dihydroorotate dehydrogenase (DHODH) with an IC50 of ∼20 nM in vitro.</t>
    </r>
  </si>
  <si>
    <t>96187-53-0</t>
  </si>
  <si>
    <r>
      <rPr>
        <sz val="12"/>
        <rFont val="Calibri"/>
        <charset val="134"/>
      </rPr>
      <t>http://www.selleck.cn/products/brequinar.html</t>
    </r>
  </si>
  <si>
    <r>
      <rPr>
        <sz val="12"/>
        <rFont val="Calibri"/>
        <charset val="134"/>
      </rPr>
      <t>C23H15F2NO2</t>
    </r>
  </si>
  <si>
    <r>
      <rPr>
        <sz val="12"/>
        <rFont val="Calibri"/>
        <charset val="134"/>
      </rPr>
      <t>NSC 368390</t>
    </r>
  </si>
  <si>
    <r>
      <rPr>
        <sz val="12"/>
        <rFont val="Calibri"/>
        <charset val="134"/>
      </rPr>
      <t>CC1=C(N=C2C=CC(=CC2=C1C(O)=O)F)C3=CC=C(C=C3)C4=C(F)C=CC=C4</t>
    </r>
  </si>
  <si>
    <r>
      <rPr>
        <sz val="12"/>
        <rFont val="Calibri"/>
        <charset val="134"/>
      </rPr>
      <t>S6627</t>
    </r>
  </si>
  <si>
    <r>
      <rPr>
        <sz val="12"/>
        <rFont val="Calibri"/>
        <charset val="134"/>
      </rPr>
      <t>E-4031 dihydrochloride</t>
    </r>
  </si>
  <si>
    <r>
      <rPr>
        <sz val="12"/>
        <rFont val="Calibri"/>
        <charset val="134"/>
      </rPr>
      <t>E-4031 is an experimental class III antiarrhythmic drug that blocks potassium channels of the hERG-type.</t>
    </r>
  </si>
  <si>
    <t>113559-13-0</t>
  </si>
  <si>
    <r>
      <rPr>
        <sz val="12"/>
        <rFont val="Calibri"/>
        <charset val="134"/>
      </rPr>
      <t>http://www.selleck.cn/products/e-4031-dihydrochloride.html</t>
    </r>
  </si>
  <si>
    <r>
      <rPr>
        <sz val="12"/>
        <rFont val="Calibri"/>
        <charset val="134"/>
      </rPr>
      <t>C21H29Cl2N3O3S</t>
    </r>
  </si>
  <si>
    <r>
      <rPr>
        <sz val="12"/>
        <rFont val="Calibri"/>
        <charset val="134"/>
      </rPr>
      <t>Cl.Cl.CC1=CC=CC(=N1)CCN2CCC(CC2)C(=O)C3=CC=C(N[S](C)(=O)=O)C=C3</t>
    </r>
  </si>
  <si>
    <r>
      <rPr>
        <sz val="12"/>
        <rFont val="Calibri"/>
        <charset val="134"/>
      </rPr>
      <t>S6628</t>
    </r>
  </si>
  <si>
    <r>
      <rPr>
        <sz val="12"/>
        <rFont val="Calibri"/>
        <charset val="134"/>
      </rPr>
      <t>E7820</t>
    </r>
  </si>
  <si>
    <r>
      <rPr>
        <sz val="12"/>
        <rFont val="Calibri"/>
        <charset val="134"/>
      </rPr>
      <t>E7820 is a unique angiogenesis inhibitor with antitumor activities.</t>
    </r>
  </si>
  <si>
    <t>289483-69-8</t>
  </si>
  <si>
    <r>
      <rPr>
        <sz val="12"/>
        <rFont val="Calibri"/>
        <charset val="134"/>
      </rPr>
      <t>http://www.selleck.cn/products/e7820.html</t>
    </r>
  </si>
  <si>
    <r>
      <rPr>
        <sz val="12"/>
        <rFont val="Calibri"/>
        <charset val="134"/>
      </rPr>
      <t>C17H12N4O2S</t>
    </r>
  </si>
  <si>
    <r>
      <rPr>
        <sz val="12"/>
        <rFont val="Calibri"/>
        <charset val="134"/>
      </rPr>
      <t>CC1=C2C(=C(N[S](=O)(=O)C3=CC(=CC=C3)C#N)C=C1)[NH]C=C2C#N</t>
    </r>
  </si>
  <si>
    <r>
      <rPr>
        <sz val="12"/>
        <rFont val="Calibri"/>
        <charset val="134"/>
      </rPr>
      <t>S6631</t>
    </r>
  </si>
  <si>
    <r>
      <rPr>
        <sz val="12"/>
        <rFont val="Calibri"/>
        <charset val="134"/>
      </rPr>
      <t>Belotecan (CKD-602) hydrochloride</t>
    </r>
  </si>
  <si>
    <r>
      <rPr>
        <sz val="12"/>
        <rFont val="Calibri"/>
        <charset val="134"/>
      </rPr>
      <t>Belotecan (CKD-602) is a potent DNA topoisomerase I inhibitor that exerts a clinical anticancer effect on various types of tumor.</t>
    </r>
  </si>
  <si>
    <t>213819-48-8</t>
  </si>
  <si>
    <r>
      <rPr>
        <sz val="12"/>
        <rFont val="Calibri"/>
        <charset val="134"/>
      </rPr>
      <t>http://www.selleck.cn/products/belotecan-ckd-602-hydrochloride.html</t>
    </r>
  </si>
  <si>
    <r>
      <rPr>
        <sz val="12"/>
        <rFont val="Calibri"/>
        <charset val="134"/>
      </rPr>
      <t>C25H28ClN3O4</t>
    </r>
  </si>
  <si>
    <r>
      <rPr>
        <sz val="12"/>
        <rFont val="Calibri"/>
        <charset val="134"/>
      </rPr>
      <t>Cl.CCC1(O)C(=O)OCC2=C1C=C3N(CC4=C3N=C5C=CC=CC5=C4CCNC(C)C)C2=O</t>
    </r>
  </si>
  <si>
    <r>
      <rPr>
        <sz val="12"/>
        <rFont val="Calibri"/>
        <charset val="134"/>
      </rPr>
      <t>S6633</t>
    </r>
  </si>
  <si>
    <r>
      <rPr>
        <sz val="12"/>
        <rFont val="Calibri"/>
        <charset val="134"/>
      </rPr>
      <t>AM 095</t>
    </r>
  </si>
  <si>
    <r>
      <rPr>
        <sz val="12"/>
        <rFont val="Calibri"/>
        <charset val="134"/>
      </rPr>
      <t>AM095 is an antagonist of the LPA type 1 receptor with IC50 values of 0.98 and 0.73 μM for recombinant human and mouse LPA1, respectively.</t>
    </r>
  </si>
  <si>
    <t>1228690-36-5</t>
  </si>
  <si>
    <r>
      <rPr>
        <sz val="12"/>
        <rFont val="Calibri"/>
        <charset val="134"/>
      </rPr>
      <t>http://www.selleck.cn/products/am-095.html</t>
    </r>
  </si>
  <si>
    <r>
      <rPr>
        <sz val="12"/>
        <rFont val="Calibri"/>
        <charset val="134"/>
      </rPr>
      <t>C27H24N2O5</t>
    </r>
  </si>
  <si>
    <r>
      <rPr>
        <sz val="12"/>
        <rFont val="Calibri"/>
        <charset val="134"/>
      </rPr>
      <t>CC(OC(=O)NC1=C(ON=C1C)C2=CC=C(C=C2)C3=CC=C(CC(O)=O)C=C3)C4=CC=CC=C4</t>
    </r>
  </si>
  <si>
    <r>
      <rPr>
        <sz val="12"/>
        <rFont val="Calibri"/>
        <charset val="134"/>
      </rPr>
      <t>S6638</t>
    </r>
  </si>
  <si>
    <r>
      <rPr>
        <sz val="12"/>
        <rFont val="Calibri"/>
        <charset val="134"/>
      </rPr>
      <t>AMG-333</t>
    </r>
  </si>
  <si>
    <r>
      <rPr>
        <sz val="12"/>
        <rFont val="Calibri"/>
        <charset val="134"/>
      </rPr>
      <t>AMG-333 is a potent and highly selective antagonist of TRPM8 with IC50 values of 13 nM and 30 nM for human TRPM8 and rat TRPM8.</t>
    </r>
  </si>
  <si>
    <t>1416799-28-4</t>
  </si>
  <si>
    <r>
      <rPr>
        <sz val="12"/>
        <rFont val="Calibri"/>
        <charset val="134"/>
      </rPr>
      <t>http://www.selleck.cn/products/amg-333.html</t>
    </r>
  </si>
  <si>
    <r>
      <rPr>
        <sz val="12"/>
        <rFont val="Calibri"/>
        <charset val="134"/>
      </rPr>
      <t>C20H12F5N3O4</t>
    </r>
  </si>
  <si>
    <r>
      <rPr>
        <sz val="12"/>
        <rFont val="Calibri"/>
        <charset val="134"/>
      </rPr>
      <t>OC(=O)C1=CN=C(C=C1)C(=O)NC(C2=CC(=C(OC(F)(F)F)C=C2)F)C3=C(F)C=CC=N3</t>
    </r>
  </si>
  <si>
    <r>
      <rPr>
        <sz val="12"/>
        <rFont val="Calibri"/>
        <charset val="134"/>
      </rPr>
      <t>S6644</t>
    </r>
  </si>
  <si>
    <r>
      <rPr>
        <sz val="12"/>
        <rFont val="Calibri"/>
        <charset val="134"/>
      </rPr>
      <t>Radiprodil (RGH-896)</t>
    </r>
  </si>
  <si>
    <r>
      <rPr>
        <sz val="12"/>
        <rFont val="Calibri"/>
        <charset val="134"/>
      </rPr>
      <t>Radiprodil (RGH-896) is a NR2B-selective NMDA receptor antagonist, initially developed for the treatment of neuropathic pain.</t>
    </r>
  </si>
  <si>
    <t>496054-87-6</t>
  </si>
  <si>
    <r>
      <rPr>
        <sz val="12"/>
        <rFont val="Calibri"/>
        <charset val="134"/>
      </rPr>
      <t>http://www.selleck.cn/products/radiprodil.html</t>
    </r>
  </si>
  <si>
    <r>
      <rPr>
        <sz val="12"/>
        <rFont val="Calibri"/>
        <charset val="134"/>
      </rPr>
      <t>C21H20FN3O4</t>
    </r>
  </si>
  <si>
    <r>
      <rPr>
        <sz val="12"/>
        <rFont val="Calibri"/>
        <charset val="134"/>
      </rPr>
      <t>FC1=CC=C(CC2CCN(CC2)C(=O)C(=O)NC3=CC4=C(NC(=O)O4)C=C3)C=C1</t>
    </r>
  </si>
  <si>
    <r>
      <rPr>
        <sz val="12"/>
        <rFont val="Calibri"/>
        <charset val="134"/>
      </rPr>
      <t>S6645</t>
    </r>
  </si>
  <si>
    <r>
      <rPr>
        <sz val="12"/>
        <rFont val="Calibri"/>
        <charset val="134"/>
      </rPr>
      <t>AZD5069</t>
    </r>
  </si>
  <si>
    <r>
      <rPr>
        <sz val="12"/>
        <rFont val="Calibri"/>
        <charset val="134"/>
      </rPr>
      <t>AZD5069 is a novel antagonist of CXCR2, which is shown to inhibit binding of CXCL8 to CXCR2 with a pIC50 value of 8.8 and inhibit CXCL8 binding to CXCR1 with pIC50 values of 6.5.</t>
    </r>
  </si>
  <si>
    <t>878385-84-3</t>
  </si>
  <si>
    <r>
      <rPr>
        <sz val="12"/>
        <rFont val="Calibri"/>
        <charset val="134"/>
      </rPr>
      <t>http://www.selleck.cn/products/azd-5069.html</t>
    </r>
  </si>
  <si>
    <r>
      <rPr>
        <sz val="12"/>
        <rFont val="Calibri"/>
        <charset val="134"/>
      </rPr>
      <t>C18H22F2N4O5S2</t>
    </r>
  </si>
  <si>
    <r>
      <rPr>
        <sz val="12"/>
        <rFont val="Calibri"/>
        <charset val="134"/>
      </rPr>
      <t>CC(OC1=NC(=NC(=C1)N[S](=O)(=O)N2CCC2)SCC3=C(F)C(=CC=C3)F)C(O)CO</t>
    </r>
  </si>
  <si>
    <r>
      <rPr>
        <sz val="12"/>
        <rFont val="Calibri"/>
        <charset val="134"/>
      </rPr>
      <t>S6646</t>
    </r>
  </si>
  <si>
    <r>
      <rPr>
        <sz val="12"/>
        <rFont val="Calibri"/>
        <charset val="134"/>
      </rPr>
      <t>Ciforadenant (CPI-444)</t>
    </r>
  </si>
  <si>
    <r>
      <rPr>
        <sz val="12"/>
        <color rgb="FF000000"/>
        <rFont val="Calibri"/>
        <charset val="134"/>
      </rPr>
      <t>L3900-31</t>
    </r>
  </si>
  <si>
    <r>
      <rPr>
        <sz val="12"/>
        <rFont val="Calibri"/>
        <charset val="134"/>
      </rPr>
      <t>Ciforadenant (CPI-444, V81444) is a potent and selective Adenosine A2A receptor antagonist. It binds to A2A receptors with a Ki of 3.54 nmol/L and demonstrates a greater than 50-fold selectivity for the A2A receptor over other adenosine receptor subtypes.</t>
    </r>
  </si>
  <si>
    <t>1202402-40-1</t>
  </si>
  <si>
    <r>
      <rPr>
        <sz val="12"/>
        <rFont val="Calibri"/>
        <charset val="134"/>
      </rPr>
      <t>http://www.selleck.cn/products/cpi-444.html</t>
    </r>
  </si>
  <si>
    <r>
      <rPr>
        <sz val="12"/>
        <rFont val="Calibri"/>
        <charset val="134"/>
      </rPr>
      <t>C20H21N7O3</t>
    </r>
  </si>
  <si>
    <r>
      <rPr>
        <sz val="12"/>
        <rFont val="Calibri"/>
        <charset val="134"/>
      </rPr>
      <t>V81444</t>
    </r>
  </si>
  <si>
    <r>
      <rPr>
        <sz val="12"/>
        <rFont val="Calibri"/>
        <charset val="134"/>
      </rPr>
      <t>CC1=CC=C(O1)C2=C3N=N[N](CC4=NC(=CC=C4)COC5CCOC5)C3=NC(=N2)N</t>
    </r>
  </si>
  <si>
    <r>
      <rPr>
        <sz val="12"/>
        <rFont val="Calibri"/>
        <charset val="134"/>
      </rPr>
      <t>S6648</t>
    </r>
  </si>
  <si>
    <r>
      <rPr>
        <sz val="12"/>
        <rFont val="Calibri"/>
        <charset val="134"/>
      </rPr>
      <t>PF-06282999</t>
    </r>
  </si>
  <si>
    <r>
      <rPr>
        <sz val="12"/>
        <rFont val="Calibri"/>
        <charset val="134"/>
      </rPr>
      <t>PF-06282999 is an orally bioavailable, irreversible inactivator of myeloperoxidase enzyme and is currently in clinical trials for the potential treatment of cardiovascular diseases.</t>
    </r>
  </si>
  <si>
    <t>1435467-37-0</t>
  </si>
  <si>
    <r>
      <rPr>
        <sz val="12"/>
        <rFont val="Calibri"/>
        <charset val="134"/>
      </rPr>
      <t>http://www.selleck.cn/products/pf-06282999.html</t>
    </r>
  </si>
  <si>
    <r>
      <rPr>
        <sz val="12"/>
        <rFont val="Calibri"/>
        <charset val="134"/>
      </rPr>
      <t>C13H12ClN3O3S</t>
    </r>
  </si>
  <si>
    <r>
      <rPr>
        <sz val="12"/>
        <rFont val="Calibri"/>
        <charset val="134"/>
      </rPr>
      <t>COC1=C(C=C(Cl)C=C1)C2=CC(=O)NC(=S)N2CC(N)=O</t>
    </r>
  </si>
  <si>
    <r>
      <rPr>
        <sz val="12"/>
        <rFont val="Calibri"/>
        <charset val="134"/>
      </rPr>
      <t>S6712</t>
    </r>
  </si>
  <si>
    <r>
      <rPr>
        <sz val="12"/>
        <rFont val="Calibri"/>
        <charset val="134"/>
      </rPr>
      <t>S107</t>
    </r>
  </si>
  <si>
    <r>
      <rPr>
        <sz val="12"/>
        <rFont val="Calibri"/>
        <charset val="134"/>
      </rPr>
      <t>S107 is a Type 1 ryanodine receptor (RyR1) stabilizer that binds RyR1 and enhances the binding affinity of calstabin-1.</t>
    </r>
  </si>
  <si>
    <t>927871-76-9</t>
  </si>
  <si>
    <r>
      <rPr>
        <sz val="12"/>
        <rFont val="Calibri"/>
        <charset val="134"/>
      </rPr>
      <t>http://www.selleck.cn/products/s107.html</t>
    </r>
  </si>
  <si>
    <r>
      <rPr>
        <sz val="12"/>
        <rFont val="Calibri"/>
        <charset val="134"/>
      </rPr>
      <t>C11H15NOS</t>
    </r>
  </si>
  <si>
    <r>
      <rPr>
        <sz val="12"/>
        <rFont val="Calibri"/>
        <charset val="134"/>
      </rPr>
      <t>COC1=CC=C2SCCN(C)CC2=C1</t>
    </r>
  </si>
  <si>
    <r>
      <rPr>
        <sz val="12"/>
        <rFont val="Calibri"/>
        <charset val="134"/>
      </rPr>
      <t>S6713</t>
    </r>
  </si>
  <si>
    <r>
      <rPr>
        <sz val="12"/>
        <rFont val="Calibri"/>
        <charset val="134"/>
      </rPr>
      <t>ITD-1</t>
    </r>
  </si>
  <si>
    <r>
      <rPr>
        <sz val="12"/>
        <rFont val="Calibri"/>
        <charset val="134"/>
      </rPr>
      <t>ITD-1 is a potent TGF-β inhibitor. It does not block the kinase activity of either type I (TGFBR1) or type II (TGFBR2) TGFβ receptors but potently blocks phosphorylation of the effector SMAD2/3 proteins induced by TGFβ2, and only minimally in response to Activin A.</t>
    </r>
  </si>
  <si>
    <t>1099644-42-4</t>
  </si>
  <si>
    <r>
      <rPr>
        <sz val="12"/>
        <rFont val="Calibri"/>
        <charset val="134"/>
      </rPr>
      <t>http://www.selleck.cn/products/itd-1.html</t>
    </r>
  </si>
  <si>
    <r>
      <rPr>
        <sz val="12"/>
        <rFont val="Calibri"/>
        <charset val="134"/>
      </rPr>
      <t>C27H29NO3</t>
    </r>
  </si>
  <si>
    <r>
      <rPr>
        <sz val="12"/>
        <rFont val="Calibri"/>
        <charset val="134"/>
      </rPr>
      <t>CCOC(=O)C1=C(C)NC2=C(C1C3=CC=C(C=C3)C4=CC=CC=C4)C(=O)CC(C)(C)C2</t>
    </r>
  </si>
  <si>
    <r>
      <rPr>
        <sz val="12"/>
        <rFont val="Calibri"/>
        <charset val="134"/>
      </rPr>
      <t>S6715</t>
    </r>
  </si>
  <si>
    <r>
      <rPr>
        <sz val="12"/>
        <rFont val="Calibri"/>
        <charset val="134"/>
      </rPr>
      <t>YHO-13177</t>
    </r>
  </si>
  <si>
    <r>
      <rPr>
        <sz val="12"/>
        <rFont val="Calibri"/>
        <charset val="134"/>
      </rPr>
      <t>BCRP</t>
    </r>
  </si>
  <si>
    <r>
      <rPr>
        <sz val="12"/>
        <rFont val="Calibri"/>
        <charset val="134"/>
      </rPr>
      <t>YHO-13177, a novel acrylonitrile derivative, is a potent BCRP/ABCG2 inhibitor.</t>
    </r>
  </si>
  <si>
    <t>912287-56-0</t>
  </si>
  <si>
    <r>
      <rPr>
        <sz val="12"/>
        <rFont val="Calibri"/>
        <charset val="134"/>
      </rPr>
      <t>http://www.selleck.cn/products/yho-13177.html</t>
    </r>
  </si>
  <si>
    <r>
      <rPr>
        <sz val="12"/>
        <rFont val="Calibri"/>
        <charset val="134"/>
      </rPr>
      <t>C20H22N2O3S</t>
    </r>
  </si>
  <si>
    <r>
      <rPr>
        <sz val="12"/>
        <rFont val="Calibri"/>
        <charset val="134"/>
      </rPr>
      <t>COC1=C(OC)C=C(C=C1)/C(=C/C2=CC=C(S2)N3CCC(O)CC3)C#N</t>
    </r>
  </si>
  <si>
    <r>
      <rPr>
        <sz val="12"/>
        <rFont val="Calibri"/>
        <charset val="134"/>
      </rPr>
      <t>S6718</t>
    </r>
  </si>
  <si>
    <r>
      <rPr>
        <sz val="12"/>
        <rFont val="Calibri"/>
        <charset val="134"/>
      </rPr>
      <t>MKT-077</t>
    </r>
  </si>
  <si>
    <r>
      <rPr>
        <sz val="12"/>
        <rFont val="Calibri"/>
        <charset val="134"/>
      </rPr>
      <t>MKT-077 (FJ-776) is a newly synthesized, highly water-soluble rhodacyanine dye that exhibits significant antitumor activity in a variety of model systems.</t>
    </r>
  </si>
  <si>
    <t>147366-41-4</t>
  </si>
  <si>
    <r>
      <rPr>
        <sz val="12"/>
        <rFont val="Calibri"/>
        <charset val="134"/>
      </rPr>
      <t>http://www.selleck.cn/products/mkt-077.html</t>
    </r>
  </si>
  <si>
    <r>
      <rPr>
        <sz val="12"/>
        <rFont val="Calibri"/>
        <charset val="134"/>
      </rPr>
      <t>C21H22ClN3OS2</t>
    </r>
  </si>
  <si>
    <r>
      <rPr>
        <sz val="12"/>
        <rFont val="Calibri"/>
        <charset val="134"/>
      </rPr>
      <t>FJ-776</t>
    </r>
  </si>
  <si>
    <r>
      <rPr>
        <sz val="12"/>
        <rFont val="Calibri"/>
        <charset val="134"/>
      </rPr>
      <t>[Cl-].CCN\1C(=O)\C(SC1=C\C2=CC=CC=[N+]2CC)=C3/SC4=CC=CC=C4N3C</t>
    </r>
  </si>
  <si>
    <r>
      <rPr>
        <sz val="12"/>
        <rFont val="Calibri"/>
        <charset val="134"/>
      </rPr>
      <t>S6723</t>
    </r>
  </si>
  <si>
    <r>
      <rPr>
        <sz val="12"/>
        <rFont val="Calibri"/>
        <charset val="134"/>
      </rPr>
      <t>Darovasertib (LXS-196)</t>
    </r>
  </si>
  <si>
    <r>
      <rPr>
        <sz val="12"/>
        <rFont val="Calibri"/>
        <charset val="134"/>
      </rPr>
      <t>Darovasertib (LXS-196, IDE-196) is a selective inhibitor of protein kinase C (PKC).</t>
    </r>
  </si>
  <si>
    <t>1874276-76-2</t>
  </si>
  <si>
    <r>
      <rPr>
        <sz val="12"/>
        <rFont val="Calibri"/>
        <charset val="134"/>
      </rPr>
      <t>http://www.selleck.cn/products/lxs-196.html</t>
    </r>
  </si>
  <si>
    <r>
      <rPr>
        <sz val="12"/>
        <rFont val="Calibri"/>
        <charset val="134"/>
      </rPr>
      <t>C22H23F3N8O</t>
    </r>
  </si>
  <si>
    <r>
      <rPr>
        <sz val="12"/>
        <rFont val="Calibri"/>
        <charset val="134"/>
      </rPr>
      <t>IDE-196</t>
    </r>
  </si>
  <si>
    <r>
      <rPr>
        <sz val="12"/>
        <rFont val="Calibri"/>
        <charset val="134"/>
      </rPr>
      <t>CC1(N)CCN(CC1)C2=CC=CN=C2NC(=O)C3=NC(=CN=C3N)C4=NC=CC=C4C(F)(F)F</t>
    </r>
  </si>
  <si>
    <r>
      <rPr>
        <sz val="12"/>
        <rFont val="Calibri"/>
        <charset val="134"/>
      </rPr>
      <t>S6724</t>
    </r>
  </si>
  <si>
    <r>
      <rPr>
        <sz val="12"/>
        <rFont val="Calibri"/>
        <charset val="134"/>
      </rPr>
      <t>SR1001</t>
    </r>
  </si>
  <si>
    <r>
      <rPr>
        <sz val="12"/>
        <rFont val="Calibri"/>
        <charset val="134"/>
      </rPr>
      <t>SR1001 is a RORα inverse agonist with Ki values of 172 nM and 111 nM for</t>
    </r>
    <r>
      <rPr>
        <sz val="12"/>
        <rFont val="Calibri"/>
        <charset val="134"/>
      </rPr>
      <t xml:space="preserve">  </t>
    </r>
    <r>
      <rPr>
        <sz val="12"/>
        <rFont val="Calibri"/>
        <charset val="134"/>
      </rPr>
      <t>RORα and RORγ respectively.</t>
    </r>
  </si>
  <si>
    <t>1335106-03-0</t>
  </si>
  <si>
    <r>
      <rPr>
        <sz val="12"/>
        <rFont val="Calibri"/>
        <charset val="134"/>
      </rPr>
      <t>http://www.selleck.cn/products/sr1001.html</t>
    </r>
  </si>
  <si>
    <r>
      <rPr>
        <sz val="12"/>
        <rFont val="Calibri"/>
        <charset val="134"/>
      </rPr>
      <t>C15H13F6N3O4S2</t>
    </r>
  </si>
  <si>
    <r>
      <rPr>
        <sz val="12"/>
        <rFont val="Calibri"/>
        <charset val="134"/>
      </rPr>
      <t>CC(=O)NC1=NC(=C(S1)[S](=O)(=O)NC2=CC=C(C=C2)C(O)(C(F)(F)F)C(F)(F)F)C</t>
    </r>
  </si>
  <si>
    <r>
      <rPr>
        <sz val="12"/>
        <rFont val="Calibri"/>
        <charset val="134"/>
      </rPr>
      <t>S6726</t>
    </r>
  </si>
  <si>
    <r>
      <rPr>
        <sz val="12"/>
        <rFont val="Calibri"/>
        <charset val="134"/>
      </rPr>
      <t>MK1064</t>
    </r>
  </si>
  <si>
    <r>
      <rPr>
        <sz val="12"/>
        <rFont val="Calibri"/>
        <charset val="134"/>
      </rPr>
      <t>MK1064 is a selective orexin 2 receptor antagonist (2-SORA) with an IC50 of 18 nM.</t>
    </r>
  </si>
  <si>
    <t>1207253-08-4</t>
  </si>
  <si>
    <r>
      <rPr>
        <sz val="12"/>
        <rFont val="Calibri"/>
        <charset val="134"/>
      </rPr>
      <t>http://www.selleck.cn/products/mk1064.html</t>
    </r>
  </si>
  <si>
    <r>
      <rPr>
        <sz val="12"/>
        <rFont val="Calibri"/>
        <charset val="134"/>
      </rPr>
      <t>C24H20ClN5O3</t>
    </r>
  </si>
  <si>
    <r>
      <rPr>
        <sz val="12"/>
        <rFont val="Calibri"/>
        <charset val="134"/>
      </rPr>
      <t>COC1=C(OC)N=C(CNC(=O)C2=CC(=CN=C2C3=NC=CC=C3)C4=CC(=CN=C4)Cl)C=C1</t>
    </r>
  </si>
  <si>
    <r>
      <rPr>
        <sz val="12"/>
        <rFont val="Calibri"/>
        <charset val="134"/>
      </rPr>
      <t>S6727</t>
    </r>
  </si>
  <si>
    <r>
      <rPr>
        <sz val="12"/>
        <rFont val="Calibri"/>
        <charset val="134"/>
      </rPr>
      <t>AX-024 HCl</t>
    </r>
  </si>
  <si>
    <r>
      <rPr>
        <sz val="12"/>
        <rFont val="Calibri"/>
        <charset val="134"/>
      </rPr>
      <t>CD markers,IFN,Interleukins,TNF-alpha</t>
    </r>
  </si>
  <si>
    <r>
      <rPr>
        <sz val="12"/>
        <rFont val="Calibri"/>
        <charset val="134"/>
      </rPr>
      <t>AX-024 HCl blocks the interaction of the CD3ε PRS with SH3.1(Nck). AX-024 HCl also inhibits IL-6, TNF-α, IFN-γ, IL-10 and IL-17A.</t>
    </r>
  </si>
  <si>
    <t>1704801-24-0</t>
  </si>
  <si>
    <r>
      <rPr>
        <sz val="12"/>
        <rFont val="Calibri"/>
        <charset val="134"/>
      </rPr>
      <t>http://www.selleck.cn/products/ax-024-hcl.html</t>
    </r>
  </si>
  <si>
    <r>
      <rPr>
        <sz val="12"/>
        <rFont val="Calibri"/>
        <charset val="134"/>
      </rPr>
      <t>Cl.COC1=CC2=C(OCC(=C2C3=CC=C(F)C=C3)CN4CCCC4)C=C1</t>
    </r>
  </si>
  <si>
    <r>
      <rPr>
        <sz val="12"/>
        <rFont val="Calibri"/>
        <charset val="134"/>
      </rPr>
      <t>S6729</t>
    </r>
  </si>
  <si>
    <r>
      <rPr>
        <sz val="12"/>
        <rFont val="Calibri"/>
        <charset val="134"/>
      </rPr>
      <t>Besifovir</t>
    </r>
  </si>
  <si>
    <r>
      <rPr>
        <sz val="12"/>
        <rFont val="Calibri"/>
        <charset val="134"/>
      </rPr>
      <t>Besifovir is novel and potent acyclic nucleotide phosphonate used to treat hepatitis B virus (HBV) infection.</t>
    </r>
  </si>
  <si>
    <t>441785-25-7</t>
  </si>
  <si>
    <r>
      <rPr>
        <sz val="12"/>
        <rFont val="Calibri"/>
        <charset val="134"/>
      </rPr>
      <t>http://www.selleck.cn/products/besifovir.html</t>
    </r>
  </si>
  <si>
    <r>
      <rPr>
        <sz val="12"/>
        <rFont val="Calibri"/>
        <charset val="134"/>
      </rPr>
      <t>C10H14N5O4P</t>
    </r>
  </si>
  <si>
    <r>
      <rPr>
        <sz val="12"/>
        <rFont val="Calibri"/>
        <charset val="134"/>
      </rPr>
      <t>NC1=NC=C2N=C[N](CC3(CC3)OC[P](O)(O)=O)C2=N1</t>
    </r>
  </si>
  <si>
    <r>
      <rPr>
        <sz val="12"/>
        <rFont val="Calibri"/>
        <charset val="134"/>
      </rPr>
      <t>S6730</t>
    </r>
  </si>
  <si>
    <r>
      <rPr>
        <sz val="12"/>
        <rFont val="Calibri"/>
        <charset val="134"/>
      </rPr>
      <t>CC-401 Hydrochloride</t>
    </r>
  </si>
  <si>
    <r>
      <rPr>
        <sz val="12"/>
        <rFont val="Calibri"/>
        <charset val="134"/>
      </rPr>
      <t>CC-401 is a potent inhibitor of JNK with at least 40-fold selectivity against other related kinases.</t>
    </r>
  </si>
  <si>
    <t>1438391-30-0</t>
  </si>
  <si>
    <r>
      <rPr>
        <sz val="12"/>
        <rFont val="Calibri"/>
        <charset val="134"/>
      </rPr>
      <t>http://www.selleck.cn/products/cc-401-hydrochloride.html</t>
    </r>
  </si>
  <si>
    <r>
      <rPr>
        <sz val="12"/>
        <rFont val="Calibri"/>
        <charset val="134"/>
      </rPr>
      <t>C22H25ClN6O</t>
    </r>
  </si>
  <si>
    <r>
      <rPr>
        <sz val="12"/>
        <rFont val="Calibri"/>
        <charset val="134"/>
      </rPr>
      <t>Cl.C1CCN(CC1)CCOC2=CC(=CC=C2)C3=N[NH]C4=CC=C(C=C34)C5=NC=N[NH]5</t>
    </r>
  </si>
  <si>
    <r>
      <rPr>
        <sz val="12"/>
        <rFont val="Calibri"/>
        <charset val="134"/>
      </rPr>
      <t>S6733</t>
    </r>
  </si>
  <si>
    <r>
      <rPr>
        <sz val="12"/>
        <rFont val="Calibri"/>
        <charset val="134"/>
      </rPr>
      <t>Edonerpic maleate</t>
    </r>
  </si>
  <si>
    <r>
      <rPr>
        <sz val="12"/>
        <rFont val="Calibri"/>
        <charset val="134"/>
      </rPr>
      <t>Edonerpic maleate (T-817) is a novel neurotrophic agent which can inhibit amyloid-β peptides (Aβ).</t>
    </r>
  </si>
  <si>
    <t>519187-97-4</t>
  </si>
  <si>
    <r>
      <rPr>
        <sz val="12"/>
        <rFont val="Calibri"/>
        <charset val="134"/>
      </rPr>
      <t>http://www.selleck.cn/products/edonerpic-maleate.html</t>
    </r>
  </si>
  <si>
    <r>
      <rPr>
        <sz val="12"/>
        <rFont val="Calibri"/>
        <charset val="134"/>
      </rPr>
      <t>C20H25NO6S</t>
    </r>
  </si>
  <si>
    <r>
      <rPr>
        <sz val="12"/>
        <rFont val="Calibri"/>
        <charset val="134"/>
      </rPr>
      <t>T-817 maleate</t>
    </r>
  </si>
  <si>
    <r>
      <rPr>
        <sz val="12"/>
        <rFont val="Calibri"/>
        <charset val="134"/>
      </rPr>
      <t>OC1CN(CCCOCCC2=CC3=C(SC=C3)C=C2)C1.OC(=O)\C=C/C(O)=O</t>
    </r>
  </si>
  <si>
    <r>
      <rPr>
        <sz val="12"/>
        <rFont val="Calibri"/>
        <charset val="134"/>
      </rPr>
      <t>S6735</t>
    </r>
  </si>
  <si>
    <r>
      <rPr>
        <sz val="12"/>
        <rFont val="Calibri"/>
        <charset val="134"/>
      </rPr>
      <t>JD-5037</t>
    </r>
  </si>
  <si>
    <r>
      <rPr>
        <sz val="12"/>
        <rFont val="Calibri"/>
        <charset val="134"/>
      </rPr>
      <t>JD-5037 is a peripherally restricted (PR) cannabinoid-1 receptor blocker with an IC50 value of 2 nM for CB1 receptor and &gt; 1000 nM for CB2 receptor.</t>
    </r>
  </si>
  <si>
    <t>1392116-14-1</t>
  </si>
  <si>
    <r>
      <rPr>
        <sz val="12"/>
        <rFont val="Calibri"/>
        <charset val="134"/>
      </rPr>
      <t>http://www.selleck.cn/products/id-5037.html</t>
    </r>
  </si>
  <si>
    <r>
      <rPr>
        <sz val="12"/>
        <rFont val="Calibri"/>
        <charset val="134"/>
      </rPr>
      <t>C27H27Cl2N5O3S</t>
    </r>
  </si>
  <si>
    <r>
      <rPr>
        <sz val="12"/>
        <rFont val="Calibri"/>
        <charset val="134"/>
      </rPr>
      <t>CC(C)C(N=C(N[S](=O)(=O)C1=CC=C(Cl)C=C1)N2CC(C3=CC=CC=C3)C(=N2)C4=CC=C(Cl)C=C4)C(N)=O</t>
    </r>
  </si>
  <si>
    <r>
      <rPr>
        <sz val="12"/>
        <rFont val="Calibri"/>
        <charset val="134"/>
      </rPr>
      <t>S6741</t>
    </r>
  </si>
  <si>
    <r>
      <rPr>
        <sz val="12"/>
        <rFont val="Calibri"/>
        <charset val="134"/>
      </rPr>
      <t>SB-756050</t>
    </r>
  </si>
  <si>
    <r>
      <rPr>
        <sz val="12"/>
        <rFont val="Calibri"/>
        <charset val="134"/>
      </rPr>
      <t>SB-756050 is a selective TGR5 agonist (EC50 = 1.3 μM for the human receptor).</t>
    </r>
  </si>
  <si>
    <t>447410-57-3</t>
  </si>
  <si>
    <r>
      <rPr>
        <sz val="12"/>
        <rFont val="Calibri"/>
        <charset val="134"/>
      </rPr>
      <t>http://www.selleck.cn/products/sb-756050.html</t>
    </r>
  </si>
  <si>
    <r>
      <rPr>
        <sz val="12"/>
        <rFont val="Calibri"/>
        <charset val="134"/>
      </rPr>
      <t>C21H28N2O8S2</t>
    </r>
  </si>
  <si>
    <r>
      <rPr>
        <sz val="12"/>
        <rFont val="Calibri"/>
        <charset val="134"/>
      </rPr>
      <t>COC1=C(OC)C=C(C=C1)[S](=O)(=O)N2CCCN(CC2)[S](=O)(=O)C3=CC(=C(OC)C=C3)OC</t>
    </r>
  </si>
  <si>
    <r>
      <rPr>
        <sz val="12"/>
        <rFont val="Calibri"/>
        <charset val="134"/>
      </rPr>
      <t>S6746</t>
    </r>
  </si>
  <si>
    <r>
      <rPr>
        <sz val="12"/>
        <rFont val="Calibri"/>
        <charset val="134"/>
      </rPr>
      <t>APD668</t>
    </r>
  </si>
  <si>
    <r>
      <rPr>
        <sz val="12"/>
        <rFont val="Calibri"/>
        <charset val="134"/>
      </rPr>
      <t>APD668 (JNJ28630368) is a potent GPR119 agonist with EC50s of 2.7 and 33 nM for human and rat forms, respectively.</t>
    </r>
  </si>
  <si>
    <t>832714-46-2</t>
  </si>
  <si>
    <r>
      <rPr>
        <sz val="12"/>
        <rFont val="Calibri"/>
        <charset val="134"/>
      </rPr>
      <t>http://www.selleck.cn/products/apd668.html</t>
    </r>
  </si>
  <si>
    <r>
      <rPr>
        <sz val="12"/>
        <rFont val="Calibri"/>
        <charset val="134"/>
      </rPr>
      <t>C21H24FN5O5S</t>
    </r>
  </si>
  <si>
    <r>
      <rPr>
        <sz val="12"/>
        <rFont val="Calibri"/>
        <charset val="134"/>
      </rPr>
      <t>JNJ28630368</t>
    </r>
  </si>
  <si>
    <r>
      <rPr>
        <sz val="12"/>
        <rFont val="Calibri"/>
        <charset val="134"/>
      </rPr>
      <t>CC(C)OC(=O)N1CCC(CC1)OC2=NC=NC3=C2C=N[N]3C4=CC=C(C=C4F)[S](C)(=O)=O</t>
    </r>
  </si>
  <si>
    <r>
      <rPr>
        <sz val="12"/>
        <rFont val="Calibri"/>
        <charset val="134"/>
      </rPr>
      <t>S6749</t>
    </r>
  </si>
  <si>
    <r>
      <rPr>
        <sz val="12"/>
        <rFont val="Calibri"/>
        <charset val="134"/>
      </rPr>
      <t>ASP-9521</t>
    </r>
  </si>
  <si>
    <r>
      <rPr>
        <sz val="12"/>
        <rFont val="Calibri"/>
        <charset val="134"/>
      </rPr>
      <t>ASP-9521 is a selective, orally bioavailable inhibitor of 17beta-hydroxysteroid dehydrogenase type 5 (17β-HSD5).</t>
    </r>
  </si>
  <si>
    <t>1126084-37-4</t>
  </si>
  <si>
    <r>
      <rPr>
        <sz val="12"/>
        <rFont val="Calibri"/>
        <charset val="134"/>
      </rPr>
      <t>http://www.selleck.cn/products/asp-9521.html</t>
    </r>
  </si>
  <si>
    <r>
      <rPr>
        <sz val="12"/>
        <rFont val="Calibri"/>
        <charset val="134"/>
      </rPr>
      <t>C19H26N2O3</t>
    </r>
  </si>
  <si>
    <r>
      <rPr>
        <sz val="12"/>
        <rFont val="Calibri"/>
        <charset val="134"/>
      </rPr>
      <t>COC1=CC2=C([NH]C(=C2)C(=O)N3CCC(CC3)CC(C)(C)O)C=C1</t>
    </r>
  </si>
  <si>
    <r>
      <rPr>
        <sz val="12"/>
        <rFont val="Calibri"/>
        <charset val="134"/>
      </rPr>
      <t>S6754</t>
    </r>
  </si>
  <si>
    <r>
      <rPr>
        <sz val="12"/>
        <rFont val="Calibri"/>
        <charset val="134"/>
      </rPr>
      <t>S1RA</t>
    </r>
  </si>
  <si>
    <r>
      <rPr>
        <sz val="12"/>
        <rFont val="Calibri"/>
        <charset val="134"/>
      </rPr>
      <t>Sigma Receptor</t>
    </r>
  </si>
  <si>
    <r>
      <rPr>
        <sz val="12"/>
        <rFont val="Calibri"/>
        <charset val="134"/>
      </rPr>
      <t>S1RA (E-52862) is a selective sigma-1 receptor (σ1R) antagonist with a reported binding affinity of Ki = 17.0 ± 7.0 nM for human σ1 receptor , selective over the sigma-2 receptor and against a panel of other 170 receptors, enzymes, transporters and ion channels.</t>
    </r>
  </si>
  <si>
    <t>878141-96-9</t>
  </si>
  <si>
    <r>
      <rPr>
        <sz val="12"/>
        <rFont val="Calibri"/>
        <charset val="134"/>
      </rPr>
      <t>http://www.selleck.cn/products/s1ra.html</t>
    </r>
  </si>
  <si>
    <r>
      <rPr>
        <sz val="12"/>
        <rFont val="Calibri"/>
        <charset val="134"/>
      </rPr>
      <t>C20H23N3O2</t>
    </r>
  </si>
  <si>
    <r>
      <rPr>
        <sz val="12"/>
        <rFont val="Calibri"/>
        <charset val="134"/>
      </rPr>
      <t>E-52862</t>
    </r>
  </si>
  <si>
    <r>
      <rPr>
        <sz val="12"/>
        <rFont val="Calibri"/>
        <charset val="134"/>
      </rPr>
      <t>CC1=CC(=N[N]1C2=CC=C3C=CC=CC3=C2)OCCN4CCOCC4</t>
    </r>
  </si>
  <si>
    <r>
      <rPr>
        <sz val="12"/>
        <rFont val="Calibri"/>
        <charset val="134"/>
      </rPr>
      <t>S6756</t>
    </r>
  </si>
  <si>
    <r>
      <rPr>
        <sz val="12"/>
        <rFont val="Calibri"/>
        <charset val="134"/>
      </rPr>
      <t>Siramesine HCl</t>
    </r>
  </si>
  <si>
    <r>
      <rPr>
        <sz val="12"/>
        <rFont val="Calibri"/>
        <charset val="134"/>
      </rPr>
      <t>Siramesine (Lu 28-179) is a sigma receptor agonist, selective for the σ2 subtype with IC50 values of 0.12 nM and 17 nM for σ2 and σ1 receptors respectively.</t>
    </r>
  </si>
  <si>
    <t>224177-60-0</t>
  </si>
  <si>
    <r>
      <rPr>
        <sz val="12"/>
        <rFont val="Calibri"/>
        <charset val="134"/>
      </rPr>
      <t>http://www.selleck.cn/products/siramesine-hcl.html</t>
    </r>
  </si>
  <si>
    <r>
      <rPr>
        <sz val="12"/>
        <rFont val="Calibri"/>
        <charset val="134"/>
      </rPr>
      <t>C30H32ClFN2O</t>
    </r>
  </si>
  <si>
    <r>
      <rPr>
        <sz val="12"/>
        <rFont val="Calibri"/>
        <charset val="134"/>
      </rPr>
      <t>Lu 28-179 HCl</t>
    </r>
  </si>
  <si>
    <r>
      <rPr>
        <sz val="12"/>
        <rFont val="Calibri"/>
        <charset val="134"/>
      </rPr>
      <t>Cl.FC1=CC=C(C=C1)[N]2C=C(CCCCN3CCC4(CC3)OCC5=C4C=CC=C5)C6=C2C=CC=C6</t>
    </r>
  </si>
  <si>
    <r>
      <rPr>
        <sz val="12"/>
        <rFont val="Calibri"/>
        <charset val="134"/>
      </rPr>
      <t>S7716</t>
    </r>
  </si>
  <si>
    <r>
      <rPr>
        <sz val="12"/>
        <rFont val="Calibri"/>
        <charset val="134"/>
      </rPr>
      <t>Pimitespib (TAS-116)</t>
    </r>
  </si>
  <si>
    <r>
      <rPr>
        <sz val="12"/>
        <rFont val="Calibri"/>
        <charset val="134"/>
      </rPr>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r>
  </si>
  <si>
    <t>1260533-36-5</t>
  </si>
  <si>
    <r>
      <rPr>
        <sz val="12"/>
        <rFont val="Calibri"/>
        <charset val="134"/>
      </rPr>
      <t>http://www.selleck.cn/products/tas-116.html</t>
    </r>
  </si>
  <si>
    <r>
      <rPr>
        <sz val="12"/>
        <rFont val="Calibri"/>
        <charset val="134"/>
      </rPr>
      <t>C25H26N8O</t>
    </r>
  </si>
  <si>
    <r>
      <rPr>
        <sz val="12"/>
        <rFont val="Calibri"/>
        <charset val="134"/>
      </rPr>
      <t>CCC1=C(C=CC(=C1)C(N)=O)[N]2N=C(C(C)C)C3=C(C=CN=C23)[N]4C=NC(=C4)C5=C[N](C)N=C5</t>
    </r>
  </si>
  <si>
    <r>
      <rPr>
        <sz val="12"/>
        <rFont val="Calibri"/>
        <charset val="134"/>
      </rPr>
      <t>S8455</t>
    </r>
  </si>
  <si>
    <r>
      <rPr>
        <sz val="12"/>
        <rFont val="Calibri"/>
        <charset val="134"/>
      </rPr>
      <t>Talabostat (PT-100)</t>
    </r>
  </si>
  <si>
    <r>
      <rPr>
        <sz val="12"/>
        <rFont val="Calibri"/>
        <charset val="134"/>
      </rPr>
      <t>Talabostat (Val-boroPro, PT-100) is a dipeptidyl peptidase inhibitor with IC50 values of &lt;4 nM, 4 nM, 11 nM, 310 nM, 560 nM and 390 nM for DPP-IV, DPP8, DPP9, QPP, FAP and PEP respectively. It has antineoplastic and hematopoiesis- stimulating activities.</t>
    </r>
  </si>
  <si>
    <t>150080-09-4</t>
  </si>
  <si>
    <r>
      <rPr>
        <sz val="12"/>
        <rFont val="Calibri"/>
        <charset val="134"/>
      </rPr>
      <t>http://www.selleck.cn/products/talabostat.html</t>
    </r>
  </si>
  <si>
    <r>
      <rPr>
        <sz val="12"/>
        <rFont val="Calibri"/>
        <charset val="134"/>
      </rPr>
      <t>C10H23BN2O6S</t>
    </r>
  </si>
  <si>
    <r>
      <rPr>
        <sz val="12"/>
        <rFont val="Calibri"/>
        <charset val="134"/>
      </rPr>
      <t>Val-boroPro</t>
    </r>
  </si>
  <si>
    <r>
      <rPr>
        <sz val="12"/>
        <rFont val="Calibri"/>
        <charset val="134"/>
      </rPr>
      <t>CC(C)C(N)C(=O)N1CCCC1B(O)O.C[S](O)(=O)=O</t>
    </r>
  </si>
  <si>
    <r>
      <rPr>
        <sz val="12"/>
        <rFont val="Calibri"/>
        <charset val="134"/>
      </rPr>
      <t>S8506</t>
    </r>
  </si>
  <si>
    <r>
      <rPr>
        <sz val="12"/>
        <rFont val="Calibri"/>
        <charset val="134"/>
      </rPr>
      <t>Navarixin (SCH-527123)</t>
    </r>
  </si>
  <si>
    <r>
      <rPr>
        <sz val="12"/>
        <rFont val="Calibri"/>
        <charset val="134"/>
      </rPr>
      <t>Navarixin (SCH-527123, MK-7123, PS-291822) is a potent, orally bioavailable CXCR2/CXCR1 antagonist with IC50 values of 2.6 nM and 36 nM, respectively.</t>
    </r>
  </si>
  <si>
    <t>473727-83-2</t>
  </si>
  <si>
    <r>
      <rPr>
        <sz val="12"/>
        <rFont val="Calibri"/>
        <charset val="134"/>
      </rPr>
      <t>http://www.selleck.cn/products/sch-527123.html</t>
    </r>
  </si>
  <si>
    <r>
      <rPr>
        <sz val="12"/>
        <rFont val="Calibri"/>
        <charset val="134"/>
      </rPr>
      <t>MK-7123, PS-291822</t>
    </r>
  </si>
  <si>
    <r>
      <rPr>
        <sz val="12"/>
        <rFont val="Calibri"/>
        <charset val="134"/>
      </rPr>
      <t>CCC(NC1=C(NC2=C(O)C(=CC=C2)C(=O)N(C)C)C(=O)C1=O)C3=CC=C(C)O3</t>
    </r>
  </si>
  <si>
    <r>
      <rPr>
        <sz val="12"/>
        <rFont val="Calibri"/>
        <charset val="134"/>
      </rPr>
      <t>S8781</t>
    </r>
  </si>
  <si>
    <r>
      <rPr>
        <sz val="12"/>
        <rFont val="Calibri"/>
        <charset val="134"/>
      </rPr>
      <t>Selpercatinib (LOXO-292)</t>
    </r>
  </si>
  <si>
    <r>
      <rPr>
        <sz val="12"/>
        <rFont val="Calibri"/>
        <charset val="134"/>
      </rPr>
      <t>Selpercatinib (LOXO-292, ARRY-192) is a potent and specific RET (c-RET) inhibitor with IC50 values of 1 nM, 2 nM, 2 nM, 4 nM, 2 nM, 2 nM for WT RET, RET V804M, RET V804L, RET A883F, RET M918T and RET S891A respectively.</t>
    </r>
  </si>
  <si>
    <t>2152628-33-4</t>
  </si>
  <si>
    <r>
      <rPr>
        <sz val="12"/>
        <rFont val="Calibri"/>
        <charset val="134"/>
      </rPr>
      <t>http://www.selleck.cn/products/loxo-292.html</t>
    </r>
  </si>
  <si>
    <r>
      <rPr>
        <sz val="12"/>
        <rFont val="Calibri"/>
        <charset val="134"/>
      </rPr>
      <t>C29H31N7O3</t>
    </r>
  </si>
  <si>
    <r>
      <rPr>
        <sz val="12"/>
        <rFont val="Calibri"/>
        <charset val="134"/>
      </rPr>
      <t>ARRY-192</t>
    </r>
  </si>
  <si>
    <r>
      <rPr>
        <sz val="12"/>
        <rFont val="Calibri"/>
        <charset val="134"/>
      </rPr>
      <t>COC1=NC=C(CN2C3CC2CN(C3)C4=NC=C(C=C4)C5=CC(=C[N]6N=CC(=C56)C#N)OCC(C)(C)O)C=C1</t>
    </r>
  </si>
  <si>
    <r>
      <rPr>
        <sz val="12"/>
        <rFont val="Calibri"/>
        <charset val="134"/>
      </rPr>
      <t>S8814</t>
    </r>
  </si>
  <si>
    <r>
      <rPr>
        <sz val="12"/>
        <rFont val="Calibri"/>
        <charset val="134"/>
      </rPr>
      <t>zipalertinib</t>
    </r>
  </si>
  <si>
    <r>
      <rPr>
        <sz val="12"/>
        <rFont val="Calibri"/>
        <charset val="134"/>
      </rPr>
      <t>TAS6417 (CLN-081, TPC-064) is a novel EGFR inhibitor that targets EGFR exon 20 insertion mutations while sparing wild-type (WT) EGFR. IC50 values ranges from 1.1 ± 0.1 to 8.0 ± 1.1 nmol/L.</t>
    </r>
  </si>
  <si>
    <t>1661854-97-2</t>
  </si>
  <si>
    <r>
      <rPr>
        <sz val="12"/>
        <rFont val="Calibri"/>
        <charset val="134"/>
      </rPr>
      <t>http://www.selleck.cn/products/tas6417.html</t>
    </r>
  </si>
  <si>
    <r>
      <rPr>
        <sz val="12"/>
        <rFont val="Calibri"/>
        <charset val="134"/>
      </rPr>
      <t>CLN-081, TPC-064,TAS6417</t>
    </r>
  </si>
  <si>
    <r>
      <rPr>
        <sz val="12"/>
        <rFont val="Calibri"/>
        <charset val="134"/>
      </rPr>
      <t>CC1=CC(C[N]2C3=NC=NC(=C3C(=C12)C4=CC5=CC=CC=C5N=C4)N)NC(=O)C=C</t>
    </r>
  </si>
  <si>
    <r>
      <rPr>
        <sz val="12"/>
        <rFont val="Calibri"/>
        <charset val="134"/>
      </rPr>
      <t>S8820</t>
    </r>
  </si>
  <si>
    <r>
      <rPr>
        <sz val="12"/>
        <rFont val="Calibri"/>
        <charset val="134"/>
      </rPr>
      <t>Unesbulin (PTC596)</t>
    </r>
  </si>
  <si>
    <r>
      <rPr>
        <sz val="12"/>
        <rFont val="Calibri"/>
        <charset val="134"/>
      </rPr>
      <t>Apoptosis related,Bcl-2,BMI-1</t>
    </r>
  </si>
  <si>
    <r>
      <rPr>
        <sz val="12"/>
        <rFont val="Calibri"/>
        <charset val="134"/>
      </rPr>
      <t>Unesbulin (PTC596) is a second-generation BMI-1 inhibitor that accelerates BMI-1 degradation. PTC596 downregulates MCL-1 and induces p53-independent mitochondrial apoptosis. IC50 values at 72 hours ranged from 68 to 340 nM in mantle cell lymphoma (MCL) cell lines.</t>
    </r>
  </si>
  <si>
    <t>1610964-64-1</t>
  </si>
  <si>
    <r>
      <rPr>
        <sz val="12"/>
        <rFont val="Calibri"/>
        <charset val="134"/>
      </rPr>
      <t>http://www.selleck.cn/products/ptc596.html</t>
    </r>
  </si>
  <si>
    <r>
      <rPr>
        <sz val="12"/>
        <rFont val="Calibri"/>
        <charset val="134"/>
      </rPr>
      <t>C19H13F5N6</t>
    </r>
  </si>
  <si>
    <r>
      <rPr>
        <sz val="12"/>
        <rFont val="Calibri"/>
        <charset val="134"/>
      </rPr>
      <t>CC1=NC2=CC=C(F)C=C2[N]1C3=NC(=C(F)C(=N3)N)NC4=CC=C(C=C4)C(F)(F)F</t>
    </r>
  </si>
  <si>
    <r>
      <rPr>
        <sz val="12"/>
        <rFont val="Calibri"/>
        <charset val="134"/>
      </rPr>
      <t>S8843</t>
    </r>
  </si>
  <si>
    <r>
      <rPr>
        <sz val="12"/>
        <rFont val="Calibri"/>
        <charset val="134"/>
      </rPr>
      <t>AZD7648</t>
    </r>
  </si>
  <si>
    <r>
      <rPr>
        <sz val="12"/>
        <rFont val="Calibri"/>
        <charset val="134"/>
      </rPr>
      <t>DNA-PK</t>
    </r>
  </si>
  <si>
    <r>
      <rPr>
        <sz val="12"/>
        <rFont val="Calibri"/>
        <charset val="134"/>
      </rPr>
      <t>AZD7648 is a potent inhibitor of DNA-PK with an IC50 of 0.6 nM in biochemical assay and more than 100-fold selective against 396 other kinases.</t>
    </r>
  </si>
  <si>
    <t>2230820-11-6</t>
  </si>
  <si>
    <r>
      <rPr>
        <sz val="12"/>
        <rFont val="Calibri"/>
        <charset val="134"/>
      </rPr>
      <t>http://www.selleck.cn/products/azd7648.html</t>
    </r>
  </si>
  <si>
    <r>
      <rPr>
        <sz val="12"/>
        <rFont val="Calibri"/>
        <charset val="134"/>
      </rPr>
      <t>C18H20N8O2</t>
    </r>
  </si>
  <si>
    <r>
      <rPr>
        <sz val="12"/>
        <rFont val="Calibri"/>
        <charset val="134"/>
      </rPr>
      <t>CN1C(=O)N(C2CCOCC2)C3=NC(=NC=C13)NC4=C[N]5N=CN=C5C=C4C</t>
    </r>
  </si>
  <si>
    <r>
      <rPr>
        <sz val="12"/>
        <rFont val="Calibri"/>
        <charset val="134"/>
      </rPr>
      <t>S8847</t>
    </r>
  </si>
  <si>
    <r>
      <rPr>
        <sz val="12"/>
        <rFont val="Calibri"/>
        <charset val="134"/>
      </rPr>
      <t>Orludodstat (BAY 2402234)</t>
    </r>
  </si>
  <si>
    <r>
      <rPr>
        <sz val="12"/>
        <rFont val="Calibri"/>
        <charset val="134"/>
      </rPr>
      <t>Orludodstat (BAY 2402234) is a novel and selective dihydroorotate dehydrogenase (DHODH) inhibitor with an IC50 of 1.2 nM.</t>
    </r>
  </si>
  <si>
    <t>2225819-06-5</t>
  </si>
  <si>
    <r>
      <rPr>
        <sz val="12"/>
        <rFont val="Calibri"/>
        <charset val="134"/>
      </rPr>
      <t>http://www.selleck.cn/products/bay-2402234.html</t>
    </r>
  </si>
  <si>
    <r>
      <rPr>
        <sz val="12"/>
        <rFont val="Calibri"/>
        <charset val="134"/>
      </rPr>
      <t>C21H18ClF5N4O4</t>
    </r>
  </si>
  <si>
    <r>
      <rPr>
        <sz val="12"/>
        <rFont val="Calibri"/>
        <charset val="134"/>
      </rPr>
      <t>CCN1C(=NN(C1=O)C2=C(F)C=C(C(=O)NC3=C(F)C=CC=C3Cl)C(=C2)OC(C)C(F)(F)F)CO</t>
    </r>
  </si>
  <si>
    <r>
      <rPr>
        <sz val="12"/>
        <rFont val="Calibri"/>
        <charset val="134"/>
      </rPr>
      <t>S8848</t>
    </r>
  </si>
  <si>
    <r>
      <rPr>
        <sz val="12"/>
        <rFont val="Calibri"/>
        <charset val="134"/>
      </rPr>
      <t>Futibatinib (TAS-120)</t>
    </r>
  </si>
  <si>
    <r>
      <rPr>
        <sz val="12"/>
        <rFont val="Calibri"/>
        <charset val="134"/>
      </rPr>
      <t>Futibatinib (TAS-120) is an irreversible fibroblast growth factor receptor (FGFR) inhibitor which inhibits all 4 subtypes of FGFR with enzyme IC50 values of 1.8 nM, 1.4 nM, 1.6 nM and 3.7 nM for FGFR1, FGFR2, FGFR3 and FGFR4, respectively.</t>
    </r>
  </si>
  <si>
    <t>1448169-71-8</t>
  </si>
  <si>
    <r>
      <rPr>
        <sz val="12"/>
        <rFont val="Calibri"/>
        <charset val="134"/>
      </rPr>
      <t>http://www.selleck.cn/products/tas-120.html</t>
    </r>
  </si>
  <si>
    <r>
      <rPr>
        <sz val="12"/>
        <rFont val="Calibri"/>
        <charset val="134"/>
      </rPr>
      <t>C22H22N6O3</t>
    </r>
  </si>
  <si>
    <r>
      <rPr>
        <sz val="12"/>
        <rFont val="Calibri"/>
        <charset val="134"/>
      </rPr>
      <t>COC1=CC(=CC(=C1)C#CC2=N[N](C3CCN(C3)C(=O)C=C)C4=NC=NC(=C24)N)OC</t>
    </r>
  </si>
  <si>
    <r>
      <rPr>
        <sz val="12"/>
        <rFont val="Calibri"/>
        <charset val="134"/>
      </rPr>
      <t>S8853</t>
    </r>
  </si>
  <si>
    <r>
      <rPr>
        <sz val="12"/>
        <rFont val="Calibri"/>
        <charset val="134"/>
      </rPr>
      <t>Belvarafenib (HM95573)</t>
    </r>
  </si>
  <si>
    <r>
      <rPr>
        <sz val="12"/>
        <rFont val="Calibri"/>
        <charset val="134"/>
      </rPr>
      <t>Belvarafenib (GDC5573, HM95573, RG6185) is a selective and orally bioavailable pan-RAF kinase inhibitor with IC50 values of 41 nM, 7 nM and 2 nM for BRAF WT, BRAF(V600E) and CRAF kinases, respectively.</t>
    </r>
  </si>
  <si>
    <t>1446113-23-0</t>
  </si>
  <si>
    <r>
      <rPr>
        <sz val="12"/>
        <rFont val="Calibri"/>
        <charset val="134"/>
      </rPr>
      <t>http://www.selleck.cn/products/belvarafenib.html</t>
    </r>
  </si>
  <si>
    <r>
      <rPr>
        <sz val="12"/>
        <rFont val="Calibri"/>
        <charset val="134"/>
      </rPr>
      <t>C23H16ClFN6OS</t>
    </r>
  </si>
  <si>
    <r>
      <rPr>
        <sz val="12"/>
        <rFont val="Calibri"/>
        <charset val="134"/>
      </rPr>
      <t>GDC5573, RG6185</t>
    </r>
  </si>
  <si>
    <r>
      <rPr>
        <sz val="12"/>
        <rFont val="Calibri"/>
        <charset val="134"/>
      </rPr>
      <t>CC1=C(NC(=O)C2=CSC3=C2N=CN=C3N)C4=C(C=C1)C(=NC=C4)NC5=C(F)C(=CC=C5)Cl</t>
    </r>
  </si>
  <si>
    <r>
      <rPr>
        <sz val="12"/>
        <rFont val="Calibri"/>
        <charset val="134"/>
      </rPr>
      <t>S8861</t>
    </r>
  </si>
  <si>
    <r>
      <rPr>
        <sz val="12"/>
        <rFont val="Calibri"/>
        <charset val="134"/>
      </rPr>
      <t>Mavacamten (MYK-461)</t>
    </r>
  </si>
  <si>
    <r>
      <rPr>
        <sz val="12"/>
        <rFont val="Calibri"/>
        <charset val="134"/>
      </rPr>
      <t>MLCK</t>
    </r>
  </si>
  <si>
    <r>
      <rPr>
        <sz val="12"/>
        <rFont val="Calibri"/>
        <charset val="134"/>
      </rPr>
      <t>Mavacamten (MYK-461, SAR439152) is a small-molecule modulator of cardiac myosin that targets the underlying sarcomere hypercontractility of hypertrophic cardiomyopathy (HCM), one of the most prevalent heritable cardiovascular disorders.</t>
    </r>
  </si>
  <si>
    <t>1642288-47-8</t>
  </si>
  <si>
    <r>
      <rPr>
        <sz val="12"/>
        <rFont val="Calibri"/>
        <charset val="134"/>
      </rPr>
      <t>http://www.selleck.cn/products/myk-461.html</t>
    </r>
  </si>
  <si>
    <r>
      <rPr>
        <sz val="12"/>
        <rFont val="Calibri"/>
        <charset val="134"/>
      </rPr>
      <t>C15H19N3O2</t>
    </r>
  </si>
  <si>
    <r>
      <rPr>
        <sz val="12"/>
        <rFont val="Calibri"/>
        <charset val="134"/>
      </rPr>
      <t>SAR439152</t>
    </r>
  </si>
  <si>
    <r>
      <rPr>
        <sz val="12"/>
        <rFont val="Calibri"/>
        <charset val="134"/>
      </rPr>
      <t>CC(C)N1C(=O)NC(=CC1=O)NC(C)C2=CC=CC=C2</t>
    </r>
  </si>
  <si>
    <r>
      <rPr>
        <sz val="12"/>
        <rFont val="Calibri"/>
        <charset val="134"/>
      </rPr>
      <t>S8874</t>
    </r>
  </si>
  <si>
    <r>
      <rPr>
        <sz val="12"/>
        <rFont val="Calibri"/>
        <charset val="134"/>
      </rPr>
      <t>PLX5622</t>
    </r>
  </si>
  <si>
    <r>
      <rPr>
        <sz val="12"/>
        <rFont val="Calibri"/>
        <charset val="134"/>
      </rPr>
      <t>PLX5622 is a highly selective CSF-1R inhibitor (IC50 &lt; 10 nmol/L), showing &gt; 20-fold selectivity over KIT and FLT3.</t>
    </r>
  </si>
  <si>
    <t>1303420-67-8</t>
  </si>
  <si>
    <r>
      <rPr>
        <sz val="12"/>
        <rFont val="Calibri"/>
        <charset val="134"/>
      </rPr>
      <t>http://www.selleck.cn/products/plx5622.html</t>
    </r>
  </si>
  <si>
    <r>
      <rPr>
        <sz val="12"/>
        <rFont val="Calibri"/>
        <charset val="134"/>
      </rPr>
      <t>C21H19F2N5O</t>
    </r>
  </si>
  <si>
    <r>
      <rPr>
        <sz val="12"/>
        <rFont val="Calibri"/>
        <charset val="134"/>
      </rPr>
      <t>COC1=C(CNC2=NC(=C(CC3=C[NH]C4=NC=C(C)C=C34)C=C2)F)C=C(F)C=N1</t>
    </r>
  </si>
  <si>
    <r>
      <rPr>
        <sz val="12"/>
        <rFont val="Calibri"/>
        <charset val="134"/>
      </rPr>
      <t>S8878</t>
    </r>
  </si>
  <si>
    <r>
      <rPr>
        <sz val="12"/>
        <rFont val="Calibri"/>
        <charset val="134"/>
      </rPr>
      <t>NDI-091143</t>
    </r>
  </si>
  <si>
    <r>
      <rPr>
        <sz val="12"/>
        <rFont val="Calibri"/>
        <charset val="134"/>
      </rPr>
      <t>ATP-citrate lyase</t>
    </r>
  </si>
  <si>
    <r>
      <rPr>
        <sz val="12"/>
        <rFont val="Calibri"/>
        <charset val="134"/>
      </rPr>
      <t>NDI-091143 is a potent inhibitor of human ATP-citrate lyase(ACLY) with a Ki of 7.0 nM and an</t>
    </r>
    <r>
      <rPr>
        <sz val="12"/>
        <rFont val="Calibri"/>
        <charset val="134"/>
      </rPr>
      <t xml:space="preserve">  </t>
    </r>
    <r>
      <rPr>
        <sz val="12"/>
        <rFont val="Calibri"/>
        <charset val="134"/>
      </rPr>
      <t>IC50 of 2.1 nM in the ADP-Glo assay.</t>
    </r>
  </si>
  <si>
    <t>2375840-87-0</t>
  </si>
  <si>
    <r>
      <rPr>
        <sz val="12"/>
        <rFont val="Calibri"/>
        <charset val="134"/>
      </rPr>
      <t>http://www.selleck.cn/products/ndi-091143.html</t>
    </r>
  </si>
  <si>
    <r>
      <rPr>
        <sz val="12"/>
        <rFont val="Calibri"/>
        <charset val="134"/>
      </rPr>
      <t>C20H14ClF2NO5S</t>
    </r>
  </si>
  <si>
    <r>
      <rPr>
        <sz val="12"/>
        <rFont val="Calibri"/>
        <charset val="134"/>
      </rPr>
      <t>COC(=O)C1=CC(=C(O)C(=C1)[S](=O)(=O)NC2=C(F)C=C(F)C(=C2)C3=CC=CC=C3)Cl</t>
    </r>
  </si>
  <si>
    <r>
      <rPr>
        <sz val="12"/>
        <rFont val="Calibri"/>
        <charset val="134"/>
      </rPr>
      <t>S8895</t>
    </r>
  </si>
  <si>
    <r>
      <rPr>
        <sz val="12"/>
        <rFont val="Calibri"/>
        <charset val="134"/>
      </rPr>
      <t>Ziritaxestat (GLPG1690)</t>
    </r>
  </si>
  <si>
    <r>
      <rPr>
        <sz val="12"/>
        <rFont val="Calibri"/>
        <charset val="134"/>
      </rPr>
      <t>Ziritaxestat (GLPG1690) is a selective autotaxin inhibitor with an IC50 of 131 nM and Ki of 15 nM.</t>
    </r>
  </si>
  <si>
    <t>1628260-79-6</t>
  </si>
  <si>
    <r>
      <rPr>
        <sz val="12"/>
        <rFont val="Calibri"/>
        <charset val="134"/>
      </rPr>
      <t>http://www.selleck.cn/products/ziritaxestat.html</t>
    </r>
  </si>
  <si>
    <r>
      <rPr>
        <sz val="12"/>
        <rFont val="Calibri"/>
        <charset val="134"/>
      </rPr>
      <t>C30H33FN8O2S</t>
    </r>
  </si>
  <si>
    <r>
      <rPr>
        <sz val="12"/>
        <rFont val="Calibri"/>
        <charset val="134"/>
      </rPr>
      <t>CCC1=C(N(C)C2=NC(=C(S2)C#N)C3=CC=C(F)C=C3)[N]4C=C(C=C(C)C4=N1)N5CCN(CC5)CC(=O)N6CC(O)C6</t>
    </r>
  </si>
  <si>
    <r>
      <rPr>
        <sz val="12"/>
        <rFont val="Calibri"/>
        <charset val="134"/>
      </rPr>
      <t>S8899</t>
    </r>
  </si>
  <si>
    <r>
      <rPr>
        <sz val="12"/>
        <rFont val="Calibri"/>
        <charset val="134"/>
      </rPr>
      <t>FF-10101</t>
    </r>
  </si>
  <si>
    <r>
      <rPr>
        <sz val="12"/>
        <rFont val="Calibri"/>
        <charset val="134"/>
      </rPr>
      <t>FLT3</t>
    </r>
  </si>
  <si>
    <r>
      <rPr>
        <sz val="12"/>
        <rFont val="Calibri"/>
        <charset val="134"/>
      </rPr>
      <t>FF-10101 is a novel irreversible FLT3 inhibitor with ic50 of 0.20 nM and 0.16 nM for FLT3 (WT) and FLT3(D835Y), respectively.</t>
    </r>
  </si>
  <si>
    <t>1472797-69-5</t>
  </si>
  <si>
    <r>
      <rPr>
        <sz val="12"/>
        <rFont val="Calibri"/>
        <charset val="134"/>
      </rPr>
      <t>http://www.selleck.cn/products/ff-10101.html</t>
    </r>
  </si>
  <si>
    <r>
      <rPr>
        <sz val="12"/>
        <rFont val="Calibri"/>
        <charset val="134"/>
      </rPr>
      <t>C29H38N8O2</t>
    </r>
  </si>
  <si>
    <r>
      <rPr>
        <sz val="12"/>
        <rFont val="Calibri"/>
        <charset val="134"/>
      </rPr>
      <t>CCCNC1=NC(=NC=C1C#CCCCNC(=O)C(C)N(C)C(=O)\C=C\CN(C)C)NC2=CC=C(C=C2)C#N</t>
    </r>
  </si>
  <si>
    <r>
      <rPr>
        <sz val="12"/>
        <rFont val="Calibri"/>
        <charset val="134"/>
      </rPr>
      <t>S8901</t>
    </r>
  </si>
  <si>
    <r>
      <rPr>
        <sz val="12"/>
        <rFont val="Calibri"/>
        <charset val="134"/>
      </rPr>
      <t>Taletrectinib (DS-6051b)</t>
    </r>
  </si>
  <si>
    <r>
      <rPr>
        <sz val="12"/>
        <rFont val="Calibri"/>
        <charset val="134"/>
      </rPr>
      <t>ROS1,Trk receptor</t>
    </r>
  </si>
  <si>
    <r>
      <rPr>
        <sz val="12"/>
        <rFont val="Calibri"/>
        <charset val="134"/>
      </rPr>
      <t>Taletrectinib (DS-6051b, AB-106) is a new-generation selective ROS1/NTRK inhibitor with ic50 of 0.207 nM,0.622 nM,2.28 nM and 0.980 nM for ROS1,NTRK1,NTRK2 and NTRK3,respectively.</t>
    </r>
  </si>
  <si>
    <t>1505515-69-4</t>
  </si>
  <si>
    <r>
      <rPr>
        <sz val="12"/>
        <rFont val="Calibri"/>
        <charset val="134"/>
      </rPr>
      <t>http://www.selleck.cn/products/ds-6051b.html</t>
    </r>
  </si>
  <si>
    <r>
      <rPr>
        <sz val="12"/>
        <rFont val="Calibri"/>
        <charset val="134"/>
      </rPr>
      <t>C29H34FN5O5</t>
    </r>
  </si>
  <si>
    <r>
      <rPr>
        <sz val="12"/>
        <rFont val="Calibri"/>
        <charset val="134"/>
      </rPr>
      <t>AB-106</t>
    </r>
  </si>
  <si>
    <r>
      <rPr>
        <sz val="12"/>
        <rFont val="Calibri"/>
        <charset val="134"/>
      </rPr>
      <t>CC(N)COC1=CC=C(C=C1)C2=CN=C3C=CC(=N[N]23)NC(C)C4=CC(=CC=C4)F.OC(=O)CCCCC(O)=O</t>
    </r>
  </si>
  <si>
    <r>
      <rPr>
        <sz val="12"/>
        <rFont val="Calibri"/>
        <charset val="134"/>
      </rPr>
      <t>S9015</t>
    </r>
  </si>
  <si>
    <r>
      <rPr>
        <sz val="12"/>
        <rFont val="Calibri"/>
        <charset val="134"/>
      </rPr>
      <t>Homoharringtonine (CGX-635)</t>
    </r>
  </si>
  <si>
    <r>
      <rPr>
        <sz val="12"/>
        <rFont val="Calibri"/>
        <charset val="134"/>
      </rPr>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r>
  </si>
  <si>
    <t>26833-87-4</t>
  </si>
  <si>
    <r>
      <rPr>
        <sz val="12"/>
        <rFont val="Calibri"/>
        <charset val="134"/>
      </rPr>
      <t>https://www.selleckchem.com/products/homoharringtonine.html</t>
    </r>
  </si>
  <si>
    <r>
      <rPr>
        <sz val="12"/>
        <rFont val="Calibri"/>
        <charset val="134"/>
      </rPr>
      <t>C29H39NO9</t>
    </r>
  </si>
  <si>
    <r>
      <rPr>
        <sz val="12"/>
        <rFont val="Calibri"/>
        <charset val="134"/>
      </rPr>
      <t>Omacetaxine mepesuccinate, HHT, Myelostat, NSC 141633</t>
    </r>
  </si>
  <si>
    <r>
      <rPr>
        <sz val="12"/>
        <rFont val="Calibri"/>
        <charset val="134"/>
      </rPr>
      <t>COC(=O)CC(O)(CCCC(C)(C)O)C(=O)OC1C2C3=CC4=C(OCO4)C=C3CCN5CCCC25C=C1OC</t>
    </r>
  </si>
  <si>
    <r>
      <rPr>
        <sz val="12"/>
        <rFont val="Calibri"/>
        <charset val="134"/>
      </rPr>
      <t>S9200</t>
    </r>
  </si>
  <si>
    <r>
      <rPr>
        <sz val="12"/>
        <rFont val="Calibri"/>
        <charset val="134"/>
      </rPr>
      <t>Pneumocandin B0</t>
    </r>
  </si>
  <si>
    <r>
      <rPr>
        <sz val="12"/>
        <rFont val="Calibri"/>
        <charset val="134"/>
      </rPr>
      <t>Pneumocandin B0 (L-688786) is a natural product and a key intermediate in the synthesis of the antifungal agent.</t>
    </r>
  </si>
  <si>
    <t>135575-42-7</t>
  </si>
  <si>
    <r>
      <rPr>
        <sz val="12"/>
        <rFont val="Calibri"/>
        <charset val="134"/>
      </rPr>
      <t>https://www.selleckchem.com/products/pneumocandin-b0.html</t>
    </r>
  </si>
  <si>
    <r>
      <rPr>
        <sz val="12"/>
        <rFont val="Calibri"/>
        <charset val="134"/>
      </rPr>
      <t>C50H80N8O17</t>
    </r>
  </si>
  <si>
    <r>
      <rPr>
        <sz val="12"/>
        <rFont val="Calibri"/>
        <charset val="134"/>
      </rPr>
      <t>L-688786</t>
    </r>
  </si>
  <si>
    <r>
      <rPr>
        <sz val="12"/>
        <rFont val="Calibri"/>
        <charset val="134"/>
      </rPr>
      <t>CCC(C)CC(C)CCCCCCCCC(=O)NC1CC(O)C(O)NC(=O)C2C(O)CCN2C(=O)C(NC(=O)C(NC(=O)C3CC(O)CN3C(=O)C(NC1=O)C(C)O)C(O)C(O)C4=CC=C(O)C=C4)C(O)CC(N)=O</t>
    </r>
  </si>
  <si>
    <r>
      <rPr>
        <sz val="12"/>
        <rFont val="Calibri"/>
        <charset val="134"/>
      </rPr>
      <t>S9519</t>
    </r>
  </si>
  <si>
    <r>
      <rPr>
        <sz val="12"/>
        <rFont val="Calibri"/>
        <charset val="134"/>
      </rPr>
      <t>Fadrozole (CGS16949A)</t>
    </r>
  </si>
  <si>
    <r>
      <rPr>
        <sz val="12"/>
        <rFont val="Calibri"/>
        <charset val="134"/>
      </rPr>
      <t>Fadrozole (CGS16949A) is a potent, selective, nonsteroidal inhibitor of aromatase with an IC50 of 4.5 nM and selectivity over other cytochrome P-450 enzymes.</t>
    </r>
  </si>
  <si>
    <t>102676-47-1</t>
  </si>
  <si>
    <r>
      <rPr>
        <sz val="12"/>
        <rFont val="Calibri"/>
        <charset val="134"/>
      </rPr>
      <t>http://www.selleck.cn/products/fadrozole.html</t>
    </r>
  </si>
  <si>
    <r>
      <rPr>
        <sz val="12"/>
        <rFont val="Calibri"/>
        <charset val="134"/>
      </rPr>
      <t>C14H13N3</t>
    </r>
  </si>
  <si>
    <r>
      <rPr>
        <sz val="12"/>
        <rFont val="Calibri"/>
        <charset val="134"/>
      </rPr>
      <t>CGS16949A</t>
    </r>
  </si>
  <si>
    <r>
      <rPr>
        <sz val="12"/>
        <rFont val="Calibri"/>
        <charset val="134"/>
      </rPr>
      <t>N#CC1=CC=C(C=C1)C2CCCC3=CN=C[N]23</t>
    </r>
  </si>
  <si>
    <r>
      <rPr>
        <sz val="12"/>
        <rFont val="Calibri"/>
        <charset val="134"/>
      </rPr>
      <t>S9520</t>
    </r>
  </si>
  <si>
    <r>
      <rPr>
        <sz val="12"/>
        <rFont val="Calibri"/>
        <charset val="134"/>
      </rPr>
      <t>Lasofoxifene Tartrate</t>
    </r>
  </si>
  <si>
    <r>
      <rPr>
        <sz val="12"/>
        <rFont val="Calibri"/>
        <charset val="134"/>
      </rPr>
      <t>Lasofoxifene Tartrate is a third-generation, non-steroidal selective estrogen receptor modulator (SERM) which binds with high affinity to the human estrogen receptor-α with IC50 value of 1.5 nM.</t>
    </r>
  </si>
  <si>
    <t>190791-29-8</t>
  </si>
  <si>
    <r>
      <rPr>
        <sz val="12"/>
        <rFont val="Calibri"/>
        <charset val="134"/>
      </rPr>
      <t>http://www.selleck.cn/products/lasofoxifene-tartrate.html</t>
    </r>
  </si>
  <si>
    <r>
      <rPr>
        <sz val="12"/>
        <rFont val="Calibri"/>
        <charset val="134"/>
      </rPr>
      <t>C32H37NO8</t>
    </r>
  </si>
  <si>
    <r>
      <rPr>
        <sz val="12"/>
        <rFont val="Calibri"/>
        <charset val="134"/>
      </rPr>
      <t>OC(C(O)C(O)=O)C(O)=O.OC1=CC2=C(C=C1)C(C(CC2)C3=CC=CC=C3)C4=CC=C(OCCN5CCCC5)C=C4</t>
    </r>
  </si>
  <si>
    <r>
      <rPr>
        <sz val="12"/>
        <rFont val="Calibri"/>
        <charset val="134"/>
      </rPr>
      <t>S1024</t>
    </r>
  </si>
  <si>
    <r>
      <rPr>
        <sz val="12"/>
        <rFont val="Calibri"/>
        <charset val="134"/>
      </rPr>
      <t>LTI-291</t>
    </r>
  </si>
  <si>
    <r>
      <rPr>
        <sz val="12"/>
        <rFont val="Calibri"/>
        <charset val="134"/>
      </rPr>
      <t>LTI-291 is the first small-molecule activator of Glucocerebrosidase(GCase) for the treatment of parkinson's disease.</t>
    </r>
  </si>
  <si>
    <t>1919820-28-2</t>
  </si>
  <si>
    <r>
      <rPr>
        <sz val="12"/>
        <rFont val="Calibri"/>
        <charset val="134"/>
      </rPr>
      <t>http://www.selleck.cn/products/lti-291.html</t>
    </r>
  </si>
  <si>
    <r>
      <rPr>
        <sz val="12"/>
        <rFont val="Calibri"/>
        <charset val="134"/>
      </rPr>
      <t>CCCCCOC1CCC(CC1)NC(=O)C2=C3N=C(C)C=C(C)[N]3N=C2</t>
    </r>
  </si>
  <si>
    <r>
      <rPr>
        <sz val="12"/>
        <rFont val="Calibri"/>
        <charset val="134"/>
      </rPr>
      <t>S1058</t>
    </r>
  </si>
  <si>
    <r>
      <rPr>
        <sz val="12"/>
        <rFont val="Calibri"/>
        <charset val="134"/>
      </rPr>
      <t>BI-1347</t>
    </r>
  </si>
  <si>
    <r>
      <rPr>
        <sz val="12"/>
        <rFont val="Calibri"/>
        <charset val="134"/>
      </rPr>
      <t>BI-1347 is a small molecule inhibitor of Cyclin-dependent kinase 8(CDK8) with IC50 of 1.1 nM.</t>
    </r>
  </si>
  <si>
    <t>2163056-91-3</t>
  </si>
  <si>
    <r>
      <rPr>
        <sz val="12"/>
        <rFont val="Calibri"/>
        <charset val="134"/>
      </rPr>
      <t>http://www.selleck.cn/products/bi-1347.html</t>
    </r>
  </si>
  <si>
    <r>
      <rPr>
        <sz val="12"/>
        <rFont val="Calibri"/>
        <charset val="134"/>
      </rPr>
      <t>C22H20N4O</t>
    </r>
  </si>
  <si>
    <r>
      <rPr>
        <sz val="12"/>
        <rFont val="Calibri"/>
        <charset val="134"/>
      </rPr>
      <t>CN(C)C(=O)C[N]1C=C(C=N1)C2=CC=C(C=C2)C3=CN=CC4=CC=CC=C34</t>
    </r>
  </si>
  <si>
    <r>
      <rPr>
        <sz val="12"/>
        <rFont val="Calibri"/>
        <charset val="134"/>
      </rPr>
      <t>S2100</t>
    </r>
  </si>
  <si>
    <r>
      <rPr>
        <sz val="12"/>
        <rFont val="Calibri"/>
        <charset val="134"/>
      </rPr>
      <t>Temocapril</t>
    </r>
  </si>
  <si>
    <r>
      <rPr>
        <sz val="12"/>
        <rFont val="Calibri"/>
        <charset val="134"/>
      </rPr>
      <t>Temocapril (CS-622,temocaprilum) is a long-acting angiotensin-converting enzyme (ACE) inhibitor, used for the treatment of hypertension.</t>
    </r>
  </si>
  <si>
    <t>111902-57-9</t>
  </si>
  <si>
    <r>
      <rPr>
        <sz val="12"/>
        <rFont val="Calibri"/>
        <charset val="134"/>
      </rPr>
      <t>http://www.selleck.cn/products/temocapril.html</t>
    </r>
  </si>
  <si>
    <r>
      <rPr>
        <sz val="12"/>
        <rFont val="Calibri"/>
        <charset val="134"/>
      </rPr>
      <t>C23H28N2O5S2</t>
    </r>
  </si>
  <si>
    <r>
      <rPr>
        <sz val="12"/>
        <rFont val="Calibri"/>
        <charset val="134"/>
      </rPr>
      <t>CS-622,temocaprilum</t>
    </r>
  </si>
  <si>
    <r>
      <rPr>
        <sz val="12"/>
        <rFont val="Calibri"/>
        <charset val="134"/>
      </rPr>
      <t>CCOC(=O)C(CCC1=CC=CC=C1)NC2CSC(CN(CC(O)=O)C2=O)C3=CC=CS3</t>
    </r>
  </si>
  <si>
    <r>
      <rPr>
        <sz val="12"/>
        <rFont val="Calibri"/>
        <charset val="134"/>
      </rPr>
      <t>S2115</t>
    </r>
  </si>
  <si>
    <r>
      <rPr>
        <sz val="12"/>
        <rFont val="Calibri"/>
        <charset val="134"/>
      </rPr>
      <t>RG 13022</t>
    </r>
  </si>
  <si>
    <r>
      <rPr>
        <sz val="12"/>
        <rFont val="Calibri"/>
        <charset val="134"/>
      </rPr>
      <t>RG 13022 (Tyrphostin RG13022) inhibits the autophosphorylation reaction of the EGF receptor in immunoprecipitates with IC50 of 4 µM.</t>
    </r>
  </si>
  <si>
    <t>136831-48-6</t>
  </si>
  <si>
    <r>
      <rPr>
        <sz val="12"/>
        <rFont val="Calibri"/>
        <charset val="134"/>
      </rPr>
      <t>http://www.selleck.cn/products/rg-13022.html</t>
    </r>
  </si>
  <si>
    <r>
      <rPr>
        <sz val="12"/>
        <rFont val="Calibri"/>
        <charset val="134"/>
      </rPr>
      <t>Tyrphostin RG13022</t>
    </r>
  </si>
  <si>
    <r>
      <rPr>
        <sz val="12"/>
        <rFont val="Calibri"/>
        <charset val="134"/>
      </rPr>
      <t>COC1=CC=C(C=C1OC)\C=C(C#N)/C2=CC=CN=C2</t>
    </r>
  </si>
  <si>
    <r>
      <rPr>
        <sz val="12"/>
        <rFont val="Calibri"/>
        <charset val="134"/>
      </rPr>
      <t>S2255</t>
    </r>
  </si>
  <si>
    <r>
      <rPr>
        <sz val="12"/>
        <rFont val="Calibri"/>
        <charset val="134"/>
      </rPr>
      <t>BMOV</t>
    </r>
  </si>
  <si>
    <r>
      <rPr>
        <sz val="12"/>
        <rFont val="Calibri"/>
        <charset val="134"/>
      </rPr>
      <t>BMOV (Bis maltolato oxovanadium, Bis(maltolato)oxovanadium (IV)) is a potent oral vanadium complex with anti-diabetic properties and</t>
    </r>
    <r>
      <rPr>
        <sz val="12"/>
        <rFont val="Calibri"/>
        <charset val="134"/>
      </rPr>
      <t xml:space="preserve">
</t>
    </r>
    <r>
      <rPr>
        <sz val="12"/>
        <rFont val="Calibri"/>
        <charset val="134"/>
      </rPr>
      <t>insulin-mimicking effects.BMOV is shown to improve cardiac dysfunctions in diabetic models.</t>
    </r>
  </si>
  <si>
    <t>38213-69-3</t>
  </si>
  <si>
    <r>
      <rPr>
        <sz val="12"/>
        <rFont val="Calibri"/>
        <charset val="134"/>
      </rPr>
      <t>http://www.selleck.cn/products/bmov.html</t>
    </r>
  </si>
  <si>
    <r>
      <rPr>
        <sz val="12"/>
        <rFont val="Calibri"/>
        <charset val="134"/>
      </rPr>
      <t>C12H10O7V</t>
    </r>
  </si>
  <si>
    <r>
      <rPr>
        <sz val="12"/>
        <rFont val="Calibri"/>
        <charset val="134"/>
      </rPr>
      <t>Bis maltolato oxovanadium,Bis(maltolato)oxovanadium (IV),bis maltolato oxo vanadium</t>
    </r>
  </si>
  <si>
    <r>
      <rPr>
        <sz val="12"/>
        <rFont val="Calibri"/>
        <charset val="134"/>
      </rPr>
      <t>CC1=C(O[V](=O)OC2=C(C)OC=CC2=O)C(=O)C=CO1</t>
    </r>
  </si>
  <si>
    <r>
      <rPr>
        <sz val="12"/>
        <rFont val="Calibri"/>
        <charset val="134"/>
      </rPr>
      <t>S2307</t>
    </r>
  </si>
  <si>
    <r>
      <rPr>
        <sz val="12"/>
        <rFont val="Calibri"/>
        <charset val="134"/>
      </rPr>
      <t>Roquinimex</t>
    </r>
  </si>
  <si>
    <r>
      <rPr>
        <sz val="12"/>
        <rFont val="Calibri"/>
        <charset val="134"/>
      </rPr>
      <t>Roquinimex (FCF 89, Linomide, LS 2616) is a novel immunomodulator augmenting natural killer (NK) cell activity and T-lymphocyte related effector functions. Roquinimex is a potent oral active tumor antiangiogenic agent. Roquinimex inhibits the secretion of TNF-α.</t>
    </r>
  </si>
  <si>
    <t>84088-42-6</t>
  </si>
  <si>
    <r>
      <rPr>
        <sz val="12"/>
        <rFont val="Calibri"/>
        <charset val="134"/>
      </rPr>
      <t>http://www.selleck.cn/products/roquinimex.html</t>
    </r>
  </si>
  <si>
    <r>
      <rPr>
        <sz val="12"/>
        <rFont val="Calibri"/>
        <charset val="134"/>
      </rPr>
      <t>C18H16N2O3</t>
    </r>
  </si>
  <si>
    <r>
      <rPr>
        <sz val="12"/>
        <rFont val="Calibri"/>
        <charset val="134"/>
      </rPr>
      <t>FCF 89, Linomide, LS 2616</t>
    </r>
  </si>
  <si>
    <r>
      <rPr>
        <sz val="12"/>
        <rFont val="Calibri"/>
        <charset val="134"/>
      </rPr>
      <t>CN(C1=CC=CC=C1)C(=O)C2=C(O)C3=C(C=CC=C3)N(C)C2=O</t>
    </r>
  </si>
  <si>
    <r>
      <rPr>
        <sz val="12"/>
        <rFont val="Calibri"/>
        <charset val="134"/>
      </rPr>
      <t>S2419</t>
    </r>
  </si>
  <si>
    <r>
      <rPr>
        <sz val="12"/>
        <rFont val="Calibri"/>
        <charset val="134"/>
      </rPr>
      <t>Eprobemide</t>
    </r>
  </si>
  <si>
    <r>
      <rPr>
        <sz val="12"/>
        <rFont val="Calibri"/>
        <charset val="134"/>
      </rPr>
      <t>Eprobemide is a reversible monoamine oxidase A (MAO-A) inhibitor. Eprobemide acts as an antidepressant in Russia.</t>
    </r>
  </si>
  <si>
    <t>87940-60-1</t>
  </si>
  <si>
    <r>
      <rPr>
        <sz val="12"/>
        <rFont val="Calibri"/>
        <charset val="134"/>
      </rPr>
      <t>http://www.selleck.cn/products/eprobemide.html</t>
    </r>
  </si>
  <si>
    <r>
      <rPr>
        <sz val="12"/>
        <rFont val="Calibri"/>
        <charset val="134"/>
      </rPr>
      <t>C14H19ClN2O2</t>
    </r>
  </si>
  <si>
    <r>
      <rPr>
        <sz val="12"/>
        <rFont val="Calibri"/>
        <charset val="134"/>
      </rPr>
      <t>Befol, LIS 630</t>
    </r>
  </si>
  <si>
    <r>
      <rPr>
        <sz val="12"/>
        <rFont val="Calibri"/>
        <charset val="134"/>
      </rPr>
      <t>ClC1=CC=C(C=C1)C(=O)NCCCN2CCOCC2</t>
    </r>
  </si>
  <si>
    <r>
      <rPr>
        <sz val="12"/>
        <rFont val="Calibri"/>
        <charset val="134"/>
      </rPr>
      <t>S2421</t>
    </r>
  </si>
  <si>
    <r>
      <rPr>
        <sz val="12"/>
        <rFont val="Calibri"/>
        <charset val="134"/>
      </rPr>
      <t>PF-04457845</t>
    </r>
  </si>
  <si>
    <r>
      <rPr>
        <sz val="12"/>
        <rFont val="Calibri"/>
        <charset val="134"/>
      </rPr>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r>
  </si>
  <si>
    <t>1020315-31-4</t>
  </si>
  <si>
    <r>
      <rPr>
        <sz val="12"/>
        <rFont val="Calibri"/>
        <charset val="134"/>
      </rPr>
      <t>https://www.selleckchem.com/products/pf-04457845.html</t>
    </r>
  </si>
  <si>
    <r>
      <rPr>
        <sz val="12"/>
        <rFont val="Calibri"/>
        <charset val="134"/>
      </rPr>
      <t>C23H20F3N5O2</t>
    </r>
  </si>
  <si>
    <r>
      <rPr>
        <sz val="12"/>
        <rFont val="Calibri"/>
        <charset val="134"/>
      </rPr>
      <t>PF-4457845</t>
    </r>
  </si>
  <si>
    <r>
      <rPr>
        <sz val="12"/>
        <rFont val="Calibri"/>
        <charset val="134"/>
      </rPr>
      <t>FC(F)(F)C1=CN=C(OC2=CC(=CC=C2)C=C3CCN(CC3)C(=O)NC4=NN=CC=C4)C=C1</t>
    </r>
  </si>
  <si>
    <r>
      <rPr>
        <sz val="12"/>
        <rFont val="Calibri"/>
        <charset val="134"/>
      </rPr>
      <t>S2426</t>
    </r>
  </si>
  <si>
    <r>
      <rPr>
        <sz val="12"/>
        <rFont val="Calibri"/>
        <charset val="134"/>
      </rPr>
      <t>Tirapazamine</t>
    </r>
  </si>
  <si>
    <r>
      <rPr>
        <sz val="12"/>
        <rFont val="Calibri"/>
        <charset val="134"/>
      </rPr>
      <t>Tirapazamine (NSC 130181, SR 259075, SR 4233, Tirazone, WIN 59075) is a new anticancer drug in solid tumours. Tirapazamine exhibits preferential tumour cell killing and high specific toxicity to cells at low oxygen tensions.</t>
    </r>
  </si>
  <si>
    <t>27314-97-2</t>
  </si>
  <si>
    <r>
      <rPr>
        <sz val="12"/>
        <rFont val="Calibri"/>
        <charset val="134"/>
      </rPr>
      <t>http://www.selleck.cn/products/tirapazamine.html</t>
    </r>
  </si>
  <si>
    <r>
      <rPr>
        <sz val="12"/>
        <rFont val="Calibri"/>
        <charset val="134"/>
      </rPr>
      <t>C7H6N4O2</t>
    </r>
  </si>
  <si>
    <r>
      <rPr>
        <sz val="12"/>
        <rFont val="Calibri"/>
        <charset val="134"/>
      </rPr>
      <t>NSC 130181, SR 259075, SR 4233, Tirazone, WIN 59075</t>
    </r>
  </si>
  <si>
    <r>
      <rPr>
        <sz val="12"/>
        <rFont val="Calibri"/>
        <charset val="134"/>
      </rPr>
      <t>NC1=[N+]([O-])C2=CC=CC=C2[N+](=N1)[O-]</t>
    </r>
  </si>
  <si>
    <r>
      <rPr>
        <sz val="12"/>
        <rFont val="Calibri"/>
        <charset val="134"/>
      </rPr>
      <t>S2434</t>
    </r>
  </si>
  <si>
    <r>
      <rPr>
        <sz val="12"/>
        <rFont val="Calibri"/>
        <charset val="134"/>
      </rPr>
      <t>IDRA-21</t>
    </r>
  </si>
  <si>
    <r>
      <rPr>
        <sz val="12"/>
        <rFont val="Calibri"/>
        <charset val="134"/>
      </rPr>
      <t>IDRA-21 is a partial allosteric modulator of AMPA receptor desensitization. IDRA-21 is a potent cognition-enhancing drug virtually devoid of neurotoxic liability.</t>
    </r>
  </si>
  <si>
    <t>22503-72-6</t>
  </si>
  <si>
    <r>
      <rPr>
        <sz val="12"/>
        <rFont val="Calibri"/>
        <charset val="134"/>
      </rPr>
      <t>http://www.selleck.cn/products/idra-21.html</t>
    </r>
  </si>
  <si>
    <r>
      <rPr>
        <sz val="12"/>
        <rFont val="Calibri"/>
        <charset val="134"/>
      </rPr>
      <t>C8H9ClN2O2S</t>
    </r>
  </si>
  <si>
    <r>
      <rPr>
        <sz val="12"/>
        <rFont val="Calibri"/>
        <charset val="134"/>
      </rPr>
      <t>CC1NC2=CC=C(Cl)C=C2[S](=O)(=O)N1</t>
    </r>
  </si>
  <si>
    <r>
      <rPr>
        <sz val="12"/>
        <rFont val="Calibri"/>
        <charset val="134"/>
      </rPr>
      <t>S2436</t>
    </r>
  </si>
  <si>
    <r>
      <rPr>
        <sz val="12"/>
        <rFont val="Calibri"/>
        <charset val="134"/>
      </rPr>
      <t>Pranidipine</t>
    </r>
  </si>
  <si>
    <r>
      <rPr>
        <sz val="12"/>
        <rFont val="Calibri"/>
        <charset val="134"/>
      </rPr>
      <t>Pranidipine (Acalas, OPC 13340) is a new 1,4-dihydropyridine calcium channel blocker. Pranidipine can enhance cyclic GMP-independent nitric oxide-induced relaxation of the rat aorta.</t>
    </r>
  </si>
  <si>
    <t>99522-79-9</t>
  </si>
  <si>
    <r>
      <rPr>
        <sz val="12"/>
        <rFont val="Calibri"/>
        <charset val="134"/>
      </rPr>
      <t>http://www.selleck.cn/products/pranidipine.html</t>
    </r>
  </si>
  <si>
    <r>
      <rPr>
        <sz val="12"/>
        <rFont val="Calibri"/>
        <charset val="134"/>
      </rPr>
      <t>C25H24N2O6</t>
    </r>
  </si>
  <si>
    <r>
      <rPr>
        <sz val="12"/>
        <rFont val="Calibri"/>
        <charset val="134"/>
      </rPr>
      <t>Acalas, OPC 13340</t>
    </r>
  </si>
  <si>
    <r>
      <rPr>
        <sz val="12"/>
        <rFont val="Calibri"/>
        <charset val="134"/>
      </rPr>
      <t>COC(=O)C1=C(C)NC(=C(C1C2=CC=CC(=C2)[N+]([O-])=O)C(=O)OC\C=C\C3=CC=CC=C3)C</t>
    </r>
  </si>
  <si>
    <r>
      <rPr>
        <sz val="12"/>
        <rFont val="Calibri"/>
        <charset val="134"/>
      </rPr>
      <t>S2465</t>
    </r>
  </si>
  <si>
    <r>
      <rPr>
        <sz val="12"/>
        <rFont val="Calibri"/>
        <charset val="134"/>
      </rPr>
      <t>CPI-1189</t>
    </r>
  </si>
  <si>
    <t>CPI-1189 (REN 1654, REN 1189) is the proapoptotic cytokine tumor necrosis factor (TNF) alpha inhibitor. CPI-1189 intracellularly inhibits the p38 mitogen-activated protein kinase phosphoactivation and shows neuroprotective effects.</t>
  </si>
  <si>
    <t>183619-38-7</t>
  </si>
  <si>
    <r>
      <rPr>
        <sz val="12"/>
        <rFont val="Calibri"/>
        <charset val="134"/>
      </rPr>
      <t>http://www.selleck.cn/products/cpi-1189.html</t>
    </r>
  </si>
  <si>
    <r>
      <rPr>
        <sz val="12"/>
        <rFont val="Calibri"/>
        <charset val="134"/>
      </rPr>
      <t>C13H18N2O2</t>
    </r>
  </si>
  <si>
    <r>
      <rPr>
        <sz val="12"/>
        <rFont val="Calibri"/>
        <charset val="134"/>
      </rPr>
      <t>REN 1654, REN 1189</t>
    </r>
  </si>
  <si>
    <r>
      <rPr>
        <sz val="12"/>
        <rFont val="Calibri"/>
        <charset val="134"/>
      </rPr>
      <t>CC(=O)NC1=CC=C(C=C1)C(=O)NC(C)(C)C</t>
    </r>
  </si>
  <si>
    <r>
      <rPr>
        <sz val="12"/>
        <rFont val="Calibri"/>
        <charset val="134"/>
      </rPr>
      <t>S2488</t>
    </r>
  </si>
  <si>
    <r>
      <rPr>
        <sz val="12"/>
        <rFont val="Calibri"/>
        <charset val="134"/>
      </rPr>
      <t>VTP-27999 TFA</t>
    </r>
  </si>
  <si>
    <r>
      <rPr>
        <sz val="12"/>
        <rFont val="Calibri"/>
        <charset val="134"/>
      </rPr>
      <t>VTP-27999 TFA (VTP-27999 Trifluoroacetate, VTP-27999 2,2,2-trifluoroacetate) is an orally efficacious, selecitive alkyl amine renin inhibitor with IC50 of 0.47 nM for 0.3 nM of purified recombinant human renin.</t>
    </r>
  </si>
  <si>
    <t>1013937-63-7</t>
  </si>
  <si>
    <r>
      <rPr>
        <sz val="12"/>
        <rFont val="Calibri"/>
        <charset val="134"/>
      </rPr>
      <t>http://www.selleck.cn/products/vtp-27999-tfa.html</t>
    </r>
  </si>
  <si>
    <r>
      <rPr>
        <sz val="12"/>
        <rFont val="Calibri"/>
        <charset val="134"/>
      </rPr>
      <t>C28H42ClF3N4O7</t>
    </r>
  </si>
  <si>
    <r>
      <rPr>
        <sz val="12"/>
        <rFont val="Calibri"/>
        <charset val="134"/>
      </rPr>
      <t>TFA</t>
    </r>
  </si>
  <si>
    <r>
      <rPr>
        <sz val="12"/>
        <rFont val="Calibri"/>
        <charset val="134"/>
      </rPr>
      <t>VTP-27999 Trifluoroacetate, VTP-27999 2,2,2-trifluoroacetate</t>
    </r>
  </si>
  <si>
    <r>
      <rPr>
        <sz val="12"/>
        <rFont val="Calibri"/>
        <charset val="134"/>
      </rPr>
      <t>CNC(CNC(=O)N1CCCC(C1)C(OCCNC(=O)OC)C2=CC(=CC=C2)Cl)CC3CCCOC3.OC(=O)C(F)(F)F</t>
    </r>
  </si>
  <si>
    <r>
      <rPr>
        <sz val="12"/>
        <rFont val="Calibri"/>
        <charset val="134"/>
      </rPr>
      <t>S2600</t>
    </r>
  </si>
  <si>
    <r>
      <rPr>
        <sz val="12"/>
        <rFont val="Calibri"/>
        <charset val="134"/>
      </rPr>
      <t>Fexinidazole</t>
    </r>
  </si>
  <si>
    <r>
      <rPr>
        <sz val="12"/>
        <rFont val="Calibri"/>
        <charset val="134"/>
      </rPr>
      <t>Fexinidazole (HOE-239, Fexinidazole Winthrop) is a 5-nitroimidazole derivative. Fexinidazole is a DNA synthesis inhibitor and the only, all-oral agent for Human African Trypanosomiasis(HAT or sleeping sickness).</t>
    </r>
  </si>
  <si>
    <t>59729-37-2</t>
  </si>
  <si>
    <r>
      <rPr>
        <sz val="12"/>
        <rFont val="Calibri"/>
        <charset val="134"/>
      </rPr>
      <t>http://www.selleck.cn/products/fexinidazole.html</t>
    </r>
  </si>
  <si>
    <r>
      <rPr>
        <sz val="12"/>
        <rFont val="Calibri"/>
        <charset val="134"/>
      </rPr>
      <t>C12H13N3O3S</t>
    </r>
  </si>
  <si>
    <r>
      <rPr>
        <sz val="12"/>
        <rFont val="Calibri"/>
        <charset val="134"/>
      </rPr>
      <t>HOE-239, Fexinidazole Winthrop</t>
    </r>
  </si>
  <si>
    <r>
      <rPr>
        <sz val="12"/>
        <rFont val="Calibri"/>
        <charset val="134"/>
      </rPr>
      <t>CSC1=CC=C(OCC2=NC=C([N]2C)[N+]([O-])=O)C=C1</t>
    </r>
  </si>
  <si>
    <r>
      <rPr>
        <sz val="12"/>
        <rFont val="Calibri"/>
        <charset val="134"/>
      </rPr>
      <t>S2643</t>
    </r>
  </si>
  <si>
    <r>
      <rPr>
        <sz val="12"/>
        <rFont val="Calibri"/>
        <charset val="134"/>
      </rPr>
      <t>4-IPP</t>
    </r>
  </si>
  <si>
    <r>
      <rPr>
        <sz val="12"/>
        <rFont val="Calibri"/>
        <charset val="134"/>
      </rPr>
      <t>MIF</t>
    </r>
  </si>
  <si>
    <r>
      <rPr>
        <sz val="12"/>
        <rFont val="Calibri"/>
        <charset val="134"/>
      </rPr>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r>
  </si>
  <si>
    <t>41270-96-6</t>
  </si>
  <si>
    <r>
      <rPr>
        <sz val="12"/>
        <rFont val="Calibri"/>
        <charset val="134"/>
      </rPr>
      <t>http://www.selleck.cn/products/4-ipp.html</t>
    </r>
  </si>
  <si>
    <r>
      <rPr>
        <sz val="12"/>
        <rFont val="Calibri"/>
        <charset val="134"/>
      </rPr>
      <t>C10H7IN2</t>
    </r>
  </si>
  <si>
    <r>
      <rPr>
        <sz val="12"/>
        <rFont val="Calibri"/>
        <charset val="134"/>
      </rPr>
      <t>4-Iodo-6-phenylpyrimidine</t>
    </r>
  </si>
  <si>
    <r>
      <rPr>
        <sz val="12"/>
        <rFont val="Calibri"/>
        <charset val="134"/>
      </rPr>
      <t>IC1=CC(=NC=N1)C2=CC=CC=C2</t>
    </r>
  </si>
  <si>
    <r>
      <rPr>
        <sz val="12"/>
        <rFont val="Calibri"/>
        <charset val="134"/>
      </rPr>
      <t>S2644</t>
    </r>
  </si>
  <si>
    <r>
      <rPr>
        <sz val="12"/>
        <rFont val="Calibri"/>
        <charset val="134"/>
      </rPr>
      <t>Lerisetron</t>
    </r>
  </si>
  <si>
    <r>
      <rPr>
        <sz val="12"/>
        <rFont val="Calibri"/>
        <charset val="134"/>
      </rPr>
      <t>Lerisetron (F 0930, F 0930RS) is a 5-HT3 receptor antagonist with IC50 of 0.81μM.</t>
    </r>
  </si>
  <si>
    <t>143257-98-1</t>
  </si>
  <si>
    <r>
      <rPr>
        <sz val="12"/>
        <rFont val="Calibri"/>
        <charset val="134"/>
      </rPr>
      <t>http://www.selleck.cn/products/lerisetron.html</t>
    </r>
  </si>
  <si>
    <r>
      <rPr>
        <sz val="12"/>
        <rFont val="Calibri"/>
        <charset val="134"/>
      </rPr>
      <t>C18H20N4</t>
    </r>
  </si>
  <si>
    <r>
      <rPr>
        <sz val="12"/>
        <rFont val="Calibri"/>
        <charset val="134"/>
      </rPr>
      <t>F 0930, F 0930RS</t>
    </r>
  </si>
  <si>
    <r>
      <rPr>
        <sz val="12"/>
        <rFont val="Calibri"/>
        <charset val="134"/>
      </rPr>
      <t>C1CN(CCN1)C2=NC3=C(C=CC=C3)[N]2CC4=CC=CC=C4</t>
    </r>
  </si>
  <si>
    <r>
      <rPr>
        <sz val="12"/>
        <rFont val="Calibri"/>
        <charset val="134"/>
      </rPr>
      <t>S2645</t>
    </r>
  </si>
  <si>
    <r>
      <rPr>
        <sz val="12"/>
        <rFont val="Calibri"/>
        <charset val="134"/>
      </rPr>
      <t>SIB 1757</t>
    </r>
  </si>
  <si>
    <r>
      <rPr>
        <sz val="12"/>
        <rFont val="Calibri"/>
        <charset val="134"/>
      </rPr>
      <t>SIB 1757 is a highly selective, noncompetitive antagonist of metabotropic glutamate receptor type 5 (mGluR5) with IC50 of 0.4 μM at hmGluR5 compared with &gt;30 µM at hmGluR1b, hmGluR2, hmGluR4, hmGluR6, hmGluR7 and hmGluR8.</t>
    </r>
  </si>
  <si>
    <t>31993-01-8</t>
  </si>
  <si>
    <r>
      <rPr>
        <sz val="12"/>
        <rFont val="Calibri"/>
        <charset val="134"/>
      </rPr>
      <t>http://www.selleck.cn/products/sib-1757.html</t>
    </r>
  </si>
  <si>
    <r>
      <rPr>
        <sz val="12"/>
        <rFont val="Calibri"/>
        <charset val="134"/>
      </rPr>
      <t>C12H11N3O</t>
    </r>
  </si>
  <si>
    <r>
      <rPr>
        <sz val="12"/>
        <rFont val="Calibri"/>
        <charset val="134"/>
      </rPr>
      <t>CC1=NC(=C(O)C=C1)N=NC2=CC=CC=C2</t>
    </r>
  </si>
  <si>
    <r>
      <rPr>
        <sz val="12"/>
        <rFont val="Calibri"/>
        <charset val="134"/>
      </rPr>
      <t>S2935</t>
    </r>
  </si>
  <si>
    <r>
      <rPr>
        <sz val="12"/>
        <rFont val="Calibri"/>
        <charset val="134"/>
      </rPr>
      <t>Nicotinamide Riboside Chloride</t>
    </r>
  </si>
  <si>
    <r>
      <rPr>
        <sz val="12"/>
        <rFont val="Calibri"/>
        <charset val="134"/>
      </rPr>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r>
  </si>
  <si>
    <t>23111-00-4</t>
  </si>
  <si>
    <r>
      <rPr>
        <sz val="12"/>
        <rFont val="Calibri"/>
        <charset val="134"/>
      </rPr>
      <t>http://www.selleck.cn/products/nicotinamide-riboside-chloride.html</t>
    </r>
  </si>
  <si>
    <r>
      <rPr>
        <sz val="12"/>
        <rFont val="Calibri"/>
        <charset val="134"/>
      </rPr>
      <t>C11H15ClN2O5</t>
    </r>
  </si>
  <si>
    <r>
      <rPr>
        <sz val="12"/>
        <rFont val="Calibri"/>
        <charset val="134"/>
      </rPr>
      <t>[Cl-].NC(=O)C1=CC=C[N+](=C1)C2OC(CO)C(O)C2O</t>
    </r>
  </si>
  <si>
    <r>
      <rPr>
        <sz val="12"/>
        <rFont val="Calibri"/>
        <charset val="134"/>
      </rPr>
      <t>S6647</t>
    </r>
  </si>
  <si>
    <r>
      <rPr>
        <sz val="12"/>
        <rFont val="Calibri"/>
        <charset val="134"/>
      </rPr>
      <t>Bardoxolone</t>
    </r>
  </si>
  <si>
    <r>
      <rPr>
        <sz val="12"/>
        <rFont val="Calibri"/>
        <charset val="134"/>
      </rPr>
      <t>Bardoxolone (CDDO, RTA 401), acts by releasing Nrf2 from KEAP1,is a highly potent activator of Nrf2</t>
    </r>
    <r>
      <rPr>
        <sz val="12"/>
        <rFont val="Calibri"/>
        <charset val="134"/>
      </rPr>
      <t xml:space="preserve">  </t>
    </r>
    <r>
      <rPr>
        <sz val="12"/>
        <rFont val="Calibri"/>
        <charset val="134"/>
      </rPr>
      <t>that induce programmed cell death (apoptosis) in cancer cells.</t>
    </r>
  </si>
  <si>
    <t>218600-44-3</t>
  </si>
  <si>
    <r>
      <rPr>
        <sz val="12"/>
        <rFont val="Calibri"/>
        <charset val="134"/>
      </rPr>
      <t>http://www.selleck.cn/products/bardoxolone.html</t>
    </r>
  </si>
  <si>
    <r>
      <rPr>
        <sz val="12"/>
        <rFont val="Calibri"/>
        <charset val="134"/>
      </rPr>
      <t>C31H41NO4</t>
    </r>
  </si>
  <si>
    <r>
      <rPr>
        <sz val="12"/>
        <rFont val="Calibri"/>
        <charset val="134"/>
      </rPr>
      <t>CDDO, RTA 401</t>
    </r>
  </si>
  <si>
    <r>
      <rPr>
        <sz val="12"/>
        <rFont val="Calibri"/>
        <charset val="134"/>
      </rPr>
      <t>CC1(C)CCC2(CCC3(C)C(C2C1)C(=O)C=C4C5(C)C=C(C#N)C(=O)C(C)(C)C5CCC34C)C(O)=O</t>
    </r>
  </si>
  <si>
    <r>
      <rPr>
        <sz val="12"/>
        <rFont val="Calibri"/>
        <charset val="134"/>
      </rPr>
      <t>S6649</t>
    </r>
  </si>
  <si>
    <r>
      <rPr>
        <sz val="12"/>
        <rFont val="Calibri"/>
        <charset val="134"/>
      </rPr>
      <t>E7046 (ER-886406)</t>
    </r>
  </si>
  <si>
    <r>
      <rPr>
        <sz val="12"/>
        <rFont val="Calibri"/>
        <charset val="134"/>
      </rPr>
      <t>E7046 (ER-886406, Palupiprant, AN0025) is a selective inhibitor of the prostaglandin E2 (PGE2) receptor EP4 with IC50 of 13.5 nM and Ki of 23.14 nM.</t>
    </r>
  </si>
  <si>
    <t>1369489-71-3</t>
  </si>
  <si>
    <r>
      <rPr>
        <sz val="12"/>
        <rFont val="Calibri"/>
        <charset val="134"/>
      </rPr>
      <t>http://www.selleck.cn/products/e7046.html</t>
    </r>
  </si>
  <si>
    <r>
      <rPr>
        <sz val="12"/>
        <rFont val="Calibri"/>
        <charset val="134"/>
      </rPr>
      <t>C22H18F5N3O4</t>
    </r>
  </si>
  <si>
    <r>
      <rPr>
        <sz val="12"/>
        <rFont val="Calibri"/>
        <charset val="134"/>
      </rPr>
      <t>Palupiprant, AN0025</t>
    </r>
  </si>
  <si>
    <r>
      <rPr>
        <sz val="12"/>
        <rFont val="Calibri"/>
        <charset val="134"/>
      </rPr>
      <t>CC(NC(=O)C1=C(OC2=CC=CC(=C2)C(F)(F)F)[N](C)N=C1C(F)F)C3=CC=C(C=C3)C(O)=O</t>
    </r>
  </si>
  <si>
    <r>
      <rPr>
        <sz val="12"/>
        <rFont val="Calibri"/>
        <charset val="134"/>
      </rPr>
      <t>S6656</t>
    </r>
  </si>
  <si>
    <r>
      <rPr>
        <sz val="12"/>
        <rFont val="Calibri"/>
        <charset val="134"/>
      </rPr>
      <t>VAS2870</t>
    </r>
  </si>
  <si>
    <r>
      <rPr>
        <sz val="12"/>
        <rFont val="Calibri"/>
        <charset val="134"/>
      </rPr>
      <t>VAS2870 is a pan-NADPH oxidase (NOX) inhibitor.</t>
    </r>
  </si>
  <si>
    <t>722456-31-7</t>
  </si>
  <si>
    <r>
      <rPr>
        <sz val="12"/>
        <rFont val="Calibri"/>
        <charset val="134"/>
      </rPr>
      <t>http://www.selleck.cn/products/vas2870.html</t>
    </r>
  </si>
  <si>
    <r>
      <rPr>
        <sz val="12"/>
        <rFont val="Calibri"/>
        <charset val="134"/>
      </rPr>
      <t>C18H12N6OS</t>
    </r>
  </si>
  <si>
    <r>
      <rPr>
        <sz val="12"/>
        <rFont val="Calibri"/>
        <charset val="134"/>
      </rPr>
      <t>C([N]1N=NC2=C1N=CN=C2SC3=NC4=C(O3)C=CC=C4)C5=CC=CC=C5</t>
    </r>
  </si>
  <si>
    <r>
      <rPr>
        <sz val="12"/>
        <rFont val="Calibri"/>
        <charset val="134"/>
      </rPr>
      <t>S6658</t>
    </r>
  </si>
  <si>
    <r>
      <rPr>
        <sz val="12"/>
        <rFont val="Calibri"/>
        <charset val="134"/>
      </rPr>
      <t>ETC-206 (AUM 001)</t>
    </r>
  </si>
  <si>
    <r>
      <rPr>
        <sz val="12"/>
        <rFont val="Calibri"/>
        <charset val="134"/>
      </rPr>
      <t>MNK</t>
    </r>
  </si>
  <si>
    <r>
      <rPr>
        <sz val="12"/>
        <rFont val="Calibri"/>
        <charset val="134"/>
      </rPr>
      <t>ETC-206 (AUM 001, ETC-1907206) is an orally available highly selective small-molecule MNK 1/2 inhibitor with IC50s of 64 nM and 86 nM, respectively.</t>
    </r>
  </si>
  <si>
    <t>1464151-33-4</t>
  </si>
  <si>
    <r>
      <rPr>
        <sz val="12"/>
        <rFont val="Calibri"/>
        <charset val="134"/>
      </rPr>
      <t>http://www.selleck.cn/products/etc-206.html</t>
    </r>
  </si>
  <si>
    <r>
      <rPr>
        <sz val="12"/>
        <rFont val="Calibri"/>
        <charset val="134"/>
      </rPr>
      <t>C25H20N4O2</t>
    </r>
  </si>
  <si>
    <r>
      <rPr>
        <sz val="12"/>
        <rFont val="Calibri"/>
        <charset val="134"/>
      </rPr>
      <t>ETC-1907206</t>
    </r>
  </si>
  <si>
    <r>
      <rPr>
        <sz val="12"/>
        <rFont val="Calibri"/>
        <charset val="134"/>
      </rPr>
      <t>O=C(N1CCOCC1)C2=CC=C(C=C2)C3=C[N]4C(=NC=C4C5=CC=C(C=C5)C#N)C=C3</t>
    </r>
  </si>
  <si>
    <r>
      <rPr>
        <sz val="12"/>
        <rFont val="Calibri"/>
        <charset val="134"/>
      </rPr>
      <t>S6659</t>
    </r>
  </si>
  <si>
    <r>
      <rPr>
        <sz val="12"/>
        <rFont val="Calibri"/>
        <charset val="134"/>
      </rPr>
      <t>Rimegepant (BMS-927711)</t>
    </r>
  </si>
  <si>
    <r>
      <rPr>
        <sz val="12"/>
        <rFont val="Calibri"/>
        <charset val="134"/>
      </rPr>
      <t>CGRP Receptor</t>
    </r>
  </si>
  <si>
    <r>
      <rPr>
        <sz val="12"/>
        <rFont val="Calibri"/>
        <charset val="134"/>
      </rPr>
      <t>Rimegepant (BMS-927711, BHV-3000) is a potent, selective, competitive human calcitonin gene-related peptide (CGRP) receptor antagonist with ki of 0.027 nM.</t>
    </r>
  </si>
  <si>
    <t>1289023-67-1</t>
  </si>
  <si>
    <r>
      <rPr>
        <sz val="12"/>
        <rFont val="Calibri"/>
        <charset val="134"/>
      </rPr>
      <t>http://www.selleck.cn/products/bms-927711.html</t>
    </r>
  </si>
  <si>
    <r>
      <rPr>
        <sz val="12"/>
        <rFont val="Calibri"/>
        <charset val="134"/>
      </rPr>
      <t>C28H28F2N6O3</t>
    </r>
  </si>
  <si>
    <r>
      <rPr>
        <sz val="12"/>
        <rFont val="Calibri"/>
        <charset val="134"/>
      </rPr>
      <t>BHV-3000</t>
    </r>
  </si>
  <si>
    <r>
      <rPr>
        <sz val="12"/>
        <rFont val="Calibri"/>
        <charset val="134"/>
      </rPr>
      <t>NC1C(CCC(OC(=O)N2CCC(CC2)N3C(=O)NC4=NC=CC=C34)C5=NC=CC=C15)C6=CC=CC(=C6F)F</t>
    </r>
  </si>
  <si>
    <r>
      <rPr>
        <sz val="12"/>
        <rFont val="Calibri"/>
        <charset val="134"/>
      </rPr>
      <t>S6662</t>
    </r>
  </si>
  <si>
    <r>
      <rPr>
        <sz val="12"/>
        <rFont val="Calibri"/>
        <charset val="134"/>
      </rPr>
      <t>AST-487 (NVP-AST487)</t>
    </r>
  </si>
  <si>
    <r>
      <rPr>
        <sz val="12"/>
        <rFont val="Calibri"/>
        <charset val="134"/>
      </rPr>
      <t>Bcr-Abl,c-Kit,c-RET,FLT3</t>
    </r>
  </si>
  <si>
    <r>
      <rPr>
        <sz val="12"/>
        <rFont val="Calibri"/>
        <charset val="134"/>
      </rPr>
      <t>AST-487 (NVP-AST487), a N,N'-diphenyl urea,is an ATP competitive inhibitor of Flt3 with ki of 0.12 μM.Besides FLT3, AST487 also inhibits RET,KDR,c-KIT,and c-ABL kinase with IC50 values below 1 μM.</t>
    </r>
  </si>
  <si>
    <t>630124-46-8</t>
  </si>
  <si>
    <r>
      <rPr>
        <sz val="12"/>
        <rFont val="Calibri"/>
        <charset val="134"/>
      </rPr>
      <t>http://www.selleck.cn/products/ast-487.html</t>
    </r>
  </si>
  <si>
    <r>
      <rPr>
        <sz val="12"/>
        <rFont val="Calibri"/>
        <charset val="134"/>
      </rPr>
      <t>C26H30F3N7O2</t>
    </r>
  </si>
  <si>
    <r>
      <rPr>
        <sz val="12"/>
        <rFont val="Calibri"/>
        <charset val="134"/>
      </rPr>
      <t>CCN1CCN(CC1)CC2=C(C=C(NC(=O)NC3=CC=C(OC4=NC=NC(=C4)NC)C=C3)C=C2)C(F)(F)F</t>
    </r>
  </si>
  <si>
    <r>
      <rPr>
        <sz val="12"/>
        <rFont val="Calibri"/>
        <charset val="134"/>
      </rPr>
      <t>S6663</t>
    </r>
  </si>
  <si>
    <r>
      <rPr>
        <sz val="12"/>
        <rFont val="Calibri"/>
        <charset val="134"/>
      </rPr>
      <t>Resmetirom (MGL-3196)</t>
    </r>
  </si>
  <si>
    <r>
      <rPr>
        <sz val="12"/>
        <rFont val="Calibri"/>
        <charset val="134"/>
      </rPr>
      <t>Resmetirom (MGL-3196, VIA-3196) is a liver-directed, orally active, selective thyroid hormone receptor β(THR-β) agonist with an EC50 of 0.21 μM,shows 28-fold selective for THR-β over THR-α in a functional assay.</t>
    </r>
  </si>
  <si>
    <t>920509-32-6</t>
  </si>
  <si>
    <r>
      <rPr>
        <sz val="12"/>
        <rFont val="Calibri"/>
        <charset val="134"/>
      </rPr>
      <t>http://www.selleck.cn/products/mgl-3196.html</t>
    </r>
  </si>
  <si>
    <r>
      <rPr>
        <sz val="12"/>
        <rFont val="Calibri"/>
        <charset val="134"/>
      </rPr>
      <t>C17H12Cl2N6O4</t>
    </r>
  </si>
  <si>
    <r>
      <rPr>
        <sz val="12"/>
        <rFont val="Calibri"/>
        <charset val="134"/>
      </rPr>
      <t>VIA-3196</t>
    </r>
  </si>
  <si>
    <r>
      <rPr>
        <sz val="12"/>
        <rFont val="Calibri"/>
        <charset val="134"/>
      </rPr>
      <t>CC(C)C1=CC(=NNC1=O)OC2=C(Cl)C=C(C=C2Cl)N3N=C(C#N)C(=O)NC3=O</t>
    </r>
  </si>
  <si>
    <r>
      <rPr>
        <sz val="12"/>
        <rFont val="Calibri"/>
        <charset val="134"/>
      </rPr>
      <t>S6665</t>
    </r>
  </si>
  <si>
    <r>
      <rPr>
        <sz val="12"/>
        <rFont val="Calibri"/>
        <charset val="134"/>
      </rPr>
      <t>Sparsentan (PS-433540, RE-021)</t>
    </r>
  </si>
  <si>
    <r>
      <rPr>
        <sz val="12"/>
        <rFont val="Calibri"/>
        <charset val="134"/>
      </rPr>
      <t>Angiotensin Receptor,Endothelin Receptor</t>
    </r>
  </si>
  <si>
    <r>
      <rPr>
        <sz val="12"/>
        <rFont val="Calibri"/>
        <charset val="134"/>
      </rPr>
      <t>Sparsentan (PS-433540, RE-021, DARA) is a dual endothelin type A receptor(ETA) and angiotensin II type 1 receptor antagonist.</t>
    </r>
  </si>
  <si>
    <t>254740-64-2</t>
  </si>
  <si>
    <r>
      <rPr>
        <sz val="12"/>
        <rFont val="Calibri"/>
        <charset val="134"/>
      </rPr>
      <t>http://www.selleck.cn/products/sparsentan.html</t>
    </r>
  </si>
  <si>
    <r>
      <rPr>
        <sz val="12"/>
        <rFont val="Calibri"/>
        <charset val="134"/>
      </rPr>
      <t>C32H40N4O5S</t>
    </r>
  </si>
  <si>
    <r>
      <rPr>
        <sz val="12"/>
        <rFont val="Calibri"/>
        <charset val="134"/>
      </rPr>
      <t>DARA</t>
    </r>
  </si>
  <si>
    <r>
      <rPr>
        <sz val="12"/>
        <rFont val="Calibri"/>
        <charset val="134"/>
      </rPr>
      <t>CCCCC1=NC2(CCCC2)C(=O)N1CC3=CC=C(C(=C3)COCC)C4=CC=CC=C4[S](=O)(=O)NC5=NOC(=C5C)C</t>
    </r>
  </si>
  <si>
    <r>
      <rPr>
        <sz val="12"/>
        <rFont val="Calibri"/>
        <charset val="134"/>
      </rPr>
      <t>S6676</t>
    </r>
  </si>
  <si>
    <r>
      <rPr>
        <sz val="12"/>
        <rFont val="Calibri"/>
        <charset val="134"/>
      </rPr>
      <t>Ebselen</t>
    </r>
  </si>
  <si>
    <r>
      <rPr>
        <sz val="12"/>
        <rFont val="Calibri"/>
        <charset val="134"/>
      </rPr>
      <t>COVID-19,HIV</t>
    </r>
  </si>
  <si>
    <r>
      <rPr>
        <sz val="12"/>
        <rFont val="Calibri"/>
        <charset val="134"/>
      </rPr>
      <t>Ebselen (DR 3305, SPI-1005, PZ-51, CCG-39161) is a small-molecule capsid inhibitor of HIV-1 Replication with IC50 of 46.1 nM in TR-FRET assay.</t>
    </r>
  </si>
  <si>
    <t>60940-34-3</t>
  </si>
  <si>
    <r>
      <rPr>
        <sz val="12"/>
        <rFont val="Calibri"/>
        <charset val="134"/>
      </rPr>
      <t>http://www.selleck.cn/products/ebselen.html</t>
    </r>
  </si>
  <si>
    <r>
      <rPr>
        <sz val="12"/>
        <rFont val="Calibri"/>
        <charset val="134"/>
      </rPr>
      <t>C13H9NOSe</t>
    </r>
  </si>
  <si>
    <r>
      <rPr>
        <sz val="12"/>
        <rFont val="Calibri"/>
        <charset val="134"/>
      </rPr>
      <t>DR 3305, SPI-1005, PZ-51, CCG-39161</t>
    </r>
  </si>
  <si>
    <r>
      <rPr>
        <sz val="12"/>
        <rFont val="Calibri"/>
        <charset val="134"/>
      </rPr>
      <t>O=C1N([Se]C2=C1C=CC=C2)C3=CC=CC=C3</t>
    </r>
  </si>
  <si>
    <r>
      <rPr>
        <sz val="12"/>
        <rFont val="Calibri"/>
        <charset val="134"/>
      </rPr>
      <t>S6689</t>
    </r>
  </si>
  <si>
    <r>
      <rPr>
        <sz val="12"/>
        <rFont val="Calibri"/>
        <charset val="134"/>
      </rPr>
      <t>Merimepodib</t>
    </r>
  </si>
  <si>
    <r>
      <rPr>
        <sz val="12"/>
        <rFont val="Calibri"/>
        <charset val="134"/>
      </rPr>
      <t>Dehydrogenase,HCV</t>
    </r>
  </si>
  <si>
    <r>
      <rPr>
        <sz val="12"/>
        <rFont val="Calibri"/>
        <charset val="134"/>
      </rPr>
      <t>Merimepodib (Merimempodib, MMPD, VI-21,497, VX-497) is a potent, specific, and reversible inosine monophosphate dehydrogenase(IMPDH) inhibitor with antiviral activity against hepatitis C virus (HCV) and a variety of DNA and RNA viruses in vitro.Merimepodib is an immunosuppressive agent.</t>
    </r>
  </si>
  <si>
    <t>198821-22-6</t>
  </si>
  <si>
    <r>
      <rPr>
        <sz val="12"/>
        <rFont val="Calibri"/>
        <charset val="134"/>
      </rPr>
      <t>http://www.selleck.cn/products/merimepodib.html</t>
    </r>
  </si>
  <si>
    <r>
      <rPr>
        <sz val="12"/>
        <rFont val="Calibri"/>
        <charset val="134"/>
      </rPr>
      <t>C23H24N4O6</t>
    </r>
  </si>
  <si>
    <r>
      <rPr>
        <sz val="12"/>
        <rFont val="Calibri"/>
        <charset val="134"/>
      </rPr>
      <t>Merimempodib; MMPD; VI-21,497; VX-497</t>
    </r>
  </si>
  <si>
    <r>
      <rPr>
        <sz val="12"/>
        <rFont val="Calibri"/>
        <charset val="134"/>
      </rPr>
      <t>COC1=CC(=CC=C1C2=CN=CO2)NC(=O)NC3=CC(=CC=C3)CNC(=O)OC4CCOC4</t>
    </r>
  </si>
  <si>
    <r>
      <rPr>
        <sz val="12"/>
        <rFont val="Calibri"/>
        <charset val="134"/>
      </rPr>
      <t>S8500</t>
    </r>
  </si>
  <si>
    <r>
      <rPr>
        <sz val="12"/>
        <rFont val="Calibri"/>
        <charset val="134"/>
      </rPr>
      <t>BAY1125976</t>
    </r>
  </si>
  <si>
    <r>
      <rPr>
        <sz val="12"/>
        <rFont val="Calibri"/>
        <charset val="134"/>
      </rPr>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r>
  </si>
  <si>
    <t>1402608-02-9</t>
  </si>
  <si>
    <r>
      <rPr>
        <sz val="12"/>
        <rFont val="Calibri"/>
        <charset val="134"/>
      </rPr>
      <t>http://www.selleck.cn/products/bay1125976.html</t>
    </r>
  </si>
  <si>
    <r>
      <rPr>
        <sz val="12"/>
        <rFont val="Calibri"/>
        <charset val="134"/>
      </rPr>
      <t>C23H21N5O</t>
    </r>
  </si>
  <si>
    <r>
      <rPr>
        <sz val="12"/>
        <rFont val="Calibri"/>
        <charset val="134"/>
      </rPr>
      <t>NC(=O)C1=N[N]2C(=NC(=C2C3=CC=CC=C3)C4=CC=C(C=C4)C5(N)CCC5)C=C1</t>
    </r>
  </si>
  <si>
    <r>
      <rPr>
        <sz val="12"/>
        <rFont val="Calibri"/>
        <charset val="134"/>
      </rPr>
      <t>S8882</t>
    </r>
  </si>
  <si>
    <r>
      <rPr>
        <sz val="12"/>
        <rFont val="Calibri"/>
        <charset val="134"/>
      </rPr>
      <t>ODM-203</t>
    </r>
  </si>
  <si>
    <r>
      <rPr>
        <sz val="12"/>
        <rFont val="Calibri"/>
        <charset val="134"/>
      </rPr>
      <t>ODM-203 is a selective inhibitor of FGFR and VEGFR with ic50s of 11 nM,16 nM,6 nM, 35 nM,26 nM,9 nM,5 nM for recombinant FGFR1, FGFR2, FGFR3,FGFR4, VEGFR1, VEGFR2 and VEGFR3, respectively.</t>
    </r>
  </si>
  <si>
    <t>1430723-35-5</t>
  </si>
  <si>
    <r>
      <rPr>
        <sz val="12"/>
        <rFont val="Calibri"/>
        <charset val="134"/>
      </rPr>
      <t>http://www.selleck.cn/products/odm-203.html</t>
    </r>
  </si>
  <si>
    <r>
      <rPr>
        <sz val="12"/>
        <rFont val="Calibri"/>
        <charset val="134"/>
      </rPr>
      <t>C26H21F2N5O2S</t>
    </r>
  </si>
  <si>
    <r>
      <rPr>
        <sz val="12"/>
        <rFont val="Calibri"/>
        <charset val="134"/>
      </rPr>
      <t>C[N]1C=C(C=N1)C2=CC3=C(C=C2)[N](C=N3)C4=CC(=CC(=C4)N[S](=O)(=O)C5CC5)C6=C(F)C=C(F)C=C6</t>
    </r>
  </si>
  <si>
    <r>
      <rPr>
        <sz val="12"/>
        <rFont val="Calibri"/>
        <charset val="134"/>
      </rPr>
      <t>S8893</t>
    </r>
  </si>
  <si>
    <r>
      <rPr>
        <sz val="12"/>
        <rFont val="Calibri"/>
        <charset val="134"/>
      </rPr>
      <t>Firsocostat (GS-0976)</t>
    </r>
  </si>
  <si>
    <r>
      <rPr>
        <sz val="12"/>
        <rFont val="Calibri"/>
        <charset val="134"/>
      </rPr>
      <t>Acetyl-CoA carboxylase</t>
    </r>
  </si>
  <si>
    <r>
      <rPr>
        <sz val="12"/>
        <rFont val="Calibri"/>
        <charset val="134"/>
      </rPr>
      <t>Firsocostat (GS-0976, NDI-010976, ND-630) is a reversible inhibitor of acetyl CoA carboxylase (ACC)</t>
    </r>
    <r>
      <rPr>
        <sz val="12"/>
        <rFont val="Calibri"/>
        <charset val="134"/>
      </rPr>
      <t xml:space="preserve">  </t>
    </r>
    <r>
      <rPr>
        <sz val="12"/>
        <rFont val="Calibri"/>
        <charset val="134"/>
      </rPr>
      <t>with IC50s of 2.1 nM,6.1 nM for hACC1 and hACC2,respectively.</t>
    </r>
  </si>
  <si>
    <t>1434635-54-7</t>
  </si>
  <si>
    <r>
      <rPr>
        <sz val="12"/>
        <rFont val="Calibri"/>
        <charset val="134"/>
      </rPr>
      <t>http://www.selleck.cn/products/nd-630.html</t>
    </r>
  </si>
  <si>
    <r>
      <rPr>
        <sz val="12"/>
        <rFont val="Calibri"/>
        <charset val="134"/>
      </rPr>
      <t>C28H31N3O8S</t>
    </r>
  </si>
  <si>
    <r>
      <rPr>
        <sz val="12"/>
        <rFont val="Calibri"/>
        <charset val="134"/>
      </rPr>
      <t>NDI-010976, ND-630</t>
    </r>
  </si>
  <si>
    <r>
      <rPr>
        <sz val="12"/>
        <rFont val="Calibri"/>
        <charset val="134"/>
      </rPr>
      <t>COC1=CC=CC=C1C(CN2C(=O)N(C(=O)C3=C2SC(=C3C)C4=NC=CO4)C(C)(C)C(O)=O)OC5CCOCC5</t>
    </r>
  </si>
  <si>
    <r>
      <rPr>
        <sz val="12"/>
        <rFont val="Calibri"/>
        <charset val="134"/>
      </rPr>
      <t>S8907</t>
    </r>
  </si>
  <si>
    <r>
      <rPr>
        <sz val="12"/>
        <rFont val="Calibri"/>
        <charset val="134"/>
      </rPr>
      <t>Dapansutrile</t>
    </r>
  </si>
  <si>
    <r>
      <rPr>
        <sz val="12"/>
        <rFont val="Calibri"/>
        <charset val="134"/>
      </rPr>
      <t>NLRP3</t>
    </r>
  </si>
  <si>
    <r>
      <rPr>
        <sz val="12"/>
        <rFont val="Calibri"/>
        <charset val="134"/>
      </rPr>
      <t>Dapansutrile is a novel and selective NLRP3 inflammasome inhibitor.</t>
    </r>
  </si>
  <si>
    <t>54863-37-5</t>
  </si>
  <si>
    <r>
      <rPr>
        <sz val="12"/>
        <rFont val="Calibri"/>
        <charset val="134"/>
      </rPr>
      <t>https://www.selleckchem.com/products/dapansutrile.html</t>
    </r>
  </si>
  <si>
    <r>
      <rPr>
        <sz val="12"/>
        <rFont val="Calibri"/>
        <charset val="134"/>
      </rPr>
      <t>C4H7NO2S</t>
    </r>
  </si>
  <si>
    <r>
      <rPr>
        <sz val="12"/>
        <rFont val="Calibri"/>
        <charset val="134"/>
      </rPr>
      <t>C[S](=O)(=O)CCC#N</t>
    </r>
  </si>
  <si>
    <r>
      <rPr>
        <sz val="12"/>
        <rFont val="Calibri"/>
        <charset val="134"/>
      </rPr>
      <t>S8944</t>
    </r>
  </si>
  <si>
    <r>
      <rPr>
        <sz val="12"/>
        <rFont val="Calibri"/>
        <charset val="134"/>
      </rPr>
      <t>G150</t>
    </r>
  </si>
  <si>
    <r>
      <rPr>
        <sz val="12"/>
        <rFont val="Calibri"/>
        <charset val="134"/>
      </rPr>
      <t>cGAS</t>
    </r>
  </si>
  <si>
    <r>
      <rPr>
        <sz val="12"/>
        <rFont val="Calibri"/>
        <charset val="134"/>
      </rPr>
      <t>G150 is a potent and highly selective human cyclic GMP-AMP synthase (cGAS) inhibitor with IC50 of 10.2 nM.</t>
    </r>
  </si>
  <si>
    <t>2369751-30-2</t>
  </si>
  <si>
    <r>
      <rPr>
        <sz val="12"/>
        <rFont val="Calibri"/>
        <charset val="134"/>
      </rPr>
      <t>http://www.selleck.cn/products/g150.html</t>
    </r>
  </si>
  <si>
    <r>
      <rPr>
        <sz val="12"/>
        <rFont val="Calibri"/>
        <charset val="134"/>
      </rPr>
      <t>C18H16Cl2N4O2</t>
    </r>
  </si>
  <si>
    <r>
      <rPr>
        <sz val="12"/>
        <rFont val="Calibri"/>
        <charset val="134"/>
      </rPr>
      <t>NC1=NC=C(C=C1)C2=CC(=C(Cl)C3=C2C4=C(CCN(C4)C(=O)CO)[NH]3)Cl</t>
    </r>
  </si>
  <si>
    <r>
      <rPr>
        <sz val="12"/>
        <rFont val="Calibri"/>
        <charset val="134"/>
      </rPr>
      <t>S8949</t>
    </r>
  </si>
  <si>
    <r>
      <rPr>
        <sz val="12"/>
        <rFont val="Calibri"/>
        <charset val="134"/>
      </rPr>
      <t>Olutasidenib (FT-2102)</t>
    </r>
  </si>
  <si>
    <r>
      <rPr>
        <sz val="12"/>
        <rFont val="Calibri"/>
        <charset val="134"/>
      </rPr>
      <t>Olutasidenib is a potent, orally bioavailable, brain penetrant and selective mutant IDH1 (mIDH1) inhibitor with IC50 of 21.1 nM, 114 nM for IDH1-R132H, IDH1-R132C, respectively.</t>
    </r>
  </si>
  <si>
    <t>1887014-12-1</t>
  </si>
  <si>
    <r>
      <rPr>
        <sz val="12"/>
        <rFont val="Calibri"/>
        <charset val="134"/>
      </rPr>
      <t>http://www.selleck.cn/products/olutasidenib-ft-2102.html</t>
    </r>
  </si>
  <si>
    <r>
      <rPr>
        <sz val="12"/>
        <rFont val="Calibri"/>
        <charset val="134"/>
      </rPr>
      <t>C18H15ClN4O2</t>
    </r>
  </si>
  <si>
    <r>
      <rPr>
        <sz val="12"/>
        <rFont val="Calibri"/>
        <charset val="134"/>
      </rPr>
      <t>CC(NC1=CC=C(C#N)N(C)C1=O)C2=CC3=C(NC2=O)C=CC(=C3)Cl</t>
    </r>
  </si>
  <si>
    <r>
      <rPr>
        <sz val="12"/>
        <rFont val="Calibri"/>
        <charset val="134"/>
      </rPr>
      <t>S9144</t>
    </r>
  </si>
  <si>
    <r>
      <rPr>
        <sz val="12"/>
        <rFont val="Calibri"/>
        <charset val="134"/>
      </rPr>
      <t>Solasonine</t>
    </r>
  </si>
  <si>
    <r>
      <rPr>
        <sz val="12"/>
        <rFont val="Calibri"/>
        <charset val="134"/>
      </rPr>
      <t>Solasonine, a natural glycoalkaloid compound, has anti-inflammation and anti-tumor properties.</t>
    </r>
  </si>
  <si>
    <t>19121-58-5</t>
  </si>
  <si>
    <r>
      <rPr>
        <sz val="12"/>
        <rFont val="Calibri"/>
        <charset val="134"/>
      </rPr>
      <t>http://www.selleck.cn/products/solasonine.html</t>
    </r>
  </si>
  <si>
    <r>
      <rPr>
        <sz val="12"/>
        <rFont val="Calibri"/>
        <charset val="134"/>
      </rPr>
      <t>C45H73NO16</t>
    </r>
  </si>
  <si>
    <r>
      <rPr>
        <sz val="12"/>
        <rFont val="Calibri"/>
        <charset val="134"/>
      </rPr>
      <t>CC1CCC2(NC1)OC3CC4C5CC=C6CC(CCC6(C)C5CCC4(C)C3C2C)OC7OC(CO)C(O)C(OC8OC(CO)C(O)C(O)C8O)C7OC9OC(C)C(O)C(O)C9O</t>
    </r>
  </si>
  <si>
    <r>
      <rPr>
        <sz val="12"/>
        <rFont val="Calibri"/>
        <charset val="134"/>
      </rPr>
      <t>S9145</t>
    </r>
  </si>
  <si>
    <r>
      <rPr>
        <sz val="12"/>
        <rFont val="Calibri"/>
        <charset val="134"/>
      </rPr>
      <t>Solamargine</t>
    </r>
  </si>
  <si>
    <r>
      <rPr>
        <sz val="12"/>
        <rFont val="Calibri"/>
        <charset val="134"/>
      </rPr>
      <t>Solamargine, a bioactive steroidal alkaloid isolated from Solanum aculeastrum, induces potent, non-selective cytotoxicity and P-gp inhibition.</t>
    </r>
  </si>
  <si>
    <t>20311-51-7</t>
  </si>
  <si>
    <r>
      <rPr>
        <sz val="12"/>
        <rFont val="Calibri"/>
        <charset val="134"/>
      </rPr>
      <t>http://www.selleck.cn/products/solamargine.html</t>
    </r>
  </si>
  <si>
    <r>
      <rPr>
        <sz val="12"/>
        <rFont val="Calibri"/>
        <charset val="134"/>
      </rPr>
      <t>C45H73NO15</t>
    </r>
  </si>
  <si>
    <r>
      <rPr>
        <sz val="12"/>
        <rFont val="Calibri"/>
        <charset val="134"/>
      </rPr>
      <t>CC1CCC2(NC1)OC3CC4C5CC=C6CC(CCC6(C)C5CCC4(C)C3C2C)OC7OC(CO)C(OC8OC(C)C(O)C(O)C8O)C(O)C7OC9OC(C)C(O)C(O)C9O</t>
    </r>
  </si>
  <si>
    <r>
      <rPr>
        <sz val="12"/>
        <rFont val="Calibri"/>
        <charset val="134"/>
      </rPr>
      <t>S0039</t>
    </r>
  </si>
  <si>
    <r>
      <rPr>
        <sz val="12"/>
        <rFont val="Calibri"/>
        <charset val="134"/>
      </rPr>
      <t>BI-409306</t>
    </r>
  </si>
  <si>
    <r>
      <rPr>
        <sz val="12"/>
        <rFont val="Calibri"/>
        <charset val="134"/>
      </rPr>
      <t>BI 409306 (SUB 166499) is a potent and selective inhibitor of human and rat PDE9A with mean IC50 of 65 nM and 168 nM, respectively. Treatment with BI 409306 increases brain cGMP levels, promotes long-term potentiation, and improves episodic and working memory performance in rodents.</t>
    </r>
  </si>
  <si>
    <t>1189767-28-9</t>
  </si>
  <si>
    <r>
      <rPr>
        <sz val="12"/>
        <rFont val="Calibri"/>
        <charset val="134"/>
      </rPr>
      <t>http://www.selleckchem.com/products/bi-409306.html</t>
    </r>
  </si>
  <si>
    <r>
      <rPr>
        <sz val="12"/>
        <rFont val="Calibri"/>
        <charset val="134"/>
      </rPr>
      <t>C16H17N5O2</t>
    </r>
  </si>
  <si>
    <r>
      <rPr>
        <sz val="12"/>
        <rFont val="Calibri"/>
        <charset val="134"/>
      </rPr>
      <t>SUB 166499</t>
    </r>
  </si>
  <si>
    <r>
      <rPr>
        <sz val="12"/>
        <rFont val="Calibri"/>
        <charset val="134"/>
      </rPr>
      <t>O=C1NC(=NC2=C1C=N[N]2C3CCOCC3)CC4=CC=CC=N4</t>
    </r>
  </si>
  <si>
    <r>
      <rPr>
        <sz val="12"/>
        <rFont val="Calibri"/>
        <charset val="134"/>
      </rPr>
      <t>S0222</t>
    </r>
  </si>
  <si>
    <r>
      <rPr>
        <sz val="12"/>
        <rFont val="Calibri"/>
        <charset val="134"/>
      </rPr>
      <t>Lvguidingan</t>
    </r>
  </si>
  <si>
    <r>
      <rPr>
        <sz val="12"/>
        <rFont val="Calibri"/>
        <charset val="134"/>
      </rPr>
      <t>Lvguidingan (Anticonvulsant 7903, 3,4-dichlorophenyl propenylisobutylamide) is an anticonvulsant/antiepileptic agent. Lvguidingan (Anticonvulsant 7903) is found to be able to increase the concentration of 5-HT and 5-HIAA in mice brain.</t>
    </r>
  </si>
  <si>
    <t>82351-05-1</t>
  </si>
  <si>
    <r>
      <rPr>
        <sz val="12"/>
        <rFont val="Calibri"/>
        <charset val="134"/>
      </rPr>
      <t>http://www.selleckchem.com/products/lvguidingan.html</t>
    </r>
  </si>
  <si>
    <r>
      <rPr>
        <sz val="12"/>
        <rFont val="Calibri"/>
        <charset val="134"/>
      </rPr>
      <t>C13H15Cl2NO</t>
    </r>
  </si>
  <si>
    <r>
      <rPr>
        <sz val="12"/>
        <rFont val="Calibri"/>
        <charset val="134"/>
      </rPr>
      <t>Anticonvulsant 7903, 3,4-dichlorophenyl propenylisobutylamide</t>
    </r>
  </si>
  <si>
    <r>
      <rPr>
        <sz val="12"/>
        <rFont val="Calibri"/>
        <charset val="134"/>
      </rPr>
      <t>CCC(C)NC(=O)\C=C\C1=CC(=C(Cl)C=C1)Cl</t>
    </r>
  </si>
  <si>
    <r>
      <rPr>
        <sz val="12"/>
        <rFont val="Calibri"/>
        <charset val="134"/>
      </rPr>
      <t>S0276</t>
    </r>
  </si>
  <si>
    <r>
      <rPr>
        <sz val="12"/>
        <rFont val="Calibri"/>
        <charset val="134"/>
      </rPr>
      <t>GSK-2881078</t>
    </r>
  </si>
  <si>
    <r>
      <rPr>
        <sz val="12"/>
        <rFont val="Calibri"/>
        <charset val="134"/>
      </rPr>
      <t>GSK 2881078 is a nonsteroidal selective modulator of androgen receptor that is potentially used for the treatment of cachexia.</t>
    </r>
  </si>
  <si>
    <t>1539314-06-1</t>
  </si>
  <si>
    <r>
      <rPr>
        <sz val="12"/>
        <rFont val="Calibri"/>
        <charset val="134"/>
      </rPr>
      <t>http://www.selleckchem.com/products/gsk-2881078.html</t>
    </r>
  </si>
  <si>
    <r>
      <rPr>
        <sz val="12"/>
        <rFont val="Calibri"/>
        <charset val="134"/>
      </rPr>
      <t>C14H13F3N2O2S</t>
    </r>
  </si>
  <si>
    <r>
      <rPr>
        <sz val="12"/>
        <rFont val="Calibri"/>
        <charset val="134"/>
      </rPr>
      <t>CC(C[S](C)(=O)=O)[N]1C=CC2=C1C=CC(=C2C(F)(F)F)C#N</t>
    </r>
  </si>
  <si>
    <r>
      <rPr>
        <sz val="12"/>
        <rFont val="Calibri"/>
        <charset val="134"/>
      </rPr>
      <t>S0295</t>
    </r>
  </si>
  <si>
    <r>
      <rPr>
        <sz val="12"/>
        <rFont val="Calibri"/>
        <charset val="134"/>
      </rPr>
      <t>Anavex 2-73 HCl</t>
    </r>
  </si>
  <si>
    <r>
      <rPr>
        <sz val="12"/>
        <rFont val="Calibri"/>
        <charset val="134"/>
      </rPr>
      <t>Anavex 2-73 (Blarcamesine, AVex-73, AE-37), an aminotetrahydrofuran derivative, is a mixed muscarinic and sigma-1/σ1 Receptor agonist with IC50 of 0.86 μM.</t>
    </r>
  </si>
  <si>
    <t>195615-84-0</t>
  </si>
  <si>
    <r>
      <rPr>
        <sz val="12"/>
        <rFont val="Calibri"/>
        <charset val="134"/>
      </rPr>
      <t>http://www.selleckchem.com/products/anavex-2-73.html</t>
    </r>
  </si>
  <si>
    <r>
      <rPr>
        <sz val="12"/>
        <rFont val="Calibri"/>
        <charset val="134"/>
      </rPr>
      <t>C19H24ClNO</t>
    </r>
  </si>
  <si>
    <r>
      <rPr>
        <sz val="12"/>
        <rFont val="Calibri"/>
        <charset val="134"/>
      </rPr>
      <t>Blarcamesine hydrochloride, AVex-73 hydrochloride, AE-37 hydrochloride</t>
    </r>
  </si>
  <si>
    <r>
      <rPr>
        <sz val="12"/>
        <rFont val="Calibri"/>
        <charset val="134"/>
      </rPr>
      <t>Cl.CN(C)CC1CCOC1(C2=CC=CC=C2)C3=CC=CC=C3</t>
    </r>
  </si>
  <si>
    <r>
      <rPr>
        <sz val="12"/>
        <rFont val="Calibri"/>
        <charset val="134"/>
      </rPr>
      <t>S0436</t>
    </r>
  </si>
  <si>
    <r>
      <rPr>
        <sz val="12"/>
        <rFont val="Calibri"/>
        <charset val="134"/>
      </rPr>
      <t>Pleconaril</t>
    </r>
  </si>
  <si>
    <r>
      <rPr>
        <sz val="12"/>
        <rFont val="Calibri"/>
        <charset val="134"/>
      </rPr>
      <t>Enterovirus</t>
    </r>
  </si>
  <si>
    <r>
      <rPr>
        <sz val="12"/>
        <rFont val="Calibri"/>
        <charset val="134"/>
      </rPr>
      <t>Pleconaril (APO-P001, Picovir, VP 63843, WIN 63843) is a capsid inhibitor used previously to treat enterovirus infections. Pleconaril is effective in inhibiting replication with IC50 of &lt; 0.050 μM.</t>
    </r>
  </si>
  <si>
    <t>153168-05-9</t>
  </si>
  <si>
    <r>
      <rPr>
        <sz val="12"/>
        <rFont val="Calibri"/>
        <charset val="134"/>
      </rPr>
      <t>http://www.selleckchem.com/products/pleconaril.html</t>
    </r>
  </si>
  <si>
    <r>
      <rPr>
        <sz val="12"/>
        <rFont val="Calibri"/>
        <charset val="134"/>
      </rPr>
      <t>C18H18F3N3O3</t>
    </r>
  </si>
  <si>
    <r>
      <rPr>
        <sz val="12"/>
        <rFont val="Calibri"/>
        <charset val="134"/>
      </rPr>
      <t>APO-P001, Picovir, VP 63843, WIN 63843</t>
    </r>
  </si>
  <si>
    <r>
      <rPr>
        <sz val="12"/>
        <rFont val="Calibri"/>
        <charset val="134"/>
      </rPr>
      <t>CC1=NOC(=C1)CCCOC2=C(C)C=C(C=C2C)C3=NOC(=N3)C(F)(F)F</t>
    </r>
  </si>
  <si>
    <r>
      <rPr>
        <sz val="12"/>
        <rFont val="Calibri"/>
        <charset val="134"/>
      </rPr>
      <t>S0462</t>
    </r>
  </si>
  <si>
    <r>
      <rPr>
        <sz val="12"/>
        <rFont val="Calibri"/>
        <charset val="134"/>
      </rPr>
      <t>NS-1619</t>
    </r>
  </si>
  <si>
    <r>
      <rPr>
        <sz val="12"/>
        <color rgb="FF000000"/>
        <rFont val="Calibri"/>
        <charset val="134"/>
      </rPr>
      <t>L3900-32</t>
    </r>
  </si>
  <si>
    <r>
      <rPr>
        <sz val="12"/>
        <rFont val="Calibri"/>
        <charset val="134"/>
      </rPr>
      <t>NS-1619 is a selective activator of large conductance Ca2+-activated K+-channels.</t>
    </r>
  </si>
  <si>
    <t>153587-01-0</t>
  </si>
  <si>
    <r>
      <rPr>
        <sz val="12"/>
        <rFont val="Calibri"/>
        <charset val="134"/>
      </rPr>
      <t>http://www.selleckchem.com/products/ns-161.html</t>
    </r>
  </si>
  <si>
    <r>
      <rPr>
        <sz val="12"/>
        <rFont val="Calibri"/>
        <charset val="134"/>
      </rPr>
      <t>C15H8F6N2O2</t>
    </r>
  </si>
  <si>
    <r>
      <rPr>
        <sz val="12"/>
        <rFont val="Calibri"/>
        <charset val="134"/>
      </rPr>
      <t>OC1=CC=C(C=C1N2C(=O)NC3=CC(=CC=C23)C(F)(F)F)C(F)(F)F</t>
    </r>
  </si>
  <si>
    <r>
      <rPr>
        <sz val="12"/>
        <rFont val="Calibri"/>
        <charset val="134"/>
      </rPr>
      <t>S0470</t>
    </r>
  </si>
  <si>
    <r>
      <rPr>
        <sz val="12"/>
        <rFont val="Calibri"/>
        <charset val="134"/>
      </rPr>
      <t>RSV604</t>
    </r>
  </si>
  <si>
    <r>
      <rPr>
        <sz val="12"/>
        <rFont val="Calibri"/>
        <charset val="134"/>
      </rPr>
      <t>RSV</t>
    </r>
  </si>
  <si>
    <r>
      <rPr>
        <sz val="12"/>
        <rFont val="Calibri"/>
        <charset val="134"/>
      </rPr>
      <t>RSV604 (A-60444), a novel benzodiazepine, is an inhibitor of respiratory syncytial virus (RSV) with EC50 of 0.86 μM. RSV604 has significant potential for the effective treatment of RSV disease. Phase 2.</t>
    </r>
  </si>
  <si>
    <t>676128-63-5</t>
  </si>
  <si>
    <r>
      <rPr>
        <sz val="12"/>
        <rFont val="Calibri"/>
        <charset val="134"/>
      </rPr>
      <t>http://www.selleckchem.com/products/rsv604.html</t>
    </r>
  </si>
  <si>
    <r>
      <rPr>
        <sz val="12"/>
        <rFont val="Calibri"/>
        <charset val="134"/>
      </rPr>
      <t>C22H17FN4O2</t>
    </r>
  </si>
  <si>
    <r>
      <rPr>
        <sz val="12"/>
        <rFont val="Calibri"/>
        <charset val="134"/>
      </rPr>
      <t>A-60444</t>
    </r>
  </si>
  <si>
    <r>
      <rPr>
        <sz val="12"/>
        <rFont val="Calibri"/>
        <charset val="134"/>
      </rPr>
      <t>FC1=CC=CC=C1NC(=O)NC2N=C(C3=CC=CC=C3)C4=CC=CC=C4NC2=O</t>
    </r>
  </si>
  <si>
    <r>
      <rPr>
        <sz val="12"/>
        <rFont val="Calibri"/>
        <charset val="134"/>
      </rPr>
      <t>S0471</t>
    </r>
  </si>
  <si>
    <r>
      <rPr>
        <sz val="12"/>
        <rFont val="Calibri"/>
        <charset val="134"/>
      </rPr>
      <t>Olitigaltin (TD-139)</t>
    </r>
  </si>
  <si>
    <r>
      <rPr>
        <sz val="12"/>
        <rFont val="Calibri"/>
        <charset val="134"/>
      </rPr>
      <t>Galectin</t>
    </r>
  </si>
  <si>
    <r>
      <rPr>
        <sz val="12"/>
        <rFont val="Calibri"/>
        <charset val="134"/>
      </rPr>
      <t>Olitigaltin (TD-139, GB0-139) is a potent and selective inhibitor of galectin-3 with Kd of 0.036 µM over galectin-1 and galectin-7 with Kd of 2.2 µM and 32 µM, respectively. TD-139 is used potentially for the treatment of idiopathic pulmonary fibrosis (IPF).</t>
    </r>
  </si>
  <si>
    <t>1450824-22-2</t>
  </si>
  <si>
    <r>
      <rPr>
        <sz val="12"/>
        <rFont val="Calibri"/>
        <charset val="134"/>
      </rPr>
      <t>http://www.selleckchem.com/products/td139.html</t>
    </r>
  </si>
  <si>
    <r>
      <rPr>
        <sz val="12"/>
        <rFont val="Calibri"/>
        <charset val="134"/>
      </rPr>
      <t>C28H30F2N6O8S</t>
    </r>
  </si>
  <si>
    <r>
      <rPr>
        <sz val="12"/>
        <rFont val="Calibri"/>
        <charset val="134"/>
      </rPr>
      <t>GB0-139</t>
    </r>
  </si>
  <si>
    <r>
      <rPr>
        <sz val="12"/>
        <rFont val="Calibri"/>
        <charset val="134"/>
      </rPr>
      <t>OCC1OC(SC2OC(CO)C(O)C(C2O)[N]3C=C(N=N3)C4=CC(=CC=C4)F)C(O)C(C1O)[N]5C=C(N=N5)C6=CC(=CC=C6)F</t>
    </r>
  </si>
  <si>
    <r>
      <rPr>
        <sz val="12"/>
        <rFont val="Calibri"/>
        <charset val="134"/>
      </rPr>
      <t>S0487</t>
    </r>
  </si>
  <si>
    <r>
      <rPr>
        <sz val="12"/>
        <rFont val="Calibri"/>
        <charset val="134"/>
      </rPr>
      <t>Sulfatinib</t>
    </r>
  </si>
  <si>
    <r>
      <rPr>
        <sz val="12"/>
        <rFont val="Calibri"/>
        <charset val="134"/>
      </rPr>
      <t>CSF-1R,FGFR,VEGFR</t>
    </r>
  </si>
  <si>
    <r>
      <rPr>
        <sz val="12"/>
        <rFont val="Calibri"/>
        <charset val="134"/>
      </rPr>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r>
  </si>
  <si>
    <t>1308672-74-3</t>
  </si>
  <si>
    <r>
      <rPr>
        <sz val="12"/>
        <rFont val="Calibri"/>
        <charset val="134"/>
      </rPr>
      <t>http://www.selleckchem.com/products/sulfatinib.html</t>
    </r>
  </si>
  <si>
    <r>
      <rPr>
        <sz val="12"/>
        <rFont val="Calibri"/>
        <charset val="134"/>
      </rPr>
      <t>C24H28N6O3S</t>
    </r>
  </si>
  <si>
    <r>
      <rPr>
        <sz val="12"/>
        <rFont val="Calibri"/>
        <charset val="134"/>
      </rPr>
      <t>HMPL-012, Sufatinib, Surfatinib, Surufatinib</t>
    </r>
  </si>
  <si>
    <r>
      <rPr>
        <sz val="12"/>
        <rFont val="Calibri"/>
        <charset val="134"/>
      </rPr>
      <t>CN(C)CCN[S](=O)(=O)CC1=CC(=CC=C1)NC2=NC=CC(=N2)OC3=CC4=C([NH]C(=C4)C)C=C3</t>
    </r>
  </si>
  <si>
    <r>
      <rPr>
        <sz val="12"/>
        <rFont val="Calibri"/>
        <charset val="134"/>
      </rPr>
      <t>S0523</t>
    </r>
  </si>
  <si>
    <r>
      <rPr>
        <sz val="12"/>
        <rFont val="Calibri"/>
        <charset val="134"/>
      </rPr>
      <t>SB 4</t>
    </r>
  </si>
  <si>
    <r>
      <rPr>
        <sz val="12"/>
        <rFont val="Calibri"/>
        <charset val="134"/>
      </rPr>
      <t>SB 4 is a potent and selective agonist of bone morphogenetic protein 4 (BMP4) signaling with EC50 of 74 nM. SB 4 enhances canonical BMP signaling and activates SMAD-1/5/9 phosphorylation.</t>
    </r>
  </si>
  <si>
    <t>100874-08-6</t>
  </si>
  <si>
    <r>
      <rPr>
        <sz val="12"/>
        <rFont val="Calibri"/>
        <charset val="134"/>
      </rPr>
      <t>http://www.selleckchem.com/products/sb-4.html</t>
    </r>
  </si>
  <si>
    <r>
      <rPr>
        <sz val="12"/>
        <rFont val="Calibri"/>
        <charset val="134"/>
      </rPr>
      <t>C14H10BrNOS</t>
    </r>
  </si>
  <si>
    <r>
      <rPr>
        <sz val="12"/>
        <rFont val="Calibri"/>
        <charset val="134"/>
      </rPr>
      <t>Benepali, Brenzys, Etanercept biosimilar</t>
    </r>
  </si>
  <si>
    <r>
      <rPr>
        <sz val="12"/>
        <rFont val="Calibri"/>
        <charset val="134"/>
      </rPr>
      <t>BrC1=CC=C(CSC2=NC3=CC=CC=C3O2)C=C1</t>
    </r>
  </si>
  <si>
    <r>
      <rPr>
        <sz val="12"/>
        <rFont val="Calibri"/>
        <charset val="134"/>
      </rPr>
      <t>S2121</t>
    </r>
  </si>
  <si>
    <r>
      <rPr>
        <sz val="12"/>
        <rFont val="Calibri"/>
        <charset val="134"/>
      </rPr>
      <t>Licofelone (ML3000)</t>
    </r>
  </si>
  <si>
    <r>
      <rPr>
        <sz val="12"/>
        <rFont val="Calibri"/>
        <charset val="134"/>
      </rPr>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r>
  </si>
  <si>
    <t>156897-06-2</t>
  </si>
  <si>
    <r>
      <rPr>
        <sz val="12"/>
        <rFont val="Calibri"/>
        <charset val="134"/>
      </rPr>
      <t>http://www.selleckchem.com/products/licofelone.html</t>
    </r>
  </si>
  <si>
    <r>
      <rPr>
        <sz val="12"/>
        <rFont val="Calibri"/>
        <charset val="134"/>
      </rPr>
      <t>C23H22ClNO2</t>
    </r>
  </si>
  <si>
    <r>
      <rPr>
        <sz val="12"/>
        <rFont val="Calibri"/>
        <charset val="134"/>
      </rPr>
      <t>ML3000</t>
    </r>
  </si>
  <si>
    <r>
      <rPr>
        <sz val="12"/>
        <rFont val="Calibri"/>
        <charset val="134"/>
      </rPr>
      <t>CC1(C)C[N]2C(=C(C3=CC=C(Cl)C=C3)C(=C2C1)C4=CC=CC=C4)CC(O)=O</t>
    </r>
  </si>
  <si>
    <r>
      <rPr>
        <sz val="12"/>
        <rFont val="Calibri"/>
        <charset val="134"/>
      </rPr>
      <t>S2288</t>
    </r>
  </si>
  <si>
    <r>
      <rPr>
        <sz val="12"/>
        <rFont val="Calibri"/>
        <charset val="134"/>
      </rPr>
      <t>Rubitecan</t>
    </r>
  </si>
  <si>
    <r>
      <rPr>
        <sz val="12"/>
        <rFont val="Calibri"/>
        <charset val="134"/>
      </rPr>
      <t>Rubitecan (9-NC, 9-Nitro-camptothecin, Partaject Orathecin, Partaject rubitecan, RFS 2000) is a topoisomerase I inhibitor extracted from the bark and leaves of the Camptotheca acuminata tree, which is native to China. Rubitecan is an oral camptothecin with antitumour activity.</t>
    </r>
  </si>
  <si>
    <t>91421-42-0</t>
  </si>
  <si>
    <r>
      <rPr>
        <sz val="12"/>
        <rFont val="Calibri"/>
        <charset val="134"/>
      </rPr>
      <t>http://www.selleckchem.com/products/rubitecan.html</t>
    </r>
  </si>
  <si>
    <r>
      <rPr>
        <sz val="12"/>
        <rFont val="Calibri"/>
        <charset val="134"/>
      </rPr>
      <t>C20H15N3O6</t>
    </r>
  </si>
  <si>
    <r>
      <rPr>
        <sz val="12"/>
        <rFont val="Calibri"/>
        <charset val="134"/>
      </rPr>
      <t>9-NC, 9-Nitro-camptothecin, Partaject Orathecin, Partaject rubitecan, RFS 2000</t>
    </r>
  </si>
  <si>
    <r>
      <rPr>
        <sz val="12"/>
        <rFont val="Calibri"/>
        <charset val="134"/>
      </rPr>
      <t>CCC1(O)C(=O)OCC2=C1C=C3N(CC4=C3N=C5C=CC=C(C5=C4)[N+]([O-])=O)C2=O</t>
    </r>
  </si>
  <si>
    <r>
      <rPr>
        <sz val="12"/>
        <rFont val="Calibri"/>
        <charset val="134"/>
      </rPr>
      <t>S2427</t>
    </r>
  </si>
  <si>
    <r>
      <rPr>
        <sz val="12"/>
        <rFont val="Calibri"/>
        <charset val="134"/>
      </rPr>
      <t>Triglycidyl Isocyanurate (Teroxirone)</t>
    </r>
  </si>
  <si>
    <r>
      <rPr>
        <sz val="12"/>
        <rFont val="Calibri"/>
        <charset val="134"/>
      </rPr>
      <t>DNA/RNA Synthesis,p53</t>
    </r>
  </si>
  <si>
    <r>
      <rPr>
        <sz val="12"/>
        <rFont val="Calibri"/>
        <charset val="134"/>
      </rPr>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r>
  </si>
  <si>
    <t>2451-62-9</t>
  </si>
  <si>
    <r>
      <rPr>
        <sz val="12"/>
        <rFont val="Calibri"/>
        <charset val="134"/>
      </rPr>
      <t>http://www.selleckchem.com/products/triglycidyl-isocyanurat.html</t>
    </r>
  </si>
  <si>
    <r>
      <rPr>
        <sz val="12"/>
        <rFont val="Calibri"/>
        <charset val="134"/>
      </rPr>
      <t>C12H15N3O6</t>
    </r>
  </si>
  <si>
    <r>
      <rPr>
        <sz val="12"/>
        <rFont val="Calibri"/>
        <charset val="134"/>
      </rPr>
      <t>Tris(2,3-epoxypropyl) Isocyanurate, TGI, TGIC</t>
    </r>
  </si>
  <si>
    <r>
      <rPr>
        <sz val="12"/>
        <rFont val="Calibri"/>
        <charset val="134"/>
      </rPr>
      <t>O=C1N(CC2CO2)C(=O)N(CC3CO3)C(=O)N1CC4CO4</t>
    </r>
  </si>
  <si>
    <r>
      <rPr>
        <sz val="12"/>
        <rFont val="Calibri"/>
        <charset val="134"/>
      </rPr>
      <t>S2592</t>
    </r>
  </si>
  <si>
    <r>
      <rPr>
        <sz val="12"/>
        <rFont val="Calibri"/>
        <charset val="134"/>
      </rPr>
      <t>Emapunil (AC 5216)</t>
    </r>
  </si>
  <si>
    <r>
      <rPr>
        <sz val="12"/>
        <rFont val="Calibri"/>
        <charset val="134"/>
      </rPr>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r>
  </si>
  <si>
    <t>226954-04-7</t>
  </si>
  <si>
    <r>
      <rPr>
        <sz val="12"/>
        <rFont val="Calibri"/>
        <charset val="134"/>
      </rPr>
      <t>http://www.selleckchem.com/products/emapunil.html</t>
    </r>
  </si>
  <si>
    <r>
      <rPr>
        <sz val="12"/>
        <rFont val="Calibri"/>
        <charset val="134"/>
      </rPr>
      <t>C23H23N5O2</t>
    </r>
  </si>
  <si>
    <r>
      <rPr>
        <sz val="12"/>
        <rFont val="Calibri"/>
        <charset val="134"/>
      </rPr>
      <t>18 kiloDalton Translocator Protein, XBD173</t>
    </r>
  </si>
  <si>
    <r>
      <rPr>
        <sz val="12"/>
        <rFont val="Calibri"/>
        <charset val="134"/>
      </rPr>
      <t>CCN(CC1=CC=CC=C1)C(=O)CN2C(=O)N(C)C3=C2N=C(N=C3)C4=CC=CC=C4</t>
    </r>
  </si>
  <si>
    <r>
      <rPr>
        <sz val="12"/>
        <rFont val="Calibri"/>
        <charset val="134"/>
      </rPr>
      <t>S2595</t>
    </r>
  </si>
  <si>
    <r>
      <rPr>
        <sz val="12"/>
        <rFont val="Calibri"/>
        <charset val="134"/>
      </rPr>
      <t>FK-3311</t>
    </r>
  </si>
  <si>
    <r>
      <rPr>
        <sz val="12"/>
        <rFont val="Calibri"/>
        <charset val="134"/>
      </rPr>
      <t>FK-3311 (COX-2 Inhibitor V) is a selective, cell-permeable and orally available inhibitor of cyclooxygenase-2 (COX-2) with antiinflammatory. FK-3311 has protective effects against hepatic warm ischemia-reperfusion injury by marked inhibition of TxA2.</t>
    </r>
  </si>
  <si>
    <t>116686-15-8</t>
  </si>
  <si>
    <r>
      <rPr>
        <sz val="12"/>
        <rFont val="Calibri"/>
        <charset val="134"/>
      </rPr>
      <t>http://www.selleckchem.com/products/fk-3311.html</t>
    </r>
  </si>
  <si>
    <r>
      <rPr>
        <sz val="12"/>
        <rFont val="Calibri"/>
        <charset val="134"/>
      </rPr>
      <t>C15H13F2NO4S</t>
    </r>
  </si>
  <si>
    <r>
      <rPr>
        <sz val="12"/>
        <rFont val="Calibri"/>
        <charset val="134"/>
      </rPr>
      <t>COX-2 Inhibitor V</t>
    </r>
  </si>
  <si>
    <r>
      <rPr>
        <sz val="12"/>
        <rFont val="Calibri"/>
        <charset val="134"/>
      </rPr>
      <t>CC(=O)C1=CC=C(N[S](C)(=O)=O)C(=C1)OC2=CC=C(F)C=C2F</t>
    </r>
  </si>
  <si>
    <r>
      <rPr>
        <sz val="12"/>
        <rFont val="Calibri"/>
        <charset val="134"/>
      </rPr>
      <t>S2649</t>
    </r>
  </si>
  <si>
    <r>
      <rPr>
        <sz val="12"/>
        <rFont val="Calibri"/>
        <charset val="134"/>
      </rPr>
      <t>SB 200646</t>
    </r>
  </si>
  <si>
    <r>
      <rPr>
        <sz val="12"/>
        <rFont val="Calibri"/>
        <charset val="134"/>
      </rPr>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r>
  </si>
  <si>
    <t>143797-63-1</t>
  </si>
  <si>
    <r>
      <rPr>
        <sz val="12"/>
        <rFont val="Calibri"/>
        <charset val="134"/>
      </rPr>
      <t>http://www.selleckchem.com/products/sb-200646.html</t>
    </r>
  </si>
  <si>
    <r>
      <rPr>
        <sz val="12"/>
        <rFont val="Calibri"/>
        <charset val="134"/>
      </rPr>
      <t>SB 200646A</t>
    </r>
  </si>
  <si>
    <r>
      <rPr>
        <sz val="12"/>
        <rFont val="Calibri"/>
        <charset val="134"/>
      </rPr>
      <t>C[N]1C=CC2=C1C=CC(=C2)NC(=O)NC3=CC=CN=C3</t>
    </r>
  </si>
  <si>
    <r>
      <rPr>
        <sz val="12"/>
        <rFont val="Calibri"/>
        <charset val="134"/>
      </rPr>
      <t>S6615</t>
    </r>
  </si>
  <si>
    <r>
      <rPr>
        <sz val="12"/>
        <rFont val="Calibri"/>
        <charset val="134"/>
      </rPr>
      <t>ATB 346</t>
    </r>
  </si>
  <si>
    <r>
      <rPr>
        <sz val="12"/>
        <rFont val="Calibri"/>
        <charset val="134"/>
      </rPr>
      <t>Apoptosis related,COX,Others</t>
    </r>
  </si>
  <si>
    <r>
      <rPr>
        <sz val="12"/>
        <rFont val="Calibri"/>
        <charset val="134"/>
      </rPr>
      <t>ATB 346, a novel hydrogen sulphide-releasing derivative of naproxen with remarkably reduced toxicity, inhibits COX activity. ATB 346 is an anti-inflammatory agent that induces apoptosis of human melanoma cells.</t>
    </r>
  </si>
  <si>
    <t>1226895-20-0</t>
  </si>
  <si>
    <r>
      <rPr>
        <sz val="12"/>
        <rFont val="Calibri"/>
        <charset val="134"/>
      </rPr>
      <t>http://www.selleckchem.com/products/atb-346.html</t>
    </r>
  </si>
  <si>
    <r>
      <rPr>
        <sz val="12"/>
        <rFont val="Calibri"/>
        <charset val="134"/>
      </rPr>
      <t>C21H19NO3S</t>
    </r>
  </si>
  <si>
    <r>
      <rPr>
        <sz val="12"/>
        <rFont val="Calibri"/>
        <charset val="134"/>
      </rPr>
      <t>COC1=CC2=CC=C(C=C2C=C1)C(C)C(=O)OC3=CC=C(C=C3)C(N)=S</t>
    </r>
  </si>
  <si>
    <r>
      <rPr>
        <sz val="12"/>
        <rFont val="Calibri"/>
        <charset val="134"/>
      </rPr>
      <t>S6722</t>
    </r>
  </si>
  <si>
    <r>
      <rPr>
        <sz val="12"/>
        <rFont val="Calibri"/>
        <charset val="134"/>
      </rPr>
      <t>Seclidemstat (SP-2577)</t>
    </r>
  </si>
  <si>
    <r>
      <rPr>
        <sz val="12"/>
        <rFont val="Calibri"/>
        <charset val="134"/>
      </rPr>
      <t>LSD1</t>
    </r>
  </si>
  <si>
    <r>
      <rPr>
        <sz val="12"/>
        <rFont val="Calibri"/>
        <charset val="134"/>
      </rPr>
      <t>Methylation</t>
    </r>
  </si>
  <si>
    <r>
      <rPr>
        <sz val="12"/>
        <rFont val="Calibri"/>
        <charset val="134"/>
      </rPr>
      <t>Seclidemstat (SP-2577) is a potent and orally bioavailable inhibitor of lysine-specific demethylase 1 (LSD1/KDM1A) with IC50 of 13 nM. Seclidemstat (SP-2577) has potential antineoplastic activity.</t>
    </r>
  </si>
  <si>
    <t>1423715-37-0</t>
  </si>
  <si>
    <r>
      <rPr>
        <sz val="12"/>
        <rFont val="Calibri"/>
        <charset val="134"/>
      </rPr>
      <t>http://www.selleckchem.com/products/seclidemstat.html</t>
    </r>
  </si>
  <si>
    <r>
      <rPr>
        <sz val="12"/>
        <rFont val="Calibri"/>
        <charset val="134"/>
      </rPr>
      <t>C20H23ClN4O4S</t>
    </r>
  </si>
  <si>
    <r>
      <rPr>
        <sz val="12"/>
        <rFont val="Calibri"/>
        <charset val="134"/>
      </rPr>
      <t>SP-2577 mesylate</t>
    </r>
  </si>
  <si>
    <r>
      <rPr>
        <sz val="12"/>
        <rFont val="Calibri"/>
        <charset val="134"/>
      </rPr>
      <t>CN1CCN(CC1)[S](=O)(=O)C2=CC=CC(=C2)C(=O)N\N=C(C)\C3=C(O)C=CC(=C3)Cl</t>
    </r>
  </si>
  <si>
    <r>
      <rPr>
        <sz val="12"/>
        <rFont val="Calibri"/>
        <charset val="134"/>
      </rPr>
      <t>S6774</t>
    </r>
  </si>
  <si>
    <r>
      <rPr>
        <sz val="12"/>
        <rFont val="Calibri"/>
        <charset val="134"/>
      </rPr>
      <t>TP-3654</t>
    </r>
  </si>
  <si>
    <r>
      <rPr>
        <sz val="12"/>
        <rFont val="Calibri"/>
        <charset val="134"/>
      </rPr>
      <t>TP-3654 is the second-generation PIM inhibitor with Ki values of 5 nM, 239 nM, and 42 nM for PIM-1, PIM-2 and PIM-3, respectively.</t>
    </r>
  </si>
  <si>
    <t>1361951-15-6</t>
  </si>
  <si>
    <r>
      <rPr>
        <sz val="12"/>
        <rFont val="Calibri"/>
        <charset val="134"/>
      </rPr>
      <t>http://www.selleckchem.com/products/tp-3654.html</t>
    </r>
  </si>
  <si>
    <r>
      <rPr>
        <sz val="12"/>
        <rFont val="Calibri"/>
        <charset val="134"/>
      </rPr>
      <t>C22H25F3N4O</t>
    </r>
  </si>
  <si>
    <r>
      <rPr>
        <sz val="12"/>
        <rFont val="Calibri"/>
        <charset val="134"/>
      </rPr>
      <t>CC(C)(O)C1CCC(CC1)NC2=N[N]3C(=NC=C3C4=CC=CC(=C4)C(F)(F)F)C=C2</t>
    </r>
  </si>
  <si>
    <r>
      <rPr>
        <sz val="12"/>
        <rFont val="Calibri"/>
        <charset val="134"/>
      </rPr>
      <t>S6782</t>
    </r>
  </si>
  <si>
    <r>
      <rPr>
        <sz val="12"/>
        <rFont val="Calibri"/>
        <charset val="134"/>
      </rPr>
      <t>Anle138b</t>
    </r>
  </si>
  <si>
    <r>
      <rPr>
        <sz val="12"/>
        <rFont val="Calibri"/>
        <charset val="134"/>
      </rPr>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r>
  </si>
  <si>
    <t>882697-00-9</t>
  </si>
  <si>
    <r>
      <rPr>
        <sz val="12"/>
        <rFont val="Calibri"/>
        <charset val="134"/>
      </rPr>
      <t>http://www.selleckchem.com/products/anle138b.html</t>
    </r>
  </si>
  <si>
    <r>
      <rPr>
        <sz val="12"/>
        <rFont val="Calibri"/>
        <charset val="134"/>
      </rPr>
      <t>C16H11BrN2O2</t>
    </r>
  </si>
  <si>
    <r>
      <rPr>
        <sz val="12"/>
        <rFont val="Calibri"/>
        <charset val="134"/>
      </rPr>
      <t>BrC1=CC(=CC=C1)C2=CC(=N[NH]2)C3=CC=C4OCOC4=C3</t>
    </r>
  </si>
  <si>
    <r>
      <rPr>
        <sz val="12"/>
        <rFont val="Calibri"/>
        <charset val="134"/>
      </rPr>
      <t>S6813</t>
    </r>
  </si>
  <si>
    <r>
      <rPr>
        <sz val="12"/>
        <rFont val="Calibri"/>
        <charset val="134"/>
      </rPr>
      <t>Mobocertinib (TAK788)</t>
    </r>
  </si>
  <si>
    <r>
      <rPr>
        <sz val="12"/>
        <rFont val="Calibri"/>
        <charset val="134"/>
      </rPr>
      <t>Mobocertinib (TAK788, AP32788), an investigational TKI, is a potent, selective preclinical inhibitor of epidermal growth factor receptor (EGFR) and HER2 mutations. Mobocertinib (TAK788) is an antineoplastic agent.</t>
    </r>
  </si>
  <si>
    <t>1847461-43-1</t>
  </si>
  <si>
    <r>
      <rPr>
        <sz val="12"/>
        <rFont val="Calibri"/>
        <charset val="134"/>
      </rPr>
      <t>http://www.selleckchem.com/products/tak788.html</t>
    </r>
  </si>
  <si>
    <r>
      <rPr>
        <sz val="12"/>
        <rFont val="Calibri"/>
        <charset val="134"/>
      </rPr>
      <t>C32H39N7O4</t>
    </r>
  </si>
  <si>
    <r>
      <rPr>
        <sz val="12"/>
        <rFont val="Calibri"/>
        <charset val="134"/>
      </rPr>
      <t>AP32788</t>
    </r>
  </si>
  <si>
    <r>
      <rPr>
        <sz val="12"/>
        <rFont val="Calibri"/>
        <charset val="134"/>
      </rPr>
      <t>COC1=C(NC2=NC=C(C(=O)OC(C)C)C(=N2)C3=C[N](C)C4=CC=CC=C34)C=C(NC(=O)C=C)C(=C1)N(C)CCN(C)C</t>
    </r>
  </si>
  <si>
    <r>
      <rPr>
        <sz val="12"/>
        <rFont val="Calibri"/>
        <charset val="134"/>
      </rPr>
      <t>S6838</t>
    </r>
  </si>
  <si>
    <r>
      <rPr>
        <sz val="12"/>
        <rFont val="Calibri"/>
        <charset val="134"/>
      </rPr>
      <t>BCTC</t>
    </r>
  </si>
  <si>
    <r>
      <rPr>
        <sz val="12"/>
        <rFont val="Calibri"/>
        <charset val="134"/>
      </rPr>
      <t>BCTC is an orally effective and highly potent vanilloid receptor 1 (VR1/TRPV1) antagonist. BCTC inhibits capsaicin-induced and acid-induced activation of rat VR1 with IC50 of 35 nM and 6.0 nM, respectivley. BCTC exhibits anti-tumor activity.</t>
    </r>
  </si>
  <si>
    <t>393514-24-4</t>
  </si>
  <si>
    <r>
      <rPr>
        <sz val="12"/>
        <rFont val="Calibri"/>
        <charset val="134"/>
      </rPr>
      <t>http://www.selleckchem.com/products/bctc.html</t>
    </r>
  </si>
  <si>
    <r>
      <rPr>
        <sz val="12"/>
        <rFont val="Calibri"/>
        <charset val="134"/>
      </rPr>
      <t>C20H25ClN4O</t>
    </r>
  </si>
  <si>
    <r>
      <rPr>
        <sz val="12"/>
        <rFont val="Calibri"/>
        <charset val="134"/>
      </rPr>
      <t>CC(C)(C)C1=CC=C(NC(=O)N2CCN(CC2)C3=NC=CC=C3Cl)C=C1</t>
    </r>
  </si>
  <si>
    <r>
      <rPr>
        <sz val="12"/>
        <rFont val="Calibri"/>
        <charset val="134"/>
      </rPr>
      <t>S6843</t>
    </r>
  </si>
  <si>
    <r>
      <rPr>
        <sz val="12"/>
        <rFont val="Calibri"/>
        <charset val="134"/>
      </rPr>
      <t>Vorolanib</t>
    </r>
  </si>
  <si>
    <r>
      <rPr>
        <sz val="12"/>
        <rFont val="Calibri"/>
        <charset val="134"/>
      </rPr>
      <t>PDGFR,VEGFR</t>
    </r>
  </si>
  <si>
    <r>
      <rPr>
        <sz val="12"/>
        <rFont val="Calibri"/>
        <charset val="134"/>
      </rPr>
      <t>Vorolanib (X-82,CM082) is an oral, multikinase, dual inhibitor of vascular endothelial growth factor receptor (VEGFR) and platelet-derived growth factor receptor (PDGFR) with antiangiogenic and antineoplastic activities.</t>
    </r>
  </si>
  <si>
    <t>1013920-15-4</t>
  </si>
  <si>
    <r>
      <rPr>
        <sz val="12"/>
        <rFont val="Calibri"/>
        <charset val="134"/>
      </rPr>
      <t>http://www.selleckchem.com/products/vorolanib.html</t>
    </r>
  </si>
  <si>
    <r>
      <rPr>
        <sz val="12"/>
        <rFont val="Calibri"/>
        <charset val="134"/>
      </rPr>
      <t>C23H26FN5O3</t>
    </r>
  </si>
  <si>
    <r>
      <rPr>
        <sz val="12"/>
        <rFont val="Calibri"/>
        <charset val="134"/>
      </rPr>
      <t>X-82,CM082</t>
    </r>
  </si>
  <si>
    <r>
      <rPr>
        <sz val="12"/>
        <rFont val="Calibri"/>
        <charset val="134"/>
      </rPr>
      <t>CN(C)C(=O)N1CCC(C1)NC(=O)C2=C(C)[NH]C(=C2C)\C=C\3C(=O)NC4=C3C=C(F)C=C4</t>
    </r>
  </si>
  <si>
    <r>
      <rPr>
        <sz val="12"/>
        <rFont val="Calibri"/>
        <charset val="134"/>
      </rPr>
      <t>S6844</t>
    </r>
  </si>
  <si>
    <r>
      <rPr>
        <sz val="12"/>
        <rFont val="Calibri"/>
        <charset val="134"/>
      </rPr>
      <t>Zatolmilast (BPN14770)</t>
    </r>
  </si>
  <si>
    <r>
      <rPr>
        <sz val="12"/>
        <rFont val="Calibri"/>
        <charset val="134"/>
      </rPr>
      <t>Zatolmilast (BPN14770) is a selective allosteric inhibitor of phosphodiesterase 4D (PDE4D) with IC50 of 7.8 nM and 7.4 nM for PDE4D7 and PDE4D3, respectively.</t>
    </r>
  </si>
  <si>
    <t>1606974-33-7</t>
  </si>
  <si>
    <r>
      <rPr>
        <sz val="12"/>
        <rFont val="Calibri"/>
        <charset val="134"/>
      </rPr>
      <t>http://www.selleckchem.com/products/bpn14770.html</t>
    </r>
  </si>
  <si>
    <r>
      <rPr>
        <sz val="12"/>
        <rFont val="Calibri"/>
        <charset val="134"/>
      </rPr>
      <t>C21H15ClF3NO2</t>
    </r>
  </si>
  <si>
    <r>
      <rPr>
        <sz val="12"/>
        <rFont val="Calibri"/>
        <charset val="134"/>
      </rPr>
      <t>OC(=O)CC1=CC=C(CC2=CC(=NC(=C2)C(F)(F)F)C3=CC=CC(=C3)Cl)C=C1</t>
    </r>
  </si>
  <si>
    <r>
      <rPr>
        <sz val="12"/>
        <rFont val="Calibri"/>
        <charset val="134"/>
      </rPr>
      <t>S6848</t>
    </r>
  </si>
  <si>
    <r>
      <rPr>
        <sz val="12"/>
        <rFont val="Calibri"/>
        <charset val="134"/>
      </rPr>
      <t>3'-Fluoro-3'-deoxythymidine (Alovudine)</t>
    </r>
  </si>
  <si>
    <r>
      <rPr>
        <sz val="12"/>
        <rFont val="Calibri"/>
        <charset val="134"/>
      </rPr>
      <t>DNA/RNA Synthesis,HIV,Reverse Transcriptase</t>
    </r>
  </si>
  <si>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</si>
  <si>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</si>
  <si>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r>
      <rPr>
        <sz val="12"/>
        <rFont val="Calibri"/>
        <charset val="134"/>
      </rPr>
      <t>http://www.selleckchem.com/products/3-fluoro-3-deoxythymidine.html</t>
    </r>
  </si>
  <si>
    <r>
      <rPr>
        <sz val="12"/>
        <rFont val="Calibri"/>
        <charset val="134"/>
      </rPr>
      <t>C10H13FN2O4</t>
    </r>
  </si>
  <si>
    <r>
      <rPr>
        <sz val="12"/>
        <rFont val="Calibri"/>
        <charset val="134"/>
      </rPr>
      <t>CL 184824, FddThd, FLT, MIV-310</t>
    </r>
  </si>
  <si>
    <r>
      <rPr>
        <sz val="12"/>
        <rFont val="Calibri"/>
        <charset val="134"/>
      </rPr>
      <t>CC1=CN(C2CC(F)C(CO)O2)C(=O)NC1=O</t>
    </r>
  </si>
  <si>
    <r>
      <rPr>
        <sz val="12"/>
        <rFont val="Calibri"/>
        <charset val="134"/>
      </rPr>
      <t>S7688</t>
    </r>
  </si>
  <si>
    <r>
      <rPr>
        <sz val="12"/>
        <rFont val="Calibri"/>
        <charset val="134"/>
      </rPr>
      <t>Ki20227</t>
    </r>
  </si>
  <si>
    <r>
      <rPr>
        <sz val="12"/>
        <rFont val="Calibri"/>
        <charset val="134"/>
      </rPr>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r>
  </si>
  <si>
    <t>623142-96-1</t>
  </si>
  <si>
    <r>
      <rPr>
        <sz val="12"/>
        <rFont val="Calibri"/>
        <charset val="134"/>
      </rPr>
      <t>http://www.selleckchem.com/products/ki20227.html</t>
    </r>
  </si>
  <si>
    <r>
      <rPr>
        <sz val="12"/>
        <rFont val="Calibri"/>
        <charset val="134"/>
      </rPr>
      <t>C24H24N4O5S</t>
    </r>
  </si>
  <si>
    <r>
      <rPr>
        <sz val="12"/>
        <rFont val="Calibri"/>
        <charset val="134"/>
      </rPr>
      <t>KI-20227</t>
    </r>
  </si>
  <si>
    <r>
      <rPr>
        <sz val="12"/>
        <rFont val="Calibri"/>
        <charset val="134"/>
      </rPr>
      <t>COC1=C(NC(=O)NC(C)C2=NC=CS2)C=CC(=C1)OC3=C4C=C(OC)C(=CC4=NC=C3)OC</t>
    </r>
  </si>
  <si>
    <r>
      <rPr>
        <sz val="12"/>
        <rFont val="Calibri"/>
        <charset val="134"/>
      </rPr>
      <t>S8784</t>
    </r>
  </si>
  <si>
    <r>
      <rPr>
        <sz val="12"/>
        <rFont val="Calibri"/>
        <charset val="134"/>
      </rPr>
      <t>PQR620</t>
    </r>
  </si>
  <si>
    <r>
      <rPr>
        <sz val="12"/>
        <rFont val="Calibri"/>
        <charset val="134"/>
      </rPr>
      <t>PQR620 is a novel, selective, orally bioavailable and brain penetrant dual TORC1/2 inhibitor. PQR620 has anti-tumor activity across 56 lymphoma models with a median IC50 of 250 nM after 72 h of exposure.</t>
    </r>
  </si>
  <si>
    <t>1927857-56-4</t>
  </si>
  <si>
    <r>
      <rPr>
        <sz val="12"/>
        <rFont val="Calibri"/>
        <charset val="134"/>
      </rPr>
      <t>http://www.selleckchem.com/products/pqr620.html</t>
    </r>
  </si>
  <si>
    <r>
      <rPr>
        <sz val="12"/>
        <rFont val="Calibri"/>
        <charset val="134"/>
      </rPr>
      <t>C21H25F2N7O2</t>
    </r>
  </si>
  <si>
    <r>
      <rPr>
        <sz val="12"/>
        <rFont val="Calibri"/>
        <charset val="134"/>
      </rPr>
      <t>NC1=NC=C(C2=NC(=NC(=N2)N3C4CCC3COC4)N5C6CCC5COC6)C(=C1)C(F)F</t>
    </r>
  </si>
  <si>
    <r>
      <rPr>
        <sz val="12"/>
        <rFont val="Calibri"/>
        <charset val="134"/>
      </rPr>
      <t>S8889</t>
    </r>
  </si>
  <si>
    <r>
      <rPr>
        <sz val="12"/>
        <rFont val="Calibri"/>
        <charset val="134"/>
      </rPr>
      <t>MZ-1</t>
    </r>
  </si>
  <si>
    <r>
      <rPr>
        <sz val="12"/>
        <rFont val="Calibri"/>
        <charset val="134"/>
      </rPr>
      <t>Epigenetic Reader Domain,PROTAC</t>
    </r>
  </si>
  <si>
    <r>
      <rPr>
        <sz val="12"/>
        <rFont val="Calibri"/>
        <charset val="134"/>
      </rPr>
      <t>MZ-1 is a PROTAC degrader of bromodomain-containing protein 4 (BRD4). MZ-1 binds to the Brd bromodomain with Kd of 62 nM, 60 nM, 21 nM, 13 nM, 39 nM and 15 nM for Brd2BD1, Brd2BD2, Brd3BD1, Brd3BD2, Brd4BD1 and Brd4BD2.</t>
    </r>
  </si>
  <si>
    <t>1797406-69-9</t>
  </si>
  <si>
    <r>
      <rPr>
        <sz val="12"/>
        <rFont val="Calibri"/>
        <charset val="134"/>
      </rPr>
      <t>http://www.selleckchem.com/products/mz-1.html</t>
    </r>
  </si>
  <si>
    <r>
      <rPr>
        <sz val="12"/>
        <rFont val="Calibri"/>
        <charset val="134"/>
      </rPr>
      <t>C49H60ClN9O8S2</t>
    </r>
  </si>
  <si>
    <r>
      <rPr>
        <sz val="12"/>
        <rFont val="Calibri"/>
        <charset val="134"/>
      </rPr>
      <t>CC1=C(C)C2=C(S1)[N]3C(=NN=C3C(CC(=O)NCCOCCOCCOCC(=O)NC(C(=O)N4CC(O)CC4C(=O)NCC5=CC=C(C=C5)C6=C(C)N=CS6)C(C)(C)C)N=C2C7=CC=C(Cl)C=C7)C</t>
    </r>
  </si>
  <si>
    <r>
      <rPr>
        <sz val="12"/>
        <rFont val="Calibri"/>
        <charset val="134"/>
      </rPr>
      <t>S8892</t>
    </r>
  </si>
  <si>
    <r>
      <rPr>
        <sz val="12"/>
        <rFont val="Calibri"/>
        <charset val="134"/>
      </rPr>
      <t>JHU395</t>
    </r>
  </si>
  <si>
    <r>
      <rPr>
        <sz val="12"/>
        <rFont val="Calibri"/>
        <charset val="134"/>
      </rPr>
      <t>Glutaminase</t>
    </r>
  </si>
  <si>
    <r>
      <rPr>
        <sz val="12"/>
        <rFont val="Calibri"/>
        <charset val="134"/>
      </rPr>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r>
  </si>
  <si>
    <t>2079938-92-2</t>
  </si>
  <si>
    <r>
      <rPr>
        <sz val="12"/>
        <rFont val="Calibri"/>
        <charset val="134"/>
      </rPr>
      <t>http://www.selleckchem.com/products/jhu395.html</t>
    </r>
  </si>
  <si>
    <r>
      <rPr>
        <sz val="12"/>
        <rFont val="Calibri"/>
        <charset val="134"/>
      </rPr>
      <t>C22H29N3O7</t>
    </r>
  </si>
  <si>
    <r>
      <rPr>
        <sz val="12"/>
        <rFont val="Calibri"/>
        <charset val="134"/>
      </rPr>
      <t>CC(C)OC(=O)C(CCC(=O)C=[N+]=[N-])NC(=O)OC(OC(=O)C(C)(C)C)C1=CC=CC=C1</t>
    </r>
  </si>
  <si>
    <r>
      <rPr>
        <sz val="12"/>
        <rFont val="Calibri"/>
        <charset val="134"/>
      </rPr>
      <t>S8915</t>
    </r>
  </si>
  <si>
    <r>
      <rPr>
        <sz val="12"/>
        <rFont val="Calibri"/>
        <charset val="134"/>
      </rPr>
      <t>C75 trans</t>
    </r>
  </si>
  <si>
    <r>
      <rPr>
        <sz val="12"/>
        <rFont val="Calibri"/>
        <charset val="134"/>
      </rPr>
      <t>C75 trans (trans-C75, (±)-C75) is a novel, potent synthetic inhibitor of fatty acid synthase (FAS/FASN) with IC50 of 35 μM and 50 μM in clonogenic assays and spheroid growth assay, respectively. C75 is used as a tool for studying fatty acid synthesis in metabolic disorders and cancer.</t>
    </r>
  </si>
  <si>
    <t>191282-48-1</t>
  </si>
  <si>
    <r>
      <rPr>
        <sz val="12"/>
        <rFont val="Calibri"/>
        <charset val="134"/>
      </rPr>
      <t>http://www.selleckchem.com/products/c75.html</t>
    </r>
  </si>
  <si>
    <r>
      <rPr>
        <sz val="12"/>
        <rFont val="Calibri"/>
        <charset val="134"/>
      </rPr>
      <t>C14H22O4</t>
    </r>
  </si>
  <si>
    <r>
      <rPr>
        <sz val="12"/>
        <rFont val="Calibri"/>
        <charset val="134"/>
      </rPr>
      <t>trans-C75, (±)-C75</t>
    </r>
  </si>
  <si>
    <r>
      <rPr>
        <sz val="12"/>
        <rFont val="Calibri"/>
        <charset val="134"/>
      </rPr>
      <t>CCCCCCCCC1OC(=O)C(=C)C1C(O)=O</t>
    </r>
  </si>
  <si>
    <r>
      <rPr>
        <sz val="12"/>
        <rFont val="Calibri"/>
        <charset val="134"/>
      </rPr>
      <t>S8922</t>
    </r>
  </si>
  <si>
    <r>
      <rPr>
        <sz val="12"/>
        <rFont val="Calibri"/>
        <charset val="134"/>
      </rPr>
      <t>TBK1/IKKε-IN-1(compound 1)</t>
    </r>
  </si>
  <si>
    <r>
      <rPr>
        <sz val="12"/>
        <rFont val="Calibri"/>
        <charset val="134"/>
      </rPr>
      <t>IκB/IKK,TBK1</t>
    </r>
  </si>
  <si>
    <r>
      <rPr>
        <sz val="12"/>
        <rFont val="Calibri"/>
        <charset val="134"/>
      </rPr>
      <t>TBK1/IKKε-IN-1 (compound 1) is a dual inhibitor of TANK-binding kinase 1 (TBK1) and</t>
    </r>
    <r>
      <rPr>
        <sz val="12"/>
        <rFont val="Calibri"/>
        <charset val="134"/>
      </rPr>
      <t xml:space="preserve">  </t>
    </r>
    <r>
      <rPr>
        <sz val="12"/>
        <rFont val="Calibri"/>
        <charset val="134"/>
      </rPr>
      <t>IκB kinase-ε (IKKε/IKK-i) with IC50 of 1.0 nM and 5.6 nM for TBK1 and IKKε, respectively. TBK1/IKKε inhibition enhances response to PD-1 blockade, which effectively predicts tumor response in vivo.</t>
    </r>
  </si>
  <si>
    <t>1893397-65-3</t>
  </si>
  <si>
    <r>
      <rPr>
        <sz val="12"/>
        <rFont val="Calibri"/>
        <charset val="134"/>
      </rPr>
      <t>http://www.selleckchem.com/products/tbk1-IKKe-in-1-compound1.html</t>
    </r>
  </si>
  <si>
    <r>
      <rPr>
        <sz val="12"/>
        <rFont val="Calibri"/>
        <charset val="134"/>
      </rPr>
      <t>C28H31N7O3</t>
    </r>
  </si>
  <si>
    <r>
      <rPr>
        <sz val="12"/>
        <rFont val="Calibri"/>
        <charset val="134"/>
      </rPr>
      <t>N#CC1=CC(=CC=C1OC2CCOCC2)C3=NC=NC(=N3)NC4=CC=C(C=C4)N5CCN(CC5)C6COC6</t>
    </r>
  </si>
  <si>
    <r>
      <rPr>
        <sz val="12"/>
        <rFont val="Calibri"/>
        <charset val="134"/>
      </rPr>
      <t>S8933</t>
    </r>
  </si>
  <si>
    <r>
      <rPr>
        <sz val="12"/>
        <rFont val="Calibri"/>
        <charset val="134"/>
      </rPr>
      <t>ONO-7475</t>
    </r>
  </si>
  <si>
    <r>
      <rPr>
        <sz val="12"/>
        <rFont val="Calibri"/>
        <charset val="134"/>
      </rPr>
      <t>Axl,Mertk</t>
    </r>
  </si>
  <si>
    <r>
      <rPr>
        <sz val="12"/>
        <rFont val="Calibri"/>
        <charset val="134"/>
      </rPr>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r>
  </si>
  <si>
    <t>1646839-59-9</t>
  </si>
  <si>
    <r>
      <rPr>
        <sz val="12"/>
        <rFont val="Calibri"/>
        <charset val="134"/>
      </rPr>
      <t>http://www.selleckchem.com/products/ono-7475.html</t>
    </r>
  </si>
  <si>
    <r>
      <rPr>
        <sz val="12"/>
        <rFont val="Calibri"/>
        <charset val="134"/>
      </rPr>
      <t>C32H26N4O6</t>
    </r>
  </si>
  <si>
    <r>
      <rPr>
        <sz val="12"/>
        <rFont val="Calibri"/>
        <charset val="134"/>
      </rPr>
      <t>COC1=CC2=C(C=C1OC)C(=CC=N2)OC3=CN=C(NC(=O)C4=CC5=C(CCCC5=O)N(C4=O)C6=CC=CC=C6)C=C3</t>
    </r>
  </si>
  <si>
    <r>
      <rPr>
        <sz val="12"/>
        <rFont val="Calibri"/>
        <charset val="134"/>
      </rPr>
      <t>S8943</t>
    </r>
  </si>
  <si>
    <r>
      <rPr>
        <sz val="12"/>
        <rFont val="Calibri"/>
        <charset val="134"/>
      </rPr>
      <t>VLX600</t>
    </r>
  </si>
  <si>
    <r>
      <rPr>
        <sz val="12"/>
        <rFont val="Calibri"/>
        <charset val="134"/>
      </rPr>
      <t>Autophagy,Mitochondrial Metabolism,OXPHOS</t>
    </r>
  </si>
  <si>
    <r>
      <rPr>
        <sz val="12"/>
        <rFont val="Calibri"/>
        <charset val="134"/>
      </rPr>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r>
  </si>
  <si>
    <t>327031-55-0</t>
  </si>
  <si>
    <r>
      <rPr>
        <sz val="12"/>
        <rFont val="Calibri"/>
        <charset val="134"/>
      </rPr>
      <t>http://www.selleckchem.com/products/vlx600.html</t>
    </r>
  </si>
  <si>
    <r>
      <rPr>
        <sz val="12"/>
        <rFont val="Calibri"/>
        <charset val="134"/>
      </rPr>
      <t>C17H15N7</t>
    </r>
  </si>
  <si>
    <r>
      <rPr>
        <sz val="12"/>
        <rFont val="Calibri"/>
        <charset val="134"/>
      </rPr>
      <t>CC1=C2[NH]C3=NC(=NN=C3C2=CC=C1)N\N=C(C)/C4=CC=CC=N4</t>
    </r>
  </si>
  <si>
    <r>
      <rPr>
        <sz val="12"/>
        <rFont val="Calibri"/>
        <charset val="134"/>
      </rPr>
      <t>S8945</t>
    </r>
  </si>
  <si>
    <r>
      <rPr>
        <sz val="12"/>
        <rFont val="Calibri"/>
        <charset val="134"/>
      </rPr>
      <t>BAY-1816032</t>
    </r>
  </si>
  <si>
    <r>
      <rPr>
        <sz val="12"/>
        <rFont val="Calibri"/>
        <charset val="134"/>
      </rPr>
      <t>Serine/threonin kinase</t>
    </r>
  </si>
  <si>
    <r>
      <rPr>
        <sz val="12"/>
        <rFont val="Calibri"/>
        <charset val="134"/>
      </rPr>
      <t>BAY-1816032 is a potent and oral available inhibitor of budding uninhibited by benzimidazoles 1 (BUB1) kinase with IC50 of 6.1 nM for recombinant catalytic domain of human BUB1. BAY-1816032 has antitumor activity.</t>
    </r>
  </si>
  <si>
    <t>1891087-61-8</t>
  </si>
  <si>
    <r>
      <rPr>
        <sz val="12"/>
        <rFont val="Calibri"/>
        <charset val="134"/>
      </rPr>
      <t>http://www.selleckchem.com/products/bay-1816032.html</t>
    </r>
  </si>
  <si>
    <r>
      <rPr>
        <sz val="12"/>
        <rFont val="Calibri"/>
        <charset val="134"/>
      </rPr>
      <t>C27H24F2N6O4</t>
    </r>
  </si>
  <si>
    <r>
      <rPr>
        <sz val="12"/>
        <rFont val="Calibri"/>
        <charset val="134"/>
      </rPr>
      <t>COC1=C(NC2=NC(=NC=C2OC)C3=N[N](CC4=C(F)C=C(OCCO)C=C4F)C5=C3C=CC=C5)C=CN=C1</t>
    </r>
  </si>
  <si>
    <r>
      <rPr>
        <sz val="12"/>
        <rFont val="Calibri"/>
        <charset val="134"/>
      </rPr>
      <t>S8947</t>
    </r>
  </si>
  <si>
    <r>
      <rPr>
        <sz val="12"/>
        <rFont val="Calibri"/>
        <charset val="134"/>
      </rPr>
      <t>SX-682</t>
    </r>
  </si>
  <si>
    <r>
      <rPr>
        <sz val="12"/>
        <rFont val="Calibri"/>
        <charset val="134"/>
      </rPr>
      <t>SX-682 is an orally bioavailable small-molecule allosteric inhibitor of CXCR1 and CXCR2 that blocks tumor MDSC recruitment and enhances T cell activation and antitumor immunity.</t>
    </r>
  </si>
  <si>
    <t>1648843-04-2</t>
  </si>
  <si>
    <r>
      <rPr>
        <sz val="12"/>
        <rFont val="Calibri"/>
        <charset val="134"/>
      </rPr>
      <t>http://www.selleckchem.com/products/sx-682.html</t>
    </r>
  </si>
  <si>
    <r>
      <rPr>
        <sz val="12"/>
        <rFont val="Calibri"/>
        <charset val="134"/>
      </rPr>
      <t>C19H14BF4N3O4S</t>
    </r>
  </si>
  <si>
    <r>
      <rPr>
        <sz val="12"/>
        <rFont val="Calibri"/>
        <charset val="134"/>
      </rPr>
      <t>OB(O)C1=CC=C(OC(F)(F)F)C=C1CSC2=NC=C(C=N2)C(=O)NC3=CC=C(F)C=C3</t>
    </r>
  </si>
  <si>
    <r>
      <rPr>
        <sz val="12"/>
        <rFont val="Calibri"/>
        <charset val="134"/>
      </rPr>
      <t>S8953</t>
    </r>
  </si>
  <si>
    <r>
      <rPr>
        <sz val="12"/>
        <rFont val="Calibri"/>
        <charset val="134"/>
      </rPr>
      <t>ASP4132</t>
    </r>
  </si>
  <si>
    <r>
      <rPr>
        <sz val="12"/>
        <rFont val="Calibri"/>
        <charset val="134"/>
      </rPr>
      <t>ASP4132 is a potent and orally active activator of Adenosine Monophosphate-Activated Protein Kinase (AMPK) with EC50 of 0.018 μM. ASP4132 is used as a clinical candidate for the treatment of human cancer.</t>
    </r>
  </si>
  <si>
    <t>1640294-30-9</t>
  </si>
  <si>
    <r>
      <rPr>
        <sz val="12"/>
        <rFont val="Calibri"/>
        <charset val="134"/>
      </rPr>
      <t>http://www.selleckchem.com/products/asp4132.html</t>
    </r>
  </si>
  <si>
    <r>
      <rPr>
        <sz val="12"/>
        <rFont val="Calibri"/>
        <charset val="134"/>
      </rPr>
      <t>C46H51F3N6O8S2</t>
    </r>
  </si>
  <si>
    <r>
      <rPr>
        <sz val="12"/>
        <rFont val="Calibri"/>
        <charset val="134"/>
      </rPr>
      <t>COC1=NC=C(CN2CCC(CC2)C3=CC=C4[NH]C(=NC4=C3)C(=O)N5CCN(CC5)CC6=CC=C(C=C6)C(F)(F)F)C=C1.CC7=CC=C(C=C7)[S](O)(=O)=O.CC8=CC=C(C=C8)[S](O)(=O)=O</t>
    </r>
  </si>
  <si>
    <r>
      <rPr>
        <sz val="12"/>
        <rFont val="Calibri"/>
        <charset val="134"/>
      </rPr>
      <t>S8969</t>
    </r>
  </si>
  <si>
    <r>
      <rPr>
        <sz val="12"/>
        <rFont val="Calibri"/>
        <charset val="134"/>
      </rPr>
      <t>Molnupiravir (EIDD-2801)</t>
    </r>
  </si>
  <si>
    <r>
      <rPr>
        <sz val="12"/>
        <rFont val="Calibri"/>
        <charset val="134"/>
      </rPr>
      <t>COVID-19,SARS-CoV</t>
    </r>
  </si>
  <si>
    <r>
      <rPr>
        <sz val="12"/>
        <rFont val="Calibri"/>
        <charset val="134"/>
      </rPr>
      <t>Molnupiravir (EIDD-2801, MK-4482) is an orally bioavailable prodrug of the ribonucleoside analog β-d-N4-hydroxycytidine (NHC; EIDD-1931) with broad-spectrum antiviral activity against SARS-CoV-2, MERS-CoV, SARS-CoV, and the causative agent of COVID-19.</t>
    </r>
  </si>
  <si>
    <t>2349386-89-4</t>
  </si>
  <si>
    <r>
      <rPr>
        <sz val="12"/>
        <rFont val="Calibri"/>
        <charset val="134"/>
      </rPr>
      <t>http://www.selleckchem.com/products/eidd-2801.html</t>
    </r>
  </si>
  <si>
    <r>
      <rPr>
        <sz val="12"/>
        <rFont val="Calibri"/>
        <charset val="134"/>
      </rPr>
      <t>C13H19N3O7</t>
    </r>
  </si>
  <si>
    <r>
      <rPr>
        <sz val="12"/>
        <rFont val="Calibri"/>
        <charset val="134"/>
      </rPr>
      <t>MK-4482</t>
    </r>
  </si>
  <si>
    <r>
      <rPr>
        <sz val="12"/>
        <rFont val="Calibri"/>
        <charset val="134"/>
      </rPr>
      <t>CC(C)C(=O)OCC1OC(C(O)C1O)N2C=C\C(NC2=O)=N/O</t>
    </r>
  </si>
  <si>
    <r>
      <rPr>
        <sz val="12"/>
        <rFont val="Calibri"/>
        <charset val="134"/>
      </rPr>
      <t>S8995</t>
    </r>
  </si>
  <si>
    <r>
      <rPr>
        <sz val="12"/>
        <rFont val="Calibri"/>
        <charset val="134"/>
      </rPr>
      <t>BAY 2416964</t>
    </r>
  </si>
  <si>
    <r>
      <rPr>
        <sz val="12"/>
        <rFont val="Calibri"/>
        <charset val="134"/>
      </rPr>
      <t>BAY 2416964 (compound 192) is a potent and orally active antagonist of aryl hydrocarbon receptor (AhR) with IC50 of 341 nM. BAY 2416964 has the potential in the treatment of solid tumors.</t>
    </r>
  </si>
  <si>
    <t>2242464-44-2</t>
  </si>
  <si>
    <r>
      <rPr>
        <sz val="12"/>
        <rFont val="Calibri"/>
        <charset val="134"/>
      </rPr>
      <t>http://www.selleckchem.com/products/bay-2416964.html</t>
    </r>
  </si>
  <si>
    <r>
      <rPr>
        <sz val="12"/>
        <rFont val="Calibri"/>
        <charset val="134"/>
      </rPr>
      <t>C18H18ClN5O3</t>
    </r>
  </si>
  <si>
    <r>
      <rPr>
        <sz val="12"/>
        <rFont val="Calibri"/>
        <charset val="134"/>
      </rPr>
      <t>CC(CO)NC(=O)C1=CC(=NN(C1=O)C2=C[N](C)N=C2)C3=CC=C(Cl)C=C3</t>
    </r>
  </si>
  <si>
    <r>
      <rPr>
        <sz val="12"/>
        <rFont val="Calibri"/>
        <charset val="134"/>
      </rPr>
      <t>S0018</t>
    </r>
  </si>
  <si>
    <r>
      <rPr>
        <sz val="12"/>
        <rFont val="Calibri"/>
        <charset val="134"/>
      </rPr>
      <t>Verdiperstat</t>
    </r>
  </si>
  <si>
    <r>
      <rPr>
        <sz val="12"/>
        <rFont val="Calibri"/>
        <charset val="134"/>
      </rPr>
      <t>Verdiperstat (AZD3241, BHV-3241) is a selective, orally active and irreversible inhibitor of myeloperoxidase (MPO) with IC50 of 630 nM. Verdiperstat (AZD3241) can be used in the research of neurodegenerative brain disorders.</t>
    </r>
  </si>
  <si>
    <t>890655-80-8</t>
  </si>
  <si>
    <r>
      <rPr>
        <sz val="12"/>
        <rFont val="Calibri"/>
        <charset val="134"/>
      </rPr>
      <t>http://www.selleckchem.com/products/verdiperstat.html</t>
    </r>
  </si>
  <si>
    <r>
      <rPr>
        <sz val="12"/>
        <rFont val="Calibri"/>
        <charset val="134"/>
      </rPr>
      <t>C11H15N3O2S</t>
    </r>
  </si>
  <si>
    <r>
      <rPr>
        <sz val="12"/>
        <rFont val="Calibri"/>
        <charset val="134"/>
      </rPr>
      <t>AZD-3241, BHV-3241</t>
    </r>
  </si>
  <si>
    <r>
      <rPr>
        <sz val="12"/>
        <rFont val="Calibri"/>
        <charset val="134"/>
      </rPr>
      <t>CC(C)OCCN1C(=S)NC(=O)C2=C1C=C[NH]2</t>
    </r>
  </si>
  <si>
    <r>
      <rPr>
        <sz val="12"/>
        <rFont val="Calibri"/>
        <charset val="134"/>
      </rPr>
      <t>S0074</t>
    </r>
  </si>
  <si>
    <r>
      <rPr>
        <sz val="12"/>
        <rFont val="Calibri"/>
        <charset val="134"/>
      </rPr>
      <t>Relebactam</t>
    </r>
  </si>
  <si>
    <r>
      <rPr>
        <sz val="12"/>
        <rFont val="Calibri"/>
        <charset val="134"/>
      </rPr>
      <t>Relebactam (MK-7655) is a potent inhibitor against KPC-2, class A and class C (AmpC) β-lactamases.</t>
    </r>
  </si>
  <si>
    <t>1174018-99-5</t>
  </si>
  <si>
    <r>
      <rPr>
        <sz val="12"/>
        <rFont val="Calibri"/>
        <charset val="134"/>
      </rPr>
      <t>http://www.selleckchem.com/products/relebactam.html</t>
    </r>
  </si>
  <si>
    <r>
      <rPr>
        <sz val="12"/>
        <rFont val="Calibri"/>
        <charset val="134"/>
      </rPr>
      <t>C12H20N4O6S</t>
    </r>
  </si>
  <si>
    <r>
      <rPr>
        <sz val="12"/>
        <rFont val="Calibri"/>
        <charset val="134"/>
      </rPr>
      <t>MK-7655</t>
    </r>
  </si>
  <si>
    <r>
      <rPr>
        <sz val="12"/>
        <rFont val="Calibri"/>
        <charset val="134"/>
      </rPr>
      <t>O[S](=O)(=O)ON1C2CCC(N(C2)C1=O)C(=O)NC3CCNCC3</t>
    </r>
  </si>
  <si>
    <r>
      <rPr>
        <sz val="12"/>
        <rFont val="Calibri"/>
        <charset val="134"/>
      </rPr>
      <t>S0076</t>
    </r>
  </si>
  <si>
    <r>
      <rPr>
        <sz val="12"/>
        <rFont val="Calibri"/>
        <charset val="134"/>
      </rPr>
      <t>ABX464</t>
    </r>
  </si>
  <si>
    <r>
      <rPr>
        <sz val="12"/>
        <rFont val="Calibri"/>
        <charset val="134"/>
      </rPr>
      <t>HIV</t>
    </r>
  </si>
  <si>
    <r>
      <rPr>
        <sz val="12"/>
        <rFont val="Calibri"/>
        <charset val="134"/>
      </rPr>
      <t>ABX464 (SPL-464) is a novel anti-HIV molecule that inhibits HIV-1 replication in stimulated peripheral blood mononuclear cells (PBMCs) from 5 different donors with IC50 ranging between 0.1 μM and 0.5 μM.</t>
    </r>
  </si>
  <si>
    <t>1258453-75-6</t>
  </si>
  <si>
    <r>
      <rPr>
        <sz val="12"/>
        <rFont val="Calibri"/>
        <charset val="134"/>
      </rPr>
      <t>http://www.selleckchem.com/products/abx464.html</t>
    </r>
  </si>
  <si>
    <r>
      <rPr>
        <sz val="12"/>
        <rFont val="Calibri"/>
        <charset val="134"/>
      </rPr>
      <t>C16H10ClF3N2O</t>
    </r>
  </si>
  <si>
    <r>
      <rPr>
        <sz val="12"/>
        <rFont val="Calibri"/>
        <charset val="134"/>
      </rPr>
      <t>SPL-464</t>
    </r>
  </si>
  <si>
    <r>
      <rPr>
        <sz val="12"/>
        <rFont val="Calibri"/>
        <charset val="134"/>
      </rPr>
      <t>FC(F)(F)OC1=CC=C(NC2=NC3=C(C=CC=C3Cl)C=C2)C=C1</t>
    </r>
  </si>
  <si>
    <r>
      <rPr>
        <sz val="12"/>
        <rFont val="Calibri"/>
        <charset val="134"/>
      </rPr>
      <t>S0085</t>
    </r>
  </si>
  <si>
    <r>
      <rPr>
        <sz val="12"/>
        <rFont val="Calibri"/>
        <charset val="134"/>
      </rPr>
      <t>BMS-813160</t>
    </r>
  </si>
  <si>
    <r>
      <rPr>
        <sz val="12"/>
        <rFont val="Calibri"/>
        <charset val="134"/>
      </rPr>
      <t>BMS-813160 is a potent, well-absorbed dual CCR2 and CCR5 chemokine antagonist. BMS-813160 inhibits inflammatory processes, angiogenesis, tumor cell migration, tumor cell proliferation and invasion.</t>
    </r>
  </si>
  <si>
    <t>1286279-29-5</t>
  </si>
  <si>
    <r>
      <rPr>
        <sz val="12"/>
        <rFont val="Calibri"/>
        <charset val="134"/>
      </rPr>
      <t>http://www.selleckchem.com/products/bms813160.html</t>
    </r>
  </si>
  <si>
    <r>
      <rPr>
        <sz val="12"/>
        <rFont val="Calibri"/>
        <charset val="134"/>
      </rPr>
      <t>C25H40N8O2</t>
    </r>
  </si>
  <si>
    <r>
      <rPr>
        <sz val="12"/>
        <rFont val="Calibri"/>
        <charset val="134"/>
      </rPr>
      <t>CC(=O)NC1CC(CCC1N2CCC(NC3=NC=NC4=CC(=N[N]34)C(C)(C)C)C2=O)NC(C)(C)C</t>
    </r>
  </si>
  <si>
    <r>
      <rPr>
        <sz val="12"/>
        <rFont val="Calibri"/>
        <charset val="134"/>
      </rPr>
      <t>S0088</t>
    </r>
  </si>
  <si>
    <r>
      <rPr>
        <sz val="12"/>
        <rFont val="Calibri"/>
        <charset val="134"/>
      </rPr>
      <t>Pemigatinib (INCB054828)</t>
    </r>
  </si>
  <si>
    <r>
      <rPr>
        <sz val="12"/>
        <rFont val="Calibri"/>
        <charset val="134"/>
      </rPr>
      <t>Pemigatinib (INCB054828, Pemazyre) is an orally active and selective inhibitor of FGFR with IC50 of 0.4 nM, 0.5 nM, 1.2 nM and 30 nM for FGFR1, FGFR2, FGFR3 and FGFR4, respectively. Pemigatinib has the potential for cholangiocarcinoma.</t>
    </r>
  </si>
  <si>
    <t>1513857-77-6</t>
  </si>
  <si>
    <r>
      <rPr>
        <sz val="12"/>
        <rFont val="Calibri"/>
        <charset val="134"/>
      </rPr>
      <t>http://www.selleckchem.com/products/pemigatinib-incb054828.html</t>
    </r>
  </si>
  <si>
    <r>
      <rPr>
        <sz val="12"/>
        <rFont val="Calibri"/>
        <charset val="134"/>
      </rPr>
      <t>C24H27F2N5O4</t>
    </r>
  </si>
  <si>
    <r>
      <rPr>
        <sz val="12"/>
        <rFont val="Calibri"/>
        <charset val="134"/>
      </rPr>
      <t>Pemazyre</t>
    </r>
  </si>
  <si>
    <r>
      <rPr>
        <sz val="12"/>
        <rFont val="Calibri"/>
        <charset val="134"/>
      </rPr>
      <t>CCN1C(=O)N(CC2=C1C3=C([NH]C(=C3)CN4CCOCC4)N=C2)C5=C(F)C(=CC(=C5F)OC)OC</t>
    </r>
  </si>
  <si>
    <r>
      <rPr>
        <sz val="12"/>
        <rFont val="Calibri"/>
        <charset val="134"/>
      </rPr>
      <t>S0135</t>
    </r>
  </si>
  <si>
    <r>
      <rPr>
        <sz val="12"/>
        <rFont val="Calibri"/>
        <charset val="134"/>
      </rPr>
      <t>JMS-17-2</t>
    </r>
  </si>
  <si>
    <r>
      <rPr>
        <sz val="12"/>
        <rFont val="Calibri"/>
        <charset val="134"/>
      </rPr>
      <t>JMS-17-2 is a potent and selective small-molecule antagonist of CX3C chemokine receptor 1 (CX3CR1/GPR13) with IC50 of 0.32 nM. JMS-17-2 is used in the research of</t>
    </r>
    <r>
      <rPr>
        <sz val="12"/>
        <rFont val="Calibri"/>
        <charset val="134"/>
      </rPr>
      <t xml:space="preserve">  </t>
    </r>
    <r>
      <rPr>
        <sz val="12"/>
        <rFont val="Calibri"/>
        <charset val="134"/>
      </rPr>
      <t>metastatic disease in breast cancer patients.</t>
    </r>
  </si>
  <si>
    <t>1380392-05-1</t>
  </si>
  <si>
    <r>
      <rPr>
        <sz val="12"/>
        <rFont val="Calibri"/>
        <charset val="134"/>
      </rPr>
      <t>http://www.selleckchem.com/products/jms-17-2.html</t>
    </r>
  </si>
  <si>
    <r>
      <rPr>
        <sz val="12"/>
        <rFont val="Calibri"/>
        <charset val="134"/>
      </rPr>
      <t>C25H26ClN3O</t>
    </r>
  </si>
  <si>
    <r>
      <rPr>
        <sz val="12"/>
        <rFont val="Calibri"/>
        <charset val="134"/>
      </rPr>
      <t>ClC1=CC=C(C=C1)C2CCN(CCCN3C(=O)C4=CC=C[N]4C5=CC=CC=C35)CC2</t>
    </r>
  </si>
  <si>
    <r>
      <rPr>
        <sz val="12"/>
        <rFont val="Calibri"/>
        <charset val="134"/>
      </rPr>
      <t>S0188</t>
    </r>
  </si>
  <si>
    <r>
      <rPr>
        <sz val="12"/>
        <rFont val="Calibri"/>
        <charset val="134"/>
      </rPr>
      <t>GSK369796 Dihydrochloride</t>
    </r>
  </si>
  <si>
    <r>
      <rPr>
        <sz val="12"/>
        <rFont val="Calibri"/>
        <charset val="134"/>
      </rPr>
      <t>GSK369796 Dihydrochloride (N-tert-butylisoquine) is an inhibitor of hERG potassium ion channel repolarization with IC50 of 7.5 μM. GSK369796 Dihydrochloride is an affordable and effective 4-aminoquinoline antimalarial.</t>
    </r>
  </si>
  <si>
    <t>1010411-21-8</t>
  </si>
  <si>
    <r>
      <rPr>
        <sz val="12"/>
        <rFont val="Calibri"/>
        <charset val="134"/>
      </rPr>
      <t>http://www.selleckchem.com/products/gsk369796.html</t>
    </r>
  </si>
  <si>
    <r>
      <rPr>
        <sz val="12"/>
        <rFont val="Calibri"/>
        <charset val="134"/>
      </rPr>
      <t>C20H24Cl3N3O</t>
    </r>
  </si>
  <si>
    <r>
      <rPr>
        <sz val="12"/>
        <rFont val="Calibri"/>
        <charset val="134"/>
      </rPr>
      <t>GSK369796, N-tert-butylisoquine</t>
    </r>
  </si>
  <si>
    <r>
      <rPr>
        <sz val="12"/>
        <rFont val="Calibri"/>
        <charset val="134"/>
      </rPr>
      <t>Cl.Cl.CC(C)(C)NCC1=C(O)C=C(NC2=CC=NC3=CC(=CC=C23)Cl)C=C1</t>
    </r>
  </si>
  <si>
    <r>
      <rPr>
        <sz val="12"/>
        <rFont val="Calibri"/>
        <charset val="134"/>
      </rPr>
      <t>S0194</t>
    </r>
  </si>
  <si>
    <r>
      <rPr>
        <sz val="12"/>
        <rFont val="Calibri"/>
        <charset val="134"/>
      </rPr>
      <t>Balicatib</t>
    </r>
  </si>
  <si>
    <r>
      <rPr>
        <sz val="12"/>
        <rFont val="Calibri"/>
        <charset val="134"/>
      </rPr>
      <t>Balicatib (AAE-581) is a potent and selective inhibitor of the osteoclastic enzyme cathepsin K.</t>
    </r>
  </si>
  <si>
    <t>354813-19-7</t>
  </si>
  <si>
    <r>
      <rPr>
        <sz val="12"/>
        <rFont val="Calibri"/>
        <charset val="134"/>
      </rPr>
      <t>http://www.selleckchem.com/products/balicatib.html</t>
    </r>
  </si>
  <si>
    <r>
      <rPr>
        <sz val="12"/>
        <rFont val="Calibri"/>
        <charset val="134"/>
      </rPr>
      <t>C23H33N5O2</t>
    </r>
  </si>
  <si>
    <r>
      <rPr>
        <sz val="12"/>
        <rFont val="Calibri"/>
        <charset val="134"/>
      </rPr>
      <t>AAE-581</t>
    </r>
  </si>
  <si>
    <r>
      <rPr>
        <sz val="12"/>
        <rFont val="Calibri"/>
        <charset val="134"/>
      </rPr>
      <t>CCCN1CCN(CC1)C2=CC=C(C=C2)C(=O)NC3(CCCCC3)C(=O)NCC#N</t>
    </r>
  </si>
  <si>
    <r>
      <rPr>
        <sz val="12"/>
        <rFont val="Calibri"/>
        <charset val="134"/>
      </rPr>
      <t>S0278</t>
    </r>
  </si>
  <si>
    <r>
      <rPr>
        <sz val="12"/>
        <rFont val="Calibri"/>
        <charset val="134"/>
      </rPr>
      <t>SU5614</t>
    </r>
  </si>
  <si>
    <r>
      <rPr>
        <sz val="12"/>
        <rFont val="Calibri"/>
        <charset val="134"/>
      </rPr>
      <t>Apoptosis related,c-Kit,FLT3,VEGFR</t>
    </r>
  </si>
  <si>
    <r>
      <rPr>
        <sz val="12"/>
        <rFont val="Calibri"/>
        <charset val="134"/>
      </rPr>
      <t>SU5614 (Chloro-SU5416, Chloro-Semaxanib) is a small molecule receptor tyrosine kinases (RTK) inhibitor of VEGFR-2, c-kit, and both wild-type and mutant FLT3. SU5614 reduces cell proliferation and induces apoptosis.</t>
    </r>
  </si>
  <si>
    <t>1055412-47-9</t>
  </si>
  <si>
    <r>
      <rPr>
        <sz val="12"/>
        <rFont val="Calibri"/>
        <charset val="134"/>
      </rPr>
      <t>http://www.selleckchem.com/products/su5614.html</t>
    </r>
  </si>
  <si>
    <r>
      <rPr>
        <sz val="12"/>
        <rFont val="Calibri"/>
        <charset val="134"/>
      </rPr>
      <t>C15H13ClN2O</t>
    </r>
  </si>
  <si>
    <r>
      <rPr>
        <sz val="12"/>
        <rFont val="Calibri"/>
        <charset val="134"/>
      </rPr>
      <t>Chloro-SU5416, Chloro-Semaxanib</t>
    </r>
  </si>
  <si>
    <r>
      <rPr>
        <sz val="12"/>
        <rFont val="Calibri"/>
        <charset val="134"/>
      </rPr>
      <t>CC1=CC(=C([NH]1)/C=C/2C(=O)NC3=CC=C(Cl)C=C23)C</t>
    </r>
  </si>
  <si>
    <r>
      <rPr>
        <sz val="12"/>
        <rFont val="Calibri"/>
        <charset val="134"/>
      </rPr>
      <t>S0314</t>
    </r>
  </si>
  <si>
    <r>
      <rPr>
        <sz val="12"/>
        <rFont val="Calibri"/>
        <charset val="134"/>
      </rPr>
      <t>TR-14035</t>
    </r>
  </si>
  <si>
    <r>
      <rPr>
        <sz val="12"/>
        <rFont val="Calibri"/>
        <charset val="134"/>
      </rPr>
      <t>TR-14035 (SB 683698, MDK-1191) is a a dual alpha4beta (α4β) integrin antagonist with IC50 of 7 nM and 87 nM for alpha4beta7 (α4β7) and alpha4beta1 (α4β1), respectively.</t>
    </r>
  </si>
  <si>
    <t>232271-19-1</t>
  </si>
  <si>
    <r>
      <rPr>
        <sz val="12"/>
        <rFont val="Calibri"/>
        <charset val="134"/>
      </rPr>
      <t>http://www.selleckchem.com/products/tr-14035.html</t>
    </r>
  </si>
  <si>
    <r>
      <rPr>
        <sz val="12"/>
        <rFont val="Calibri"/>
        <charset val="134"/>
      </rPr>
      <t>C24H21Cl2NO5</t>
    </r>
  </si>
  <si>
    <r>
      <rPr>
        <sz val="12"/>
        <rFont val="Calibri"/>
        <charset val="134"/>
      </rPr>
      <t>SB 683698, MDK-1191</t>
    </r>
  </si>
  <si>
    <r>
      <rPr>
        <sz val="12"/>
        <rFont val="Calibri"/>
        <charset val="134"/>
      </rPr>
      <t>COC1=CC=CC(=C1C2=CC=C(CC(NC(=O)C3=C(Cl)C=CC=C3Cl)C(O)=O)C=C2)OC</t>
    </r>
  </si>
  <si>
    <r>
      <rPr>
        <sz val="12"/>
        <rFont val="Calibri"/>
        <charset val="134"/>
      </rPr>
      <t>S0325</t>
    </r>
  </si>
  <si>
    <r>
      <rPr>
        <sz val="12"/>
        <rFont val="Calibri"/>
        <charset val="134"/>
      </rPr>
      <t>Treprostinil sodium</t>
    </r>
  </si>
  <si>
    <r>
      <rPr>
        <sz val="12"/>
        <rFont val="Calibri"/>
        <charset val="134"/>
      </rPr>
      <t>Treprostinil sodium (UT-15, Remodulin, Orenitram, Tyvaso, Trevyent) is a potent agonist of DP1, EP2 and IP receptors with Ki 4.4 nM, 3.6 nM and 32 nM, respectively.</t>
    </r>
  </si>
  <si>
    <t>289480-64-4</t>
  </si>
  <si>
    <r>
      <rPr>
        <sz val="12"/>
        <rFont val="Calibri"/>
        <charset val="134"/>
      </rPr>
      <t>http://www.selleckchem.com/products/treprostinil-sodium.html</t>
    </r>
  </si>
  <si>
    <r>
      <rPr>
        <sz val="12"/>
        <rFont val="Calibri"/>
        <charset val="134"/>
      </rPr>
      <t>C23H33NaO5</t>
    </r>
  </si>
  <si>
    <r>
      <rPr>
        <sz val="12"/>
        <rFont val="Calibri"/>
        <charset val="134"/>
      </rPr>
      <t>UT-15, Remodulin, Orenitram, Tyvaso, Trevyent</t>
    </r>
  </si>
  <si>
    <r>
      <rPr>
        <sz val="12"/>
        <rFont val="Calibri"/>
        <charset val="134"/>
      </rPr>
      <t>CCCCCC(O)CCC1C(O)CC2CC3=C(OCC(=O)O[Na])C=CC=C3CC12</t>
    </r>
  </si>
  <si>
    <r>
      <rPr>
        <sz val="12"/>
        <rFont val="Calibri"/>
        <charset val="134"/>
      </rPr>
      <t>S0444</t>
    </r>
  </si>
  <si>
    <r>
      <rPr>
        <sz val="12"/>
        <rFont val="Calibri"/>
        <charset val="134"/>
      </rPr>
      <t>Indibulin</t>
    </r>
  </si>
  <si>
    <r>
      <rPr>
        <sz val="12"/>
        <rFont val="Calibri"/>
        <charset val="134"/>
      </rPr>
      <t>Apoptosis related,Microtubule Associated</t>
    </r>
  </si>
  <si>
    <r>
      <rPr>
        <sz val="12"/>
        <rFont val="Calibri"/>
        <charset val="134"/>
      </rPr>
      <t>Indibulin (ZIO 301, D 24851, Zybulin) is an orally applied inhibitor of tubulin assembly with potent anticancer activity. Indibulin induces mitotic arrest and apoptosis.</t>
    </r>
  </si>
  <si>
    <t>204205-90-3</t>
  </si>
  <si>
    <r>
      <rPr>
        <sz val="12"/>
        <rFont val="Calibri"/>
        <charset val="134"/>
      </rPr>
      <t>http://www.selleckchem.com/products/Indibulin.html</t>
    </r>
  </si>
  <si>
    <r>
      <rPr>
        <sz val="12"/>
        <rFont val="Calibri"/>
        <charset val="134"/>
      </rPr>
      <t>C22H16ClN3O2</t>
    </r>
  </si>
  <si>
    <r>
      <rPr>
        <sz val="12"/>
        <rFont val="Calibri"/>
        <charset val="134"/>
      </rPr>
      <t>ZIO 301, D 24851, Zybulin</t>
    </r>
  </si>
  <si>
    <r>
      <rPr>
        <sz val="12"/>
        <rFont val="Calibri"/>
        <charset val="134"/>
      </rPr>
      <t>ClC1=CC=C(C[N]2C=C(C(=O)C(=O)NC3=CC=NC=C3)C4=CC=CC=C24)C=C1</t>
    </r>
  </si>
  <si>
    <r>
      <rPr>
        <sz val="12"/>
        <rFont val="Calibri"/>
        <charset val="134"/>
      </rPr>
      <t>S0445</t>
    </r>
  </si>
  <si>
    <r>
      <rPr>
        <sz val="12"/>
        <rFont val="Calibri"/>
        <charset val="134"/>
      </rPr>
      <t>SC-43</t>
    </r>
  </si>
  <si>
    <r>
      <rPr>
        <sz val="12"/>
        <rFont val="Calibri"/>
        <charset val="134"/>
      </rPr>
      <t>Apoptosis related,phosphatase,STAT</t>
    </r>
  </si>
  <si>
    <r>
      <rPr>
        <sz val="12"/>
        <rFont val="Calibri"/>
        <charset val="134"/>
      </rPr>
      <t>SC-43, a sorafenib derivative, is an agonist of Src-homology protein tyrosine phosphatase-1 (SHP-1/PTPN6) and reduces liver fibrosis. SC-43 reduces p-STAT3 and induces apoptosis with anti-tumor activity.</t>
    </r>
  </si>
  <si>
    <t>1400989-25-4</t>
  </si>
  <si>
    <r>
      <rPr>
        <sz val="12"/>
        <rFont val="Calibri"/>
        <charset val="134"/>
      </rPr>
      <t>http://www.selleckchem.com/products/sc-43.html</t>
    </r>
  </si>
  <si>
    <r>
      <rPr>
        <sz val="12"/>
        <rFont val="Calibri"/>
        <charset val="134"/>
      </rPr>
      <t>C21H13ClF3N3O2</t>
    </r>
  </si>
  <si>
    <r>
      <rPr>
        <sz val="12"/>
        <rFont val="Calibri"/>
        <charset val="134"/>
      </rPr>
      <t>FC(F)(F)C1=CC(=CC=C1Cl)NC(=O)NC2=CC=CC(=C2)OC3=CC=C(C=C3)C#N</t>
    </r>
  </si>
  <si>
    <r>
      <rPr>
        <sz val="12"/>
        <rFont val="Calibri"/>
        <charset val="134"/>
      </rPr>
      <t>S0475</t>
    </r>
  </si>
  <si>
    <r>
      <rPr>
        <sz val="12"/>
        <rFont val="Calibri"/>
        <charset val="134"/>
      </rPr>
      <t>GC376</t>
    </r>
  </si>
  <si>
    <r>
      <rPr>
        <sz val="12"/>
        <rFont val="Calibri"/>
        <charset val="134"/>
      </rPr>
      <t>3C-Like Protease</t>
    </r>
  </si>
  <si>
    <r>
      <rPr>
        <sz val="12"/>
        <rFont val="Calibri"/>
        <charset val="134"/>
      </rPr>
      <t>GC376 is a 3CLpro (3C-like protease) inhibitor with IC50 of ~ 1.11 μM for the PEDV 3CLpro. GC376 is active against the 3CLpro of multiple coronaviruses, including SARS-CoV.</t>
    </r>
  </si>
  <si>
    <t>1416992-39-6</t>
  </si>
  <si>
    <r>
      <rPr>
        <sz val="12"/>
        <rFont val="Calibri"/>
        <charset val="134"/>
      </rPr>
      <t>http://www.selleckchem.com/products/gc376-sodium.html</t>
    </r>
  </si>
  <si>
    <r>
      <rPr>
        <sz val="12"/>
        <rFont val="Calibri"/>
        <charset val="134"/>
      </rPr>
      <t>C21H30N3NaO8S</t>
    </r>
  </si>
  <si>
    <r>
      <rPr>
        <sz val="12"/>
        <rFont val="Calibri"/>
        <charset val="134"/>
      </rPr>
      <t>[Na+].CC(C)CC(NC(=O)OCC1=CC=CC=C1)C(=O)NC(CC2CCNC2=O)C(O)[S]([O-])(=O)=O</t>
    </r>
  </si>
  <si>
    <r>
      <rPr>
        <sz val="12"/>
        <rFont val="Calibri"/>
        <charset val="134"/>
      </rPr>
      <t>S0485</t>
    </r>
  </si>
  <si>
    <r>
      <rPr>
        <sz val="12"/>
        <rFont val="Calibri"/>
        <charset val="134"/>
      </rPr>
      <t>Hoechst 33342</t>
    </r>
  </si>
  <si>
    <r>
      <rPr>
        <sz val="12"/>
        <rFont val="Calibri"/>
        <charset val="134"/>
      </rPr>
      <t>Hoechst 33342 (Pibenzimol, bisBenzimide H 33342, HOE 33342, HO342) is a membrane-permeant fluorescent stain that can stain live cells. Hoechst 33342 binds to adenine-thymine-rich regions of DNA in the minor groove.</t>
    </r>
  </si>
  <si>
    <t>23491-52-3</t>
  </si>
  <si>
    <r>
      <rPr>
        <sz val="12"/>
        <rFont val="Calibri"/>
        <charset val="134"/>
      </rPr>
      <t>http://www.selleckchem.com/products/hoechst-33342.html</t>
    </r>
  </si>
  <si>
    <r>
      <rPr>
        <sz val="12"/>
        <rFont val="Calibri"/>
        <charset val="134"/>
      </rPr>
      <t>C27H28N6O</t>
    </r>
  </si>
  <si>
    <r>
      <rPr>
        <sz val="12"/>
        <rFont val="Calibri"/>
        <charset val="134"/>
      </rPr>
      <t>Pibenzimol, bisBenzimide H 33342, HOE 33342, HO342</t>
    </r>
  </si>
  <si>
    <r>
      <rPr>
        <sz val="12"/>
        <rFont val="Calibri"/>
        <charset val="134"/>
      </rPr>
      <t>CCOC1=CC=C(C=C1)C2=NC3=CC=C(C=C3[NH]2)C4=NC5=CC=C(C=C5[NH]4)N6CCN(C)CC6</t>
    </r>
  </si>
  <si>
    <r>
      <rPr>
        <sz val="12"/>
        <rFont val="Calibri"/>
        <charset val="134"/>
      </rPr>
      <t>S0507</t>
    </r>
  </si>
  <si>
    <r>
      <rPr>
        <sz val="12"/>
        <rFont val="Calibri"/>
        <charset val="134"/>
      </rPr>
      <t>CBL0137</t>
    </r>
  </si>
  <si>
    <r>
      <rPr>
        <sz val="12"/>
        <rFont val="Calibri"/>
        <charset val="134"/>
      </rPr>
      <t>CBL0137 (Curaxin-137) is an inhibitor of the histone chaperone FACT (facilitates chromatin transcription) that simultaneously suppresses NF-κB and activates p53 with EC50 of 0.47 μM and 0.37 μM, respectively.</t>
    </r>
  </si>
  <si>
    <t>1197996-80-7</t>
  </si>
  <si>
    <r>
      <rPr>
        <sz val="12"/>
        <rFont val="Calibri"/>
        <charset val="134"/>
      </rPr>
      <t>http://www.selleckchem.com/products/cbl-0137.html</t>
    </r>
  </si>
  <si>
    <r>
      <rPr>
        <sz val="12"/>
        <rFont val="Calibri"/>
        <charset val="134"/>
      </rPr>
      <t>C21H24N2O2</t>
    </r>
  </si>
  <si>
    <r>
      <rPr>
        <sz val="12"/>
        <rFont val="Calibri"/>
        <charset val="134"/>
      </rPr>
      <t>Curaxin-137, CBL-C137, CBLC137</t>
    </r>
  </si>
  <si>
    <r>
      <rPr>
        <sz val="12"/>
        <rFont val="Calibri"/>
        <charset val="134"/>
      </rPr>
      <t>CC(C)NCC[N]1C2=C(C=C(C=C2)C(C)=O)C3=C1C=CC(=C3)C(C)=O</t>
    </r>
  </si>
  <si>
    <r>
      <rPr>
        <sz val="12"/>
        <rFont val="Calibri"/>
        <charset val="134"/>
      </rPr>
      <t>S0555</t>
    </r>
  </si>
  <si>
    <r>
      <rPr>
        <sz val="12"/>
        <rFont val="Calibri"/>
        <charset val="134"/>
      </rPr>
      <t>Adomeglivant</t>
    </r>
  </si>
  <si>
    <r>
      <rPr>
        <sz val="12"/>
        <rFont val="Calibri"/>
        <charset val="134"/>
      </rPr>
      <t>Glucagon Receptor</t>
    </r>
  </si>
  <si>
    <r>
      <rPr>
        <sz val="12"/>
        <rFont val="Calibri"/>
        <charset val="134"/>
      </rPr>
      <t>Adomeglivant (LY2409021) is a potent and selective antagonist of glucagon receptor that is used as a chronic treatment for type 2 diabetes.</t>
    </r>
  </si>
  <si>
    <t>1488363-78-5</t>
  </si>
  <si>
    <r>
      <rPr>
        <sz val="12"/>
        <rFont val="Calibri"/>
        <charset val="134"/>
      </rPr>
      <t>http://www.selleckchem.com/products/ly2409021-adomeglivant.html</t>
    </r>
  </si>
  <si>
    <r>
      <rPr>
        <sz val="12"/>
        <rFont val="Calibri"/>
        <charset val="134"/>
      </rPr>
      <t>C32H36F3NO4</t>
    </r>
  </si>
  <si>
    <r>
      <rPr>
        <sz val="12"/>
        <rFont val="Calibri"/>
        <charset val="134"/>
      </rPr>
      <t>LY2409021</t>
    </r>
  </si>
  <si>
    <r>
      <rPr>
        <sz val="12"/>
        <rFont val="Calibri"/>
        <charset val="134"/>
      </rPr>
      <t>CC1=C(C(=CC(=C1)OC(CCC(F)(F)F)C2=CC=C(C=C2)C(=O)NCCC(O)=O)C)C3=CC=C(C=C3)C(C)(C)C</t>
    </r>
  </si>
  <si>
    <r>
      <rPr>
        <sz val="12"/>
        <rFont val="Calibri"/>
        <charset val="134"/>
      </rPr>
      <t>S0777</t>
    </r>
  </si>
  <si>
    <r>
      <rPr>
        <sz val="12"/>
        <rFont val="Calibri"/>
        <charset val="134"/>
      </rPr>
      <t>Isuzinaxib (APX-115 free base)</t>
    </r>
  </si>
  <si>
    <r>
      <rPr>
        <sz val="12"/>
        <rFont val="Calibri"/>
        <charset val="134"/>
      </rPr>
      <t>CCR,Interleukins,NADPH-oxidase,TNF-alpha</t>
    </r>
  </si>
  <si>
    <r>
      <rPr>
        <sz val="12"/>
        <rFont val="Calibri"/>
        <charset val="134"/>
      </rPr>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r>
  </si>
  <si>
    <t>1270084-92-8</t>
  </si>
  <si>
    <r>
      <rPr>
        <sz val="12"/>
        <rFont val="Calibri"/>
        <charset val="134"/>
      </rPr>
      <t>http://www.selleckchem.com/products/apx-115-free-base.html</t>
    </r>
  </si>
  <si>
    <r>
      <rPr>
        <sz val="12"/>
        <rFont val="Calibri"/>
        <charset val="134"/>
      </rPr>
      <t>C17H17N3O</t>
    </r>
  </si>
  <si>
    <r>
      <rPr>
        <sz val="12"/>
        <rFont val="Calibri"/>
        <charset val="134"/>
      </rPr>
      <t>Ewha-18278 free base</t>
    </r>
  </si>
  <si>
    <r>
      <rPr>
        <sz val="12"/>
        <rFont val="Calibri"/>
        <charset val="134"/>
      </rPr>
      <t>CCCC1=C(NN(C1=O)C2=CC=CC=N2)C3=CC=CC=C3</t>
    </r>
  </si>
  <si>
    <r>
      <rPr>
        <sz val="12"/>
        <rFont val="Calibri"/>
        <charset val="134"/>
      </rPr>
      <t>S0785</t>
    </r>
  </si>
  <si>
    <r>
      <rPr>
        <sz val="12"/>
        <rFont val="Calibri"/>
        <charset val="134"/>
      </rPr>
      <t>Apilimod (STA-5326) mesylate</t>
    </r>
  </si>
  <si>
    <r>
      <rPr>
        <sz val="12"/>
        <rFont val="Calibri"/>
        <charset val="134"/>
      </rPr>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r>
  </si>
  <si>
    <t>870087-36-8</t>
  </si>
  <si>
    <r>
      <rPr>
        <sz val="12"/>
        <rFont val="Calibri"/>
        <charset val="134"/>
      </rPr>
      <t>http://www.selleckchem.com/products/apilimod-mesylate.html</t>
    </r>
  </si>
  <si>
    <r>
      <rPr>
        <sz val="12"/>
        <rFont val="Calibri"/>
        <charset val="134"/>
      </rPr>
      <t>C25H34N6O8S2</t>
    </r>
  </si>
  <si>
    <r>
      <rPr>
        <sz val="12"/>
        <rFont val="Calibri"/>
        <charset val="134"/>
      </rPr>
      <t>STA-5326 mesylate</t>
    </r>
  </si>
  <si>
    <r>
      <rPr>
        <sz val="12"/>
        <rFont val="Calibri"/>
        <charset val="134"/>
      </rPr>
      <t>CC1=CC(=CC=C1)/C=N/NC2=CC(=NC(=N2)OCCC3=CC=CC=N3)N4CCOCC4.C[S](O)(=O)=O.C[S](O)(=O)=O</t>
    </r>
  </si>
  <si>
    <r>
      <rPr>
        <sz val="12"/>
        <rFont val="Calibri"/>
        <charset val="134"/>
      </rPr>
      <t>S0994</t>
    </r>
  </si>
  <si>
    <r>
      <rPr>
        <sz val="12"/>
        <rFont val="Calibri"/>
        <charset val="134"/>
      </rPr>
      <t>Ipragliflozin L-Proline</t>
    </r>
  </si>
  <si>
    <r>
      <rPr>
        <sz val="12"/>
        <rFont val="Calibri"/>
        <charset val="134"/>
      </rPr>
      <t>Ipragliflozin L-Proline is an orally active and selective inhibitor of SGLT2 with IC50 of 7.38 nM, 6.73 nM and 5.64 nM for human SGLT2, rat SGLT2 and mouse SGLT2, respectively.</t>
    </r>
  </si>
  <si>
    <t>951382-34-6</t>
  </si>
  <si>
    <r>
      <rPr>
        <sz val="12"/>
        <rFont val="Calibri"/>
        <charset val="134"/>
      </rPr>
      <t>http://www.selleckchem.com/products/ipragliflozin-l-proline.html</t>
    </r>
  </si>
  <si>
    <r>
      <rPr>
        <sz val="12"/>
        <rFont val="Calibri"/>
        <charset val="134"/>
      </rPr>
      <t>C26H30FNO7S</t>
    </r>
  </si>
  <si>
    <r>
      <rPr>
        <sz val="12"/>
        <rFont val="Calibri"/>
        <charset val="134"/>
      </rPr>
      <t>OCC1OC(C(O)C(O)C1O)C2=CC(=C(F)C=C2)CC3=CC4=CC=CC=C4S3.OC(=O)C5CCCN5</t>
    </r>
  </si>
  <si>
    <r>
      <rPr>
        <sz val="12"/>
        <rFont val="Calibri"/>
        <charset val="134"/>
      </rPr>
      <t>S1001</t>
    </r>
  </si>
  <si>
    <r>
      <rPr>
        <sz val="12"/>
        <rFont val="Calibri"/>
        <charset val="134"/>
      </rPr>
      <t>Navitoclax (ABT-263)</t>
    </r>
  </si>
  <si>
    <r>
      <rPr>
        <sz val="12"/>
        <rFont val="Calibri"/>
        <charset val="134"/>
      </rPr>
      <t>Navitoclax (ABT-263) is a potent inhibitor of Bcl-xL, Bcl-2 and Bcl-w with Ki of ≤ 0.5 nM, ≤1 nM and ≤1 nM in cell-free assays, but binds more weakly to Mcl-1 and A1. Phase 2.</t>
    </r>
  </si>
  <si>
    <t>923564-51-6</t>
  </si>
  <si>
    <r>
      <rPr>
        <sz val="12"/>
        <rFont val="Calibri"/>
        <charset val="134"/>
      </rPr>
      <t>http://www.selleckchem.com/products/ABT-263.html</t>
    </r>
  </si>
  <si>
    <r>
      <rPr>
        <sz val="12"/>
        <rFont val="Calibri"/>
        <charset val="134"/>
      </rPr>
      <t>C47H55ClF3N5O6S3</t>
    </r>
  </si>
  <si>
    <r>
      <rPr>
        <sz val="12"/>
        <rFont val="Calibri"/>
        <charset val="134"/>
      </rPr>
      <t>CC1(C)CCC(=C(CN2CCN(CC2)C3=CC=C(C=C3)C(=O)N[S](=O)(=O)C4=CC(=C(NC(CCN5CCOCC5)CSC6=CC=CC=C6)C=C4)[S](=O)(=O)C(F)(F)F)C1)C7=CC=C(Cl)C=C7</t>
    </r>
  </si>
  <si>
    <r>
      <rPr>
        <sz val="12"/>
        <rFont val="Calibri"/>
        <charset val="134"/>
      </rPr>
      <t>S3273</t>
    </r>
  </si>
  <si>
    <r>
      <rPr>
        <sz val="12"/>
        <rFont val="Calibri"/>
        <charset val="134"/>
      </rPr>
      <t>Hypericin</t>
    </r>
  </si>
  <si>
    <r>
      <rPr>
        <sz val="12"/>
        <rFont val="Calibri"/>
        <charset val="134"/>
      </rPr>
      <t>Hydroxylase,MAO,P450 (e.g. CYP17),PKC,Reverse Transcriptase,Telomerase</t>
    </r>
  </si>
  <si>
    <r>
      <rPr>
        <sz val="12"/>
        <rFont val="Calibri"/>
        <charset val="134"/>
      </rPr>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r>
  </si>
  <si>
    <t>548-04-9</t>
  </si>
  <si>
    <r>
      <rPr>
        <sz val="12"/>
        <rFont val="Calibri"/>
        <charset val="134"/>
      </rPr>
      <t>http://www.selleckchem.com/products/hypericin.html</t>
    </r>
  </si>
  <si>
    <r>
      <rPr>
        <sz val="12"/>
        <rFont val="Calibri"/>
        <charset val="134"/>
      </rPr>
      <t>C30H16O8</t>
    </r>
  </si>
  <si>
    <r>
      <rPr>
        <sz val="12"/>
        <rFont val="Calibri"/>
        <charset val="134"/>
      </rPr>
      <t>Hyp, HY</t>
    </r>
  </si>
  <si>
    <r>
      <rPr>
        <sz val="12"/>
        <rFont val="Calibri"/>
        <charset val="134"/>
      </rPr>
      <t>CC1=C2C3=C(C)C=C(O)C4=C3C5=C6C2=C(C(=C1)O)C(=O)C7=C6C(=C(O)C=C7O)C8=C(O)C=C(O)C(=C58)C4=O</t>
    </r>
  </si>
  <si>
    <r>
      <rPr>
        <sz val="12"/>
        <rFont val="Calibri"/>
        <charset val="134"/>
      </rPr>
      <t>S6630</t>
    </r>
  </si>
  <si>
    <r>
      <rPr>
        <sz val="12"/>
        <rFont val="Calibri"/>
        <charset val="134"/>
      </rPr>
      <t>Dimethylcurcumin (ASC-J9)</t>
    </r>
  </si>
  <si>
    <r>
      <rPr>
        <sz val="12"/>
        <rFont val="Calibri"/>
        <charset val="134"/>
      </rPr>
      <t>Dimethylcurcumin (ASC-J9, Dimethyl curcumin, GO-Y025) is an androgen receptor (AR) degradation enhancer that suppresses castration-resistant prostate cancer growth through degradation of full-length and splice variant androgen receptors.</t>
    </r>
  </si>
  <si>
    <t>52328-98-0</t>
  </si>
  <si>
    <r>
      <rPr>
        <sz val="12"/>
        <rFont val="Calibri"/>
        <charset val="134"/>
      </rPr>
      <t>http://www.selleckchem.com/products/dimethylcurcumin-asc-j9.html</t>
    </r>
  </si>
  <si>
    <r>
      <rPr>
        <sz val="12"/>
        <rFont val="Calibri"/>
        <charset val="134"/>
      </rPr>
      <t>C23H24O6</t>
    </r>
  </si>
  <si>
    <r>
      <rPr>
        <sz val="12"/>
        <rFont val="Calibri"/>
        <charset val="134"/>
      </rPr>
      <t>Dimethyl curcumin, ASCJ 9, GO-Y025</t>
    </r>
  </si>
  <si>
    <r>
      <rPr>
        <sz val="12"/>
        <rFont val="Calibri"/>
        <charset val="134"/>
      </rPr>
      <t>COC1=CC=C(/C=C/C(O)=C/C(=O)/C=C/C2=CC=C(OC)C(=C2)OC)C=C1OC</t>
    </r>
  </si>
  <si>
    <r>
      <rPr>
        <sz val="12"/>
        <rFont val="Calibri"/>
        <charset val="134"/>
      </rPr>
      <t>S6664</t>
    </r>
  </si>
  <si>
    <r>
      <rPr>
        <sz val="12"/>
        <rFont val="Calibri"/>
        <charset val="134"/>
      </rPr>
      <t>Gefapixant</t>
    </r>
  </si>
  <si>
    <r>
      <rPr>
        <sz val="12"/>
        <rFont val="Calibri"/>
        <charset val="134"/>
      </rPr>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r>
  </si>
  <si>
    <t>1015787-98-0</t>
  </si>
  <si>
    <r>
      <rPr>
        <sz val="12"/>
        <rFont val="Calibri"/>
        <charset val="134"/>
      </rPr>
      <t>http://www.selleckchem.com/products/gefapixant.html</t>
    </r>
  </si>
  <si>
    <r>
      <rPr>
        <sz val="12"/>
        <rFont val="Calibri"/>
        <charset val="134"/>
      </rPr>
      <t>C14H19N5O4S</t>
    </r>
  </si>
  <si>
    <r>
      <rPr>
        <sz val="12"/>
        <rFont val="Calibri"/>
        <charset val="134"/>
      </rPr>
      <t>AF-219, MK-7264, R1646,RG-1646,RO 4926219</t>
    </r>
  </si>
  <si>
    <r>
      <rPr>
        <sz val="12"/>
        <rFont val="Calibri"/>
        <charset val="134"/>
      </rPr>
      <t>COC1=CC(=C(OC2=CN=C(N)N=C2N)C=C1[S](N)(=O)=O)C(C)C</t>
    </r>
  </si>
  <si>
    <r>
      <rPr>
        <sz val="12"/>
        <rFont val="Calibri"/>
        <charset val="134"/>
      </rPr>
      <t>S6762</t>
    </r>
  </si>
  <si>
    <r>
      <rPr>
        <sz val="12"/>
        <rFont val="Calibri"/>
        <charset val="134"/>
      </rPr>
      <t>Bozitinib (PLB-1001)</t>
    </r>
  </si>
  <si>
    <r>
      <rPr>
        <sz val="12"/>
        <rFont val="Calibri"/>
        <charset val="134"/>
      </rPr>
      <t>Bozitinib (PLB-1001, CBT-101, APL-101, CBI-3103) is a highly selective ATP-competitive c-Met inhibitor with blood-brain barrier permeability. Bozitinib (PLB-1001) selectively inhibits MET-altered tumor cells in preclinical models.</t>
    </r>
  </si>
  <si>
    <t>1440964-89-5</t>
  </si>
  <si>
    <r>
      <rPr>
        <sz val="12"/>
        <rFont val="Calibri"/>
        <charset val="134"/>
      </rPr>
      <t>http://www.selleckchem.com/products/bozitinib.html</t>
    </r>
  </si>
  <si>
    <r>
      <rPr>
        <sz val="12"/>
        <rFont val="Calibri"/>
        <charset val="134"/>
      </rPr>
      <t>C20H15F3N8</t>
    </r>
  </si>
  <si>
    <r>
      <rPr>
        <sz val="12"/>
        <rFont val="Calibri"/>
        <charset val="134"/>
      </rPr>
      <t>CBT-101, APL-101, CBI-3103</t>
    </r>
  </si>
  <si>
    <r>
      <rPr>
        <sz val="12"/>
        <rFont val="Calibri"/>
        <charset val="134"/>
      </rPr>
      <t>C[N]1C=C2C=C(C(=CC2=N1)F)C(F)(F)C3=NN=C4C=CC(=N[N]34)C5=C[N](N=C5)C6CC6</t>
    </r>
  </si>
  <si>
    <r>
      <rPr>
        <sz val="12"/>
        <rFont val="Calibri"/>
        <charset val="134"/>
      </rPr>
      <t>S6803</t>
    </r>
  </si>
  <si>
    <r>
      <rPr>
        <sz val="12"/>
        <rFont val="Calibri"/>
        <charset val="134"/>
      </rPr>
      <t>1-BCP</t>
    </r>
  </si>
  <si>
    <r>
      <rPr>
        <sz val="12"/>
        <rFont val="Calibri"/>
        <charset val="134"/>
      </rPr>
      <t>1-BCP (Piperonylic acid piperidide) is a memory-enhancing agent that enhances AMPA-induced currents.</t>
    </r>
  </si>
  <si>
    <t>34023-62-6</t>
  </si>
  <si>
    <r>
      <rPr>
        <sz val="12"/>
        <rFont val="Calibri"/>
        <charset val="134"/>
      </rPr>
      <t>http://www.selleckchem.com/products/1-bcp.html</t>
    </r>
  </si>
  <si>
    <r>
      <rPr>
        <sz val="12"/>
        <rFont val="Calibri"/>
        <charset val="134"/>
      </rPr>
      <t>C13H15NO3</t>
    </r>
  </si>
  <si>
    <r>
      <rPr>
        <sz val="12"/>
        <rFont val="Calibri"/>
        <charset val="134"/>
      </rPr>
      <t>Piperonylic acid piperidide</t>
    </r>
  </si>
  <si>
    <r>
      <rPr>
        <sz val="12"/>
        <rFont val="Calibri"/>
        <charset val="134"/>
      </rPr>
      <t>O=C(N1CCCCC1)C2=CC=C3OCOC3=C2</t>
    </r>
  </si>
  <si>
    <r>
      <rPr>
        <sz val="12"/>
        <rFont val="Calibri"/>
        <charset val="134"/>
      </rPr>
      <t>S6811</t>
    </r>
  </si>
  <si>
    <r>
      <rPr>
        <sz val="12"/>
        <rFont val="Calibri"/>
        <charset val="134"/>
      </rPr>
      <t>Miransertib (ARQ-092)</t>
    </r>
  </si>
  <si>
    <r>
      <rPr>
        <sz val="12"/>
        <rFont val="Calibri"/>
        <charset val="134"/>
      </rPr>
      <t>Miransertib (ARQ-092) is a potent, selective and orally bioavailable allosteric inhibitor of Akt with IC50s of 2.7 nM, 14 nM and 8.1 nM for Akt1, Akt2, Akt3, respectively.</t>
    </r>
  </si>
  <si>
    <t>1313881-70-7</t>
  </si>
  <si>
    <r>
      <rPr>
        <sz val="12"/>
        <rFont val="Calibri"/>
        <charset val="134"/>
      </rPr>
      <t>http://www.selleckchem.com/products/miransertib.html</t>
    </r>
  </si>
  <si>
    <r>
      <rPr>
        <sz val="12"/>
        <rFont val="Calibri"/>
        <charset val="134"/>
      </rPr>
      <t>C27H24N6</t>
    </r>
  </si>
  <si>
    <r>
      <rPr>
        <sz val="12"/>
        <rFont val="Calibri"/>
        <charset val="134"/>
      </rPr>
      <t>NC1=C(C=CC=N1)C2=NC3=C(N=C(C=C3)C4=CC=CC=C4)[N]2C5=CC=C(C=C5)C6(N)CCC6</t>
    </r>
  </si>
  <si>
    <r>
      <rPr>
        <sz val="12"/>
        <rFont val="Calibri"/>
        <charset val="134"/>
      </rPr>
      <t>S6852</t>
    </r>
  </si>
  <si>
    <r>
      <rPr>
        <sz val="12"/>
        <rFont val="Calibri"/>
        <charset val="134"/>
      </rPr>
      <t>Gossypol</t>
    </r>
  </si>
  <si>
    <r>
      <rPr>
        <sz val="12"/>
        <rFont val="Calibri"/>
        <charset val="134"/>
      </rPr>
      <t>Apoptosis related,Bcl-2,Dehydrogenase</t>
    </r>
  </si>
  <si>
    <r>
      <rPr>
        <sz val="12"/>
        <rFont val="Calibri"/>
        <charset val="134"/>
      </rPr>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r>
  </si>
  <si>
    <t>303-45-7</t>
  </si>
  <si>
    <r>
      <rPr>
        <sz val="12"/>
        <rFont val="Calibri"/>
        <charset val="134"/>
      </rPr>
      <t>http://www.selleckchem.com/products/gossypol.html</t>
    </r>
  </si>
  <si>
    <r>
      <rPr>
        <sz val="12"/>
        <rFont val="Calibri"/>
        <charset val="134"/>
      </rPr>
      <t>C30H30O8</t>
    </r>
  </si>
  <si>
    <r>
      <rPr>
        <sz val="12"/>
        <rFont val="Calibri"/>
        <charset val="134"/>
      </rPr>
      <t>BL 193</t>
    </r>
  </si>
  <si>
    <r>
      <rPr>
        <sz val="12"/>
        <rFont val="Calibri"/>
        <charset val="134"/>
      </rPr>
      <t>CC(C)C1=C(O)C(=C(C=O)C2=C1C=C(C)C(=C2O)C3=C(O)C4=C(C=C3C)C(=C(O)C(=C4C=O)O)C(C)C)O</t>
    </r>
  </si>
  <si>
    <r>
      <rPr>
        <sz val="12"/>
        <rFont val="Calibri"/>
        <charset val="134"/>
      </rPr>
      <t>S6853</t>
    </r>
  </si>
  <si>
    <r>
      <rPr>
        <sz val="12"/>
        <rFont val="Calibri"/>
        <charset val="134"/>
      </rPr>
      <t>ONC206</t>
    </r>
  </si>
  <si>
    <r>
      <rPr>
        <sz val="12"/>
        <rFont val="Calibri"/>
        <charset val="134"/>
      </rPr>
      <t>ONC206 is a selective antagonist of</t>
    </r>
    <r>
      <rPr>
        <sz val="12"/>
        <rFont val="Calibri"/>
        <charset val="134"/>
      </rPr>
      <t xml:space="preserve">  </t>
    </r>
    <r>
      <rPr>
        <sz val="12"/>
        <rFont val="Calibri"/>
        <charset val="134"/>
      </rPr>
      <t>DRD2/3/4 with broad-spectrum anti-tumor activity.</t>
    </r>
  </si>
  <si>
    <t>1638178-87-6</t>
  </si>
  <si>
    <r>
      <rPr>
        <sz val="12"/>
        <rFont val="Calibri"/>
        <charset val="134"/>
      </rPr>
      <t>http://www.selleckchem.com/products/onc206.html</t>
    </r>
  </si>
  <si>
    <r>
      <rPr>
        <sz val="12"/>
        <rFont val="Calibri"/>
        <charset val="134"/>
      </rPr>
      <t>C23H22F2N4O</t>
    </r>
  </si>
  <si>
    <r>
      <rPr>
        <sz val="12"/>
        <rFont val="Calibri"/>
        <charset val="134"/>
      </rPr>
      <t>FC1=CC(=C(CN2C(=O)C3=C(CCN(CC4=CC=CC=C4)C3)N5CCN=C25)C=C1)F</t>
    </r>
  </si>
  <si>
    <r>
      <rPr>
        <sz val="12"/>
        <rFont val="Calibri"/>
        <charset val="134"/>
      </rPr>
      <t>S6888</t>
    </r>
  </si>
  <si>
    <r>
      <rPr>
        <sz val="12"/>
        <rFont val="Calibri"/>
        <charset val="134"/>
      </rPr>
      <t>SEL201</t>
    </r>
  </si>
  <si>
    <r>
      <rPr>
        <sz val="12"/>
        <rFont val="Calibri"/>
        <charset val="134"/>
      </rPr>
      <t>SEL-201 (SLV-2436, SEL201-88) is a highly potent and ATP-competitive inhibitor of MNK1 and MNK2 with IC50 of 10.8  nM and 5.4 nM, respectively.</t>
    </r>
  </si>
  <si>
    <t>2095704-43-9</t>
  </si>
  <si>
    <r>
      <rPr>
        <sz val="12"/>
        <rFont val="Calibri"/>
        <charset val="134"/>
      </rPr>
      <t>http://www.selleckchem.com/products/sel201.html</t>
    </r>
  </si>
  <si>
    <r>
      <rPr>
        <sz val="12"/>
        <rFont val="Calibri"/>
        <charset val="134"/>
      </rPr>
      <t>C19H15ClN4O</t>
    </r>
  </si>
  <si>
    <r>
      <rPr>
        <sz val="12"/>
        <rFont val="Calibri"/>
        <charset val="134"/>
      </rPr>
      <t>SLV-2436, SEL201-88</t>
    </r>
  </si>
  <si>
    <r>
      <rPr>
        <sz val="12"/>
        <rFont val="Calibri"/>
        <charset val="134"/>
      </rPr>
      <t>NC1=N[NH]C2=C1C=CC(=C2)C3=CN(CC4=CC(=CC=C4)Cl)C(=O)C=C3</t>
    </r>
  </si>
  <si>
    <r>
      <rPr>
        <sz val="12"/>
        <rFont val="Calibri"/>
        <charset val="134"/>
      </rPr>
      <t>S6896</t>
    </r>
  </si>
  <si>
    <r>
      <rPr>
        <sz val="12"/>
        <rFont val="Calibri"/>
        <charset val="134"/>
      </rPr>
      <t>Clascoterone</t>
    </r>
  </si>
  <si>
    <r>
      <rPr>
        <sz val="12"/>
        <rFont val="Calibri"/>
        <charset val="134"/>
      </rPr>
      <t>Clascoterone (Winlevi, Cortexolone 17 alpha-propionate, Cortexolone 17α-propionate, CB-03-01) is a topical and peripherally selective antagonist of androgen receptor (AR).</t>
    </r>
  </si>
  <si>
    <t>19608-29-8</t>
  </si>
  <si>
    <r>
      <rPr>
        <sz val="12"/>
        <rFont val="Calibri"/>
        <charset val="134"/>
      </rPr>
      <t>http://www.selleckchem.com/products/clascoterone.html</t>
    </r>
  </si>
  <si>
    <r>
      <rPr>
        <sz val="12"/>
        <rFont val="Calibri"/>
        <charset val="134"/>
      </rPr>
      <t>C24H34O5</t>
    </r>
  </si>
  <si>
    <r>
      <rPr>
        <sz val="12"/>
        <rFont val="Calibri"/>
        <charset val="134"/>
      </rPr>
      <t>Winlevi, Cortexolone 17 alpha-propionate, Cortexolone 17α-propionate, CB-03-01</t>
    </r>
  </si>
  <si>
    <r>
      <rPr>
        <sz val="12"/>
        <rFont val="Calibri"/>
        <charset val="134"/>
      </rPr>
      <t>CCC(=O)OC1(CCC2C3CCC4=CC(=O)CCC4(C)C3CCC12C)C(=O)CO</t>
    </r>
  </si>
  <si>
    <r>
      <rPr>
        <sz val="12"/>
        <rFont val="Calibri"/>
        <charset val="134"/>
      </rPr>
      <t>S6910</t>
    </r>
  </si>
  <si>
    <r>
      <rPr>
        <sz val="12"/>
        <rFont val="Calibri"/>
        <charset val="134"/>
      </rPr>
      <t>Preladenant</t>
    </r>
  </si>
  <si>
    <r>
      <rPr>
        <sz val="12"/>
        <rFont val="Calibri"/>
        <charset val="134"/>
      </rPr>
      <t>Preladenant (Privadenant, SCH 420814, MK-3814) is a potent, competitive and selective antagonist of the human adenosine A2A receptor with Ki of 1.1 nM.</t>
    </r>
  </si>
  <si>
    <t>377727-87-2</t>
  </si>
  <si>
    <r>
      <rPr>
        <sz val="12"/>
        <rFont val="Calibri"/>
        <charset val="134"/>
      </rPr>
      <t>http://www.selleckchem.com/products/preladenant.html</t>
    </r>
  </si>
  <si>
    <r>
      <rPr>
        <sz val="12"/>
        <rFont val="Calibri"/>
        <charset val="134"/>
      </rPr>
      <t>C25H29N9O3</t>
    </r>
  </si>
  <si>
    <r>
      <rPr>
        <sz val="12"/>
        <rFont val="Calibri"/>
        <charset val="134"/>
      </rPr>
      <t>Privadenant, SCH 420814, MK-3814</t>
    </r>
  </si>
  <si>
    <r>
      <rPr>
        <sz val="12"/>
        <rFont val="Calibri"/>
        <charset val="134"/>
      </rPr>
      <t>COCCOC1=CC=C(C=C1)N2CCN(CC2)CC[N]3N=CC4=C3N=C(N)[N]5N=C(N=C45)C6=CC=CO6</t>
    </r>
  </si>
  <si>
    <r>
      <rPr>
        <sz val="12"/>
        <rFont val="Calibri"/>
        <charset val="134"/>
      </rPr>
      <t>S7394</t>
    </r>
  </si>
  <si>
    <r>
      <rPr>
        <sz val="12"/>
        <rFont val="Calibri"/>
        <charset val="134"/>
      </rPr>
      <t>MDL-28170</t>
    </r>
  </si>
  <si>
    <r>
      <rPr>
        <sz val="12"/>
        <rFont val="Calibri"/>
        <charset val="134"/>
      </rPr>
      <t>MDL-28170 (Calpain Inhibitor III) is a potent and selective calpain inhibitor of calpain that penetrates the blood-brain barrier and inhibits brain cysteine protease activity after systemic administration. MDL-28170 is also an inhibitor of γ-secretase.</t>
    </r>
  </si>
  <si>
    <t>88191-84-8</t>
  </si>
  <si>
    <r>
      <rPr>
        <sz val="12"/>
        <rFont val="Calibri"/>
        <charset val="134"/>
      </rPr>
      <t>http://www.selleckchem.com/products/mdl-28170.html</t>
    </r>
  </si>
  <si>
    <r>
      <rPr>
        <sz val="12"/>
        <rFont val="Calibri"/>
        <charset val="134"/>
      </rPr>
      <t>C22H26N2O4</t>
    </r>
  </si>
  <si>
    <r>
      <rPr>
        <sz val="12"/>
        <rFont val="Calibri"/>
        <charset val="134"/>
      </rPr>
      <t>Calpain Inhibitor III</t>
    </r>
  </si>
  <si>
    <r>
      <rPr>
        <sz val="12"/>
        <rFont val="Calibri"/>
        <charset val="134"/>
      </rPr>
      <t>CC(C)C(NC(=O)OCC1=CC=CC=C1)C(=O)NC(CC2=CC=CC=C2)C=O</t>
    </r>
  </si>
  <si>
    <r>
      <rPr>
        <sz val="12"/>
        <rFont val="Calibri"/>
        <charset val="134"/>
      </rPr>
      <t>S8512</t>
    </r>
  </si>
  <si>
    <r>
      <rPr>
        <sz val="12"/>
        <rFont val="Calibri"/>
        <charset val="134"/>
      </rPr>
      <t>Cenicriviroc (TAK-652)</t>
    </r>
  </si>
  <si>
    <r>
      <rPr>
        <sz val="12"/>
        <rFont val="Calibri"/>
        <charset val="134"/>
      </rPr>
      <t>Cenicriviroc (CVC, TAK-652, TBR-652) is a potent, orally active dual inhibitor of CC chemokine receptor 2 (CCR2) and CCR5. Cenicriviroc also inhibits HIV-1 and HIV-2 with potent anti-inflammatory and antiinfective activity.</t>
    </r>
  </si>
  <si>
    <t>497223-25-3</t>
  </si>
  <si>
    <r>
      <rPr>
        <sz val="12"/>
        <rFont val="Calibri"/>
        <charset val="134"/>
      </rPr>
      <t>http://www.selleckchem.com/products/cenicriviroc.html</t>
    </r>
  </si>
  <si>
    <r>
      <rPr>
        <sz val="12"/>
        <rFont val="Calibri"/>
        <charset val="134"/>
      </rPr>
      <t>C41H52N4O4S</t>
    </r>
  </si>
  <si>
    <r>
      <rPr>
        <sz val="12"/>
        <rFont val="Calibri"/>
        <charset val="134"/>
      </rPr>
      <t>CVC, TBR-652</t>
    </r>
  </si>
  <si>
    <r>
      <rPr>
        <sz val="12"/>
        <rFont val="Calibri"/>
        <charset val="134"/>
      </rPr>
      <t>CCCCOCCOC1=CC=C(C=C1)C2=CC=C3N(CCC\C(=C/C3=C2)C(=O)NC4=CC=C(C=C4)[S](=O)CC5=CN=C[N]5CCC)CC(C)C</t>
    </r>
  </si>
  <si>
    <r>
      <rPr>
        <sz val="12"/>
        <rFont val="Calibri"/>
        <charset val="134"/>
      </rPr>
      <t>S8543</t>
    </r>
  </si>
  <si>
    <r>
      <rPr>
        <sz val="12"/>
        <rFont val="Calibri"/>
        <charset val="134"/>
      </rPr>
      <t>ARN-3236</t>
    </r>
  </si>
  <si>
    <r>
      <rPr>
        <sz val="12"/>
        <rFont val="Calibri"/>
        <charset val="134"/>
      </rPr>
      <t>Apoptosis related,SIK</t>
    </r>
  </si>
  <si>
    <r>
      <rPr>
        <sz val="12"/>
        <rFont val="Calibri"/>
        <charset val="134"/>
      </rPr>
      <t>ARN-3236 is a potent, orally available and selective inhibitor of salt-inducible kinase 2 (SIK2) with IC50 of &lt;1 nM, 21.63 nM and 6.63 nM for SIK2, SIK1 and SIK3, respectively. ARN-3236 induces apoptosis in cancer cells.</t>
    </r>
  </si>
  <si>
    <t>1613710-01-2</t>
  </si>
  <si>
    <r>
      <rPr>
        <sz val="12"/>
        <rFont val="Calibri"/>
        <charset val="134"/>
      </rPr>
      <t>http://www.selleckchem.com/products/arn-3236.html</t>
    </r>
  </si>
  <si>
    <r>
      <rPr>
        <sz val="12"/>
        <rFont val="Calibri"/>
        <charset val="134"/>
      </rPr>
      <t>C19H16N2O2S</t>
    </r>
  </si>
  <si>
    <r>
      <rPr>
        <sz val="12"/>
        <rFont val="Calibri"/>
        <charset val="134"/>
      </rPr>
      <t>COC1=CC(=C(C=C1)C2=C[NH]C3=NC=CC(=C23)C4=CSC=C4)OC</t>
    </r>
  </si>
  <si>
    <r>
      <rPr>
        <sz val="12"/>
        <rFont val="Calibri"/>
        <charset val="134"/>
      </rPr>
      <t>S8574</t>
    </r>
  </si>
  <si>
    <r>
      <rPr>
        <sz val="12"/>
        <rFont val="Calibri"/>
        <charset val="134"/>
      </rPr>
      <t>BI 894999</t>
    </r>
  </si>
  <si>
    <r>
      <rPr>
        <sz val="12"/>
        <rFont val="Calibri"/>
        <charset val="134"/>
      </rPr>
      <t>BI 894999 is a potent and selective BET inhibitor with IC50 of 5 nM and 41 nM for the binding of BRD4-BD1 and BRD4-BD2 to acetylated histones, respectively. BI 894999 is highly selective for BRD2/3/4 and BRDT (Kd of 0.49-1.6 nM), with at least a 200-fold selectivity vs. BRD4-BD1.</t>
    </r>
  </si>
  <si>
    <t>1660117-38-3</t>
  </si>
  <si>
    <r>
      <rPr>
        <sz val="12"/>
        <rFont val="Calibri"/>
        <charset val="134"/>
      </rPr>
      <t>http://www.selleckchem.com/products/bi894999.html</t>
    </r>
  </si>
  <si>
    <r>
      <rPr>
        <sz val="12"/>
        <rFont val="Calibri"/>
        <charset val="134"/>
      </rPr>
      <t>CC([N]1C2=CC(=NC=C2N=C1C3=NN(C)C(=O)C(=C3)C)C4CCOCC4)C5=CC=CC=C5</t>
    </r>
  </si>
  <si>
    <r>
      <rPr>
        <sz val="12"/>
        <rFont val="Calibri"/>
        <charset val="134"/>
      </rPr>
      <t>S8730</t>
    </r>
  </si>
  <si>
    <r>
      <rPr>
        <sz val="12"/>
        <rFont val="Calibri"/>
        <charset val="134"/>
      </rPr>
      <t>BAY 1251152</t>
    </r>
  </si>
  <si>
    <r>
      <rPr>
        <sz val="12"/>
        <rFont val="Calibri"/>
        <charset val="134"/>
      </rPr>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r>
  </si>
  <si>
    <t>1610358-56-9</t>
  </si>
  <si>
    <r>
      <rPr>
        <sz val="12"/>
        <rFont val="Calibri"/>
        <charset val="134"/>
      </rPr>
      <t>http://www.selleckchem.com/products/bay1251152.html</t>
    </r>
  </si>
  <si>
    <r>
      <rPr>
        <sz val="12"/>
        <rFont val="Calibri"/>
        <charset val="134"/>
      </rPr>
      <t>C19H18F2N4O2S</t>
    </r>
  </si>
  <si>
    <r>
      <rPr>
        <sz val="12"/>
        <rFont val="Calibri"/>
        <charset val="134"/>
      </rPr>
      <t>(+)-BAY-1251152</t>
    </r>
  </si>
  <si>
    <r>
      <rPr>
        <sz val="12"/>
        <rFont val="Calibri"/>
        <charset val="134"/>
      </rPr>
      <t>COC1=C(C=CC(=C1)F)C2=CC(=NC=C2F)NC3=NC=CC(=C3)C[S](C)(=N)=O</t>
    </r>
  </si>
  <si>
    <r>
      <rPr>
        <sz val="12"/>
        <rFont val="Calibri"/>
        <charset val="134"/>
      </rPr>
      <t>S8845</t>
    </r>
  </si>
  <si>
    <r>
      <rPr>
        <sz val="12"/>
        <rFont val="Calibri"/>
        <charset val="134"/>
      </rPr>
      <t>GSK3145095</t>
    </r>
  </si>
  <si>
    <r>
      <rPr>
        <sz val="12"/>
        <rFont val="Calibri"/>
        <charset val="134"/>
      </rPr>
      <t>RIP kinase</t>
    </r>
  </si>
  <si>
    <r>
      <rPr>
        <sz val="12"/>
        <rFont val="Calibri"/>
        <charset val="134"/>
      </rPr>
      <t>GSK3145095 is a potent and orally active RIP1 kinase inhibitor with IC50 of 6.3 nM with potential antineoplastic and immunomodulatory activities.</t>
    </r>
  </si>
  <si>
    <t>1622849-43-7</t>
  </si>
  <si>
    <r>
      <rPr>
        <sz val="12"/>
        <rFont val="Calibri"/>
        <charset val="134"/>
      </rPr>
      <t>http://www.selleckchem.com/products/gsk3145095.html</t>
    </r>
  </si>
  <si>
    <r>
      <rPr>
        <sz val="12"/>
        <rFont val="Calibri"/>
        <charset val="134"/>
      </rPr>
      <t>C20H17F2N5O2</t>
    </r>
  </si>
  <si>
    <r>
      <rPr>
        <sz val="12"/>
        <rFont val="Calibri"/>
        <charset val="134"/>
      </rPr>
      <t>FC1=CC2=C(NC(=O)C(CC2)NC(=O)C3=N[NH]C(=N3)CC4=CC=CC=C4)C(=C1)F</t>
    </r>
  </si>
  <si>
    <r>
      <rPr>
        <sz val="12"/>
        <rFont val="Calibri"/>
        <charset val="134"/>
      </rPr>
      <t>S8916</t>
    </r>
  </si>
  <si>
    <r>
      <rPr>
        <sz val="12"/>
        <rFont val="Calibri"/>
        <charset val="134"/>
      </rPr>
      <t>BI-3406</t>
    </r>
  </si>
  <si>
    <r>
      <rPr>
        <sz val="12"/>
        <rFont val="Calibri"/>
        <charset val="134"/>
      </rPr>
      <t>BI-3406 (compound I-13) is a potent, selective and orally active inhibitor of the interaction between KRAS and Son of Sevenless 1 (SOS1) with IC50 of 5 nM. BI-3406 reduces the formation of GTP-loaded KRAS, and inhibits MAPK pathway signaling. BI-3406 exhibits anti-tumor activities.</t>
    </r>
  </si>
  <si>
    <t>2230836-55-0</t>
  </si>
  <si>
    <r>
      <rPr>
        <sz val="12"/>
        <rFont val="Calibri"/>
        <charset val="134"/>
      </rPr>
      <t>http://www.selleckchem.com/products/bi-3406.html</t>
    </r>
  </si>
  <si>
    <r>
      <rPr>
        <sz val="12"/>
        <rFont val="Calibri"/>
        <charset val="134"/>
      </rPr>
      <t>C23H25F3N4O3</t>
    </r>
  </si>
  <si>
    <r>
      <rPr>
        <sz val="12"/>
        <rFont val="Calibri"/>
        <charset val="134"/>
      </rPr>
      <t>COC1=C(OC2CCOC2)C=C3C(=NC(=NC3=C1)C)NC(C)C4=CC(=CC(=C4)N)C(F)(F)F</t>
    </r>
  </si>
  <si>
    <r>
      <rPr>
        <sz val="12"/>
        <rFont val="Calibri"/>
        <charset val="134"/>
      </rPr>
      <t>S8975</t>
    </r>
  </si>
  <si>
    <r>
      <rPr>
        <sz val="12"/>
        <rFont val="Calibri"/>
        <charset val="134"/>
      </rPr>
      <t>Mezigdomide (CC-92480)</t>
    </r>
  </si>
  <si>
    <t>E3 Ligase</t>
  </si>
  <si>
    <r>
      <rPr>
        <sz val="12"/>
        <rFont val="Calibri"/>
        <charset val="134"/>
      </rPr>
      <t>Mezigdomide (CC-92480) is a novel protein degrader and a cereblon E3 ligase modulator (CELMoD) that has anti-myeloma activity.</t>
    </r>
  </si>
  <si>
    <t>2259648-80-9</t>
  </si>
  <si>
    <r>
      <rPr>
        <sz val="12"/>
        <rFont val="Calibri"/>
        <charset val="134"/>
      </rPr>
      <t>http://www.selleckchem.com/products/cc-92480.html</t>
    </r>
  </si>
  <si>
    <r>
      <rPr>
        <sz val="12"/>
        <rFont val="Calibri"/>
        <charset val="134"/>
      </rPr>
      <t>C32H30FN5O4</t>
    </r>
  </si>
  <si>
    <r>
      <rPr>
        <sz val="12"/>
        <rFont val="Calibri"/>
        <charset val="134"/>
      </rPr>
      <t>FC1=CC(=CC=C1N2CCN(CC2)CC3=CC=C(COC4=CC=CC5=C4CN(C6CCC(=O)NC6=O)C5=O)C=C3)C#N</t>
    </r>
  </si>
  <si>
    <r>
      <rPr>
        <sz val="12"/>
        <rFont val="Calibri"/>
        <charset val="134"/>
      </rPr>
      <t>S8978</t>
    </r>
  </si>
  <si>
    <r>
      <rPr>
        <sz val="12"/>
        <rFont val="Calibri"/>
        <charset val="134"/>
      </rPr>
      <t>Mitoquinone (MitoQ10) mesylate</t>
    </r>
  </si>
  <si>
    <r>
      <rPr>
        <sz val="12"/>
        <rFont val="Calibri"/>
        <charset val="134"/>
      </rPr>
      <t>Mitoquinone mesylate (MitoQ, MitoQ10, Mitoubiquinone) is a TPP-based, mitochondria-targeted antioxidant that blocks H2O2-induced intracellular ROS responses and protects against oxidative damage. This product is a waxy solid.</t>
    </r>
  </si>
  <si>
    <t>845959-50-4</t>
  </si>
  <si>
    <r>
      <rPr>
        <sz val="12"/>
        <rFont val="Calibri"/>
        <charset val="134"/>
      </rPr>
      <t>http://www.selleckchem.com/products/mitoquinone-mesylate.html</t>
    </r>
  </si>
  <si>
    <r>
      <rPr>
        <sz val="12"/>
        <rFont val="Calibri"/>
        <charset val="134"/>
      </rPr>
      <t>C38H47O7PS</t>
    </r>
  </si>
  <si>
    <r>
      <rPr>
        <sz val="12"/>
        <rFont val="Calibri"/>
        <charset val="134"/>
      </rPr>
      <t>MitoQ, Mitoubiquinone</t>
    </r>
  </si>
  <si>
    <r>
      <rPr>
        <sz val="12"/>
        <rFont val="Calibri"/>
        <charset val="134"/>
      </rPr>
      <t>COC1=C(OC)C(=O)C(=C(C)C1=O)CCCCCCCCCC[P+](C2=CC=CC=C2)(C3=CC=CC=C3)C4=CC=CC=C4.C[S]([O-])(=O)=O</t>
    </r>
  </si>
  <si>
    <r>
      <rPr>
        <sz val="12"/>
        <rFont val="Calibri"/>
        <charset val="134"/>
      </rPr>
      <t>S8992</t>
    </r>
  </si>
  <si>
    <r>
      <rPr>
        <sz val="12"/>
        <rFont val="Calibri"/>
        <charset val="134"/>
      </rPr>
      <t>RBN012759</t>
    </r>
  </si>
  <si>
    <r>
      <rPr>
        <sz val="12"/>
        <rFont val="Calibri"/>
        <charset val="134"/>
      </rPr>
      <t>RBN012759 is a potent and selective inhibitor of PARP14 with IC50 of &lt;3 nM and 5 nM for human catalytic domain and mouse catalytic domain, respectively. RBN012759 contributes to anti-tumor immune response.</t>
    </r>
  </si>
  <si>
    <t>2360851-29-0</t>
  </si>
  <si>
    <r>
      <rPr>
        <sz val="12"/>
        <rFont val="Calibri"/>
        <charset val="134"/>
      </rPr>
      <t>http://www.selleckchem.com/products/rbn012759.html</t>
    </r>
  </si>
  <si>
    <r>
      <rPr>
        <sz val="12"/>
        <rFont val="Calibri"/>
        <charset val="134"/>
      </rPr>
      <t>C19H23FN2O3S</t>
    </r>
  </si>
  <si>
    <r>
      <rPr>
        <sz val="12"/>
        <rFont val="Calibri"/>
        <charset val="134"/>
      </rPr>
      <t>OC1CCC(CC1)SCC2=NC3=CC(=CC(=C3C(=O)N2)F)OCC4CC4</t>
    </r>
  </si>
  <si>
    <r>
      <rPr>
        <sz val="12"/>
        <rFont val="Calibri"/>
        <charset val="134"/>
      </rPr>
      <t>S8997</t>
    </r>
  </si>
  <si>
    <r>
      <rPr>
        <sz val="12"/>
        <rFont val="Calibri"/>
        <charset val="134"/>
      </rPr>
      <t>680C91</t>
    </r>
  </si>
  <si>
    <r>
      <rPr>
        <sz val="12"/>
        <rFont val="Calibri"/>
        <charset val="134"/>
      </rPr>
      <t>680C91 is a potent and selective inhibitor of TDO with Ki of 51 nM.</t>
    </r>
  </si>
  <si>
    <t>163239-22-3</t>
  </si>
  <si>
    <r>
      <rPr>
        <sz val="12"/>
        <rFont val="Calibri"/>
        <charset val="134"/>
      </rPr>
      <t>http://www.selleckchem.com/products/680c91.html</t>
    </r>
  </si>
  <si>
    <r>
      <rPr>
        <sz val="12"/>
        <rFont val="Calibri"/>
        <charset val="134"/>
      </rPr>
      <t>C15H11FN2</t>
    </r>
  </si>
  <si>
    <r>
      <rPr>
        <sz val="12"/>
        <rFont val="Calibri"/>
        <charset val="134"/>
      </rPr>
      <t>FC1=CC2=C(C=C1)C(=C[NH]2)\C=C\C3=CC=CN=C3</t>
    </r>
  </si>
  <si>
    <r>
      <rPr>
        <sz val="12"/>
        <rFont val="Calibri"/>
        <charset val="134"/>
      </rPr>
      <t>S9600</t>
    </r>
  </si>
  <si>
    <r>
      <rPr>
        <sz val="12"/>
        <rFont val="Calibri"/>
        <charset val="134"/>
      </rPr>
      <t>Orelabrutinib (ICP-022)</t>
    </r>
  </si>
  <si>
    <r>
      <rPr>
        <sz val="12"/>
        <rFont val="Calibri"/>
        <charset val="134"/>
      </rPr>
      <t>Orelabrutinib (ICP-022) is a potent, orally active and irreversible inhibitor of Bruton's tyrosine kinase (BTK). Orelabrutinib has potential antineoplastic activity.</t>
    </r>
  </si>
  <si>
    <t>1655504-04-3</t>
  </si>
  <si>
    <r>
      <rPr>
        <sz val="12"/>
        <rFont val="Calibri"/>
        <charset val="134"/>
      </rPr>
      <t>http://www.selleckchem.com/products/orelabrutinib.html</t>
    </r>
  </si>
  <si>
    <r>
      <rPr>
        <sz val="12"/>
        <rFont val="Calibri"/>
        <charset val="134"/>
      </rPr>
      <t>C26H25N3O3</t>
    </r>
  </si>
  <si>
    <r>
      <rPr>
        <sz val="12"/>
        <rFont val="Calibri"/>
        <charset val="134"/>
      </rPr>
      <t>ICP-022</t>
    </r>
  </si>
  <si>
    <r>
      <rPr>
        <sz val="12"/>
        <rFont val="Calibri"/>
        <charset val="134"/>
      </rPr>
      <t>NC(=O)C1=C(N=C(C=C1)C2CCN(CC2)C(=O)C=C)C3=CC=C(OC4=CC=CC=C4)C=C3</t>
    </r>
  </si>
  <si>
    <r>
      <rPr>
        <sz val="12"/>
        <rFont val="Calibri"/>
        <charset val="134"/>
      </rPr>
      <t>S9602</t>
    </r>
  </si>
  <si>
    <r>
      <rPr>
        <sz val="12"/>
        <rFont val="Calibri"/>
        <charset val="134"/>
      </rPr>
      <t>Elraglusib</t>
    </r>
  </si>
  <si>
    <r>
      <rPr>
        <sz val="12"/>
        <rFont val="Calibri"/>
        <charset val="134"/>
      </rPr>
      <t>Apoptosis related,GSK-3</t>
    </r>
  </si>
  <si>
    <r>
      <rPr>
        <sz val="12"/>
        <rFont val="Calibri"/>
        <charset val="134"/>
      </rPr>
      <t>Elraglusib(9-ING-41) is a potent inhibitor of glycogen synthase kinase-3 (GSK-3) with antitumor activity. 9-ING-41 induces apoptosis and cell cycle arrest at prophase by targeting centrosomes and microtubule-bound GSK3β.</t>
    </r>
  </si>
  <si>
    <t>1034895-42-5</t>
  </si>
  <si>
    <r>
      <rPr>
        <sz val="12"/>
        <rFont val="Calibri"/>
        <charset val="134"/>
      </rPr>
      <t>http://www.selleckchem.com/products/9-ing-41.html</t>
    </r>
  </si>
  <si>
    <r>
      <rPr>
        <sz val="12"/>
        <rFont val="Calibri"/>
        <charset val="134"/>
      </rPr>
      <t>C22H13FN2O5</t>
    </r>
  </si>
  <si>
    <r>
      <rPr>
        <sz val="12"/>
        <rFont val="Calibri"/>
        <charset val="134"/>
      </rPr>
      <t>9-ing-41</t>
    </r>
  </si>
  <si>
    <r>
      <rPr>
        <sz val="12"/>
        <rFont val="Calibri"/>
        <charset val="134"/>
      </rPr>
      <t>C[N]1C=C(C2=CC3=C(OCO3)C=C12)C4=C(C(=O)NC4=O)C5=COC6=C5C=C(F)C=C6</t>
    </r>
  </si>
  <si>
    <r>
      <rPr>
        <sz val="12"/>
        <rFont val="Calibri"/>
        <charset val="134"/>
      </rPr>
      <t>S9604</t>
    </r>
  </si>
  <si>
    <r>
      <rPr>
        <sz val="12"/>
        <rFont val="Calibri"/>
        <charset val="134"/>
      </rPr>
      <t>IM156</t>
    </r>
  </si>
  <si>
    <r>
      <rPr>
        <sz val="12"/>
        <rFont val="Calibri"/>
        <charset val="134"/>
      </rPr>
      <t>AMPK,Apoptosis related,OXPHOS</t>
    </r>
  </si>
  <si>
    <r>
      <rPr>
        <sz val="12"/>
        <rFont val="Calibri"/>
        <charset val="134"/>
      </rPr>
      <t>IM156 (HL156A), a metformin derivative, is a potent activator of AMPK that increases AMPK phosphorylation. IM156 blocks oxidative phosphorylation (OXPHOS) through the inhibition of complex I and increases apoptosis. IM156 ameliorates various types of fibrosis and inhibits tumors.</t>
    </r>
  </si>
  <si>
    <t>1422365-93-2</t>
  </si>
  <si>
    <r>
      <rPr>
        <sz val="12"/>
        <rFont val="Calibri"/>
        <charset val="134"/>
      </rPr>
      <t>http://www.selleckchem.com/products/im156.html</t>
    </r>
  </si>
  <si>
    <r>
      <rPr>
        <sz val="12"/>
        <rFont val="Calibri"/>
        <charset val="134"/>
      </rPr>
      <t>C13H16F3N5O</t>
    </r>
  </si>
  <si>
    <r>
      <rPr>
        <sz val="12"/>
        <rFont val="Calibri"/>
        <charset val="134"/>
      </rPr>
      <t>HL156A</t>
    </r>
  </si>
  <si>
    <r>
      <rPr>
        <sz val="12"/>
        <rFont val="Calibri"/>
        <charset val="134"/>
      </rPr>
      <t>FC(F)(F)OC1=CC=C(NC(=N)NC(=N)N2CCCC2)C=C1</t>
    </r>
  </si>
  <si>
    <r>
      <rPr>
        <sz val="12"/>
        <rFont val="Calibri"/>
        <charset val="134"/>
      </rPr>
      <t>S9611</t>
    </r>
  </si>
  <si>
    <r>
      <rPr>
        <sz val="12"/>
        <rFont val="Calibri"/>
        <charset val="134"/>
      </rPr>
      <t>ABTL-0812</t>
    </r>
  </si>
  <si>
    <r>
      <rPr>
        <sz val="12"/>
        <rFont val="Calibri"/>
        <charset val="134"/>
      </rPr>
      <t>Akt,Autophagy,mTOR,ROS</t>
    </r>
  </si>
  <si>
    <r>
      <rPr>
        <sz val="12"/>
        <rFont val="Calibri"/>
        <charset val="134"/>
      </rPr>
      <t>ABTL0812 (α-Hydroxylinoleic acid, LP-10218, SCLN-0812) inhibits Akt/mTOR axis by inducing the overexpression of TRIB3 and activating autophagy in lung squamous carcinoma cell lines. ABTL0812 also induces AMPK activation and ROS accumulation.</t>
    </r>
  </si>
  <si>
    <t>57818-44-7</t>
  </si>
  <si>
    <r>
      <rPr>
        <sz val="12"/>
        <rFont val="Calibri"/>
        <charset val="134"/>
      </rPr>
      <t>http://www.selleckchem.com/products/abtl-0812.html</t>
    </r>
  </si>
  <si>
    <r>
      <rPr>
        <sz val="12"/>
        <rFont val="Calibri"/>
        <charset val="134"/>
      </rPr>
      <t>C18H32O3</t>
    </r>
  </si>
  <si>
    <r>
      <rPr>
        <sz val="12"/>
        <rFont val="Calibri"/>
        <charset val="134"/>
      </rPr>
      <t>α-Hydroxylinoleic acid</t>
    </r>
  </si>
  <si>
    <r>
      <rPr>
        <sz val="12"/>
        <rFont val="Calibri"/>
        <charset val="134"/>
      </rPr>
      <t>CCCCC\C=C/C\C=C/CCCCCCC(O)C(O)=O</t>
    </r>
  </si>
  <si>
    <r>
      <rPr>
        <sz val="12"/>
        <rFont val="Calibri"/>
        <charset val="134"/>
      </rPr>
      <t>S9621</t>
    </r>
  </si>
  <si>
    <r>
      <rPr>
        <sz val="12"/>
        <rFont val="Calibri"/>
        <charset val="134"/>
      </rPr>
      <t>Donafenib (Sorafenib D3)</t>
    </r>
  </si>
  <si>
    <r>
      <rPr>
        <sz val="12"/>
        <color rgb="FF000000"/>
        <rFont val="Calibri"/>
        <charset val="134"/>
      </rPr>
      <t>L3900-33</t>
    </r>
  </si>
  <si>
    <r>
      <rPr>
        <sz val="12"/>
        <rFont val="Calibri"/>
        <charset val="134"/>
      </rPr>
      <t>Raf,VEGFR</t>
    </r>
  </si>
  <si>
    <r>
      <rPr>
        <sz val="12"/>
        <rFont val="Calibri"/>
        <charset val="134"/>
      </rPr>
      <t>Donafenib (Sorafenib D3, Bay 43-9006 D3, CM-4307) is the deuterium labeled Sorafenib. Sorafenib is a multikinase inhibitor IC50s of 6 nM, 15 nM, 20 nM and 22 nM for Raf-1, mVEGFR-2, mVEGFR-3 and B-RAF, respectively.</t>
    </r>
  </si>
  <si>
    <t>1130115-44-4</t>
  </si>
  <si>
    <r>
      <rPr>
        <sz val="12"/>
        <rFont val="Calibri"/>
        <charset val="134"/>
      </rPr>
      <t>http://www.selleckchem.com/products/donafenib-sorafenib-d3.html</t>
    </r>
  </si>
  <si>
    <r>
      <rPr>
        <sz val="12"/>
        <rFont val="Calibri"/>
        <charset val="134"/>
      </rPr>
      <t>C21H13D3ClF3N4O3</t>
    </r>
  </si>
  <si>
    <r>
      <rPr>
        <sz val="12"/>
        <rFont val="Calibri"/>
        <charset val="134"/>
      </rPr>
      <t>Bay 43-9006 D3, CM-4307</t>
    </r>
  </si>
  <si>
    <r>
      <rPr>
        <sz val="12"/>
        <rFont val="Calibri"/>
        <charset val="134"/>
      </rPr>
      <t>C(NC(=O)C1=NC=CC(=C1)OC2=CC=C(NC(=O)NC3=CC=C(Cl)C(=C3)C(F)(F)F)C=C2)([2H])([2H])[2H]</t>
    </r>
  </si>
  <si>
    <r>
      <rPr>
        <sz val="12"/>
        <rFont val="Calibri"/>
        <charset val="134"/>
      </rPr>
      <t>S9634</t>
    </r>
  </si>
  <si>
    <r>
      <rPr>
        <sz val="12"/>
        <rFont val="Calibri"/>
        <charset val="134"/>
      </rPr>
      <t>Phenoxodiol (Haginin E)</t>
    </r>
  </si>
  <si>
    <r>
      <rPr>
        <sz val="12"/>
        <rFont val="Calibri"/>
        <charset val="134"/>
      </rPr>
      <t>Apoptosis related,Caspase,IAP,Topoisomerase</t>
    </r>
  </si>
  <si>
    <r>
      <rPr>
        <sz val="12"/>
        <rFont val="Calibri"/>
        <charset val="134"/>
      </rPr>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r>
  </si>
  <si>
    <t>81267-65-4</t>
  </si>
  <si>
    <r>
      <rPr>
        <sz val="12"/>
        <rFont val="Calibri"/>
        <charset val="134"/>
      </rPr>
      <t>http://www.selleckchem.com/products/phenoxodiol.html</t>
    </r>
  </si>
  <si>
    <r>
      <rPr>
        <sz val="12"/>
        <rFont val="Calibri"/>
        <charset val="134"/>
      </rPr>
      <t>C15H12O3</t>
    </r>
  </si>
  <si>
    <r>
      <rPr>
        <sz val="12"/>
        <rFont val="Calibri"/>
        <charset val="134"/>
      </rPr>
      <t>Idronoxil, Dehydroequol, NV 06, PXD</t>
    </r>
  </si>
  <si>
    <r>
      <rPr>
        <sz val="12"/>
        <rFont val="Calibri"/>
        <charset val="134"/>
      </rPr>
      <t>OC1=CC=C(C=C1)C2=CC3=CC=C(O)C=C3OC2</t>
    </r>
  </si>
  <si>
    <r>
      <rPr>
        <sz val="12"/>
        <rFont val="Calibri"/>
        <charset val="134"/>
      </rPr>
      <t>S9639</t>
    </r>
  </si>
  <si>
    <r>
      <rPr>
        <sz val="12"/>
        <rFont val="Calibri"/>
        <charset val="134"/>
      </rPr>
      <t>VX-803 (M4344)</t>
    </r>
  </si>
  <si>
    <r>
      <rPr>
        <sz val="12"/>
        <rFont val="Calibri"/>
        <charset val="134"/>
      </rPr>
      <t>ATM/ATR,Chk</t>
    </r>
  </si>
  <si>
    <r>
      <rPr>
        <sz val="12"/>
        <rFont val="Calibri"/>
        <charset val="134"/>
      </rPr>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r>
  </si>
  <si>
    <t>1613191-99-3</t>
  </si>
  <si>
    <r>
      <rPr>
        <sz val="12"/>
        <rFont val="Calibri"/>
        <charset val="134"/>
      </rPr>
      <t>http://www.selleckchem.com/products/vx803-m4344.html</t>
    </r>
  </si>
  <si>
    <r>
      <rPr>
        <sz val="12"/>
        <rFont val="Calibri"/>
        <charset val="134"/>
      </rPr>
      <t>C25H29F2N9O3</t>
    </r>
  </si>
  <si>
    <r>
      <rPr>
        <sz val="12"/>
        <rFont val="Calibri"/>
        <charset val="134"/>
      </rPr>
      <t>ATR inhibitor 2</t>
    </r>
  </si>
  <si>
    <r>
      <rPr>
        <sz val="12"/>
        <rFont val="Calibri"/>
        <charset val="134"/>
      </rPr>
      <t>NC1=N[N]2C=C(F)C=NC2=C1C(=O)NC3=C(N4CCC(CC4)C(=O)N5CCN(CC5)C6COC6)C(=CN=C3)F</t>
    </r>
  </si>
  <si>
    <r>
      <rPr>
        <sz val="12"/>
        <rFont val="Calibri"/>
        <charset val="134"/>
      </rPr>
      <t>S9641</t>
    </r>
  </si>
  <si>
    <r>
      <rPr>
        <sz val="12"/>
        <rFont val="Calibri"/>
        <charset val="134"/>
      </rPr>
      <t>Pibrentasvir (ABT-530)</t>
    </r>
  </si>
  <si>
    <r>
      <rPr>
        <sz val="12"/>
        <rFont val="Calibri"/>
        <charset val="134"/>
      </rPr>
      <t>Pibrentasvir (ABT-530) is a novel and pan-genotypic hepatitis C virus (HCV) NS5A inhibitor with EC50 ranging from 1.4 pM to 5.0 pM against HCV replicons containing NS5A from genotypes 1 to 6.</t>
    </r>
  </si>
  <si>
    <t>1353900-92-1</t>
  </si>
  <si>
    <r>
      <rPr>
        <sz val="12"/>
        <rFont val="Calibri"/>
        <charset val="134"/>
      </rPr>
      <t>http://www.selleckchem.com/products/pibrentasvir-abt-530-.html</t>
    </r>
  </si>
  <si>
    <r>
      <rPr>
        <sz val="12"/>
        <rFont val="Calibri"/>
        <charset val="134"/>
      </rPr>
      <t>C57H65F5N10O8</t>
    </r>
  </si>
  <si>
    <r>
      <rPr>
        <sz val="12"/>
        <rFont val="Calibri"/>
        <charset val="134"/>
      </rPr>
      <t>COC(C)C(NC(=O)OC)C(=O)N1CCCC1C2=NC3=C([NH]2)C=C(C4CCC(N4C5=CC(=C(N6CCC(CC6)C7=CC=C(F)C=C7)C(=C5)F)F)C8=CC9=C(C=C8F)N=C([NH]9)C%10CCCN%10C(=O)C(NC(=O)OC)C(C)OC)C(=C3)F</t>
    </r>
  </si>
  <si>
    <r>
      <rPr>
        <sz val="12"/>
        <rFont val="Calibri"/>
        <charset val="134"/>
      </rPr>
      <t>S9648</t>
    </r>
  </si>
  <si>
    <r>
      <rPr>
        <sz val="12"/>
        <rFont val="Calibri"/>
        <charset val="134"/>
      </rPr>
      <t>NEO2734</t>
    </r>
  </si>
  <si>
    <r>
      <rPr>
        <sz val="12"/>
        <rFont val="Calibri"/>
        <charset val="134"/>
      </rPr>
      <t>NEO2734 (EP31670) is a novel, orally active and selective dual inhibitor of p300/CBP and BET bromodomain with IC50 of both &lt;30 nM.</t>
    </r>
  </si>
  <si>
    <t>2081072-29-7</t>
  </si>
  <si>
    <r>
      <rPr>
        <sz val="12"/>
        <rFont val="Calibri"/>
        <charset val="134"/>
      </rPr>
      <t>http://www.selleckchem.com/products/neo2734.html</t>
    </r>
  </si>
  <si>
    <r>
      <rPr>
        <sz val="12"/>
        <rFont val="Calibri"/>
        <charset val="134"/>
      </rPr>
      <t>C22H24F3N3O3</t>
    </r>
  </si>
  <si>
    <r>
      <rPr>
        <sz val="12"/>
        <rFont val="Calibri"/>
        <charset val="134"/>
      </rPr>
      <t>EP31670</t>
    </r>
  </si>
  <si>
    <r>
      <rPr>
        <sz val="12"/>
        <rFont val="Calibri"/>
        <charset val="134"/>
      </rPr>
      <t>CN1C=C(C=C(C)C1=O)C2=CC=C3N=C(C4CCOCC4)[N](CCOC(F)(F)F)C3=C2</t>
    </r>
  </si>
  <si>
    <r>
      <rPr>
        <sz val="12"/>
        <rFont val="Calibri"/>
        <charset val="134"/>
      </rPr>
      <t>S9649</t>
    </r>
  </si>
  <si>
    <r>
      <rPr>
        <sz val="12"/>
        <rFont val="Calibri"/>
        <charset val="134"/>
      </rPr>
      <t>Acelarin (NUC-1031)</t>
    </r>
  </si>
  <si>
    <r>
      <rPr>
        <sz val="12"/>
        <rFont val="Calibri"/>
        <charset val="134"/>
      </rPr>
      <t>Acelarin (NUC-1031, CPF-31, MTL-007, GTPL7389) is a DNA synthesis inhibitor with EC50 of 0.2 nM.</t>
    </r>
  </si>
  <si>
    <t>840506-29-8</t>
  </si>
  <si>
    <r>
      <rPr>
        <sz val="12"/>
        <rFont val="Calibri"/>
        <charset val="134"/>
      </rPr>
      <t>http://www.selleckchem.com/products/acelarin-nuc-1031.html</t>
    </r>
  </si>
  <si>
    <r>
      <rPr>
        <sz val="12"/>
        <rFont val="Calibri"/>
        <charset val="134"/>
      </rPr>
      <t>C25H27F2N4O8P</t>
    </r>
  </si>
  <si>
    <r>
      <rPr>
        <sz val="12"/>
        <rFont val="Calibri"/>
        <charset val="134"/>
      </rPr>
      <t>CPF-31, MTL-007, GTPL7389</t>
    </r>
  </si>
  <si>
    <r>
      <rPr>
        <sz val="12"/>
        <rFont val="Calibri"/>
        <charset val="134"/>
      </rPr>
      <t>CC(N[P](=O)(OCC1OC(N2C=CC(=NC2=O)N)C(F)(F)C1O)OC3=CC=CC=C3)C(=O)OCC4=CC=CC=C4</t>
    </r>
  </si>
  <si>
    <r>
      <rPr>
        <sz val="12"/>
        <rFont val="Calibri"/>
        <charset val="134"/>
      </rPr>
      <t>S9660</t>
    </r>
  </si>
  <si>
    <r>
      <rPr>
        <sz val="12"/>
        <rFont val="Calibri"/>
        <charset val="134"/>
      </rPr>
      <t>Remibrutinib (LOU064)</t>
    </r>
  </si>
  <si>
    <r>
      <rPr>
        <sz val="12"/>
        <rFont val="Calibri"/>
        <charset val="134"/>
      </rPr>
      <t>BTK,Interleukins</t>
    </r>
  </si>
  <si>
    <r>
      <rPr>
        <sz val="12"/>
        <rFont val="Calibri"/>
        <charset val="134"/>
      </rPr>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r>
  </si>
  <si>
    <t>1787294-07-8</t>
  </si>
  <si>
    <r>
      <rPr>
        <sz val="12"/>
        <rFont val="Calibri"/>
        <charset val="134"/>
      </rPr>
      <t>http://www.selleckchem.com/products/remibrutinib-lou064.html</t>
    </r>
  </si>
  <si>
    <r>
      <rPr>
        <sz val="12"/>
        <rFont val="Calibri"/>
        <charset val="134"/>
      </rPr>
      <t>C27H27F2N5O3</t>
    </r>
  </si>
  <si>
    <r>
      <rPr>
        <sz val="12"/>
        <rFont val="Calibri"/>
        <charset val="134"/>
      </rPr>
      <t>CN(CCOC1=C(N=CN=C1N)C2=C(C)C(=CC(=C2)F)NC(=O)C3=C(F)C=C(C=C3)C4CC4)C(=O)C=C</t>
    </r>
  </si>
  <si>
    <r>
      <rPr>
        <sz val="12"/>
        <rFont val="Calibri"/>
        <charset val="134"/>
      </rPr>
      <t>S0067</t>
    </r>
  </si>
  <si>
    <r>
      <rPr>
        <sz val="12"/>
        <rFont val="Calibri"/>
        <charset val="134"/>
      </rPr>
      <t>GS-444217</t>
    </r>
  </si>
  <si>
    <r>
      <rPr>
        <sz val="12"/>
        <rFont val="Calibri"/>
        <charset val="134"/>
      </rPr>
      <t>GS-444217 (ASK1-IN-1) is a potent, selective, orally available and ATP-competitive inhibitor of ASK1 (apoptosis signal-regulating kinase 1) with IC50 of 2.87 nM.</t>
    </r>
  </si>
  <si>
    <t>1262041-49-5</t>
  </si>
  <si>
    <r>
      <rPr>
        <sz val="12"/>
        <rFont val="Calibri"/>
        <charset val="134"/>
      </rPr>
      <t>https://www.selleckchem.com/products/gs-444217.html</t>
    </r>
  </si>
  <si>
    <r>
      <rPr>
        <sz val="12"/>
        <rFont val="Calibri"/>
        <charset val="134"/>
      </rPr>
      <t>ASK1-IN-1</t>
    </r>
  </si>
  <si>
    <r>
      <rPr>
        <sz val="12"/>
        <rFont val="Calibri"/>
        <charset val="134"/>
      </rPr>
      <t>O=C(NC1=CC=CC(=C1)C2=NN=C[N]2C3CC3)C4=NC=CC(=C4)[N]5C=NC(=C5)C6CC6</t>
    </r>
  </si>
  <si>
    <r>
      <rPr>
        <sz val="12"/>
        <rFont val="Calibri"/>
        <charset val="134"/>
      </rPr>
      <t>S0106</t>
    </r>
  </si>
  <si>
    <r>
      <rPr>
        <sz val="12"/>
        <rFont val="Calibri"/>
        <charset val="134"/>
      </rPr>
      <t>BD-1047 dihydrobromide</t>
    </r>
  </si>
  <si>
    <r>
      <rPr>
        <sz val="12"/>
        <rFont val="Calibri"/>
        <charset val="134"/>
      </rPr>
      <t>BD-1047 dihydrobromide (HBr) is a selective functional antagonist of sigma-1 (σ1) receptor, shows antipsychotic activity in animal models predictive of efficacy in schizophrenia.</t>
    </r>
  </si>
  <si>
    <t>138356-21-5</t>
  </si>
  <si>
    <r>
      <rPr>
        <sz val="12"/>
        <rFont val="Calibri"/>
        <charset val="134"/>
      </rPr>
      <t>https://www.selleckchem.com/products/bd-1047-dihydrobromide.html</t>
    </r>
  </si>
  <si>
    <r>
      <rPr>
        <sz val="12"/>
        <rFont val="Calibri"/>
        <charset val="134"/>
      </rPr>
      <t>C13H22Br2Cl2N2</t>
    </r>
  </si>
  <si>
    <r>
      <rPr>
        <sz val="12"/>
        <rFont val="Calibri"/>
        <charset val="134"/>
      </rPr>
      <t>Dihydrobromide</t>
    </r>
  </si>
  <si>
    <r>
      <rPr>
        <sz val="12"/>
        <rFont val="Calibri"/>
        <charset val="134"/>
      </rPr>
      <t>BD-1047 HBr</t>
    </r>
  </si>
  <si>
    <r>
      <rPr>
        <sz val="12"/>
        <rFont val="Calibri"/>
        <charset val="134"/>
      </rPr>
      <t>Br.Br.CN(C)CCN(C)CCC1=CC(=C(Cl)C=C1)Cl</t>
    </r>
  </si>
  <si>
    <r>
      <rPr>
        <sz val="12"/>
        <rFont val="Calibri"/>
        <charset val="134"/>
      </rPr>
      <t>S0110</t>
    </r>
  </si>
  <si>
    <r>
      <rPr>
        <sz val="12"/>
        <rFont val="Calibri"/>
        <charset val="134"/>
      </rPr>
      <t>APD597</t>
    </r>
  </si>
  <si>
    <r>
      <rPr>
        <sz val="12"/>
        <rFont val="Calibri"/>
        <charset val="134"/>
      </rPr>
      <t>GPR,P450 (e.g. CYP17)</t>
    </r>
  </si>
  <si>
    <r>
      <rPr>
        <sz val="12"/>
        <rFont val="Calibri"/>
        <charset val="134"/>
      </rPr>
      <t>APD-597 (JNJ-38431055) is a potent and selective G protein-coupled receptor 119 (GPR119) agonist with EC50 of 46 nM for hGPR119 and an inhibitor of Cytochrome P450 2C9 (CYP2C9) with IC50 of 5.8 μM. APD-597 (JNJ-38431055) is developed for treating Type 2 diabetes (T2D).</t>
    </r>
  </si>
  <si>
    <t>897732-93-3</t>
  </si>
  <si>
    <r>
      <rPr>
        <sz val="12"/>
        <rFont val="Calibri"/>
        <charset val="134"/>
      </rPr>
      <t>https://www.selleckchem.com/products/apd597.html</t>
    </r>
  </si>
  <si>
    <r>
      <rPr>
        <sz val="12"/>
        <rFont val="Calibri"/>
        <charset val="134"/>
      </rPr>
      <t>C21H29N5O6S</t>
    </r>
  </si>
  <si>
    <r>
      <rPr>
        <sz val="12"/>
        <rFont val="Calibri"/>
        <charset val="134"/>
      </rPr>
      <t>JNJ-38431055</t>
    </r>
  </si>
  <si>
    <r>
      <rPr>
        <sz val="12"/>
        <rFont val="Calibri"/>
        <charset val="134"/>
      </rPr>
      <t>COC1=C(NC2=C(C)N=C(C=C2)[S](C)(=O)=O)N=CN=C1OC3CCN(CC3)C(=O)OC(C)C</t>
    </r>
  </si>
  <si>
    <r>
      <rPr>
        <sz val="12"/>
        <rFont val="Calibri"/>
        <charset val="134"/>
      </rPr>
      <t>S0141</t>
    </r>
  </si>
  <si>
    <r>
      <rPr>
        <sz val="12"/>
        <rFont val="Calibri"/>
        <charset val="134"/>
      </rPr>
      <t>NQ301</t>
    </r>
  </si>
  <si>
    <r>
      <rPr>
        <sz val="12"/>
        <rFont val="Calibri"/>
        <charset val="134"/>
      </rPr>
      <t>CD markers,Prostaglandin Receptor</t>
    </r>
  </si>
  <si>
    <r>
      <rPr>
        <sz val="12"/>
        <rFont val="Calibri"/>
        <charset val="134"/>
      </rPr>
      <t>NQ301 (Compound 211), an antiplatelet and antithrombotic agent, is a selective CD45 inhibitor with IC50 of 200 nM. NQ301 inhibits thromboxane A2 receptor (TXA2) and synthase activity in rabbit platelets.</t>
    </r>
  </si>
  <si>
    <t>130089-98-4</t>
  </si>
  <si>
    <r>
      <rPr>
        <sz val="12"/>
        <rFont val="Calibri"/>
        <charset val="134"/>
      </rPr>
      <t>https://www.selleckchem.com/products/nq301.html</t>
    </r>
  </si>
  <si>
    <r>
      <rPr>
        <sz val="12"/>
        <rFont val="Calibri"/>
        <charset val="134"/>
      </rPr>
      <t>C18H12ClNO3</t>
    </r>
  </si>
  <si>
    <r>
      <rPr>
        <sz val="12"/>
        <rFont val="Calibri"/>
        <charset val="134"/>
      </rPr>
      <t>CC(=O)C1=CC=C(NC2=C(Cl)C(=O)C3=CC=CC=C3C2=O)C=C1</t>
    </r>
  </si>
  <si>
    <r>
      <rPr>
        <sz val="12"/>
        <rFont val="Calibri"/>
        <charset val="134"/>
      </rPr>
      <t>S0165</t>
    </r>
  </si>
  <si>
    <r>
      <rPr>
        <sz val="12"/>
        <rFont val="Calibri"/>
        <charset val="134"/>
      </rPr>
      <t>Ampalex (CX-516)</t>
    </r>
  </si>
  <si>
    <r>
      <rPr>
        <sz val="12"/>
        <rFont val="Calibri"/>
        <charset val="134"/>
      </rPr>
      <t>Ampalex (CX-516, Ampakine CX 516, BDP-12, SPD 420) is a positive allosteric modulator of AMPA receptor. Ampalex exhibits potential treatment for Alzheimer's disease, schizophrenia and mild cognitive impairment (MCI).</t>
    </r>
  </si>
  <si>
    <t>154235-83-3</t>
  </si>
  <si>
    <r>
      <rPr>
        <sz val="12"/>
        <rFont val="Calibri"/>
        <charset val="134"/>
      </rPr>
      <t>https://www.selleckchem.com/products/cx-516.html</t>
    </r>
  </si>
  <si>
    <r>
      <rPr>
        <sz val="12"/>
        <rFont val="Calibri"/>
        <charset val="134"/>
      </rPr>
      <t>C14H15N3O</t>
    </r>
  </si>
  <si>
    <r>
      <rPr>
        <sz val="12"/>
        <rFont val="Calibri"/>
        <charset val="134"/>
      </rPr>
      <t>Ampakine CX 516, BDP-12, SPD 420</t>
    </r>
  </si>
  <si>
    <r>
      <rPr>
        <sz val="12"/>
        <rFont val="Calibri"/>
        <charset val="134"/>
      </rPr>
      <t>O=C(N1CCCCC1)C2=CC3=NC=CN=C3C=C2</t>
    </r>
  </si>
  <si>
    <r>
      <rPr>
        <sz val="12"/>
        <rFont val="Calibri"/>
        <charset val="134"/>
      </rPr>
      <t>S0196</t>
    </r>
  </si>
  <si>
    <r>
      <rPr>
        <sz val="12"/>
        <rFont val="Calibri"/>
        <charset val="134"/>
      </rPr>
      <t>Tirasemtiv (CK-2017357)</t>
    </r>
  </si>
  <si>
    <r>
      <rPr>
        <sz val="12"/>
        <rFont val="Calibri"/>
        <charset val="134"/>
      </rPr>
      <t>Tirasemtiv (CK-2017357, CK-357) is a direct fast skeletal muscle troponin activator that sensitizes the sarcomere to calcium.</t>
    </r>
  </si>
  <si>
    <t>1005491-05-3</t>
  </si>
  <si>
    <r>
      <rPr>
        <sz val="12"/>
        <rFont val="Calibri"/>
        <charset val="134"/>
      </rPr>
      <t>https://www.selleckchem.com/products/tirasemtiv-ck-2017357.html</t>
    </r>
  </si>
  <si>
    <r>
      <rPr>
        <sz val="12"/>
        <rFont val="Calibri"/>
        <charset val="134"/>
      </rPr>
      <t>C12H14N4O</t>
    </r>
  </si>
  <si>
    <r>
      <rPr>
        <sz val="12"/>
        <rFont val="Calibri"/>
        <charset val="134"/>
      </rPr>
      <t>CK-357</t>
    </r>
  </si>
  <si>
    <r>
      <rPr>
        <sz val="12"/>
        <rFont val="Calibri"/>
        <charset val="134"/>
      </rPr>
      <t>CCC(CC)N1C(=O)NC2=NC=C(N=C12)C#C</t>
    </r>
  </si>
  <si>
    <r>
      <rPr>
        <sz val="12"/>
        <rFont val="Calibri"/>
        <charset val="134"/>
      </rPr>
      <t>S0283</t>
    </r>
  </si>
  <si>
    <r>
      <rPr>
        <sz val="12"/>
        <rFont val="Calibri"/>
        <charset val="134"/>
      </rPr>
      <t>COH-29</t>
    </r>
  </si>
  <si>
    <r>
      <rPr>
        <sz val="12"/>
        <rFont val="Calibri"/>
        <charset val="134"/>
      </rPr>
      <t>RNR</t>
    </r>
  </si>
  <si>
    <r>
      <rPr>
        <sz val="12"/>
        <rFont val="Calibri"/>
        <charset val="134"/>
      </rPr>
      <t>COH29 (RNR Inhibitor COH29) is a potent inhibitor of ribonucleotide reductase (RNR) with anticancer activity. COH29 (RNR Inhibitor COH29) inhibits recombinant RNR small subunit (RRM1/RRM2) activity in vitro with IC50 of 16 μM.</t>
    </r>
  </si>
  <si>
    <t>1190932-38-7</t>
  </si>
  <si>
    <r>
      <rPr>
        <sz val="12"/>
        <rFont val="Calibri"/>
        <charset val="134"/>
      </rPr>
      <t>https://www.selleckchem.com/products/coh-29.html</t>
    </r>
  </si>
  <si>
    <r>
      <rPr>
        <sz val="12"/>
        <rFont val="Calibri"/>
        <charset val="134"/>
      </rPr>
      <t>C22H16N2O5S</t>
    </r>
  </si>
  <si>
    <r>
      <rPr>
        <sz val="12"/>
        <rFont val="Calibri"/>
        <charset val="134"/>
      </rPr>
      <t>RNR Inhibitor COH29</t>
    </r>
  </si>
  <si>
    <r>
      <rPr>
        <sz val="12"/>
        <rFont val="Calibri"/>
        <charset val="134"/>
      </rPr>
      <t>OC1=C(O)C=C(C=C1)C(=O)NC2=NC(=C(S2)C3=CC=CC=C3)C4=CC(=C(O)C=C4)O</t>
    </r>
  </si>
  <si>
    <r>
      <rPr>
        <sz val="12"/>
        <rFont val="Calibri"/>
        <charset val="134"/>
      </rPr>
      <t>S0323</t>
    </r>
  </si>
  <si>
    <r>
      <rPr>
        <sz val="12"/>
        <rFont val="Calibri"/>
        <charset val="134"/>
      </rPr>
      <t>Antineoplaston A10</t>
    </r>
  </si>
  <si>
    <r>
      <rPr>
        <sz val="12"/>
        <rFont val="Calibri"/>
        <charset val="134"/>
      </rPr>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r>
  </si>
  <si>
    <t>91531-30-5</t>
  </si>
  <si>
    <r>
      <rPr>
        <sz val="12"/>
        <rFont val="Calibri"/>
        <charset val="134"/>
      </rPr>
      <t>https://www.selleckchem.com/products/antineoplaston-a10.html</t>
    </r>
  </si>
  <si>
    <r>
      <rPr>
        <sz val="12"/>
        <rFont val="Calibri"/>
        <charset val="134"/>
      </rPr>
      <t>C13H14N2O3</t>
    </r>
  </si>
  <si>
    <r>
      <rPr>
        <sz val="12"/>
        <rFont val="Calibri"/>
        <charset val="134"/>
      </rPr>
      <t>O=C1CCC(NC(=O)CC2=CC=CC=C2)C(=O)N1</t>
    </r>
  </si>
  <si>
    <r>
      <rPr>
        <sz val="12"/>
        <rFont val="Calibri"/>
        <charset val="134"/>
      </rPr>
      <t>S0354</t>
    </r>
  </si>
  <si>
    <r>
      <rPr>
        <sz val="12"/>
        <rFont val="Calibri"/>
        <charset val="134"/>
      </rPr>
      <t>Alsterpaullone</t>
    </r>
  </si>
  <si>
    <r>
      <rPr>
        <sz val="12"/>
        <rFont val="Calibri"/>
        <charset val="134"/>
      </rPr>
      <t>Apoptosis related,Caspase,CDK,GSK-3</t>
    </r>
  </si>
  <si>
    <r>
      <rPr>
        <sz val="12"/>
        <rFont val="Calibri"/>
        <charset val="134"/>
      </rPr>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r>
  </si>
  <si>
    <t>237430-03-4</t>
  </si>
  <si>
    <r>
      <rPr>
        <sz val="12"/>
        <rFont val="Calibri"/>
        <charset val="134"/>
      </rPr>
      <t>https://www.selleckchem.com/products/alsterpaullone.html</t>
    </r>
  </si>
  <si>
    <r>
      <rPr>
        <sz val="12"/>
        <rFont val="Calibri"/>
        <charset val="134"/>
      </rPr>
      <t>C16H11N3O3</t>
    </r>
  </si>
  <si>
    <r>
      <rPr>
        <sz val="12"/>
        <rFont val="Calibri"/>
        <charset val="134"/>
      </rPr>
      <t>Alp, 9-Nitropaullone, NSC 705701</t>
    </r>
  </si>
  <si>
    <r>
      <rPr>
        <sz val="12"/>
        <rFont val="Calibri"/>
        <charset val="134"/>
      </rPr>
      <t>[O-][N+](=O)C1=CC2=C([NH]C3=C2CC(=O)NC4=CC=CC=C34)C=C1</t>
    </r>
  </si>
  <si>
    <r>
      <rPr>
        <sz val="12"/>
        <rFont val="Calibri"/>
        <charset val="134"/>
      </rPr>
      <t>S0467</t>
    </r>
  </si>
  <si>
    <r>
      <rPr>
        <sz val="12"/>
        <rFont val="Calibri"/>
        <charset val="134"/>
      </rPr>
      <t>Emodepside</t>
    </r>
  </si>
  <si>
    <r>
      <rPr>
        <sz val="12"/>
        <rFont val="Calibri"/>
        <charset val="134"/>
      </rPr>
      <t>Parasite,Potassium Channel</t>
    </r>
  </si>
  <si>
    <r>
      <rPr>
        <sz val="12"/>
        <rFont val="Calibri"/>
        <charset val="134"/>
      </rPr>
      <t>Emodepside (QHT06, BAY 44-4400, PF 1022-221), a semisynthetic derivative of PF1022A, is a cyclooctadepsipeptide with broad-spectrum anthelmintic activity. Emodepside activates Ca-dependent SLO-1-like K channels.</t>
    </r>
  </si>
  <si>
    <t>155030-63-0</t>
  </si>
  <si>
    <r>
      <rPr>
        <sz val="12"/>
        <rFont val="Calibri"/>
        <charset val="134"/>
      </rPr>
      <t>https://www.selleckchem.com/products/qht06.html</t>
    </r>
  </si>
  <si>
    <r>
      <rPr>
        <sz val="12"/>
        <rFont val="Calibri"/>
        <charset val="134"/>
      </rPr>
      <t>C60H90N6O14</t>
    </r>
  </si>
  <si>
    <r>
      <rPr>
        <sz val="12"/>
        <rFont val="Calibri"/>
        <charset val="134"/>
      </rPr>
      <t>QHT06, BAY 44-4400, PF 1022-221</t>
    </r>
  </si>
  <si>
    <r>
      <rPr>
        <sz val="12"/>
        <rFont val="Calibri"/>
        <charset val="134"/>
      </rPr>
      <t>CC(C)CC1N(C)C(=O)C(C)OC(=O)C(CC(C)C)N(C)C(=O)C(CC2=CC=C(C=C2)N3CCOCC3)OC(=O)C(CC(C)C)N(C)C(=O)C(C)OC(=O)C(CC(C)C)N(C)C(=O)C(CC4=CC=C(C=C4)N5CCOCC5)OC1=O</t>
    </r>
  </si>
  <si>
    <r>
      <rPr>
        <sz val="12"/>
        <rFont val="Calibri"/>
        <charset val="134"/>
      </rPr>
      <t>S0474</t>
    </r>
  </si>
  <si>
    <r>
      <rPr>
        <sz val="12"/>
        <rFont val="Calibri"/>
        <charset val="134"/>
      </rPr>
      <t>Avacopan (CCX168)</t>
    </r>
  </si>
  <si>
    <r>
      <rPr>
        <sz val="12"/>
        <rFont val="Calibri"/>
        <charset val="134"/>
      </rPr>
      <t>CD markers</t>
    </r>
  </si>
  <si>
    <r>
      <rPr>
        <sz val="12"/>
        <rFont val="Calibri"/>
        <charset val="134"/>
      </rPr>
      <t>Avacopan (CCX168) is an orally administered and selective C5a receptor (C5aR) antagonist.</t>
    </r>
  </si>
  <si>
    <t>1346623-17-3</t>
  </si>
  <si>
    <r>
      <rPr>
        <sz val="12"/>
        <rFont val="Calibri"/>
        <charset val="134"/>
      </rPr>
      <t>https://www.selleckchem.com/products/avacopan-ccx168-.html</t>
    </r>
  </si>
  <si>
    <r>
      <rPr>
        <sz val="12"/>
        <rFont val="Calibri"/>
        <charset val="134"/>
      </rPr>
      <t>C33H35F4N3O2</t>
    </r>
  </si>
  <si>
    <r>
      <rPr>
        <sz val="12"/>
        <rFont val="Calibri"/>
        <charset val="134"/>
      </rPr>
      <t>CCX168</t>
    </r>
  </si>
  <si>
    <r>
      <rPr>
        <sz val="12"/>
        <rFont val="Calibri"/>
        <charset val="134"/>
      </rPr>
      <t>CC1=C(C=C(NC(=O)C2CCCN(C2C3=CC=C(NC4CCCC4)C=C3)C(=O)C5=C(C)C=CC=C5F)C=C1)C(F)(F)F</t>
    </r>
  </si>
  <si>
    <r>
      <rPr>
        <sz val="12"/>
        <rFont val="Calibri"/>
        <charset val="134"/>
      </rPr>
      <t>S0486</t>
    </r>
  </si>
  <si>
    <r>
      <rPr>
        <sz val="12"/>
        <rFont val="Calibri"/>
        <charset val="134"/>
      </rPr>
      <t>Hoechst 34580</t>
    </r>
  </si>
  <si>
    <r>
      <rPr>
        <sz val="12"/>
        <rFont val="Calibri"/>
        <charset val="134"/>
      </rPr>
      <t>Beta Amyloid,Dyes</t>
    </r>
  </si>
  <si>
    <r>
      <rPr>
        <sz val="12"/>
        <rFont val="Calibri"/>
        <charset val="134"/>
      </rPr>
      <t>Hoechst 34580 (HOE 34580) is a cell-permeable blue fluorescent dye to stain DNA and nuclei. Hoechst 34580 is also a good candidate for treating the Alzheimer's disease by inhibiting amyloid beta (Aβ) formation with IC50 of 0.86 μM.</t>
    </r>
  </si>
  <si>
    <t>23555-00-2</t>
  </si>
  <si>
    <r>
      <rPr>
        <sz val="12"/>
        <rFont val="Calibri"/>
        <charset val="134"/>
      </rPr>
      <t>https://www.selleckchem.com/products/hoechst-34580.html</t>
    </r>
  </si>
  <si>
    <r>
      <rPr>
        <sz val="12"/>
        <rFont val="Calibri"/>
        <charset val="134"/>
      </rPr>
      <t>C27H29N7</t>
    </r>
  </si>
  <si>
    <r>
      <rPr>
        <sz val="12"/>
        <rFont val="Calibri"/>
        <charset val="134"/>
      </rPr>
      <t>HOE 34580</t>
    </r>
  </si>
  <si>
    <r>
      <rPr>
        <sz val="12"/>
        <rFont val="Calibri"/>
        <charset val="134"/>
      </rPr>
      <t>CN1CCN(CC1)C2=CC3=C(C=C2)N=C([NH]3)C4=CC5=C(C=C4)N=C([NH]5)C6=CC=C(C=C6)N(C)C</t>
    </r>
  </si>
  <si>
    <r>
      <rPr>
        <sz val="12"/>
        <rFont val="Calibri"/>
        <charset val="134"/>
      </rPr>
      <t>S0495</t>
    </r>
  </si>
  <si>
    <r>
      <rPr>
        <sz val="12"/>
        <rFont val="Calibri"/>
        <charset val="134"/>
      </rPr>
      <t>BI-671800</t>
    </r>
  </si>
  <si>
    <r>
      <rPr>
        <sz val="12"/>
        <rFont val="Calibri"/>
        <charset val="134"/>
      </rPr>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r>
  </si>
  <si>
    <t>1093108-50-9</t>
  </si>
  <si>
    <r>
      <rPr>
        <sz val="12"/>
        <rFont val="Calibri"/>
        <charset val="134"/>
      </rPr>
      <t>https://www.selleckchem.com/products/ap-761-bi671800.html</t>
    </r>
  </si>
  <si>
    <r>
      <rPr>
        <sz val="12"/>
        <rFont val="Calibri"/>
        <charset val="134"/>
      </rPr>
      <t>AP-761, Cmpd A</t>
    </r>
  </si>
  <si>
    <r>
      <rPr>
        <sz val="12"/>
        <rFont val="Calibri"/>
        <charset val="134"/>
      </rPr>
      <t>CN(C)C1=NC(=NC(=C1CC(O)=O)N(C)C)CC2=CC=C(NC(=O)C3=CC=C(C=C3)C(F)(F)F)C=C2</t>
    </r>
  </si>
  <si>
    <r>
      <rPr>
        <sz val="12"/>
        <rFont val="Calibri"/>
        <charset val="134"/>
      </rPr>
      <t>S0496</t>
    </r>
  </si>
  <si>
    <r>
      <rPr>
        <sz val="12"/>
        <rFont val="Calibri"/>
        <charset val="134"/>
      </rPr>
      <t>PF-04995274</t>
    </r>
  </si>
  <si>
    <r>
      <rPr>
        <sz val="12"/>
        <rFont val="Calibri"/>
        <charset val="134"/>
      </rPr>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r>
  </si>
  <si>
    <t>1331782-27-4</t>
  </si>
  <si>
    <r>
      <rPr>
        <sz val="12"/>
        <rFont val="Calibri"/>
        <charset val="134"/>
      </rPr>
      <t>https://www.selleckchem.com/products/pf-04995274.html</t>
    </r>
  </si>
  <si>
    <r>
      <rPr>
        <sz val="12"/>
        <rFont val="Calibri"/>
        <charset val="134"/>
      </rPr>
      <t>C23H32N2O6</t>
    </r>
  </si>
  <si>
    <r>
      <rPr>
        <sz val="12"/>
        <rFont val="Calibri"/>
        <charset val="134"/>
      </rPr>
      <t>PF-4995274</t>
    </r>
  </si>
  <si>
    <r>
      <rPr>
        <sz val="12"/>
        <rFont val="Calibri"/>
        <charset val="134"/>
      </rPr>
      <t>OC1(CCOCC1)CN2CCC(CC2)COC3=NOC4=C3C(=CC=C4)OC5CCOC5</t>
    </r>
  </si>
  <si>
    <r>
      <rPr>
        <sz val="12"/>
        <rFont val="Calibri"/>
        <charset val="134"/>
      </rPr>
      <t>S0497</t>
    </r>
  </si>
  <si>
    <r>
      <rPr>
        <sz val="12"/>
        <rFont val="Calibri"/>
        <charset val="134"/>
      </rPr>
      <t>JNJ-42165279</t>
    </r>
  </si>
  <si>
    <r>
      <rPr>
        <sz val="12"/>
        <rFont val="Calibri"/>
        <charset val="134"/>
      </rPr>
      <t>JNJ-42165279 (JNJ-5279) is an inhibitor of fatty acid amide hydrolase (FAAH) that inhibits recombinant human and rat FAAH with IC50 of 70 nM and 313 nM, respectively.</t>
    </r>
  </si>
  <si>
    <t>1346528-50-4</t>
  </si>
  <si>
    <r>
      <rPr>
        <sz val="12"/>
        <rFont val="Calibri"/>
        <charset val="134"/>
      </rPr>
      <t>https://www.selleckchem.com/products/jnj-42165279.html</t>
    </r>
  </si>
  <si>
    <r>
      <rPr>
        <sz val="12"/>
        <rFont val="Calibri"/>
        <charset val="134"/>
      </rPr>
      <t>C18H17ClF2N4O3</t>
    </r>
  </si>
  <si>
    <r>
      <rPr>
        <sz val="12"/>
        <rFont val="Calibri"/>
        <charset val="134"/>
      </rPr>
      <t>JNJ-5279</t>
    </r>
  </si>
  <si>
    <r>
      <rPr>
        <sz val="12"/>
        <rFont val="Calibri"/>
        <charset val="134"/>
      </rPr>
      <t>FC1(F)OC2=C(O1)C=C(CN3CCN(CC3)C(=O)NC4=C(Cl)C=CN=C4)C=C2</t>
    </r>
  </si>
  <si>
    <r>
      <rPr>
        <sz val="12"/>
        <rFont val="Calibri"/>
        <charset val="134"/>
      </rPr>
      <t>S0498</t>
    </r>
  </si>
  <si>
    <r>
      <rPr>
        <sz val="12"/>
        <rFont val="Calibri"/>
        <charset val="134"/>
      </rPr>
      <t>Namodenoson (CF-102)</t>
    </r>
  </si>
  <si>
    <r>
      <rPr>
        <sz val="12"/>
        <rFont val="Calibri"/>
        <charset val="134"/>
      </rPr>
      <t>Namodenoson (CF-102, 2-Cl-IB-MECA) is an orally bioavailable and selective agonist of the A3 adenosine receptor (A3AR) with Ki of 0.33 nM. Namodenoson exerts an anti‑NASH effect mediated via the de‑regulation of the PI3K/NF‑κB/Wnt/β‑catenin signaling pathway.</t>
    </r>
  </si>
  <si>
    <t>163042-96-4</t>
  </si>
  <si>
    <r>
      <rPr>
        <sz val="12"/>
        <rFont val="Calibri"/>
        <charset val="134"/>
      </rPr>
      <t>https://www.selleckchem.com/products/namodenoson-cf-102.html</t>
    </r>
  </si>
  <si>
    <r>
      <rPr>
        <sz val="12"/>
        <rFont val="Calibri"/>
        <charset val="134"/>
      </rPr>
      <t>C18H18ClIN6O4</t>
    </r>
  </si>
  <si>
    <r>
      <rPr>
        <sz val="12"/>
        <rFont val="Calibri"/>
        <charset val="134"/>
      </rPr>
      <t>2-Cl-IB-MECA</t>
    </r>
  </si>
  <si>
    <r>
      <rPr>
        <sz val="12"/>
        <rFont val="Calibri"/>
        <charset val="134"/>
      </rPr>
      <t>CNC(=O)C1OC(C(O)C1O)[N]2C=NC3=C2N=C(Cl)N=C3NCC4=CC=CC(=C4)I</t>
    </r>
  </si>
  <si>
    <r>
      <rPr>
        <sz val="12"/>
        <rFont val="Calibri"/>
        <charset val="134"/>
      </rPr>
      <t>S0541</t>
    </r>
  </si>
  <si>
    <r>
      <rPr>
        <sz val="12"/>
        <rFont val="Calibri"/>
        <charset val="134"/>
      </rPr>
      <t>Dazoxiben hydrochloride</t>
    </r>
  </si>
  <si>
    <r>
      <rPr>
        <sz val="12"/>
        <rFont val="Calibri"/>
        <charset val="134"/>
      </rPr>
      <t>P450 (e.g. CYP17),PGES,Prostaglandin Receptor</t>
    </r>
  </si>
  <si>
    <r>
      <rPr>
        <sz val="12"/>
        <rFont val="Calibri"/>
        <charset val="134"/>
      </rPr>
      <t>Dazoxiben hydrochloride (HCl) is a potent, selevtive and orally active inhibitor of thromboxane (TX) synthase. Dazoxiben inhibits TXB2 production in clotting human whole blood with IC50 of 0.3 μM and causes parallel enhancement of PGE2 production.</t>
    </r>
  </si>
  <si>
    <t>74226-22-5</t>
  </si>
  <si>
    <r>
      <rPr>
        <sz val="12"/>
        <rFont val="Calibri"/>
        <charset val="134"/>
      </rPr>
      <t>https://www.selleckchem.com/products/dazoxiben.html</t>
    </r>
  </si>
  <si>
    <r>
      <rPr>
        <sz val="12"/>
        <rFont val="Calibri"/>
        <charset val="134"/>
      </rPr>
      <t>C12H13ClN2O3</t>
    </r>
  </si>
  <si>
    <r>
      <rPr>
        <sz val="12"/>
        <rFont val="Calibri"/>
        <charset val="134"/>
      </rPr>
      <t>Dazoxiben HCl</t>
    </r>
  </si>
  <si>
    <r>
      <rPr>
        <sz val="12"/>
        <rFont val="Calibri"/>
        <charset val="134"/>
      </rPr>
      <t>Cl.OC(=O)C1=CC=C(OCC[N]2C=CN=C2)C=C1</t>
    </r>
  </si>
  <si>
    <r>
      <rPr>
        <sz val="12"/>
        <rFont val="Calibri"/>
        <charset val="134"/>
      </rPr>
      <t>S0552</t>
    </r>
  </si>
  <si>
    <r>
      <rPr>
        <sz val="12"/>
        <rFont val="Calibri"/>
        <charset val="134"/>
      </rPr>
      <t>BNC210</t>
    </r>
  </si>
  <si>
    <r>
      <rPr>
        <sz val="12"/>
        <rFont val="Calibri"/>
        <charset val="134"/>
      </rPr>
      <t>BNC210 (H-Ile-Trp-OH, IW-2143) is a negative allosteric modulator of alpha-7 nicotinic acetylcholine receptor (α7 nAChR).</t>
    </r>
  </si>
  <si>
    <t>13589-06-5</t>
  </si>
  <si>
    <r>
      <rPr>
        <sz val="12"/>
        <rFont val="Calibri"/>
        <charset val="134"/>
      </rPr>
      <t>https://www.selleckchem.com/products/bnc210.html</t>
    </r>
  </si>
  <si>
    <r>
      <rPr>
        <sz val="12"/>
        <rFont val="Calibri"/>
        <charset val="134"/>
      </rPr>
      <t>C17H23N3O3</t>
    </r>
  </si>
  <si>
    <r>
      <rPr>
        <sz val="12"/>
        <rFont val="Calibri"/>
        <charset val="134"/>
      </rPr>
      <t>H-Ile-Trp-OH, IW-2143</t>
    </r>
  </si>
  <si>
    <r>
      <rPr>
        <sz val="12"/>
        <rFont val="Calibri"/>
        <charset val="134"/>
      </rPr>
      <t>CCC(C)C(N)C(=O)NC(CC1=C[NH]C2=CC=CC=C12)C(O)=O</t>
    </r>
  </si>
  <si>
    <r>
      <rPr>
        <sz val="12"/>
        <rFont val="Calibri"/>
        <charset val="134"/>
      </rPr>
      <t>S0721</t>
    </r>
  </si>
  <si>
    <r>
      <rPr>
        <sz val="12"/>
        <rFont val="Calibri"/>
        <charset val="134"/>
      </rPr>
      <t>Ticlopidine</t>
    </r>
  </si>
  <si>
    <r>
      <rPr>
        <sz val="12"/>
        <rFont val="Calibri"/>
        <charset val="134"/>
      </rPr>
      <t>Adenosine Receptor,P450 (e.g. CYP17)</t>
    </r>
  </si>
  <si>
    <r>
      <rPr>
        <sz val="12"/>
        <rFont val="Calibri"/>
        <charset val="134"/>
      </rPr>
      <t>Ticlopidine (Yuclid, Ticlopidinum, Ticlopidina,PCR 5332) is an orally active inhibitor of platelet aggregation induced by adenosine diphosphate (ADP). Ticlopidine is also an inhibitor of CYP2B6 with Ki of 0.2 μM.</t>
    </r>
  </si>
  <si>
    <t>55142-85-3</t>
  </si>
  <si>
    <r>
      <rPr>
        <sz val="12"/>
        <rFont val="Calibri"/>
        <charset val="134"/>
      </rPr>
      <t>https://www.selleckchem.com/products/ticlopidine.html</t>
    </r>
  </si>
  <si>
    <r>
      <rPr>
        <sz val="12"/>
        <rFont val="Calibri"/>
        <charset val="134"/>
      </rPr>
      <t>C14H14ClNS</t>
    </r>
  </si>
  <si>
    <r>
      <rPr>
        <sz val="12"/>
        <rFont val="Calibri"/>
        <charset val="134"/>
      </rPr>
      <t>Yuclid, Ticlopidinum, Ticlopidina,PCR 5332</t>
    </r>
  </si>
  <si>
    <r>
      <rPr>
        <sz val="12"/>
        <rFont val="Calibri"/>
        <charset val="134"/>
      </rPr>
      <t>ClC1=CC=CC=C1CN2CCC3=C(C2)C=CS3</t>
    </r>
  </si>
  <si>
    <r>
      <rPr>
        <sz val="12"/>
        <rFont val="Calibri"/>
        <charset val="134"/>
      </rPr>
      <t>S0759</t>
    </r>
  </si>
  <si>
    <r>
      <rPr>
        <sz val="12"/>
        <rFont val="Calibri"/>
        <charset val="134"/>
      </rPr>
      <t>FPL 62064</t>
    </r>
  </si>
  <si>
    <r>
      <rPr>
        <sz val="12"/>
        <rFont val="Calibri"/>
        <charset val="134"/>
      </rPr>
      <t>COX,Lipoxygenase</t>
    </r>
  </si>
  <si>
    <r>
      <rPr>
        <sz val="12"/>
        <rFont val="Calibri"/>
        <charset val="134"/>
      </rPr>
      <t>FPL 62064 is a potent dual inhibitor of 5-lipoxygenase (5-LOX) and prostaglandin synthetase (cyclooxygenase, COX) with IC50 of 3.5 μM and 3.1 μM for RBL-1 cytosolic 5-lipoxygenase and seminal vesicle prostaglandin synthetase, respectively. FPL 62064 has potent anti-inflammatory activity.</t>
    </r>
  </si>
  <si>
    <t>103141-09-9</t>
  </si>
  <si>
    <r>
      <rPr>
        <sz val="12"/>
        <rFont val="Calibri"/>
        <charset val="134"/>
      </rPr>
      <t>https://www.selleckchem.com/products/fpl-62064.html</t>
    </r>
  </si>
  <si>
    <r>
      <rPr>
        <sz val="12"/>
        <rFont val="Calibri"/>
        <charset val="134"/>
      </rPr>
      <t>C16H15N3O</t>
    </r>
  </si>
  <si>
    <r>
      <rPr>
        <sz val="12"/>
        <rFont val="Calibri"/>
        <charset val="134"/>
      </rPr>
      <t>COC1=CC=C(NC2=N[N](C=C2)C3=CC=CC=C3)C=C1</t>
    </r>
  </si>
  <si>
    <r>
      <rPr>
        <sz val="12"/>
        <rFont val="Calibri"/>
        <charset val="134"/>
      </rPr>
      <t>S0772</t>
    </r>
  </si>
  <si>
    <r>
      <rPr>
        <sz val="12"/>
        <rFont val="Calibri"/>
        <charset val="134"/>
      </rPr>
      <t>L-732138</t>
    </r>
  </si>
  <si>
    <r>
      <rPr>
        <sz val="12"/>
        <rFont val="Calibri"/>
        <charset val="134"/>
      </rPr>
      <t>L-732138 (L-732,138) is a selective, potent and competitive antagonist of neurokinin-1 (NK-1) receptor/substance P (SP) receptor. L-732138 inhibits the binding of 125I-SP to the human NK-1 receptor stably expressed in CHO cells with IC50 of 2.3 nM.</t>
    </r>
  </si>
  <si>
    <t>148451-96-1</t>
  </si>
  <si>
    <r>
      <rPr>
        <sz val="12"/>
        <rFont val="Calibri"/>
        <charset val="134"/>
      </rPr>
      <t>https://www.selleckchem.com/products/l-732138.html</t>
    </r>
  </si>
  <si>
    <r>
      <rPr>
        <sz val="12"/>
        <rFont val="Calibri"/>
        <charset val="134"/>
      </rPr>
      <t>C22H18F6N2O3</t>
    </r>
  </si>
  <si>
    <r>
      <rPr>
        <sz val="12"/>
        <rFont val="Calibri"/>
        <charset val="134"/>
      </rPr>
      <t>L-732,138</t>
    </r>
  </si>
  <si>
    <r>
      <rPr>
        <sz val="12"/>
        <rFont val="Calibri"/>
        <charset val="134"/>
      </rPr>
      <t>CC(=O)NC(CC1=C[NH]C2=CC=CC=C12)C(=O)OCC3=CC(=CC(=C3)C(F)(F)F)C(F)(F)F</t>
    </r>
  </si>
  <si>
    <r>
      <rPr>
        <sz val="12"/>
        <rFont val="Calibri"/>
        <charset val="134"/>
      </rPr>
      <t>S0795</t>
    </r>
  </si>
  <si>
    <r>
      <rPr>
        <sz val="12"/>
        <rFont val="Calibri"/>
        <charset val="134"/>
      </rPr>
      <t>O-304</t>
    </r>
  </si>
  <si>
    <r>
      <rPr>
        <sz val="12"/>
        <rFont val="Calibri"/>
        <charset val="134"/>
      </rPr>
      <t>O-304 (O-304X) is an orally available pan-activator of AMPK activated protein kinase (AMPK). O-304 (O-304X) exhibits a great potential as a novel drug to treat type 2 diabetes (T2D) and associated cardiovascular complications.</t>
    </r>
  </si>
  <si>
    <t>1261289-04-6</t>
  </si>
  <si>
    <r>
      <rPr>
        <sz val="12"/>
        <rFont val="Calibri"/>
        <charset val="134"/>
      </rPr>
      <t>https://www.selleckchem.com/products/o-304.html</t>
    </r>
  </si>
  <si>
    <r>
      <rPr>
        <sz val="12"/>
        <rFont val="Calibri"/>
        <charset val="134"/>
      </rPr>
      <t>C16H11Cl2N3O2S</t>
    </r>
  </si>
  <si>
    <r>
      <rPr>
        <sz val="12"/>
        <rFont val="Calibri"/>
        <charset val="134"/>
      </rPr>
      <t>O-304X</t>
    </r>
  </si>
  <si>
    <r>
      <rPr>
        <sz val="12"/>
        <rFont val="Calibri"/>
        <charset val="134"/>
      </rPr>
      <t>ClC1=CC=C(CN2SC(=NC2=O)NC(=O)C3=CC=C(Cl)C=C3)C=C1</t>
    </r>
  </si>
  <si>
    <r>
      <rPr>
        <sz val="12"/>
        <rFont val="Calibri"/>
        <charset val="134"/>
      </rPr>
      <t>S0870</t>
    </r>
  </si>
  <si>
    <r>
      <rPr>
        <sz val="12"/>
        <rFont val="Calibri"/>
        <charset val="134"/>
      </rPr>
      <t>Barnidipine</t>
    </r>
  </si>
  <si>
    <r>
      <rPr>
        <sz val="12"/>
        <rFont val="Calibri"/>
        <charset val="134"/>
      </rPr>
      <t>Barnidipine (Libradin, Mepirodipine, Vasexten, YM-09730-5, Cyress, Hypoca, Oldeca) is an antihypertensive drug that belongs to the dihydropyridine (DHP) group of calcium antagonist (CaA) with Ki of 0.21 nM for [3H]nitrendipine binding sites.</t>
    </r>
  </si>
  <si>
    <t>104713-75-9</t>
  </si>
  <si>
    <r>
      <rPr>
        <sz val="12"/>
        <rFont val="Calibri"/>
        <charset val="134"/>
      </rPr>
      <t>https://www.selleckchem.com/products/barnidipine.html</t>
    </r>
  </si>
  <si>
    <r>
      <rPr>
        <sz val="12"/>
        <rFont val="Calibri"/>
        <charset val="134"/>
      </rPr>
      <t>C27H29N3O6</t>
    </r>
  </si>
  <si>
    <r>
      <rPr>
        <sz val="12"/>
        <rFont val="Calibri"/>
        <charset val="134"/>
      </rPr>
      <t>Libradin, Mepirodipine, Vasexten, YM-09730-5, Cyress, Hypoca, Oldeca</t>
    </r>
  </si>
  <si>
    <r>
      <rPr>
        <sz val="12"/>
        <rFont val="Calibri"/>
        <charset val="134"/>
      </rPr>
      <t>COC(=O)C1=C(C)NC(=C(C1C2=CC(=CC=C2)[N+]([O-])=O)C(=O)OC3CCN(C3)CC4=CC=CC=C4)C</t>
    </r>
  </si>
  <si>
    <r>
      <rPr>
        <sz val="12"/>
        <rFont val="Calibri"/>
        <charset val="134"/>
      </rPr>
      <t>S1198</t>
    </r>
  </si>
  <si>
    <r>
      <rPr>
        <sz val="12"/>
        <rFont val="Calibri"/>
        <charset val="134"/>
      </rPr>
      <t>Irinotecan (CPT-11)</t>
    </r>
  </si>
  <si>
    <r>
      <rPr>
        <sz val="12"/>
        <rFont val="Calibri"/>
        <charset val="134"/>
      </rPr>
      <t>Irinotecan (CPT-11, (+)-Irinotecan) is a topoisomerase I inhibitor for LoVo cells and HT-29 cells with IC50 of 15.8 μM and 5.17 μM, respectively.</t>
    </r>
  </si>
  <si>
    <t>97682-44-5</t>
  </si>
  <si>
    <r>
      <rPr>
        <sz val="12"/>
        <rFont val="Calibri"/>
        <charset val="134"/>
      </rPr>
      <t>https://www.selleckchem.com/products/Irinotecan-cpt-11.html</t>
    </r>
  </si>
  <si>
    <r>
      <rPr>
        <sz val="12"/>
        <rFont val="Calibri"/>
        <charset val="134"/>
      </rPr>
      <t>C33H38N4O6</t>
    </r>
  </si>
  <si>
    <r>
      <rPr>
        <sz val="12"/>
        <rFont val="Calibri"/>
        <charset val="134"/>
      </rPr>
      <t>(+)-Irinotecan,CPT-11</t>
    </r>
  </si>
  <si>
    <r>
      <rPr>
        <sz val="12"/>
        <rFont val="Calibri"/>
        <charset val="134"/>
      </rPr>
      <t>CCC1=C2C=C(OC(=O)N3CCC(CC3)N4CCCCC4)C=CC2=NC5=C1CN6C(=O)C7=C(C=C56)C(O)(CC)C(=O)OC7</t>
    </r>
  </si>
  <si>
    <r>
      <rPr>
        <sz val="12"/>
        <rFont val="Calibri"/>
        <charset val="134"/>
      </rPr>
      <t>S1272</t>
    </r>
  </si>
  <si>
    <r>
      <rPr>
        <sz val="12"/>
        <rFont val="Calibri"/>
        <charset val="134"/>
      </rPr>
      <t>XL228</t>
    </r>
  </si>
  <si>
    <r>
      <rPr>
        <sz val="12"/>
        <rFont val="Calibri"/>
        <charset val="134"/>
      </rPr>
      <t>Aurora Kinase,Bcr-Abl,IGF-1R,Src</t>
    </r>
  </si>
  <si>
    <r>
      <rPr>
        <sz val="12"/>
        <rFont val="Calibri"/>
        <charset val="134"/>
      </rPr>
      <t>XL228 is a protein kinase inhibitor with IC50 of 5 nM, 1.4 nM, 3.1 nM, 1.6 nM, 6.1 nM and 2 nM for wild-type ABL kinase, ABL T315I, Aurora A, IGF-1R, SRC and LYN, respectively.</t>
    </r>
  </si>
  <si>
    <t>898280-07-4</t>
  </si>
  <si>
    <r>
      <rPr>
        <sz val="12"/>
        <rFont val="Calibri"/>
        <charset val="134"/>
      </rPr>
      <t>https://www.selleckchem.com/products/xl228.html</t>
    </r>
  </si>
  <si>
    <r>
      <rPr>
        <sz val="12"/>
        <rFont val="Calibri"/>
        <charset val="134"/>
      </rPr>
      <t>C22H31N9O</t>
    </r>
  </si>
  <si>
    <r>
      <rPr>
        <sz val="12"/>
        <rFont val="Calibri"/>
        <charset val="134"/>
      </rPr>
      <t>CC(C)C1=NOC(=C1)CNC2=NC(=CC(=N2)N3CCN(C)CC3)NC4=N[NH]C(=C4)C5CC5</t>
    </r>
  </si>
  <si>
    <r>
      <rPr>
        <sz val="12"/>
        <rFont val="Calibri"/>
        <charset val="134"/>
      </rPr>
      <t>S1313</t>
    </r>
  </si>
  <si>
    <r>
      <rPr>
        <sz val="12"/>
        <rFont val="Calibri"/>
        <charset val="134"/>
      </rPr>
      <t>GSK3117391</t>
    </r>
  </si>
  <si>
    <r>
      <rPr>
        <sz val="12"/>
        <rFont val="Calibri"/>
        <charset val="134"/>
      </rPr>
      <t>GSK3117391 (GSK3117391A, HDAC-IN-3) is a potent histone deacetylase (HDAC) inhibitor.</t>
    </r>
  </si>
  <si>
    <t>1018673-42-1</t>
  </si>
  <si>
    <r>
      <rPr>
        <sz val="12"/>
        <rFont val="Calibri"/>
        <charset val="134"/>
      </rPr>
      <t>https://www.selleckchem.com/products/gsk3117391.html</t>
    </r>
  </si>
  <si>
    <r>
      <rPr>
        <sz val="12"/>
        <rFont val="Calibri"/>
        <charset val="134"/>
      </rPr>
      <t>C22H33N3O4</t>
    </r>
  </si>
  <si>
    <r>
      <rPr>
        <sz val="12"/>
        <rFont val="Calibri"/>
        <charset val="134"/>
      </rPr>
      <t>GSK3117391A, HDAC-IN-3</t>
    </r>
  </si>
  <si>
    <r>
      <rPr>
        <sz val="12"/>
        <rFont val="Calibri"/>
        <charset val="134"/>
      </rPr>
      <t>ONC(=O)CCC1=NC=C(CNC(C2CCCCC2)C(=O)OC3CCCC3)C=C1</t>
    </r>
  </si>
  <si>
    <r>
      <rPr>
        <sz val="12"/>
        <rFont val="Calibri"/>
        <charset val="134"/>
      </rPr>
      <t>S1421</t>
    </r>
  </si>
  <si>
    <r>
      <rPr>
        <sz val="12"/>
        <rFont val="Calibri"/>
        <charset val="134"/>
      </rPr>
      <t>Staurosporine (AM-2282)</t>
    </r>
  </si>
  <si>
    <r>
      <rPr>
        <sz val="12"/>
        <rFont val="Calibri"/>
        <charset val="134"/>
      </rPr>
      <t>ADC Cytotoxin,Antineoplastic and Immunosuppressive Antibiotics,CaMK,PKA,PKC,PKG,S6 Kinase</t>
    </r>
  </si>
  <si>
    <r>
      <rPr>
        <sz val="12"/>
        <rFont val="Calibri"/>
        <charset val="134"/>
      </rPr>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r>
  </si>
  <si>
    <t>62996-74-1</t>
  </si>
  <si>
    <r>
      <rPr>
        <sz val="12"/>
        <rFont val="Calibri"/>
        <charset val="134"/>
      </rPr>
      <t>https://www.selleckchem.com/products/Staurosporine.html</t>
    </r>
  </si>
  <si>
    <r>
      <rPr>
        <sz val="12"/>
        <rFont val="Calibri"/>
        <charset val="134"/>
      </rPr>
      <t>C28H26N4O3</t>
    </r>
  </si>
  <si>
    <r>
      <rPr>
        <sz val="12"/>
        <rFont val="Calibri"/>
        <charset val="134"/>
      </rPr>
      <t>Antibiotic AM-2282, STS</t>
    </r>
  </si>
  <si>
    <r>
      <rPr>
        <sz val="12"/>
        <rFont val="Calibri"/>
        <charset val="134"/>
      </rPr>
      <t>CNC1CC2OC(C)(C1OC)[N]3C4=C(C=CC=C4)C5=C6CNC(=O)C6=C7C8=CC=CC=C8[N]2C7=C35</t>
    </r>
  </si>
  <si>
    <r>
      <rPr>
        <sz val="12"/>
        <rFont val="Calibri"/>
        <charset val="134"/>
      </rPr>
      <t>S2962</t>
    </r>
  </si>
  <si>
    <r>
      <rPr>
        <sz val="12"/>
        <rFont val="Calibri"/>
        <charset val="134"/>
      </rPr>
      <t>NP-G2-044</t>
    </r>
  </si>
  <si>
    <r>
      <rPr>
        <sz val="12"/>
        <rFont val="Calibri"/>
        <charset val="134"/>
      </rPr>
      <t>Fascin</t>
    </r>
  </si>
  <si>
    <r>
      <rPr>
        <sz val="12"/>
        <rFont val="Calibri"/>
        <charset val="134"/>
      </rPr>
      <t>NP-G2-044 is a potent, orally active inhibitor of the actin-bundling activity of fascin with IC50 of ~0.2 μM. NP-G2-044 blocks tumor metastasis and increases antitumor immune response.</t>
    </r>
  </si>
  <si>
    <t>1807454-59-6</t>
  </si>
  <si>
    <r>
      <rPr>
        <sz val="12"/>
        <rFont val="Calibri"/>
        <charset val="134"/>
      </rPr>
      <t>https://www.selleckchem.com/products/np-g2-044.html</t>
    </r>
  </si>
  <si>
    <r>
      <rPr>
        <sz val="12"/>
        <rFont val="Calibri"/>
        <charset val="134"/>
      </rPr>
      <t>C21H16F3N3O2</t>
    </r>
  </si>
  <si>
    <r>
      <rPr>
        <sz val="12"/>
        <rFont val="Calibri"/>
        <charset val="134"/>
      </rPr>
      <t>CC1=C(C=CO1)C(=O)NC2=N[N](CC3=CC=C(C=C3)C(F)(F)F)C4=CC=CC=C24</t>
    </r>
  </si>
  <si>
    <r>
      <rPr>
        <sz val="12"/>
        <rFont val="Calibri"/>
        <charset val="134"/>
      </rPr>
      <t>S3069</t>
    </r>
  </si>
  <si>
    <r>
      <rPr>
        <sz val="12"/>
        <rFont val="Calibri"/>
        <charset val="134"/>
      </rPr>
      <t>Deoxycholic acid sodium salt</t>
    </r>
  </si>
  <si>
    <r>
      <rPr>
        <sz val="12"/>
        <rFont val="Calibri"/>
        <charset val="134"/>
      </rPr>
      <t>Deoxycholic acid sodium salt (Sodium Deoxycholate, Sodium Desoxycholate, Cholanoic Acid, ATX-101, Kythera, Belkyra, DCA) is specifically responsible for activating the TGR5 receptor (GPCR19) that stimulates brown adipose tissue (BAT) thermogenic activity.</t>
    </r>
  </si>
  <si>
    <t>302-95-4</t>
  </si>
  <si>
    <r>
      <rPr>
        <sz val="12"/>
        <rFont val="Calibri"/>
        <charset val="134"/>
      </rPr>
      <t>https://www.selleckchem.com/products/deoxycholic-acid-sodium-salt.html</t>
    </r>
  </si>
  <si>
    <r>
      <rPr>
        <sz val="12"/>
        <rFont val="Calibri"/>
        <charset val="134"/>
      </rPr>
      <t>C24H39NaO4</t>
    </r>
  </si>
  <si>
    <r>
      <rPr>
        <sz val="12"/>
        <rFont val="Calibri"/>
        <charset val="134"/>
      </rPr>
      <t>Sodium Deoxycholate, Sodium Desoxycholate, Cholanoic Acid, ATX-101, Kythera, Belkyra, DCA</t>
    </r>
  </si>
  <si>
    <r>
      <rPr>
        <sz val="12"/>
        <rFont val="Calibri"/>
        <charset val="134"/>
      </rPr>
      <t>[Na+].CC(CCC([O-])=O)C1CCC2C3CCC4CC(O)CCC4(C)C3CC(O)C12C</t>
    </r>
  </si>
  <si>
    <r>
      <rPr>
        <sz val="12"/>
        <rFont val="Calibri"/>
        <charset val="134"/>
      </rPr>
      <t>S3109</t>
    </r>
  </si>
  <si>
    <r>
      <rPr>
        <sz val="12"/>
        <rFont val="Calibri"/>
        <charset val="134"/>
      </rPr>
      <t>N-Acetyl-L-leucine</t>
    </r>
  </si>
  <si>
    <r>
      <rPr>
        <sz val="12"/>
        <rFont val="Calibri"/>
        <charset val="134"/>
      </rPr>
      <t>N-acetyl-L-leucine is an active endogenous metabolite that accelerates vestibular compensation after unilateral labyrinthectomy by action in the cerebellum and thalamus.</t>
    </r>
  </si>
  <si>
    <t>1188-21-2</t>
  </si>
  <si>
    <r>
      <rPr>
        <sz val="12"/>
        <rFont val="Calibri"/>
        <charset val="134"/>
      </rPr>
      <t>https://www.selleckchem.com/products/n-acetyl-l-leucine.html</t>
    </r>
  </si>
  <si>
    <r>
      <rPr>
        <sz val="12"/>
        <rFont val="Calibri"/>
        <charset val="134"/>
      </rPr>
      <t>S4417</t>
    </r>
  </si>
  <si>
    <r>
      <rPr>
        <sz val="12"/>
        <rFont val="Calibri"/>
        <charset val="134"/>
      </rPr>
      <t>Ceftaroline Fosamil</t>
    </r>
  </si>
  <si>
    <t>Ceftaroline fosamil (CX-0903, DSP-5990, PPI-0903, TAK-599, Teflaro, Zinforo) is a cephalosporin with activity against Gram-positive pathogens, including methicillin-resistant Staphylococcus aureus (MRSA).</t>
  </si>
  <si>
    <t>400827-46-5</t>
  </si>
  <si>
    <r>
      <rPr>
        <sz val="12"/>
        <rFont val="Calibri"/>
        <charset val="134"/>
      </rPr>
      <t>https://www.selleckchem.com/products/ceftaroline-fosamil.html</t>
    </r>
  </si>
  <si>
    <r>
      <rPr>
        <sz val="12"/>
        <rFont val="Calibri"/>
        <charset val="134"/>
      </rPr>
      <t>C24H25N8O10PS4</t>
    </r>
  </si>
  <si>
    <r>
      <rPr>
        <sz val="12"/>
        <rFont val="Calibri"/>
        <charset val="134"/>
      </rPr>
      <t>CX-0903, DSP-5990, PPI-0903, TAK-599, Teflaro, Zinforo</t>
    </r>
  </si>
  <si>
    <r>
      <rPr>
        <sz val="12"/>
        <rFont val="Calibri"/>
        <charset val="134"/>
      </rPr>
      <t>CCO\N=C(/C(=O)NC1C2SCC(=C(N2C1=O)C(O)=O)SC3=NC(=CS3)C4=CC=[N+](C)C=C4)C5=NSC(=N5)N[P](O)(O)=O.CC([O-])=O</t>
    </r>
  </si>
  <si>
    <r>
      <rPr>
        <sz val="12"/>
        <rFont val="Calibri"/>
        <charset val="134"/>
      </rPr>
      <t>S5248</t>
    </r>
  </si>
  <si>
    <r>
      <rPr>
        <sz val="12"/>
        <rFont val="Calibri"/>
        <charset val="134"/>
      </rPr>
      <t>Apatinib</t>
    </r>
  </si>
  <si>
    <r>
      <rPr>
        <sz val="12"/>
        <rFont val="Calibri"/>
        <charset val="134"/>
      </rPr>
      <t>Apoptosis related,Autophagy,c-Kit,c-RET,Src,VEGFR</t>
    </r>
  </si>
  <si>
    <r>
      <rPr>
        <sz val="12"/>
        <rFont val="Calibri"/>
        <charset val="134"/>
      </rPr>
      <t>Apatinib (Rivoceranib, YN968D1) is a potent inhibitor of the VEGF signaling pathway with IC50 values of 1 nM, 13 nM, 429 nM and 530 nM for VEGFR-2, Ret (c-Ret), c-Kit and c-Src, respectively. Apatinib induces both autophagy and apoptosis.</t>
    </r>
  </si>
  <si>
    <t>811803-05-1</t>
  </si>
  <si>
    <r>
      <rPr>
        <sz val="12"/>
        <rFont val="Calibri"/>
        <charset val="134"/>
      </rPr>
      <t>https://www.selleckchem.com/products/apatinib.html</t>
    </r>
  </si>
  <si>
    <r>
      <rPr>
        <sz val="12"/>
        <rFont val="Calibri"/>
        <charset val="134"/>
      </rPr>
      <t>C24H23N5O</t>
    </r>
  </si>
  <si>
    <r>
      <rPr>
        <sz val="12"/>
        <rFont val="Calibri"/>
        <charset val="134"/>
      </rPr>
      <t>Rivoceranib, YN968D1</t>
    </r>
  </si>
  <si>
    <r>
      <rPr>
        <sz val="12"/>
        <rFont val="Calibri"/>
        <charset val="134"/>
      </rPr>
      <t>O=C(NC1=CC=C(C=C1)C2(CCCC2)C#N)C3=C(NCC4=CC=NC=C4)N=CC=C3</t>
    </r>
  </si>
  <si>
    <r>
      <rPr>
        <sz val="12"/>
        <rFont val="Calibri"/>
        <charset val="134"/>
      </rPr>
      <t>S5645</t>
    </r>
  </si>
  <si>
    <r>
      <rPr>
        <sz val="12"/>
        <rFont val="Calibri"/>
        <charset val="134"/>
      </rPr>
      <t>Hemin</t>
    </r>
  </si>
  <si>
    <r>
      <rPr>
        <sz val="12"/>
        <rFont val="Calibri"/>
        <charset val="134"/>
      </rPr>
      <t>Heme Oxygenase</t>
    </r>
  </si>
  <si>
    <r>
      <rPr>
        <sz val="12"/>
        <rFont val="Calibri"/>
        <charset val="134"/>
      </rPr>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r>
  </si>
  <si>
    <t>16009-13-5</t>
  </si>
  <si>
    <r>
      <rPr>
        <sz val="12"/>
        <rFont val="Calibri"/>
        <charset val="134"/>
      </rPr>
      <t>https://www.selleckchem.com/products/hemin.html</t>
    </r>
  </si>
  <si>
    <r>
      <rPr>
        <sz val="12"/>
        <rFont val="Calibri"/>
        <charset val="134"/>
      </rPr>
      <t>C34H32ClFeN4O4</t>
    </r>
  </si>
  <si>
    <r>
      <rPr>
        <sz val="12"/>
        <rFont val="Calibri"/>
        <charset val="134"/>
      </rPr>
      <t>protohemin</t>
    </r>
  </si>
  <si>
    <r>
      <rPr>
        <sz val="12"/>
        <rFont val="Calibri"/>
        <charset val="134"/>
      </rPr>
      <t>CC1=C(CCC(O)=O)C\2=N\C1=C/C3=C(C=C)C(=C4\C=C5/N=C(/C=C6\N([Fe](Cl)[N]34)\C(=C2)C(=C6C)CCC(O)=O)C(=C5C=C)C)C</t>
    </r>
  </si>
  <si>
    <r>
      <rPr>
        <sz val="12"/>
        <rFont val="Calibri"/>
        <charset val="134"/>
      </rPr>
      <t>S6907</t>
    </r>
  </si>
  <si>
    <r>
      <rPr>
        <sz val="12"/>
        <rFont val="Calibri"/>
        <charset val="134"/>
      </rPr>
      <t>Rapastinel (GLYX-13)</t>
    </r>
  </si>
  <si>
    <r>
      <rPr>
        <sz val="12"/>
        <rFont val="Calibri"/>
        <charset val="134"/>
      </rPr>
      <t>Rapastinel (GLYX-13, BV-102, TPPT-amide) is a partial agonist of N-methyl-D-aspartate receptor (NMDAR) that targeting a glycine site. Rapastinel has long-lasting antidepressant effects.</t>
    </r>
  </si>
  <si>
    <t>117928-94-6</t>
  </si>
  <si>
    <r>
      <rPr>
        <sz val="12"/>
        <rFont val="Calibri"/>
        <charset val="134"/>
      </rPr>
      <t>https://www.selleckchem.com/products/rapastinel.html</t>
    </r>
  </si>
  <si>
    <r>
      <rPr>
        <sz val="12"/>
        <rFont val="Calibri"/>
        <charset val="134"/>
      </rPr>
      <t>C18H31N5O6</t>
    </r>
  </si>
  <si>
    <r>
      <rPr>
        <sz val="12"/>
        <rFont val="Calibri"/>
        <charset val="134"/>
      </rPr>
      <t>BV-102, TPPT-amide</t>
    </r>
  </si>
  <si>
    <r>
      <rPr>
        <sz val="12"/>
        <rFont val="Calibri"/>
        <charset val="134"/>
      </rPr>
      <t>CC(O)C(N)C(=O)N1CCCC1C(=O)N2CCCC2C(=O)NC(C(C)O)C(N)=O</t>
    </r>
  </si>
  <si>
    <r>
      <rPr>
        <sz val="12"/>
        <rFont val="Calibri"/>
        <charset val="134"/>
      </rPr>
      <t>S6920</t>
    </r>
  </si>
  <si>
    <r>
      <rPr>
        <sz val="12"/>
        <rFont val="Calibri"/>
        <charset val="134"/>
      </rPr>
      <t>SEA0400</t>
    </r>
  </si>
  <si>
    <r>
      <rPr>
        <sz val="12"/>
        <rFont val="Calibri"/>
        <charset val="134"/>
      </rPr>
      <t>Calcium Channel,ERK,NCX,p38 MAPK,ROS,Sodium Channel</t>
    </r>
  </si>
  <si>
    <r>
      <rPr>
        <sz val="12"/>
        <rFont val="Calibri"/>
        <charset val="134"/>
      </rPr>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r>
  </si>
  <si>
    <t>223104-29-8</t>
  </si>
  <si>
    <r>
      <rPr>
        <sz val="12"/>
        <rFont val="Calibri"/>
        <charset val="134"/>
      </rPr>
      <t>https://www.selleckchem.com/products/sea0400.html</t>
    </r>
  </si>
  <si>
    <r>
      <rPr>
        <sz val="12"/>
        <rFont val="Calibri"/>
        <charset val="134"/>
      </rPr>
      <t>C21H19F2NO3</t>
    </r>
  </si>
  <si>
    <r>
      <rPr>
        <sz val="12"/>
        <rFont val="Calibri"/>
        <charset val="134"/>
      </rPr>
      <t>CCOC1=CC=C(OC2=CC=C(OCC3=C(F)C=CC(=C3)F)C=C2)C(=C1)N</t>
    </r>
  </si>
  <si>
    <r>
      <rPr>
        <sz val="12"/>
        <rFont val="Calibri"/>
        <charset val="134"/>
      </rPr>
      <t>S6948</t>
    </r>
  </si>
  <si>
    <r>
      <rPr>
        <sz val="12"/>
        <rFont val="Calibri"/>
        <charset val="134"/>
      </rPr>
      <t>Lanreotide</t>
    </r>
  </si>
  <si>
    <t>Lanreotide (Laromustine, Angiopeptin, BIM 23014, Dermopeptin, Ipstyl, ITM-014, Somatulina, Somatuline, Lanreotidum), an analog of the native somatostatin peptide, is a physiological inhibitor of growth hormone (GH). Lanreotide also has antitumoral effects.</t>
  </si>
  <si>
    <t>108736-35-2</t>
  </si>
  <si>
    <r>
      <rPr>
        <sz val="12"/>
        <rFont val="Calibri"/>
        <charset val="134"/>
      </rPr>
      <t>https://www.selleckchem.com/products/lanreotide.html</t>
    </r>
  </si>
  <si>
    <r>
      <rPr>
        <sz val="12"/>
        <rFont val="Calibri"/>
        <charset val="134"/>
      </rPr>
      <t>C54H69N11O10S2</t>
    </r>
  </si>
  <si>
    <r>
      <rPr>
        <sz val="12"/>
        <rFont val="Calibri"/>
        <charset val="134"/>
      </rPr>
      <t>Laromustine, Angiopeptin, BIM 23014, BIM 23014C, BM 23014, Dermopeptin, Ipstyl, ITM-014, ITM-014T, Somatulina, Somatuline, Lanreotidum</t>
    </r>
  </si>
  <si>
    <r>
      <rPr>
        <sz val="12"/>
        <rFont val="Calibri"/>
        <charset val="134"/>
      </rPr>
      <t>CC(C)C1NC(=O)C(CCCCN)NC(=O)C(CC2=C[NH]C3=C2C=CC=C3)NC(=O)C(CC4=CC=C(O)C=C4)NC(=O)C(CSSCC(NC1=O)C(=O)NC(C(C)O)C(N)=O)NC(=O)C(N)CC5=CC6=CC=CC=C6C=C5</t>
    </r>
  </si>
  <si>
    <r>
      <rPr>
        <sz val="12"/>
        <rFont val="Calibri"/>
        <charset val="134"/>
      </rPr>
      <t>S6958</t>
    </r>
  </si>
  <si>
    <r>
      <rPr>
        <sz val="12"/>
        <rFont val="Calibri"/>
        <charset val="134"/>
      </rPr>
      <t>Treosulfan</t>
    </r>
  </si>
  <si>
    <r>
      <rPr>
        <sz val="12"/>
        <rFont val="Calibri"/>
        <charset val="134"/>
      </rPr>
      <t>Treosulfan (NSC 39069, Treosulphan) is an alkylating agent used for conventional and high-dose chemotherapy regimens. Treosulfan is potently cytotoxic against pancreatic cancer cell lines.</t>
    </r>
  </si>
  <si>
    <t>299-75-2</t>
  </si>
  <si>
    <r>
      <rPr>
        <sz val="12"/>
        <rFont val="Calibri"/>
        <charset val="134"/>
      </rPr>
      <t>https://www.selleckchem.com/products/treosulfan.html</t>
    </r>
  </si>
  <si>
    <r>
      <rPr>
        <sz val="12"/>
        <rFont val="Calibri"/>
        <charset val="134"/>
      </rPr>
      <t>C6H14O8S2</t>
    </r>
  </si>
  <si>
    <r>
      <rPr>
        <sz val="12"/>
        <rFont val="Calibri"/>
        <charset val="134"/>
      </rPr>
      <t>NSC 39069, Treosulphan</t>
    </r>
  </si>
  <si>
    <r>
      <rPr>
        <sz val="12"/>
        <rFont val="Calibri"/>
        <charset val="134"/>
      </rPr>
      <t>C[S](=O)(=O)OCC(O)C(O)CO[S](C)(=O)=O</t>
    </r>
  </si>
  <si>
    <r>
      <rPr>
        <sz val="12"/>
        <rFont val="Calibri"/>
        <charset val="134"/>
      </rPr>
      <t>S6959</t>
    </r>
  </si>
  <si>
    <r>
      <rPr>
        <sz val="12"/>
        <rFont val="Calibri"/>
        <charset val="134"/>
      </rPr>
      <t>Perhexiline maleate</t>
    </r>
  </si>
  <si>
    <r>
      <rPr>
        <sz val="12"/>
        <rFont val="Calibri"/>
        <charset val="134"/>
      </rPr>
      <t>CPT</t>
    </r>
  </si>
  <si>
    <r>
      <rPr>
        <sz val="12"/>
        <rFont val="Calibri"/>
        <charset val="134"/>
      </rPr>
      <t>Perhexiline maleate is a potent inhibitor of carnitine palmitoyltransferase 1 (CPT1) with IC50s of 77 μM and 148 μM for rat heart CPT1 and liver CPT1, respectively, and also inhibits carnitine palmitoyltransferase 2 (CPT2).</t>
    </r>
  </si>
  <si>
    <t>6724-53-4</t>
  </si>
  <si>
    <r>
      <rPr>
        <sz val="12"/>
        <rFont val="Calibri"/>
        <charset val="134"/>
      </rPr>
      <t>https://www.selleckchem.com/products/perhexiline-maleate.html</t>
    </r>
  </si>
  <si>
    <r>
      <rPr>
        <sz val="12"/>
        <rFont val="Calibri"/>
        <charset val="134"/>
      </rPr>
      <t>C23H39NO4</t>
    </r>
  </si>
  <si>
    <r>
      <rPr>
        <sz val="12"/>
        <rFont val="Calibri"/>
        <charset val="134"/>
      </rPr>
      <t>OC(=O)\C=C/C(O)=O.C1CCC(CC1)C(CC2CCCCN2)C3CCCCC3</t>
    </r>
  </si>
  <si>
    <r>
      <rPr>
        <sz val="12"/>
        <rFont val="Calibri"/>
        <charset val="134"/>
      </rPr>
      <t>S6963</t>
    </r>
  </si>
  <si>
    <r>
      <rPr>
        <sz val="12"/>
        <rFont val="Calibri"/>
        <charset val="134"/>
      </rPr>
      <t>APTO-253</t>
    </r>
  </si>
  <si>
    <r>
      <rPr>
        <sz val="12"/>
        <rFont val="Calibri"/>
        <charset val="134"/>
      </rPr>
      <t>Apoptosis related,KLF,Myc,p21</t>
    </r>
  </si>
  <si>
    <t>APTO-253 (LOR-253, LT-253) inhibits c-Myc expression and selectively induces CDKN1A (p21), promotes G0-G1 cell-cycle arrest, and triggers apoptosis in acute myeloid leukemia (AML) cells. APTO-253 is also an inducer of KLF4 (Kr&amp;uuml;ppel-like factor 4).</t>
  </si>
  <si>
    <t>916151-99-0</t>
  </si>
  <si>
    <r>
      <rPr>
        <sz val="12"/>
        <rFont val="Calibri"/>
        <charset val="134"/>
      </rPr>
      <t>https://www.selleckchem.com/products/apto-253.html</t>
    </r>
  </si>
  <si>
    <r>
      <rPr>
        <sz val="12"/>
        <rFont val="Calibri"/>
        <charset val="134"/>
      </rPr>
      <t>C22H14FN5</t>
    </r>
  </si>
  <si>
    <r>
      <rPr>
        <sz val="12"/>
        <rFont val="Calibri"/>
        <charset val="134"/>
      </rPr>
      <t>LOR-253, LT-253</t>
    </r>
  </si>
  <si>
    <r>
      <rPr>
        <sz val="12"/>
        <rFont val="Calibri"/>
        <charset val="134"/>
      </rPr>
      <t>CC1=C(C2=NC3=C([NH]2)C4=CC=CN=C4C5=C3C=CC=N5)C6=C([NH]1)C=CC(=C6)F</t>
    </r>
  </si>
  <si>
    <r>
      <rPr>
        <sz val="12"/>
        <rFont val="Calibri"/>
        <charset val="134"/>
      </rPr>
      <t>S8919</t>
    </r>
  </si>
  <si>
    <r>
      <rPr>
        <sz val="12"/>
        <rFont val="Calibri"/>
        <charset val="134"/>
      </rPr>
      <t>LY-3381916</t>
    </r>
  </si>
  <si>
    <r>
      <rPr>
        <sz val="12"/>
        <rFont val="Calibri"/>
        <charset val="134"/>
      </rPr>
      <t>LY-3381916 (IDO1-IN-5) is a brain penetrated, potent and selective Indoleamine 2,3-dioxygenase 1 (IDO1) inhibitor. LY-3381916 exhibits anti-tumor activity.</t>
    </r>
  </si>
  <si>
    <t>2166616-75-5</t>
  </si>
  <si>
    <r>
      <rPr>
        <sz val="12"/>
        <rFont val="Calibri"/>
        <charset val="134"/>
      </rPr>
      <t>https://www.selleckchem.com/products/ly-3381916.html</t>
    </r>
  </si>
  <si>
    <r>
      <rPr>
        <sz val="12"/>
        <rFont val="Calibri"/>
        <charset val="134"/>
      </rPr>
      <t>C23H25FN2O3</t>
    </r>
  </si>
  <si>
    <r>
      <rPr>
        <sz val="12"/>
        <rFont val="Calibri"/>
        <charset val="134"/>
      </rPr>
      <t>IDO1-IN-5</t>
    </r>
  </si>
  <si>
    <r>
      <rPr>
        <sz val="12"/>
        <rFont val="Calibri"/>
        <charset val="134"/>
      </rPr>
      <t>CC(NC(=O)C1=CC=C(F)C=C1)C2=CC=C3N(CCC3=C2)C(=O)C4CCOCC4</t>
    </r>
  </si>
  <si>
    <r>
      <rPr>
        <sz val="12"/>
        <rFont val="Calibri"/>
        <charset val="134"/>
      </rPr>
      <t>S8957</t>
    </r>
  </si>
  <si>
    <r>
      <rPr>
        <sz val="12"/>
        <rFont val="Calibri"/>
        <charset val="134"/>
      </rPr>
      <t>Navoximod</t>
    </r>
  </si>
  <si>
    <r>
      <rPr>
        <sz val="12"/>
        <rFont val="Calibri"/>
        <charset val="134"/>
      </rPr>
      <t>Navoximod (GDC-0919, NLG-919) is a potent inhibitor of IDO (indoleamine-(2,3)-dioxygenase) pathway with Ki of 7 nM and EC50 of 75 nM.</t>
    </r>
  </si>
  <si>
    <t>1402837-78-8</t>
  </si>
  <si>
    <r>
      <rPr>
        <sz val="12"/>
        <rFont val="Calibri"/>
        <charset val="134"/>
      </rPr>
      <t>https://www.selleckchem.com/products/navoximod.html</t>
    </r>
  </si>
  <si>
    <r>
      <rPr>
        <sz val="12"/>
        <rFont val="Calibri"/>
        <charset val="134"/>
      </rPr>
      <t>C18H21FN2O2</t>
    </r>
  </si>
  <si>
    <r>
      <rPr>
        <sz val="12"/>
        <rFont val="Calibri"/>
        <charset val="134"/>
      </rPr>
      <t>GDC-0919, NLG-919</t>
    </r>
  </si>
  <si>
    <r>
      <rPr>
        <sz val="12"/>
        <rFont val="Calibri"/>
        <charset val="134"/>
      </rPr>
      <t>OC1CCC(CC1)C(O)CC2[N]3C=NC=C3C4=C2C(=CC=C4)F</t>
    </r>
  </si>
  <si>
    <r>
      <rPr>
        <sz val="12"/>
        <rFont val="Calibri"/>
        <charset val="134"/>
      </rPr>
      <t>S8993</t>
    </r>
  </si>
  <si>
    <r>
      <rPr>
        <sz val="12"/>
        <rFont val="Calibri"/>
        <charset val="134"/>
      </rPr>
      <t>Atamparib (RBN-2397)</t>
    </r>
  </si>
  <si>
    <r>
      <rPr>
        <sz val="12"/>
        <rFont val="Calibri"/>
        <charset val="134"/>
      </rPr>
      <t>Atamparib (RBN-2397) is a potent, selective and orally active NAD+ competitive inhibitor PARP7 with IC50 of &lt;3 nM and Kd of &lt;0.001 μM. RBN-2397 has the potential for the research of tumor treatment.</t>
    </r>
  </si>
  <si>
    <t>2381037-82-5</t>
  </si>
  <si>
    <r>
      <rPr>
        <sz val="12"/>
        <rFont val="Calibri"/>
        <charset val="134"/>
      </rPr>
      <t>https://www.selleckchem.com/products/rbn-2397.html</t>
    </r>
  </si>
  <si>
    <r>
      <rPr>
        <sz val="12"/>
        <rFont val="Calibri"/>
        <charset val="134"/>
      </rPr>
      <t>C20H23F6N7O3</t>
    </r>
  </si>
  <si>
    <r>
      <rPr>
        <sz val="12"/>
        <rFont val="Calibri"/>
        <charset val="134"/>
      </rPr>
      <t>CC(COCCC(=O)N1CCN(CC1)C2=NC=C(C=N2)C(F)(F)F)NC3=C(C(=O)NN=C3)C(F)(F)F</t>
    </r>
  </si>
  <si>
    <r>
      <rPr>
        <sz val="12"/>
        <rFont val="Calibri"/>
        <charset val="134"/>
      </rPr>
      <t>S9521</t>
    </r>
  </si>
  <si>
    <r>
      <rPr>
        <sz val="12"/>
        <rFont val="Calibri"/>
        <charset val="134"/>
      </rPr>
      <t>Pentostatin</t>
    </r>
  </si>
  <si>
    <r>
      <rPr>
        <sz val="12"/>
        <rFont val="Calibri"/>
        <charset val="134"/>
      </rPr>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r>
  </si>
  <si>
    <t>53910-25-1</t>
  </si>
  <si>
    <r>
      <rPr>
        <sz val="12"/>
        <rFont val="Calibri"/>
        <charset val="134"/>
      </rPr>
      <t>https://www.selleckchem.com/products/pentostatin.html</t>
    </r>
  </si>
  <si>
    <r>
      <rPr>
        <sz val="12"/>
        <rFont val="Calibri"/>
        <charset val="134"/>
      </rPr>
      <t>CI-825,Deoxycoformycin</t>
    </r>
  </si>
  <si>
    <r>
      <rPr>
        <sz val="12"/>
        <rFont val="Calibri"/>
        <charset val="134"/>
      </rPr>
      <t>OCC1OC(CC1O)[N]2C=NC3=C2NC=NCC3O</t>
    </r>
  </si>
  <si>
    <r>
      <rPr>
        <sz val="12"/>
        <rFont val="Calibri"/>
        <charset val="134"/>
      </rPr>
      <t>S9656</t>
    </r>
  </si>
  <si>
    <r>
      <rPr>
        <sz val="12"/>
        <rFont val="Calibri"/>
        <charset val="134"/>
      </rPr>
      <t>Enarodustat (JTZ-951)</t>
    </r>
  </si>
  <si>
    <r>
      <rPr>
        <sz val="12"/>
        <rFont val="Calibri"/>
        <charset val="134"/>
      </rPr>
      <t>Enarodustat (JTZ-951) is a potent and orally active HIF prolyl hydroxylase inhibitor with IC50 of 0.22 μM for PHD2 and EC50 of 5.7 μM for EPO release from Hep3B cells. Enarodustat has the potential for the treatment of renal anemia.</t>
    </r>
  </si>
  <si>
    <t>1262132-81-9</t>
  </si>
  <si>
    <r>
      <rPr>
        <sz val="12"/>
        <rFont val="Calibri"/>
        <charset val="134"/>
      </rPr>
      <t>https://www.selleckchem.com/products/enarodustat.html</t>
    </r>
  </si>
  <si>
    <r>
      <rPr>
        <sz val="12"/>
        <rFont val="Calibri"/>
        <charset val="134"/>
      </rPr>
      <t>C17H16N4O4</t>
    </r>
  </si>
  <si>
    <r>
      <rPr>
        <sz val="12"/>
        <rFont val="Calibri"/>
        <charset val="134"/>
      </rPr>
      <t>OC(=O)CNC(=O)C1=C(O)C=C(CCC2=CC=CC=C2)[N]3N=CN=C13</t>
    </r>
  </si>
  <si>
    <r>
      <rPr>
        <sz val="12"/>
        <rFont val="Calibri"/>
        <charset val="134"/>
      </rPr>
      <t>S9674</t>
    </r>
  </si>
  <si>
    <r>
      <rPr>
        <sz val="12"/>
        <rFont val="Calibri"/>
        <charset val="134"/>
      </rPr>
      <t>Saroglitazar</t>
    </r>
  </si>
  <si>
    <r>
      <rPr>
        <sz val="12"/>
        <rFont val="Calibri"/>
        <charset val="134"/>
      </rPr>
      <t>Saroglitazar (Lipaglyn, ZYH1) is an agonist of peroxisome proliferator-activated receptor (PPAR) with EC50 of 0.65 pM and 3 nM for hPPARα and hPPARγ in HepG2 cells, respectively.</t>
    </r>
  </si>
  <si>
    <t>495399-09-2</t>
  </si>
  <si>
    <r>
      <rPr>
        <sz val="12"/>
        <rFont val="Calibri"/>
        <charset val="134"/>
      </rPr>
      <t>https://www.selleckchem.com/products/saroglitazar.html</t>
    </r>
  </si>
  <si>
    <r>
      <rPr>
        <sz val="12"/>
        <rFont val="Calibri"/>
        <charset val="134"/>
      </rPr>
      <t>C25H29NO4S</t>
    </r>
  </si>
  <si>
    <r>
      <rPr>
        <sz val="12"/>
        <rFont val="Calibri"/>
        <charset val="134"/>
      </rPr>
      <t>Lipaglyn, ZYH1</t>
    </r>
  </si>
  <si>
    <r>
      <rPr>
        <sz val="12"/>
        <rFont val="Calibri"/>
        <charset val="134"/>
      </rPr>
      <t>CCOC(CC1=CC=C(OCC[N]2C(=CC=C2C3=CC=C(SC)C=C3)C)C=C1)C(O)=O</t>
    </r>
  </si>
  <si>
    <r>
      <rPr>
        <sz val="12"/>
        <rFont val="Calibri"/>
        <charset val="134"/>
      </rPr>
      <t>S9686</t>
    </r>
  </si>
  <si>
    <r>
      <rPr>
        <sz val="12"/>
        <rFont val="Calibri"/>
        <charset val="134"/>
      </rPr>
      <t>NBQX (FG9202)</t>
    </r>
  </si>
  <si>
    <r>
      <rPr>
        <sz val="12"/>
        <rFont val="Calibri"/>
        <charset val="134"/>
      </rPr>
      <t>NBQX (FG9202, NNC 079202) is a highly selective and competitive antagonist of AMPA receptor (AMPAR) with anti-epileptic effect.</t>
    </r>
  </si>
  <si>
    <t>118876-58-7</t>
  </si>
  <si>
    <r>
      <rPr>
        <sz val="12"/>
        <rFont val="Calibri"/>
        <charset val="134"/>
      </rPr>
      <t>https://www.selleckchem.com/products/nbqx.html</t>
    </r>
  </si>
  <si>
    <r>
      <rPr>
        <sz val="12"/>
        <rFont val="Calibri"/>
        <charset val="134"/>
      </rPr>
      <t>C12H8N4O6S</t>
    </r>
  </si>
  <si>
    <r>
      <rPr>
        <sz val="12"/>
        <rFont val="Calibri"/>
        <charset val="134"/>
      </rPr>
      <t>NNC 079202</t>
    </r>
  </si>
  <si>
    <r>
      <rPr>
        <sz val="12"/>
        <rFont val="Calibri"/>
        <charset val="134"/>
      </rPr>
      <t>N[S](=O)(=O)C1=C2C(=CC=C1)C3=C(NC(=O)C(=O)N3)C=C2[N+]([O-])=O</t>
    </r>
  </si>
  <si>
    <r>
      <rPr>
        <sz val="12"/>
        <rFont val="Calibri"/>
        <charset val="134"/>
      </rPr>
      <t>S9698</t>
    </r>
  </si>
  <si>
    <r>
      <rPr>
        <sz val="12"/>
        <rFont val="Calibri"/>
        <charset val="134"/>
      </rPr>
      <t>Ezatiostat</t>
    </r>
  </si>
  <si>
    <r>
      <rPr>
        <sz val="12"/>
        <rFont val="Calibri"/>
        <charset val="134"/>
      </rPr>
      <t>Apoptosis related,ERK,JNK,Transferase</t>
    </r>
  </si>
  <si>
    <r>
      <rPr>
        <sz val="12"/>
        <rFont val="Calibri"/>
        <charset val="134"/>
      </rPr>
      <t>Ezatiostat (TER199, TLK199, Telintra), a tripeptide analog of glutathione, is a peptidomimetic inhibitor of Glutathione S-transferase P1-1 (GSTP1-1). Ezatiostat activates c-Jun NH2 terminal kinase (JNK1) and ERK1/ERK2 and induces apoptosis.</t>
    </r>
  </si>
  <si>
    <t>168682-53-9</t>
  </si>
  <si>
    <r>
      <rPr>
        <sz val="12"/>
        <rFont val="Calibri"/>
        <charset val="134"/>
      </rPr>
      <t>https://www.selleckchem.com/products/ezatiostat.html</t>
    </r>
  </si>
  <si>
    <r>
      <rPr>
        <sz val="12"/>
        <rFont val="Calibri"/>
        <charset val="134"/>
      </rPr>
      <t>C29H36F3N3O8S</t>
    </r>
  </si>
  <si>
    <r>
      <rPr>
        <sz val="12"/>
        <rFont val="Calibri"/>
        <charset val="134"/>
      </rPr>
      <t>TER199, TLK199, Telintra</t>
    </r>
  </si>
  <si>
    <r>
      <rPr>
        <sz val="12"/>
        <rFont val="Calibri"/>
        <charset val="134"/>
      </rPr>
      <t>CCOC(=O)C(N)CCC(=O)NC(CSCC1=CC=CC=C1)C(=O)NC(C(=O)OCC)C2=CC=CC=C2.OC(=O)C(F)(F)F</t>
    </r>
  </si>
  <si>
    <r>
      <rPr>
        <sz val="12"/>
        <rFont val="Calibri"/>
        <charset val="134"/>
      </rPr>
      <t>S9699</t>
    </r>
  </si>
  <si>
    <r>
      <rPr>
        <sz val="12"/>
        <rFont val="Calibri"/>
        <charset val="134"/>
      </rPr>
      <t>Desidustat</t>
    </r>
  </si>
  <si>
    <r>
      <rPr>
        <sz val="12"/>
        <rFont val="Calibri"/>
        <charset val="134"/>
      </rPr>
      <t>Desidustat (ZYAN1, ZYAN1-1001), an antianaemic drug candidate, is an orally active hypoxia-inducible factor (HIF) prolyl hydroxylase (PHD) inhibitor (HIF-PHI) that stimulates erythropoiesis.</t>
    </r>
  </si>
  <si>
    <t>1616690-16-4</t>
  </si>
  <si>
    <r>
      <rPr>
        <sz val="12"/>
        <rFont val="Calibri"/>
        <charset val="134"/>
      </rPr>
      <t>https://www.selleckchem.com/products/desidustat.html</t>
    </r>
  </si>
  <si>
    <r>
      <rPr>
        <sz val="12"/>
        <rFont val="Calibri"/>
        <charset val="134"/>
      </rPr>
      <t>C16H16N2O6</t>
    </r>
  </si>
  <si>
    <r>
      <rPr>
        <sz val="12"/>
        <rFont val="Calibri"/>
        <charset val="134"/>
      </rPr>
      <t>ZYAN1, ZYAN1-1001</t>
    </r>
  </si>
  <si>
    <r>
      <rPr>
        <sz val="12"/>
        <rFont val="Calibri"/>
        <charset val="134"/>
      </rPr>
      <t>OC(=O)CNC(=O)C1=C(O)C2=CC=CC=C2N(OCC3CC3)C1=O</t>
    </r>
  </si>
  <si>
    <r>
      <rPr>
        <sz val="12"/>
        <rFont val="Calibri"/>
        <charset val="134"/>
      </rPr>
      <t>S9700</t>
    </r>
  </si>
  <si>
    <r>
      <rPr>
        <sz val="12"/>
        <rFont val="Calibri"/>
        <charset val="134"/>
      </rPr>
      <t>Tapinarof</t>
    </r>
  </si>
  <si>
    <r>
      <rPr>
        <sz val="12"/>
        <rFont val="Calibri"/>
        <charset val="134"/>
      </rPr>
      <t>AhR,Apoptosis related</t>
    </r>
  </si>
  <si>
    <r>
      <rPr>
        <sz val="12"/>
        <rFont val="Calibri"/>
        <charset val="134"/>
      </rPr>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r>
  </si>
  <si>
    <t>79338-84-4</t>
  </si>
  <si>
    <r>
      <rPr>
        <sz val="12"/>
        <rFont val="Calibri"/>
        <charset val="134"/>
      </rPr>
      <t>https://www.selleckchem.com/products/tapinarof.html</t>
    </r>
  </si>
  <si>
    <r>
      <rPr>
        <sz val="12"/>
        <rFont val="Calibri"/>
        <charset val="134"/>
      </rPr>
      <t>C17H18O2</t>
    </r>
  </si>
  <si>
    <r>
      <rPr>
        <sz val="12"/>
        <rFont val="Calibri"/>
        <charset val="134"/>
      </rPr>
      <t>GSK2894512, Benvitimod, WBI 1001, DHPS, DMVT 505</t>
    </r>
  </si>
  <si>
    <r>
      <rPr>
        <sz val="12"/>
        <rFont val="Calibri"/>
        <charset val="134"/>
      </rPr>
      <t>CC(C)C1=C(O)C=C(\C=C\C2=CC=CC=C2)C=C1O</t>
    </r>
  </si>
  <si>
    <r>
      <rPr>
        <sz val="12"/>
        <rFont val="Calibri"/>
        <charset val="134"/>
      </rPr>
      <t>S9703</t>
    </r>
  </si>
  <si>
    <r>
      <rPr>
        <sz val="12"/>
        <rFont val="Calibri"/>
        <charset val="134"/>
      </rPr>
      <t>IACS-13909</t>
    </r>
  </si>
  <si>
    <r>
      <rPr>
        <sz val="12"/>
        <rFont val="Calibri"/>
        <charset val="134"/>
      </rPr>
      <t>IACS-13909</t>
    </r>
    <r>
      <rPr>
        <sz val="12"/>
        <rFont val="Calibri"/>
        <charset val="134"/>
      </rPr>
      <t xml:space="preserve">  </t>
    </r>
    <r>
      <rPr>
        <sz val="12"/>
        <rFont val="Calibri"/>
        <charset val="134"/>
      </rPr>
      <t>is a specific and potent allosteric inhibitor of SHP2 (Src homology 2 domain-containing phosphatase) that suppresses signaling through the MAPK pathway.</t>
    </r>
  </si>
  <si>
    <t>2160546-07-4</t>
  </si>
  <si>
    <r>
      <rPr>
        <sz val="12"/>
        <rFont val="Calibri"/>
        <charset val="134"/>
      </rPr>
      <t>https://www.selleckchem.com/products/iacs-13909.html</t>
    </r>
  </si>
  <si>
    <r>
      <rPr>
        <sz val="12"/>
        <rFont val="Calibri"/>
        <charset val="134"/>
      </rPr>
      <t>C17H18Cl2N6</t>
    </r>
  </si>
  <si>
    <r>
      <rPr>
        <sz val="12"/>
        <rFont val="Calibri"/>
        <charset val="134"/>
      </rPr>
      <t>BBP-398</t>
    </r>
  </si>
  <si>
    <r>
      <rPr>
        <sz val="12"/>
        <rFont val="Calibri"/>
        <charset val="134"/>
      </rPr>
      <t>CC1(N)CCN(CC1)C2=CN=C3C(=N2)[NH]N=C3C4=CC=CC(=C4Cl)Cl</t>
    </r>
  </si>
  <si>
    <r>
      <rPr>
        <sz val="12"/>
        <rFont val="Calibri"/>
        <charset val="134"/>
      </rPr>
      <t>S9712</t>
    </r>
  </si>
  <si>
    <r>
      <rPr>
        <sz val="12"/>
        <rFont val="Calibri"/>
        <charset val="134"/>
      </rPr>
      <t>Fluzoparib (SHR-3162)</t>
    </r>
  </si>
  <si>
    <r>
      <rPr>
        <sz val="12"/>
        <rFont val="Calibri"/>
        <charset val="134"/>
      </rPr>
      <t>Fluzoparib (SHR3162, HS10160) is a potent Poly (ADP-ribose) polymerase (PARP) inhibitor that shows anti-tumor activity, with an IC50 of 1.46±0.72 nM for PARP1.</t>
    </r>
  </si>
  <si>
    <t>1358715-18-0</t>
  </si>
  <si>
    <r>
      <rPr>
        <sz val="12"/>
        <rFont val="Calibri"/>
        <charset val="134"/>
      </rPr>
      <t>https://www.selleckchem.com/products/fluzoparib.html</t>
    </r>
  </si>
  <si>
    <r>
      <rPr>
        <sz val="12"/>
        <rFont val="Calibri"/>
        <charset val="134"/>
      </rPr>
      <t>C22H16F4N6O2</t>
    </r>
  </si>
  <si>
    <r>
      <rPr>
        <sz val="12"/>
        <rFont val="Calibri"/>
        <charset val="134"/>
      </rPr>
      <t>HS10160</t>
    </r>
  </si>
  <si>
    <r>
      <rPr>
        <sz val="12"/>
        <rFont val="Calibri"/>
        <charset val="134"/>
      </rPr>
      <t>FC1=CC=C(CC2=NNC(=O)C3=C2C=CC=C3)C=C1C(=O)N4CC[N]5N=C(N=C5C4)C(F)(F)F</t>
    </r>
  </si>
  <si>
    <r>
      <rPr>
        <sz val="12"/>
        <rFont val="Calibri"/>
        <charset val="134"/>
      </rPr>
      <t>S9714</t>
    </r>
  </si>
  <si>
    <r>
      <rPr>
        <sz val="12"/>
        <rFont val="Calibri"/>
        <charset val="134"/>
      </rPr>
      <t>TVB-2640</t>
    </r>
  </si>
  <si>
    <r>
      <rPr>
        <sz val="12"/>
        <rFont val="Calibri"/>
        <charset val="134"/>
      </rPr>
      <t>TVB-2640 (ASC-40, FASN-IN-2) is an orally bioavailable, pharmacological fatty acid synthase (FAS/FASN) inhibitor with therapeutic potential in patients with NAFLD and nonalcoholic steatohepatitis.</t>
    </r>
  </si>
  <si>
    <t>1399177-37-7</t>
  </si>
  <si>
    <r>
      <rPr>
        <sz val="12"/>
        <rFont val="Calibri"/>
        <charset val="134"/>
      </rPr>
      <t>https://www.selleckchem.com/products/tvb-2640.html</t>
    </r>
  </si>
  <si>
    <r>
      <rPr>
        <sz val="12"/>
        <rFont val="Calibri"/>
        <charset val="134"/>
      </rPr>
      <t>C27H29N5O</t>
    </r>
  </si>
  <si>
    <r>
      <rPr>
        <sz val="12"/>
        <rFont val="Calibri"/>
        <charset val="134"/>
      </rPr>
      <t>ASC-40, FASN-IN-2, Denifanstat</t>
    </r>
  </si>
  <si>
    <r>
      <rPr>
        <sz val="12"/>
        <rFont val="Calibri"/>
        <charset val="134"/>
      </rPr>
      <t>CC1=NN=C([NH]1)C2=C(C=C(C)C(=C2)C(=O)N3CCC(CC3)C4=CC=C(C=C4)C#N)C5CCC5</t>
    </r>
  </si>
  <si>
    <r>
      <rPr>
        <sz val="12"/>
        <rFont val="Calibri"/>
        <charset val="134"/>
      </rPr>
      <t>S9718</t>
    </r>
  </si>
  <si>
    <r>
      <rPr>
        <sz val="12"/>
        <rFont val="Calibri"/>
        <charset val="134"/>
      </rPr>
      <t>TK216</t>
    </r>
  </si>
  <si>
    <t>TK216 is a potent inhibitor targeting E26 transformation specific (ETS) factors via blocking the protein-protein interaction with RNA helicases. TK216 exhibits antilymphoma activity.</t>
  </si>
  <si>
    <t>1903783-48-1</t>
  </si>
  <si>
    <r>
      <rPr>
        <sz val="12"/>
        <rFont val="Calibri"/>
        <charset val="134"/>
      </rPr>
      <t>https://www.selleckchem.com/products/tk216.html</t>
    </r>
  </si>
  <si>
    <r>
      <rPr>
        <sz val="12"/>
        <rFont val="Calibri"/>
        <charset val="134"/>
      </rPr>
      <t>C19H15Cl2NO3</t>
    </r>
  </si>
  <si>
    <r>
      <rPr>
        <sz val="12"/>
        <rFont val="Calibri"/>
        <charset val="134"/>
      </rPr>
      <t>ONCT 216, SPH-8216</t>
    </r>
  </si>
  <si>
    <r>
      <rPr>
        <sz val="12"/>
        <rFont val="Calibri"/>
        <charset val="134"/>
      </rPr>
      <t>OC1(CC(=O)C2=CC=C(C=C2)C3CC3)C(=O)NC4=C(Cl)C=CC(=C14)Cl</t>
    </r>
  </si>
  <si>
    <r>
      <rPr>
        <sz val="12"/>
        <rFont val="Calibri"/>
        <charset val="134"/>
      </rPr>
      <t>S9719</t>
    </r>
  </si>
  <si>
    <r>
      <rPr>
        <sz val="12"/>
        <rFont val="Calibri"/>
        <charset val="134"/>
      </rPr>
      <t>CB-103</t>
    </r>
  </si>
  <si>
    <r>
      <rPr>
        <sz val="12"/>
        <rFont val="Calibri"/>
        <charset val="134"/>
      </rPr>
      <t>Notch</t>
    </r>
  </si>
  <si>
    <t>CB-103 is an orally active inhibitor of the Notch transcription activation complex. CB-103 produces Notch loss-of-function phenotypes in flies and mice and inhibits the growth of human breast cancer and leukemia xenografts.</t>
  </si>
  <si>
    <t>218457-67-1</t>
  </si>
  <si>
    <r>
      <rPr>
        <sz val="12"/>
        <rFont val="Calibri"/>
        <charset val="134"/>
      </rPr>
      <t>https://www.selleckchem.com/products/cb-103.html</t>
    </r>
  </si>
  <si>
    <r>
      <rPr>
        <sz val="12"/>
        <rFont val="Calibri"/>
        <charset val="134"/>
      </rPr>
      <t>C15H18N2O</t>
    </r>
  </si>
  <si>
    <r>
      <rPr>
        <sz val="12"/>
        <rFont val="Calibri"/>
        <charset val="134"/>
      </rPr>
      <t>CC(C)(C)C1=CC=C(OC2=CC=C(N)C=N2)C=C1</t>
    </r>
  </si>
  <si>
    <r>
      <rPr>
        <sz val="12"/>
        <rFont val="Calibri"/>
        <charset val="134"/>
      </rPr>
      <t>S0032</t>
    </r>
  </si>
  <si>
    <r>
      <rPr>
        <sz val="12"/>
        <rFont val="Calibri"/>
        <charset val="134"/>
      </rPr>
      <t>Batefenterol</t>
    </r>
  </si>
  <si>
    <r>
      <rPr>
        <sz val="12"/>
        <rFont val="Calibri"/>
        <charset val="134"/>
      </rPr>
      <t>AChR,Adrenergic Receptor</t>
    </r>
  </si>
  <si>
    <r>
      <rPr>
        <sz val="12"/>
        <rFont val="Calibri"/>
        <charset val="134"/>
      </rPr>
      <t>Batefenterol (GSK961081, TD-5959) is both a muscarinic receptor antagonist and a β2-adrenoceptor agonist with Ki of 1.4 nM, 1.3 nM and 3.7 nM for hM2, hM3 muscarinic receptors and hβ2-adrenoceptor, respectively.</t>
    </r>
  </si>
  <si>
    <t>743461-65-6</t>
  </si>
  <si>
    <r>
      <rPr>
        <sz val="12"/>
        <rFont val="Calibri"/>
        <charset val="134"/>
      </rPr>
      <t>http://www.selleckchem.com/products/batefenterol.html</t>
    </r>
  </si>
  <si>
    <r>
      <rPr>
        <sz val="12"/>
        <rFont val="Calibri"/>
        <charset val="134"/>
      </rPr>
      <t>C40H42ClN5O7</t>
    </r>
  </si>
  <si>
    <r>
      <rPr>
        <sz val="12"/>
        <rFont val="Calibri"/>
        <charset val="134"/>
      </rPr>
      <t>GSK961081, TD-5959</t>
    </r>
  </si>
  <si>
    <r>
      <rPr>
        <sz val="12"/>
        <rFont val="Calibri"/>
        <charset val="134"/>
      </rPr>
      <t>COC1=CC(=C(Cl)C=C1CNCC(O)C2=CC=C(O)C3=C2C=CC(=O)N3)NC(=O)CCN4CCC(CC4)OC(=O)NC5=C(C=CC=C5)C6=CC=CC=C6</t>
    </r>
  </si>
  <si>
    <r>
      <rPr>
        <sz val="12"/>
        <rFont val="Calibri"/>
        <charset val="134"/>
      </rPr>
      <t>S0711</t>
    </r>
  </si>
  <si>
    <r>
      <rPr>
        <sz val="12"/>
        <rFont val="Calibri"/>
        <charset val="134"/>
      </rPr>
      <t>Canertinib dihydrochloride</t>
    </r>
  </si>
  <si>
    <r>
      <rPr>
        <sz val="12"/>
        <rFont val="Calibri"/>
        <charset val="134"/>
      </rPr>
      <t>Canertinib (CI-1033, PD-183805, compound 18) dihydrochloride is a potent and irreversible inhibitor of epidermal growth factor receptor (EGFR) tyrosine kinase. Canertinib dihydrochloride inhibits cellular EGFR and ErbB2 autophosphorylation with IC50 of 7.4 nM and 9 nM, respectively.</t>
    </r>
  </si>
  <si>
    <t>289499-45-2</t>
  </si>
  <si>
    <r>
      <rPr>
        <sz val="12"/>
        <rFont val="Calibri"/>
        <charset val="134"/>
      </rPr>
      <t>http://www.selleckchem.com/products/canertinib-dihydrochloride.html</t>
    </r>
  </si>
  <si>
    <r>
      <rPr>
        <sz val="12"/>
        <rFont val="Calibri"/>
        <charset val="134"/>
      </rPr>
      <t>C24H27Cl3FN5O3</t>
    </r>
  </si>
  <si>
    <r>
      <rPr>
        <sz val="12"/>
        <rFont val="Calibri"/>
        <charset val="134"/>
      </rPr>
      <t>CI-1033 dihydrochloride, PD-183805 dihydrochloride</t>
    </r>
  </si>
  <si>
    <r>
      <rPr>
        <sz val="12"/>
        <rFont val="Calibri"/>
        <charset val="134"/>
      </rPr>
      <t>Cl.Cl.FC1=C(Cl)C=C(NC2=NC=NC3=CC(=C(NC(=O)C=C)C=C23)OCCCN4CCOCC4)C=C1</t>
    </r>
  </si>
  <si>
    <r>
      <rPr>
        <sz val="12"/>
        <rFont val="Calibri"/>
        <charset val="134"/>
      </rPr>
      <t>S0717</t>
    </r>
  </si>
  <si>
    <r>
      <rPr>
        <sz val="12"/>
        <rFont val="Calibri"/>
        <charset val="134"/>
      </rPr>
      <t>Varenicline (CP 526555) dihydrochloride</t>
    </r>
  </si>
  <si>
    <r>
      <rPr>
        <sz val="12"/>
        <rFont val="Calibri"/>
        <charset val="134"/>
      </rPr>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r>
  </si>
  <si>
    <t>866823-63-4</t>
  </si>
  <si>
    <r>
      <rPr>
        <sz val="12"/>
        <rFont val="Calibri"/>
        <charset val="134"/>
      </rPr>
      <t>http://www.selleckchem.com/products/varenicline-dihydrochloride.html</t>
    </r>
  </si>
  <si>
    <r>
      <rPr>
        <sz val="12"/>
        <rFont val="Calibri"/>
        <charset val="134"/>
      </rPr>
      <t>C13H15Cl2N3</t>
    </r>
  </si>
  <si>
    <r>
      <rPr>
        <sz val="12"/>
        <rFont val="Calibri"/>
        <charset val="134"/>
      </rPr>
      <t>Chantix, Champix,CP 526555 dihydrochloride</t>
    </r>
  </si>
  <si>
    <r>
      <rPr>
        <sz val="12"/>
        <rFont val="Calibri"/>
        <charset val="134"/>
      </rPr>
      <t>Cl.Cl.C1NCC2CC1C3=CC4=NC=CN=C4C=C23</t>
    </r>
  </si>
  <si>
    <r>
      <rPr>
        <sz val="12"/>
        <rFont val="Calibri"/>
        <charset val="134"/>
      </rPr>
      <t>S0820</t>
    </r>
  </si>
  <si>
    <r>
      <rPr>
        <sz val="12"/>
        <rFont val="Calibri"/>
        <charset val="134"/>
      </rPr>
      <t>RP-64477</t>
    </r>
  </si>
  <si>
    <r>
      <rPr>
        <sz val="12"/>
        <rFont val="Calibri"/>
        <charset val="134"/>
      </rPr>
      <t>Acyltransferase</t>
    </r>
  </si>
  <si>
    <r>
      <rPr>
        <sz val="12"/>
        <rFont val="Calibri"/>
        <charset val="134"/>
      </rPr>
      <t>RP-64477 is a potent inhibitor of the cholesterol esterifying enzyme Acyl-coenzyme A:cholesterol O-acyltransferase (ACAT). RP-64477 inhibits ACAT activity with IC50 of 113 nM, 503 nM, and 180 nM in human intestinal (CaCo-2), hepatic (HepG2) and monocytic (THP-1) cell assays, respectively.</t>
    </r>
  </si>
  <si>
    <t>135239-65-5</t>
  </si>
  <si>
    <r>
      <rPr>
        <sz val="12"/>
        <rFont val="Calibri"/>
        <charset val="134"/>
      </rPr>
      <t>http://www.selleckchem.com/products/rp-64477.html</t>
    </r>
  </si>
  <si>
    <r>
      <rPr>
        <sz val="12"/>
        <rFont val="Calibri"/>
        <charset val="134"/>
      </rPr>
      <t>C29H42N2O3S</t>
    </r>
  </si>
  <si>
    <r>
      <rPr>
        <sz val="12"/>
        <rFont val="Calibri"/>
        <charset val="134"/>
      </rPr>
      <t>CCCCCCCCCCOC1=CC=C(C=C1)C(=O)NC2=CC(=CC=C2SC)C(=O)NCCCC</t>
    </r>
  </si>
  <si>
    <r>
      <rPr>
        <sz val="12"/>
        <rFont val="Calibri"/>
        <charset val="134"/>
      </rPr>
      <t>S0821</t>
    </r>
  </si>
  <si>
    <r>
      <rPr>
        <sz val="12"/>
        <rFont val="Calibri"/>
        <charset val="134"/>
      </rPr>
      <t>Pamicogrel</t>
    </r>
  </si>
  <si>
    <r>
      <rPr>
        <sz val="12"/>
        <rFont val="Calibri"/>
        <charset val="134"/>
      </rPr>
      <t>Pamicogrel (KBT3022) is an inhibitor of cyclooxygenase (COX) with platelet anti-aggregatory properties.</t>
    </r>
  </si>
  <si>
    <t>101001-34-7</t>
  </si>
  <si>
    <r>
      <rPr>
        <sz val="12"/>
        <rFont val="Calibri"/>
        <charset val="134"/>
      </rPr>
      <t>https://www.selleckchem.com/products/pamicogrel.html</t>
    </r>
  </si>
  <si>
    <r>
      <rPr>
        <sz val="12"/>
        <rFont val="Calibri"/>
        <charset val="134"/>
      </rPr>
      <t>C25H24N2O4S</t>
    </r>
  </si>
  <si>
    <r>
      <rPr>
        <sz val="12"/>
        <rFont val="Calibri"/>
        <charset val="134"/>
      </rPr>
      <t>KBT3022</t>
    </r>
  </si>
  <si>
    <r>
      <rPr>
        <sz val="12"/>
        <rFont val="Calibri"/>
        <charset val="134"/>
      </rPr>
      <t>CCOC(=O)C[N]1C=CC=C1C2=NC(=C(S2)C3=CC=C(OC)C=C3)C4=CC=C(OC)C=C4</t>
    </r>
  </si>
  <si>
    <r>
      <rPr>
        <sz val="12"/>
        <rFont val="Calibri"/>
        <charset val="134"/>
      </rPr>
      <t>S0995</t>
    </r>
  </si>
  <si>
    <r>
      <rPr>
        <sz val="12"/>
        <rFont val="Calibri"/>
        <charset val="134"/>
      </rPr>
      <t>BioE-1115</t>
    </r>
  </si>
  <si>
    <r>
      <rPr>
        <sz val="12"/>
        <rFont val="Calibri"/>
        <charset val="134"/>
      </rPr>
      <t>Casein Kinase,Serine/threonin kinase</t>
    </r>
  </si>
  <si>
    <r>
      <rPr>
        <sz val="12"/>
        <rFont val="Calibri"/>
        <charset val="134"/>
      </rPr>
      <t>BioE-1115 is a highly selective and potent dual inhibitor of PAS kinase (PASK) and casein kinase 2α (CK2α) with IC50 of ~4 nM and ~10 μM, respectively.</t>
    </r>
  </si>
  <si>
    <t>1268863-35-9</t>
  </si>
  <si>
    <r>
      <rPr>
        <sz val="12"/>
        <rFont val="Calibri"/>
        <charset val="134"/>
      </rPr>
      <t>http://www.selleckchem.com/products/bioe-1115.html</t>
    </r>
  </si>
  <si>
    <r>
      <rPr>
        <sz val="12"/>
        <rFont val="Calibri"/>
        <charset val="134"/>
      </rPr>
      <t>C19H18FN3O2</t>
    </r>
  </si>
  <si>
    <r>
      <rPr>
        <sz val="12"/>
        <rFont val="Calibri"/>
        <charset val="134"/>
      </rPr>
      <t>CC(C)N(C)C1=NC2=CC(=CC=C2N=C1C3=CC=C(F)C=C3)C(O)=O</t>
    </r>
  </si>
  <si>
    <r>
      <rPr>
        <sz val="12"/>
        <rFont val="Calibri"/>
        <charset val="134"/>
      </rPr>
      <t>S1997</t>
    </r>
  </si>
  <si>
    <r>
      <rPr>
        <sz val="12"/>
        <rFont val="Calibri"/>
        <charset val="134"/>
      </rPr>
      <t>Liranaftate</t>
    </r>
  </si>
  <si>
    <r>
      <rPr>
        <sz val="12"/>
        <rFont val="Calibri"/>
        <charset val="134"/>
      </rPr>
      <t>Liranaftate (M-732,Piritetrate) is a squalene epoxidase inhibitor with anti-fungicidal activities.</t>
    </r>
  </si>
  <si>
    <t>88678-31-3</t>
  </si>
  <si>
    <r>
      <rPr>
        <sz val="12"/>
        <rFont val="Calibri"/>
        <charset val="134"/>
      </rPr>
      <t>http://www.selleckchem.com/products/liranaftate.html</t>
    </r>
  </si>
  <si>
    <r>
      <rPr>
        <sz val="12"/>
        <rFont val="Calibri"/>
        <charset val="134"/>
      </rPr>
      <t>C18H20N2O2S</t>
    </r>
  </si>
  <si>
    <r>
      <rPr>
        <sz val="12"/>
        <rFont val="Calibri"/>
        <charset val="134"/>
      </rPr>
      <t>M-732,Piritetrate</t>
    </r>
  </si>
  <si>
    <r>
      <rPr>
        <sz val="12"/>
        <rFont val="Calibri"/>
        <charset val="134"/>
      </rPr>
      <t>COC1=NC(=CC=C1)N(C)C(=S)OC2=CC3=C(CCCC3)C=C2</t>
    </r>
  </si>
  <si>
    <r>
      <rPr>
        <sz val="12"/>
        <rFont val="Calibri"/>
        <charset val="134"/>
      </rPr>
      <t>S2945</t>
    </r>
  </si>
  <si>
    <r>
      <rPr>
        <sz val="12"/>
        <rFont val="Calibri"/>
        <charset val="134"/>
      </rPr>
      <t>SCH-442416</t>
    </r>
  </si>
  <si>
    <r>
      <rPr>
        <sz val="12"/>
        <rFont val="Calibri"/>
        <charset val="134"/>
      </rPr>
      <t>SCH-442416 is a selective antagonist of adenosine A2A receptor that binds to human and rat adenosine A2A receptors with Ki of 0.048 nM and 0.5 nM, respectively.</t>
    </r>
  </si>
  <si>
    <t>316173-57-6</t>
  </si>
  <si>
    <r>
      <rPr>
        <sz val="12"/>
        <rFont val="Calibri"/>
        <charset val="134"/>
      </rPr>
      <t>http://www.selleckchem.com/products/sch-442416.html</t>
    </r>
  </si>
  <si>
    <r>
      <rPr>
        <sz val="12"/>
        <rFont val="Calibri"/>
        <charset val="134"/>
      </rPr>
      <t>C20H19N7O2</t>
    </r>
  </si>
  <si>
    <r>
      <rPr>
        <sz val="12"/>
        <rFont val="Calibri"/>
        <charset val="134"/>
      </rPr>
      <t>COC1=CC=C(CCC[N]2N=CC3=C2N=C(N)[N]4N=C(N=C34)C5=CC=CO5)C=C1</t>
    </r>
  </si>
  <si>
    <r>
      <rPr>
        <sz val="12"/>
        <rFont val="Calibri"/>
        <charset val="134"/>
      </rPr>
      <t>S2959</t>
    </r>
  </si>
  <si>
    <r>
      <rPr>
        <sz val="12"/>
        <rFont val="Calibri"/>
        <charset val="134"/>
      </rPr>
      <t>LY255283</t>
    </r>
  </si>
  <si>
    <r>
      <rPr>
        <sz val="12"/>
        <rFont val="Calibri"/>
        <charset val="134"/>
      </rPr>
      <t>LY255283 is an antagonist of leukotriene B4 (LTB4) receptor (BLT2) that displaces [3H]LTB4 from its binding site on lung membranes with pKi of 7.0.</t>
    </r>
  </si>
  <si>
    <t>117690-79-6</t>
  </si>
  <si>
    <r>
      <rPr>
        <sz val="12"/>
        <rFont val="Calibri"/>
        <charset val="134"/>
      </rPr>
      <t>http://www.selleckchem.com/products/ly255283.html</t>
    </r>
  </si>
  <si>
    <r>
      <rPr>
        <sz val="12"/>
        <rFont val="Calibri"/>
        <charset val="134"/>
      </rPr>
      <t>C19H28N4O3</t>
    </r>
  </si>
  <si>
    <r>
      <rPr>
        <sz val="12"/>
        <rFont val="Calibri"/>
        <charset val="134"/>
      </rPr>
      <t>CCC1=CC(=C(O)C=C1OCCCCCC(C)(C)C2=N[NH]N=N2)C(C)=O</t>
    </r>
  </si>
  <si>
    <r>
      <rPr>
        <sz val="12"/>
        <rFont val="Calibri"/>
        <charset val="134"/>
      </rPr>
      <t>S3380</t>
    </r>
  </si>
  <si>
    <r>
      <rPr>
        <sz val="12"/>
        <rFont val="Calibri"/>
        <charset val="134"/>
      </rPr>
      <t>Tecovirimat</t>
    </r>
  </si>
  <si>
    <r>
      <rPr>
        <sz val="12"/>
        <rFont val="Calibri"/>
        <charset val="134"/>
      </rPr>
      <t>Tecovirimat (Arestvyr, SIGA-246, ST-246, TPOXX) is an antiviral that inhibits the egress of orthopoxviruses by targeting viral p37 protein orthologs. Tecovirimat is developed for the treatment of smallpox infection.</t>
    </r>
  </si>
  <si>
    <t>869572-92-9</t>
  </si>
  <si>
    <r>
      <rPr>
        <sz val="12"/>
        <rFont val="Calibri"/>
        <charset val="134"/>
      </rPr>
      <t>http://www.selleckchem.com/products/tecovirimat.html</t>
    </r>
  </si>
  <si>
    <r>
      <rPr>
        <sz val="12"/>
        <rFont val="Calibri"/>
        <charset val="134"/>
      </rPr>
      <t>C19H15F3N2O3</t>
    </r>
  </si>
  <si>
    <r>
      <rPr>
        <sz val="12"/>
        <rFont val="Calibri"/>
        <charset val="134"/>
      </rPr>
      <t>Arestvyr, SIGA-246, ST-246, TPOXX</t>
    </r>
  </si>
  <si>
    <r>
      <rPr>
        <sz val="12"/>
        <rFont val="Calibri"/>
        <charset val="134"/>
      </rPr>
      <t>FC(F)(F)C1=CC=C(C=C1)C(=O)NN2C(=O)C3C4C=CC(C5CC45)C3C2=O</t>
    </r>
  </si>
  <si>
    <r>
      <rPr>
        <sz val="12"/>
        <rFont val="Calibri"/>
        <charset val="134"/>
      </rPr>
      <t>S3496</t>
    </r>
  </si>
  <si>
    <r>
      <rPr>
        <sz val="12"/>
        <rFont val="Calibri"/>
        <charset val="134"/>
      </rPr>
      <t>Lefamulin acetate (Xenleta)</t>
    </r>
  </si>
  <si>
    <r>
      <rPr>
        <sz val="12"/>
        <rFont val="Calibri"/>
        <charset val="134"/>
      </rPr>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r>
  </si>
  <si>
    <t>1350636-82-6</t>
  </si>
  <si>
    <r>
      <rPr>
        <sz val="12"/>
        <rFont val="Calibri"/>
        <charset val="134"/>
      </rPr>
      <t>http://www.selleckchem.com/products/lefamulin-acetate.html</t>
    </r>
  </si>
  <si>
    <r>
      <rPr>
        <sz val="12"/>
        <rFont val="Calibri"/>
        <charset val="134"/>
      </rPr>
      <t>C30H49NO7S</t>
    </r>
  </si>
  <si>
    <r>
      <rPr>
        <sz val="12"/>
        <rFont val="Calibri"/>
        <charset val="134"/>
      </rPr>
      <t>BC-3781 acetate</t>
    </r>
  </si>
  <si>
    <r>
      <rPr>
        <sz val="12"/>
        <rFont val="Calibri"/>
        <charset val="134"/>
      </rPr>
      <t>CC1CCC23CCC(=O)C2C1(C)C(CC(C)(C=C)C(O)C3C)OC(=O)CSC4CCC(N)CC4O.CC(O)=O</t>
    </r>
  </si>
  <si>
    <r>
      <rPr>
        <sz val="12"/>
        <rFont val="Calibri"/>
        <charset val="134"/>
      </rPr>
      <t>S3501</t>
    </r>
  </si>
  <si>
    <r>
      <rPr>
        <sz val="12"/>
        <rFont val="Calibri"/>
        <charset val="134"/>
      </rPr>
      <t>Perflubron</t>
    </r>
  </si>
  <si>
    <r>
      <rPr>
        <sz val="12"/>
        <rFont val="Calibri"/>
        <charset val="134"/>
      </rPr>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r>
  </si>
  <si>
    <t>423-55-2</t>
  </si>
  <si>
    <r>
      <rPr>
        <sz val="12"/>
        <rFont val="Calibri"/>
        <charset val="134"/>
      </rPr>
      <t>http://www.selleckchem.com/products/perflubron.html</t>
    </r>
  </si>
  <si>
    <r>
      <rPr>
        <sz val="12"/>
        <rFont val="Calibri"/>
        <charset val="134"/>
      </rPr>
      <t>C8BrF17</t>
    </r>
  </si>
  <si>
    <r>
      <rPr>
        <sz val="12"/>
        <rFont val="Calibri"/>
        <charset val="134"/>
      </rPr>
      <t>1-Bromoperfluorooctane, Perfluorooctyl bromide, Oxygent, PFOB</t>
    </r>
  </si>
  <si>
    <r>
      <rPr>
        <sz val="12"/>
        <rFont val="Calibri"/>
        <charset val="134"/>
      </rPr>
      <t>FC(F)(F)C(F)(F)C(F)(F)C(F)(F)C(F)(F)C(F)(F)C(F)(F)C(F)(F)Br</t>
    </r>
  </si>
  <si>
    <r>
      <rPr>
        <sz val="12"/>
        <rFont val="Calibri"/>
        <charset val="134"/>
      </rPr>
      <t>S3565</t>
    </r>
  </si>
  <si>
    <r>
      <rPr>
        <sz val="12"/>
        <rFont val="Calibri"/>
        <charset val="134"/>
      </rPr>
      <t>Brequinar Sodium</t>
    </r>
  </si>
  <si>
    <r>
      <rPr>
        <sz val="12"/>
        <rFont val="Calibri"/>
        <charset val="134"/>
      </rPr>
      <t>Brequinar Sodium (Bipenquinate, BRQ, DUP-785, NSC 368390) is a potent and selective dihydroorotate dehydrogenase (DHODH) inhibitor with IC50 of ~20 nM and triggers differentiation in the ER-HoxA9, U937, and THP1 cells with ED50 of ~1 μM.</t>
    </r>
  </si>
  <si>
    <t>96201-88-6</t>
  </si>
  <si>
    <r>
      <rPr>
        <sz val="12"/>
        <rFont val="Calibri"/>
        <charset val="134"/>
      </rPr>
      <t>http://www.selleckchem.com/products/bipenquinate.html</t>
    </r>
  </si>
  <si>
    <r>
      <rPr>
        <sz val="12"/>
        <rFont val="Calibri"/>
        <charset val="134"/>
      </rPr>
      <t>C23H14F2NNaO2</t>
    </r>
  </si>
  <si>
    <r>
      <rPr>
        <sz val="12"/>
        <rFont val="Calibri"/>
        <charset val="134"/>
      </rPr>
      <t>Bipenquinate, BRQ, DUP-785, NSC 368390</t>
    </r>
  </si>
  <si>
    <r>
      <rPr>
        <sz val="12"/>
        <rFont val="Calibri"/>
        <charset val="134"/>
      </rPr>
      <t>CC1=C(C(=O)O[Na])C2=CC(=CC=C2N=C1C3=CC=C(C=C3)C4=C(F)C=CC=C4)F</t>
    </r>
  </si>
  <si>
    <r>
      <rPr>
        <sz val="12"/>
        <rFont val="Calibri"/>
        <charset val="134"/>
      </rPr>
      <t>S3573</t>
    </r>
  </si>
  <si>
    <r>
      <rPr>
        <sz val="12"/>
        <rFont val="Calibri"/>
        <charset val="134"/>
      </rPr>
      <t>Trotabresib</t>
    </r>
  </si>
  <si>
    <r>
      <rPr>
        <sz val="12"/>
        <rFont val="Calibri"/>
        <charset val="134"/>
      </rPr>
      <t>Trotabresib(BMS-986378,CC-90010) is a reversible, orally active and central nervous system-penetrant inhibitor of bromodomain and extra-terminal (BET) proteins. CC-90010 is applied in the study for advanced solid tumors.</t>
    </r>
  </si>
  <si>
    <t>1706738-98-8</t>
  </si>
  <si>
    <r>
      <rPr>
        <sz val="12"/>
        <rFont val="Calibri"/>
        <charset val="134"/>
      </rPr>
      <t>http://www.selleckchem.com/products/cc-90010.html</t>
    </r>
  </si>
  <si>
    <r>
      <rPr>
        <sz val="12"/>
        <rFont val="Calibri"/>
        <charset val="134"/>
      </rPr>
      <t>C21H21NO4S</t>
    </r>
  </si>
  <si>
    <r>
      <rPr>
        <sz val="12"/>
        <rFont val="Calibri"/>
        <charset val="134"/>
      </rPr>
      <t>BMS-986378,CC-90010</t>
    </r>
  </si>
  <si>
    <r>
      <rPr>
        <sz val="12"/>
        <rFont val="Calibri"/>
        <charset val="134"/>
      </rPr>
      <t>CN1C=C(C2=CC=CC=C2C1=O)C3=C(OCC4CC4)C=CC(=C3)[S](C)(=O)=O</t>
    </r>
  </si>
  <si>
    <r>
      <rPr>
        <sz val="12"/>
        <rFont val="Calibri"/>
        <charset val="134"/>
      </rPr>
      <t>S3577</t>
    </r>
  </si>
  <si>
    <r>
      <rPr>
        <sz val="12"/>
        <rFont val="Calibri"/>
        <charset val="134"/>
      </rPr>
      <t>Rhodamine 123</t>
    </r>
  </si>
  <si>
    <r>
      <rPr>
        <sz val="12"/>
        <rFont val="Calibri"/>
        <charset val="134"/>
      </rPr>
      <t>ATPase,Dyes</t>
    </r>
  </si>
  <si>
    <r>
      <rPr>
        <sz val="12"/>
        <rFont val="Calibri"/>
        <charset val="134"/>
      </rPr>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r>
  </si>
  <si>
    <t>62669-70-9</t>
  </si>
  <si>
    <r>
      <rPr>
        <sz val="12"/>
        <rFont val="Calibri"/>
        <charset val="134"/>
      </rPr>
      <t>http://www.selleckchem.com/products/rhodamine-123.html</t>
    </r>
  </si>
  <si>
    <r>
      <rPr>
        <sz val="12"/>
        <rFont val="Calibri"/>
        <charset val="134"/>
      </rPr>
      <t>C21H17ClN2O3</t>
    </r>
  </si>
  <si>
    <r>
      <rPr>
        <sz val="12"/>
        <rFont val="Calibri"/>
        <charset val="134"/>
      </rPr>
      <t>RH-123, R-22420</t>
    </r>
  </si>
  <si>
    <r>
      <rPr>
        <sz val="12"/>
        <rFont val="Calibri"/>
        <charset val="134"/>
      </rPr>
      <t>Cl.COC(=O)C1=CC=CC=C1C2=C3C=CC(=N)C=C3OC4=C2C=CC(=C4)N</t>
    </r>
  </si>
  <si>
    <r>
      <rPr>
        <sz val="12"/>
        <rFont val="Calibri"/>
        <charset val="134"/>
      </rPr>
      <t>S4426</t>
    </r>
  </si>
  <si>
    <r>
      <rPr>
        <sz val="12"/>
        <rFont val="Calibri"/>
        <charset val="134"/>
      </rPr>
      <t>Sacubitril hemicalcium salt</t>
    </r>
  </si>
  <si>
    <r>
      <rPr>
        <sz val="12"/>
        <rFont val="Calibri"/>
        <charset val="134"/>
      </rPr>
      <t>Neprilysin</t>
    </r>
  </si>
  <si>
    <r>
      <rPr>
        <sz val="12"/>
        <rFont val="Calibri"/>
        <charset val="134"/>
      </rPr>
      <t>Sacubitril (AHU-377) hemicalcium salt, a component of the heart failure medicine LCZ696, is a potent inhibitor of neprilysin (neutral endopeptidase, NEP).</t>
    </r>
  </si>
  <si>
    <t>1369773-39-6</t>
  </si>
  <si>
    <r>
      <rPr>
        <sz val="12"/>
        <rFont val="Calibri"/>
        <charset val="134"/>
      </rPr>
      <t>http://www.selleckchem.com/products/sacubitril-hemicalcium-salt.html</t>
    </r>
  </si>
  <si>
    <r>
      <rPr>
        <sz val="12"/>
        <rFont val="Calibri"/>
        <charset val="134"/>
      </rPr>
      <t>C48H56CaN2O10</t>
    </r>
  </si>
  <si>
    <r>
      <rPr>
        <sz val="12"/>
        <rFont val="Calibri"/>
        <charset val="134"/>
      </rPr>
      <t>Hemicalcium salt</t>
    </r>
  </si>
  <si>
    <r>
      <rPr>
        <sz val="12"/>
        <rFont val="Calibri"/>
        <charset val="134"/>
      </rPr>
      <t>AHU-377 hemicalcium salt</t>
    </r>
  </si>
  <si>
    <r>
      <rPr>
        <sz val="12"/>
        <rFont val="Calibri"/>
        <charset val="134"/>
      </rPr>
      <t>[Ca++].CCOC(=O)C(C)CC(CC1=CC=C(C=C1)C2=CC=CC=C2)NC(=O)CCC([O-])=O.CCOC(=O)C(C)CC(CC3=CC=C(C=C3)C4=CC=CC=C4)NC(=O)CCC([O-])=O</t>
    </r>
  </si>
  <si>
    <r>
      <rPr>
        <sz val="12"/>
        <rFont val="Calibri"/>
        <charset val="134"/>
      </rPr>
      <t>S4427</t>
    </r>
  </si>
  <si>
    <r>
      <rPr>
        <sz val="12"/>
        <rFont val="Calibri"/>
        <charset val="134"/>
      </rPr>
      <t>Tenofovir alafenamide hemifumarate</t>
    </r>
  </si>
  <si>
    <r>
      <rPr>
        <sz val="12"/>
        <rFont val="Calibri"/>
        <charset val="134"/>
      </rPr>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r>
  </si>
  <si>
    <t>1392275-56-7</t>
  </si>
  <si>
    <r>
      <rPr>
        <sz val="12"/>
        <rFont val="Calibri"/>
        <charset val="134"/>
      </rPr>
      <t>http://www.selleckchem.com/products/tenofovir-alafenamide-hemifumarate.html</t>
    </r>
  </si>
  <si>
    <r>
      <rPr>
        <sz val="12"/>
        <rFont val="Calibri"/>
        <charset val="134"/>
      </rPr>
      <t>C46H62N12O14P2</t>
    </r>
  </si>
  <si>
    <r>
      <rPr>
        <sz val="12"/>
        <rFont val="Calibri"/>
        <charset val="134"/>
      </rPr>
      <t>TAF hemifumarate, GS-7340 hemifumarate</t>
    </r>
  </si>
  <si>
    <r>
      <rPr>
        <sz val="12"/>
        <rFont val="Calibri"/>
        <charset val="134"/>
      </rPr>
      <t>CC(C)OC(=O)C(C)N[P](=O)(COC(C)C[N]1C=NC2=C(N)N=CN=C12)OC3=CC=CC=C3.CC(C)OC(=O)C(C)N[P](=O)(COC(C)C[N]4C=NC5=C(N)N=CN=C45)OC6=CC=CC=C6.OC(=O)\C=C\C(O)=O</t>
    </r>
  </si>
  <si>
    <r>
      <rPr>
        <sz val="12"/>
        <rFont val="Calibri"/>
        <charset val="134"/>
      </rPr>
      <t>S4428</t>
    </r>
  </si>
  <si>
    <r>
      <rPr>
        <sz val="12"/>
        <rFont val="Calibri"/>
        <charset val="134"/>
      </rPr>
      <t>Tenofovir alafenamide fumarate</t>
    </r>
  </si>
  <si>
    <r>
      <rPr>
        <sz val="12"/>
        <rFont val="Calibri"/>
        <charset val="134"/>
      </rPr>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r>
  </si>
  <si>
    <t>379270-38-9</t>
  </si>
  <si>
    <r>
      <rPr>
        <sz val="12"/>
        <rFont val="Calibri"/>
        <charset val="134"/>
      </rPr>
      <t>http://www.selleckchem.com/products/tenofovir-alafenamide-fumarate.html</t>
    </r>
  </si>
  <si>
    <r>
      <rPr>
        <sz val="12"/>
        <rFont val="Calibri"/>
        <charset val="134"/>
      </rPr>
      <t>C25H33N6O9P</t>
    </r>
  </si>
  <si>
    <r>
      <rPr>
        <sz val="12"/>
        <rFont val="Calibri"/>
        <charset val="134"/>
      </rPr>
      <t>TAF fumarate, GS-7340 fumarate</t>
    </r>
  </si>
  <si>
    <r>
      <rPr>
        <sz val="12"/>
        <rFont val="Calibri"/>
        <charset val="134"/>
      </rPr>
      <t>CC(C)OC(=O)C(C)N[P](=O)(COC(C)C[N]1C=NC2=C(N)N=CN=C12)OC3=CC=CC=C3.OC(=O)\C=C\C(O)=O</t>
    </r>
  </si>
  <si>
    <r>
      <rPr>
        <sz val="12"/>
        <rFont val="Calibri"/>
        <charset val="134"/>
      </rPr>
      <t>S4429</t>
    </r>
  </si>
  <si>
    <r>
      <rPr>
        <sz val="12"/>
        <rFont val="Calibri"/>
        <charset val="134"/>
      </rPr>
      <t>Edoxaban</t>
    </r>
  </si>
  <si>
    <r>
      <rPr>
        <sz val="12"/>
        <rFont val="Calibri"/>
        <charset val="134"/>
      </rPr>
      <t>Edoxaban (DU-176b, Savaysa), an antithrombotic agent, is a selective, potent and orally active inhibitor of factor Xa (FXa) with Ki of 0.561 nM and 2.98 nM for free FXa and prothrombinase, respectively.</t>
    </r>
  </si>
  <si>
    <t>480449-70-5</t>
  </si>
  <si>
    <r>
      <rPr>
        <sz val="12"/>
        <rFont val="Calibri"/>
        <charset val="134"/>
      </rPr>
      <t>https://www.selleckchem.com/products/edoxaban-du-176b.html</t>
    </r>
  </si>
  <si>
    <r>
      <rPr>
        <sz val="12"/>
        <rFont val="Calibri"/>
        <charset val="134"/>
      </rPr>
      <t>C24H30ClN7O4S</t>
    </r>
  </si>
  <si>
    <r>
      <rPr>
        <sz val="12"/>
        <rFont val="Calibri"/>
        <charset val="134"/>
      </rPr>
      <t>DU-176b, Savaysa</t>
    </r>
  </si>
  <si>
    <r>
      <rPr>
        <sz val="12"/>
        <rFont val="Calibri"/>
        <charset val="134"/>
      </rPr>
      <t>CN1CCC2=C(C1)SC(=N2)C(=O)NC3CC(CCC3NC(=O)C(=O)NC4=NC=C(Cl)C=C4)C(=O)N(C)C</t>
    </r>
  </si>
  <si>
    <r>
      <rPr>
        <sz val="12"/>
        <rFont val="Calibri"/>
        <charset val="134"/>
      </rPr>
      <t>S4431</t>
    </r>
  </si>
  <si>
    <r>
      <rPr>
        <sz val="12"/>
        <rFont val="Calibri"/>
        <charset val="134"/>
      </rPr>
      <t>Ertugliflozin L-pyroglutamic acid</t>
    </r>
  </si>
  <si>
    <r>
      <rPr>
        <sz val="12"/>
        <color rgb="FF000000"/>
        <rFont val="Calibri"/>
        <charset val="134"/>
      </rPr>
      <t>L3900-34</t>
    </r>
  </si>
  <si>
    <r>
      <rPr>
        <sz val="12"/>
        <rFont val="Calibri"/>
        <charset val="134"/>
      </rPr>
      <t>Ertugliflozin (MK-8835, PF-04971729) L-pyroglutamic acid is a potent, selective and orally active inhibitor of the sodium-dependent glucose cotransporter 2 (SGLT2) with IC50 of 0.877 nM for h-SGLT2. Ertugliflozin has the potential for the treatment of type 2 diabetes mellitus.</t>
    </r>
  </si>
  <si>
    <t>1210344-83-4</t>
  </si>
  <si>
    <r>
      <rPr>
        <sz val="12"/>
        <rFont val="Calibri"/>
        <charset val="134"/>
      </rPr>
      <t>http://www.selleckchem.com/products/ertugliflozin-l-pyroglutamic-acid.html</t>
    </r>
  </si>
  <si>
    <r>
      <rPr>
        <sz val="12"/>
        <rFont val="Calibri"/>
        <charset val="134"/>
      </rPr>
      <t>C27H32ClNO10</t>
    </r>
  </si>
  <si>
    <r>
      <rPr>
        <sz val="12"/>
        <rFont val="Calibri"/>
        <charset val="134"/>
      </rPr>
      <t>MK-8835 L-pyroglutamic acid, PF-04971729 L-pyroglutamic acid</t>
    </r>
  </si>
  <si>
    <r>
      <rPr>
        <sz val="12"/>
        <rFont val="Calibri"/>
        <charset val="134"/>
      </rPr>
      <t>CCOC1=CC=C(CC2=C(Cl)C=CC(=C2)C34OCC(CO)(O3)C(O)C(O)C4O)C=C1.OC(=O)C5CCC(=O)N5</t>
    </r>
  </si>
  <si>
    <r>
      <rPr>
        <sz val="12"/>
        <rFont val="Calibri"/>
        <charset val="134"/>
      </rPr>
      <t>S4432</t>
    </r>
  </si>
  <si>
    <r>
      <rPr>
        <sz val="12"/>
        <rFont val="Calibri"/>
        <charset val="134"/>
      </rPr>
      <t>Ixazomib Citrate (MLN9708)</t>
    </r>
  </si>
  <si>
    <r>
      <rPr>
        <sz val="12"/>
        <rFont val="Calibri"/>
        <charset val="134"/>
      </rPr>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r>
  </si>
  <si>
    <t>1239908-20-3</t>
  </si>
  <si>
    <r>
      <rPr>
        <sz val="12"/>
        <rFont val="Calibri"/>
        <charset val="134"/>
      </rPr>
      <t>http://www.selleckchem.com/products/ixazomib-citrate.html</t>
    </r>
  </si>
  <si>
    <r>
      <rPr>
        <sz val="12"/>
        <rFont val="Calibri"/>
        <charset val="134"/>
      </rPr>
      <t>Ninlaro</t>
    </r>
  </si>
  <si>
    <r>
      <rPr>
        <sz val="12"/>
        <rFont val="Calibri"/>
        <charset val="134"/>
      </rPr>
      <t>CC(C)CC(NC(=O)CNC(=O)C1=C(Cl)C=CC(=C1)Cl)B2OC(=O)C(CC(O)=O)(CC(O)=O)O2</t>
    </r>
  </si>
  <si>
    <r>
      <rPr>
        <sz val="12"/>
        <rFont val="Calibri"/>
        <charset val="134"/>
      </rPr>
      <t>S4433</t>
    </r>
  </si>
  <si>
    <r>
      <rPr>
        <sz val="12"/>
        <rFont val="Calibri"/>
        <charset val="134"/>
      </rPr>
      <t>Eliglustat hemitartrate</t>
    </r>
  </si>
  <si>
    <r>
      <rPr>
        <sz val="12"/>
        <rFont val="Calibri"/>
        <charset val="134"/>
      </rPr>
      <t>Eliglustat hemitartrate (Genz-112638, Eliglustat tartrate) is a potent, specific and orally active inhibitor of glucosylceramide synthase with IC50 of 24 nM.</t>
    </r>
  </si>
  <si>
    <t>928659-70-5</t>
  </si>
  <si>
    <r>
      <rPr>
        <sz val="12"/>
        <rFont val="Calibri"/>
        <charset val="134"/>
      </rPr>
      <t>http://www.selleckchem.com/products/eliglustat-hemitartrate.html</t>
    </r>
  </si>
  <si>
    <r>
      <rPr>
        <sz val="12"/>
        <rFont val="Calibri"/>
        <charset val="134"/>
      </rPr>
      <t>C50H78N4O14</t>
    </r>
  </si>
  <si>
    <r>
      <rPr>
        <sz val="12"/>
        <rFont val="Calibri"/>
        <charset val="134"/>
      </rPr>
      <t>Hemitartrate</t>
    </r>
  </si>
  <si>
    <r>
      <rPr>
        <sz val="12"/>
        <rFont val="Calibri"/>
        <charset val="134"/>
      </rPr>
      <t>Genz-112638, Eliglustat tartrate, Cerdelga</t>
    </r>
  </si>
  <si>
    <r>
      <rPr>
        <sz val="12"/>
        <rFont val="Calibri"/>
        <charset val="134"/>
      </rPr>
      <t>CCCCCCCC(=O)NC(CN1CCCC1)C(O)C2=CC3=C(OCCO3)C=C2.CCCCCCCC(=O)NC(CN4CCCC4)C(O)C5=CC6=C(OCCO6)C=C5.OC(C(O)C(O)=O)C(O)=O</t>
    </r>
  </si>
  <si>
    <r>
      <rPr>
        <sz val="12"/>
        <rFont val="Calibri"/>
        <charset val="134"/>
      </rPr>
      <t>S4434</t>
    </r>
  </si>
  <si>
    <r>
      <rPr>
        <sz val="12"/>
        <rFont val="Calibri"/>
        <charset val="134"/>
      </rPr>
      <t>Ledipasvir acetone</t>
    </r>
  </si>
  <si>
    <r>
      <rPr>
        <sz val="12"/>
        <rFont val="Calibri"/>
        <charset val="134"/>
      </rPr>
      <t>HCV</t>
    </r>
  </si>
  <si>
    <r>
      <rPr>
        <sz val="12"/>
        <rFont val="Calibri"/>
        <charset val="134"/>
      </rPr>
      <t>Ledipasvir (GS-5885) acetone is the active ingredient of Ledipasvir. Ledipasvir is a potent, oral active inhibitor of the hepatitis C virus (HCV) NS5A with EC50 of 31 pM and 4 pM against GT1a and GT1b replicon, respectively.</t>
    </r>
  </si>
  <si>
    <t>1441674-54-9</t>
  </si>
  <si>
    <r>
      <rPr>
        <sz val="12"/>
        <rFont val="Calibri"/>
        <charset val="134"/>
      </rPr>
      <t>http://www.selleckchem.com/products/ledipasvir-acetone.html</t>
    </r>
  </si>
  <si>
    <r>
      <rPr>
        <sz val="12"/>
        <rFont val="Calibri"/>
        <charset val="134"/>
      </rPr>
      <t>C52H60F2N8O7</t>
    </r>
  </si>
  <si>
    <r>
      <rPr>
        <sz val="12"/>
        <rFont val="Calibri"/>
        <charset val="134"/>
      </rPr>
      <t>GS-5885 acetone</t>
    </r>
  </si>
  <si>
    <r>
      <rPr>
        <sz val="12"/>
        <rFont val="Calibri"/>
        <charset val="134"/>
      </rPr>
      <t>COC(=O)NC(C(C)C)C(=O)N1CC2(CC2)CC1C3=NC=C([NH]3)C4=CC5=C(C=C4)C6=C(C=C(C=C6)C7=CC8=C(C=C7)N=C([NH]8)C9C%10CCC(C%10)N9C(=O)C(NC(=O)OC)C(C)C)C5(F)F.CC(C)=O</t>
    </r>
  </si>
  <si>
    <r>
      <rPr>
        <sz val="12"/>
        <rFont val="Calibri"/>
        <charset val="134"/>
      </rPr>
      <t>S4481</t>
    </r>
  </si>
  <si>
    <r>
      <rPr>
        <sz val="12"/>
        <rFont val="Calibri"/>
        <charset val="134"/>
      </rPr>
      <t>Guanabenz</t>
    </r>
  </si>
  <si>
    <r>
      <rPr>
        <sz val="12"/>
        <rFont val="Calibri"/>
        <charset val="134"/>
      </rPr>
      <t>Guanabenz (GBZ, GA, Wytensin, Wy-8678,BR-750) is an orally active central alpha 2-adrenoceptor (α2 adrenergic receptor) agonist with antihypertensive action.</t>
    </r>
  </si>
  <si>
    <t>5051-62-7</t>
  </si>
  <si>
    <r>
      <rPr>
        <sz val="12"/>
        <rFont val="Calibri"/>
        <charset val="134"/>
      </rPr>
      <t>http://www.selleckchem.com/products/guanabenz.html</t>
    </r>
  </si>
  <si>
    <r>
      <rPr>
        <sz val="12"/>
        <rFont val="Calibri"/>
        <charset val="134"/>
      </rPr>
      <t>C8H8Cl2N4</t>
    </r>
  </si>
  <si>
    <r>
      <rPr>
        <sz val="12"/>
        <rFont val="Calibri"/>
        <charset val="134"/>
      </rPr>
      <t>GBZ, GA, Wytensin, Wy-8678,BR-750</t>
    </r>
  </si>
  <si>
    <r>
      <rPr>
        <sz val="12"/>
        <rFont val="Calibri"/>
        <charset val="134"/>
      </rPr>
      <t>NC(=N)N\N=C\C1=C(Cl)C=CC=C1Cl</t>
    </r>
  </si>
  <si>
    <r>
      <rPr>
        <sz val="12"/>
        <rFont val="Calibri"/>
        <charset val="134"/>
      </rPr>
      <t>S4484</t>
    </r>
  </si>
  <si>
    <r>
      <rPr>
        <sz val="12"/>
        <rFont val="Calibri"/>
        <charset val="134"/>
      </rPr>
      <t>Trametinib DMSO solvate</t>
    </r>
  </si>
  <si>
    <r>
      <rPr>
        <sz val="12"/>
        <rFont val="Calibri"/>
        <charset val="134"/>
      </rPr>
      <t>Trametinib (GSK1120212, JTP-74057, Mekinist) DMSO solvate is a highly specific and potent MEK1/2 inhibitor with IC50 of 0.92 nM/1.8 nM in cell-free assay. Trametinib activates autophagy and induces apoptosis.</t>
    </r>
  </si>
  <si>
    <t>1187431-43-1</t>
  </si>
  <si>
    <r>
      <rPr>
        <sz val="12"/>
        <rFont val="Calibri"/>
        <charset val="134"/>
      </rPr>
      <t>http://www.selleckchem.com/products/trametinib-dmso-solvate.html</t>
    </r>
  </si>
  <si>
    <r>
      <rPr>
        <sz val="12"/>
        <rFont val="Calibri"/>
        <charset val="134"/>
      </rPr>
      <t>C28H29FIN5O5S</t>
    </r>
  </si>
  <si>
    <r>
      <rPr>
        <sz val="12"/>
        <rFont val="Calibri"/>
        <charset val="134"/>
      </rPr>
      <t>GSK1120212, JTP-74057, Mekinist</t>
    </r>
  </si>
  <si>
    <r>
      <rPr>
        <sz val="12"/>
        <rFont val="Calibri"/>
        <charset val="134"/>
      </rPr>
      <t>CN1C(=O)C(=C2N(C(=O)N(C3CC3)C(=O)C2=C1NC4=C(F)C=C(I)C=C4)C5=CC=CC(=C5)NC(C)=O)C.C[S](C)=O</t>
    </r>
  </si>
  <si>
    <r>
      <rPr>
        <sz val="12"/>
        <rFont val="Calibri"/>
        <charset val="134"/>
      </rPr>
      <t>S4488</t>
    </r>
  </si>
  <si>
    <r>
      <rPr>
        <sz val="12"/>
        <rFont val="Calibri"/>
        <charset val="134"/>
      </rPr>
      <t>Delafloxacin Meglumine</t>
    </r>
  </si>
  <si>
    <r>
      <rPr>
        <sz val="12"/>
        <rFont val="Calibri"/>
        <charset val="134"/>
      </rPr>
      <t>Delafloxacin (ABT-492, RX-3341, WQ-3034, Baxdela) meglumine is a broad-spectrum fluoroquinolone antibiotic against multiple pathogens.</t>
    </r>
  </si>
  <si>
    <t>352458-37-8</t>
  </si>
  <si>
    <r>
      <rPr>
        <sz val="12"/>
        <rFont val="Calibri"/>
        <charset val="134"/>
      </rPr>
      <t>http://www.selleckchem.com/products/delafloxacin-meglumine.html</t>
    </r>
  </si>
  <si>
    <r>
      <rPr>
        <sz val="12"/>
        <rFont val="Calibri"/>
        <charset val="134"/>
      </rPr>
      <t>C25H29ClF3N5O9</t>
    </r>
  </si>
  <si>
    <r>
      <rPr>
        <sz val="12"/>
        <rFont val="Calibri"/>
        <charset val="134"/>
      </rPr>
      <t>ABT-492, RX-3341, WQ-3034, Baxdela</t>
    </r>
  </si>
  <si>
    <r>
      <rPr>
        <sz val="12"/>
        <rFont val="Calibri"/>
        <charset val="134"/>
      </rPr>
      <t>CNCC(O)C(O)C(O)C(O)CO.NC1=NC(=C(F)C=C1F)N2C=C(C(O)=O)C(=O)C3=CC(=C(N4CC(O)C4)C(=C23)Cl)F</t>
    </r>
  </si>
  <si>
    <r>
      <rPr>
        <sz val="12"/>
        <rFont val="Calibri"/>
        <charset val="134"/>
      </rPr>
      <t>S4490</t>
    </r>
  </si>
  <si>
    <r>
      <rPr>
        <sz val="12"/>
        <rFont val="Calibri"/>
        <charset val="134"/>
      </rPr>
      <t>Tetracycline</t>
    </r>
  </si>
  <si>
    <r>
      <rPr>
        <sz val="12"/>
        <rFont val="Calibri"/>
        <charset val="134"/>
      </rPr>
      <t>Tetracycline (TC) is a broad-spectrum antibiotic that exhibits activity against a wide range of microorganisms including gram-positive and gram-negative bacteria, chlamydiae, mycoplasmas, rickettsiae, and protozoan parasites.</t>
    </r>
  </si>
  <si>
    <t>60-54-8</t>
  </si>
  <si>
    <r>
      <rPr>
        <sz val="12"/>
        <rFont val="Calibri"/>
        <charset val="134"/>
      </rPr>
      <t>http://www.selleckchem.com/products/tetracycline.html</t>
    </r>
  </si>
  <si>
    <r>
      <rPr>
        <sz val="12"/>
        <rFont val="Calibri"/>
        <charset val="134"/>
      </rPr>
      <t>TC</t>
    </r>
  </si>
  <si>
    <r>
      <rPr>
        <sz val="12"/>
        <rFont val="Calibri"/>
        <charset val="134"/>
      </rPr>
      <t>CN(C)C1C2CC3C(=C(O)C4=C(C=CC=C4O)C3(C)O)C(=O)C2(O)C(=C(C(N)=O)C1=O)O</t>
    </r>
  </si>
  <si>
    <r>
      <rPr>
        <sz val="12"/>
        <rFont val="Calibri"/>
        <charset val="134"/>
      </rPr>
      <t>S4491</t>
    </r>
  </si>
  <si>
    <r>
      <rPr>
        <sz val="12"/>
        <rFont val="Calibri"/>
        <charset val="134"/>
      </rPr>
      <t>Cetylpyridinium chloride monohydrate</t>
    </r>
  </si>
  <si>
    <r>
      <rPr>
        <sz val="12"/>
        <rFont val="Calibri"/>
        <charset val="134"/>
      </rPr>
      <t>Cetylpyridinium chloride (CPC, Hexadecylpyridinium chloride) monohydrate is a broad-spectrum antimicrobial agent that possesses virucidal activity against susceptible and resistant strains of influenza virus by targeting and disrupting the viral envelope.</t>
    </r>
  </si>
  <si>
    <t>6004-24-6</t>
  </si>
  <si>
    <r>
      <rPr>
        <sz val="12"/>
        <rFont val="Calibri"/>
        <charset val="134"/>
      </rPr>
      <t>http://www.selleckchem.com/products/cetylpyridinium-chloride-monohydrate.html</t>
    </r>
  </si>
  <si>
    <r>
      <rPr>
        <sz val="12"/>
        <rFont val="Calibri"/>
        <charset val="134"/>
      </rPr>
      <t>C21H40ClNO</t>
    </r>
  </si>
  <si>
    <r>
      <rPr>
        <sz val="12"/>
        <rFont val="Calibri"/>
        <charset val="134"/>
      </rPr>
      <t>CPC monohydrate, Hexadecylpyridinium chloride monohydrate</t>
    </r>
  </si>
  <si>
    <r>
      <rPr>
        <sz val="12"/>
        <rFont val="Calibri"/>
        <charset val="134"/>
      </rPr>
      <t>O.[Cl-].CCCCCCCCCCCCCCCC[N+]1=CC=CC=C1</t>
    </r>
  </si>
  <si>
    <r>
      <rPr>
        <sz val="12"/>
        <rFont val="Calibri"/>
        <charset val="134"/>
      </rPr>
      <t>S4493</t>
    </r>
  </si>
  <si>
    <r>
      <rPr>
        <sz val="12"/>
        <rFont val="Calibri"/>
        <charset val="134"/>
      </rPr>
      <t>Sodium nitroprusside</t>
    </r>
  </si>
  <si>
    <r>
      <rPr>
        <sz val="12"/>
        <rFont val="Calibri"/>
        <charset val="134"/>
      </rPr>
      <t>Sodium nitroprusside (SNP, Ro 21-2498) is a generically available and rapid-acting intravenous (IV) vasodilator that dilates cerebral vessels and increases internal carotid (ICA) flow.</t>
    </r>
  </si>
  <si>
    <t>14402-89-2</t>
  </si>
  <si>
    <r>
      <rPr>
        <sz val="12"/>
        <rFont val="Calibri"/>
        <charset val="134"/>
      </rPr>
      <t>http://www.selleckchem.com/products/sodium-nitroprusside.html</t>
    </r>
  </si>
  <si>
    <r>
      <rPr>
        <sz val="12"/>
        <rFont val="Calibri"/>
        <charset val="134"/>
      </rPr>
      <t>C5FeN6O2Na</t>
    </r>
  </si>
  <si>
    <r>
      <rPr>
        <sz val="12"/>
        <rFont val="Calibri"/>
        <charset val="134"/>
      </rPr>
      <t>SNP, Ro 21-2498</t>
    </r>
  </si>
  <si>
    <r>
      <rPr>
        <sz val="12"/>
        <rFont val="Calibri"/>
        <charset val="134"/>
      </rPr>
      <t>[Na+].[Na+].[Fe++](|[C-]#N)(|[C-]#N)(|[C-]#N)(|[C-]#N)(|[C-]#N)|N#[O+]</t>
    </r>
  </si>
  <si>
    <r>
      <rPr>
        <sz val="12"/>
        <rFont val="Calibri"/>
        <charset val="134"/>
      </rPr>
      <t>S4531</t>
    </r>
  </si>
  <si>
    <r>
      <rPr>
        <sz val="12"/>
        <rFont val="Calibri"/>
        <charset val="134"/>
      </rPr>
      <t>Iohexol</t>
    </r>
  </si>
  <si>
    <r>
      <rPr>
        <sz val="12"/>
        <rFont val="Calibri"/>
        <charset val="134"/>
      </rPr>
      <t>Iohexol (Omnipaque) is a radiographic contrast agent that can be used as an exogenous filtration marker for accurate glomerular filtration rate (GFR) estimates.</t>
    </r>
  </si>
  <si>
    <t>66108-95-0</t>
  </si>
  <si>
    <r>
      <rPr>
        <sz val="12"/>
        <rFont val="Calibri"/>
        <charset val="134"/>
      </rPr>
      <t>http://www.selleckchem.com/products/iohexol.html</t>
    </r>
  </si>
  <si>
    <r>
      <rPr>
        <sz val="12"/>
        <rFont val="Calibri"/>
        <charset val="134"/>
      </rPr>
      <t>C19H26I3N3O9</t>
    </r>
  </si>
  <si>
    <r>
      <rPr>
        <sz val="12"/>
        <rFont val="Calibri"/>
        <charset val="134"/>
      </rPr>
      <t>Omnipaque</t>
    </r>
  </si>
  <si>
    <r>
      <rPr>
        <sz val="12"/>
        <rFont val="Calibri"/>
        <charset val="134"/>
      </rPr>
      <t>CC(=O)N(CC(O)CO)C1=C(I)C(=C(I)C(=C1I)C(=O)NCC(O)CO)C(=O)NCC(O)CO</t>
    </r>
  </si>
  <si>
    <r>
      <rPr>
        <sz val="12"/>
        <rFont val="Calibri"/>
        <charset val="134"/>
      </rPr>
      <t>S4643</t>
    </r>
  </si>
  <si>
    <r>
      <rPr>
        <sz val="12"/>
        <rFont val="Calibri"/>
        <charset val="134"/>
      </rPr>
      <t>KB-R7943 mesylate</t>
    </r>
  </si>
  <si>
    <r>
      <rPr>
        <sz val="12"/>
        <rFont val="Calibri"/>
        <charset val="134"/>
      </rPr>
      <t>Autophagy,JNK,NCX</t>
    </r>
  </si>
  <si>
    <r>
      <rPr>
        <sz val="12"/>
        <rFont val="Calibri"/>
        <charset val="134"/>
      </rPr>
      <t>KB-R7943 mesylate is a widely used inhibitor of the reverse Na+/Ca2+ exchanger (NCX(rev)) with IC50 of 5.7 μM. KB-R7943 mesylate promotes prostate cancer cell death by activating the JNK pathway and blocking autophagic flux.</t>
    </r>
  </si>
  <si>
    <t>182004-65-5</t>
  </si>
  <si>
    <r>
      <rPr>
        <sz val="12"/>
        <rFont val="Calibri"/>
        <charset val="134"/>
      </rPr>
      <t>http://www.selleckchem.com/products/kb-r7943-mesylate.html</t>
    </r>
  </si>
  <si>
    <r>
      <rPr>
        <sz val="12"/>
        <rFont val="Calibri"/>
        <charset val="134"/>
      </rPr>
      <t>C17H21N3O6S2</t>
    </r>
  </si>
  <si>
    <r>
      <rPr>
        <sz val="12"/>
        <rFont val="Calibri"/>
        <charset val="134"/>
      </rPr>
      <t>C[S](O)(=O)=O.NC(=N)SCCC1=CC=C(OCC2=CC=C(C=C2)[N+]([O-])=O)C=C1</t>
    </r>
  </si>
  <si>
    <r>
      <rPr>
        <sz val="12"/>
        <rFont val="Calibri"/>
        <charset val="134"/>
      </rPr>
      <t>S4713</t>
    </r>
  </si>
  <si>
    <r>
      <rPr>
        <sz val="12"/>
        <rFont val="Calibri"/>
        <charset val="134"/>
      </rPr>
      <t>Atropine</t>
    </r>
  </si>
  <si>
    <r>
      <rPr>
        <sz val="12"/>
        <rFont val="Calibri"/>
        <charset val="134"/>
      </rPr>
      <t>Atropine (Atropen, Atnaa, Tropine tropate, DL-Hyoscyamine) is a competitive muscarinic acetylcholine receptor (mAChR) antagonist with anti-myopia effect.</t>
    </r>
  </si>
  <si>
    <t>51-55-8</t>
  </si>
  <si>
    <r>
      <rPr>
        <sz val="12"/>
        <rFont val="Calibri"/>
        <charset val="134"/>
      </rPr>
      <t>http://www.selleckchem.com/products/atropine.html</t>
    </r>
  </si>
  <si>
    <r>
      <rPr>
        <sz val="12"/>
        <rFont val="Calibri"/>
        <charset val="134"/>
      </rPr>
      <t>S4842</t>
    </r>
  </si>
  <si>
    <r>
      <rPr>
        <sz val="12"/>
        <rFont val="Calibri"/>
        <charset val="134"/>
      </rPr>
      <t>Balsalazide</t>
    </r>
  </si>
  <si>
    <r>
      <rPr>
        <sz val="12"/>
        <rFont val="Calibri"/>
        <charset val="134"/>
      </rPr>
      <t>Balsalazide (Colazal, Giazo), an aminosalicylate and oral prodrug, is enzymatically cleaved in the colon to produce the anti-inflammatory agent mesalazine. Balsalazide suppress colitis-associated carcinogenesis through modulation of IL-6/STAT3 pathway.</t>
    </r>
  </si>
  <si>
    <t>80573-04-2</t>
  </si>
  <si>
    <r>
      <rPr>
        <sz val="12"/>
        <rFont val="Calibri"/>
        <charset val="134"/>
      </rPr>
      <t>http://www.selleckchem.com/products/balsalazide.html</t>
    </r>
  </si>
  <si>
    <r>
      <rPr>
        <sz val="12"/>
        <rFont val="Calibri"/>
        <charset val="134"/>
      </rPr>
      <t>C17H15N3O6</t>
    </r>
  </si>
  <si>
    <r>
      <rPr>
        <sz val="12"/>
        <rFont val="Calibri"/>
        <charset val="134"/>
      </rPr>
      <t>Colazal, Giazo</t>
    </r>
  </si>
  <si>
    <r>
      <rPr>
        <sz val="12"/>
        <rFont val="Calibri"/>
        <charset val="134"/>
      </rPr>
      <t>OC(=O)CCNC(=O)C1=CC=C(C=C1)N=NC2=CC(=C(O)C=C2)C(O)=O</t>
    </r>
  </si>
  <si>
    <r>
      <rPr>
        <sz val="12"/>
        <rFont val="Calibri"/>
        <charset val="134"/>
      </rPr>
      <t>S4895</t>
    </r>
  </si>
  <si>
    <r>
      <rPr>
        <sz val="12"/>
        <rFont val="Calibri"/>
        <charset val="134"/>
      </rPr>
      <t>Nilotinib hydrochloride monohydrate</t>
    </r>
  </si>
  <si>
    <r>
      <rPr>
        <sz val="12"/>
        <rFont val="Calibri"/>
        <charset val="134"/>
      </rPr>
      <t>Nilotinib (AMN-107, Tasigna) hydrochloride monohydrate is a selective and orally bioavailable inhibitor of Bcr-Abl with IC50 &lt; 30 nM in Murine myeloid progenitor cells. Nilotinib induces autophagy through AMPK activition.</t>
    </r>
  </si>
  <si>
    <t>923288-90-8</t>
  </si>
  <si>
    <r>
      <rPr>
        <sz val="12"/>
        <rFont val="Calibri"/>
        <charset val="134"/>
      </rPr>
      <t>http://www.selleckchem.com/products/nilotinib-hydrochloride-monohydrate.html</t>
    </r>
  </si>
  <si>
    <r>
      <rPr>
        <sz val="12"/>
        <rFont val="Calibri"/>
        <charset val="134"/>
      </rPr>
      <t>C28H25ClF3N7O2</t>
    </r>
  </si>
  <si>
    <r>
      <rPr>
        <sz val="12"/>
        <rFont val="Calibri"/>
        <charset val="134"/>
      </rPr>
      <t>Hydrochloride monohydrate</t>
    </r>
  </si>
  <si>
    <r>
      <rPr>
        <sz val="12"/>
        <rFont val="Calibri"/>
        <charset val="134"/>
      </rPr>
      <t>Tasigna, AMN-107 hydrochloride monohydrate</t>
    </r>
  </si>
  <si>
    <r>
      <rPr>
        <sz val="12"/>
        <rFont val="Calibri"/>
        <charset val="134"/>
      </rPr>
      <t>O.Cl.CC1=C[N](C=N1)C2=CC(=CC(=C2)NC(=O)C3=CC(=C(C)C=C3)NC4=NC=CC(=N4)C5=CN=CC=C5)C(F)(F)F</t>
    </r>
  </si>
  <si>
    <r>
      <rPr>
        <sz val="12"/>
        <rFont val="Calibri"/>
        <charset val="134"/>
      </rPr>
      <t>S4929</t>
    </r>
  </si>
  <si>
    <r>
      <rPr>
        <sz val="12"/>
        <rFont val="Calibri"/>
        <charset val="134"/>
      </rPr>
      <t>Enasidenib Mesylate</t>
    </r>
  </si>
  <si>
    <r>
      <rPr>
        <sz val="12"/>
        <rFont val="Calibri"/>
        <charset val="134"/>
      </rPr>
      <t>Enasidenib (Idhifa, AG-221) mesylate is an orally available, selective and potent inhibitor of mutant isocitrate dehydrogenase 2 (IDH2).</t>
    </r>
  </si>
  <si>
    <t>1650550-25-6</t>
  </si>
  <si>
    <r>
      <rPr>
        <sz val="12"/>
        <rFont val="Calibri"/>
        <charset val="134"/>
      </rPr>
      <t>http://www.selleckchem.com/products/enasidenib-mesylate.html</t>
    </r>
  </si>
  <si>
    <r>
      <rPr>
        <sz val="12"/>
        <rFont val="Calibri"/>
        <charset val="134"/>
      </rPr>
      <t>C20H21F6N7O4S</t>
    </r>
  </si>
  <si>
    <r>
      <rPr>
        <sz val="12"/>
        <rFont val="Calibri"/>
        <charset val="134"/>
      </rPr>
      <t>Idhifa, AG-221 mesylate</t>
    </r>
  </si>
  <si>
    <r>
      <rPr>
        <sz val="12"/>
        <rFont val="Calibri"/>
        <charset val="134"/>
      </rPr>
      <t>CC(C)(O)CNC1=NC(=NC(=N1)C2=NC(=CC=C2)C(F)(F)F)NC3=CC(=NC=C3)C(F)(F)F.C[S](O)(=O)=O</t>
    </r>
  </si>
  <si>
    <r>
      <rPr>
        <sz val="12"/>
        <rFont val="Calibri"/>
        <charset val="134"/>
      </rPr>
      <t>S4944</t>
    </r>
  </si>
  <si>
    <r>
      <rPr>
        <sz val="12"/>
        <rFont val="Calibri"/>
        <charset val="134"/>
      </rPr>
      <t>Fostamatinib disodium hexahydrate</t>
    </r>
  </si>
  <si>
    <r>
      <rPr>
        <sz val="12"/>
        <rFont val="Calibri"/>
        <charset val="134"/>
      </rPr>
      <t>Fostamatinib (R788) disodium (Tamatinib Fosdium) hexahydrate, a prodrug of the active metabolite R406, is a Syk inhibitor with IC50 of 41 nM in a cell-free assay.</t>
    </r>
  </si>
  <si>
    <t>914295-16-2</t>
  </si>
  <si>
    <r>
      <rPr>
        <sz val="12"/>
        <rFont val="Calibri"/>
        <charset val="134"/>
      </rPr>
      <t>http://www.selleckchem.com/products/fostamatinib-disodium-hexahydrate.html</t>
    </r>
  </si>
  <si>
    <r>
      <rPr>
        <sz val="12"/>
        <rFont val="Calibri"/>
        <charset val="134"/>
      </rPr>
      <t>C23H36FN6Na2O15P</t>
    </r>
  </si>
  <si>
    <r>
      <rPr>
        <sz val="12"/>
        <rFont val="Calibri"/>
        <charset val="134"/>
      </rPr>
      <t>Disodium hexahydrate</t>
    </r>
  </si>
  <si>
    <r>
      <rPr>
        <sz val="12"/>
        <rFont val="Calibri"/>
        <charset val="134"/>
      </rPr>
      <t>Tavalisse, R788 disodium hexahydrate, Tamatinib Fosdium hexahydrate</t>
    </r>
  </si>
  <si>
    <r>
      <rPr>
        <sz val="12"/>
        <rFont val="Calibri"/>
        <charset val="134"/>
      </rPr>
      <t>O.O.O.O.O.O.[Na+].[Na+].COC1=CC(=CC(=C1OC)OC)NC2=NC=C(F)C(=N2)NC3=NC4=C(OC(C)(C)C(=O)N4CO[P]([O-])([O-])=O)C=C3</t>
    </r>
  </si>
  <si>
    <r>
      <rPr>
        <sz val="12"/>
        <rFont val="Calibri"/>
        <charset val="134"/>
      </rPr>
      <t>S4947</t>
    </r>
  </si>
  <si>
    <r>
      <rPr>
        <sz val="12"/>
        <rFont val="Calibri"/>
        <charset val="134"/>
      </rPr>
      <t>Regorafenib Hydrochloride</t>
    </r>
  </si>
  <si>
    <r>
      <rPr>
        <sz val="12"/>
        <rFont val="Calibri"/>
        <charset val="134"/>
      </rPr>
      <t>Regorafenib (Stivarga, BAY 73-4506) Hydrochloride is a multi-target inhibitor for VEGFR1, Murine VEGFR2/3, PDGFRβ, Kit (c-Kit), RET (c-RET) and Raf-1 with IC50 of 13 nM, 4.2 nM/46 nM, 22 nM, 7 nM, 1.5 nM and 2.5 nM, respectively.</t>
    </r>
  </si>
  <si>
    <t>835621-07-3</t>
  </si>
  <si>
    <r>
      <rPr>
        <sz val="12"/>
        <rFont val="Calibri"/>
        <charset val="134"/>
      </rPr>
      <t>http://www.selleckchem.com/products/regorafenib-hydrochloride.html</t>
    </r>
  </si>
  <si>
    <r>
      <rPr>
        <sz val="12"/>
        <rFont val="Calibri"/>
        <charset val="134"/>
      </rPr>
      <t>C21H16Cl2F4N4O3</t>
    </r>
  </si>
  <si>
    <r>
      <rPr>
        <sz val="12"/>
        <rFont val="Calibri"/>
        <charset val="134"/>
      </rPr>
      <t>Stivarga, BAY 73-4506 hydrochloride</t>
    </r>
  </si>
  <si>
    <r>
      <rPr>
        <sz val="12"/>
        <rFont val="Calibri"/>
        <charset val="134"/>
      </rPr>
      <t>Cl.CNC(=O)C1=NC=CC(=C1)OC2=CC(=C(NC(=O)NC3=CC(=C(Cl)C=C3)C(F)(F)F)C=C2)F</t>
    </r>
  </si>
  <si>
    <r>
      <rPr>
        <sz val="12"/>
        <rFont val="Calibri"/>
        <charset val="134"/>
      </rPr>
      <t>S4948</t>
    </r>
  </si>
  <si>
    <r>
      <rPr>
        <sz val="12"/>
        <rFont val="Calibri"/>
        <charset val="134"/>
      </rPr>
      <t>Rucaparib</t>
    </r>
  </si>
  <si>
    <r>
      <rPr>
        <sz val="12"/>
        <rFont val="Calibri"/>
        <charset val="134"/>
      </rPr>
      <t>Rucaparib (Rubraca, AG014699, PF01367338) is an inhibitor of PARP with Ki of 1.4 nM for PARP1 in a cell-free assay, also showing binding affinity to eight other PARP domains.</t>
    </r>
  </si>
  <si>
    <t>283173-50-2</t>
  </si>
  <si>
    <r>
      <rPr>
        <sz val="12"/>
        <rFont val="Calibri"/>
        <charset val="134"/>
      </rPr>
      <t>http://www.selleckchem.com/products/rucaparib.html</t>
    </r>
  </si>
  <si>
    <r>
      <rPr>
        <sz val="12"/>
        <rFont val="Calibri"/>
        <charset val="134"/>
      </rPr>
      <t>C19H18FN3O</t>
    </r>
  </si>
  <si>
    <r>
      <rPr>
        <sz val="12"/>
        <rFont val="Calibri"/>
        <charset val="134"/>
      </rPr>
      <t>Rubraca, AG014699, PF01367338</t>
    </r>
  </si>
  <si>
    <r>
      <rPr>
        <sz val="12"/>
        <rFont val="Calibri"/>
        <charset val="134"/>
      </rPr>
      <t>CNCC1=CC=C(C=C1)C2=C3CCNC(=O)C4=C3C(=CC(=C4)F)[NH]2</t>
    </r>
  </si>
  <si>
    <r>
      <rPr>
        <sz val="12"/>
        <rFont val="Calibri"/>
        <charset val="134"/>
      </rPr>
      <t>S4967</t>
    </r>
  </si>
  <si>
    <r>
      <rPr>
        <sz val="12"/>
        <rFont val="Calibri"/>
        <charset val="134"/>
      </rPr>
      <t>Ceritinib dihydrochloride</t>
    </r>
  </si>
  <si>
    <r>
      <rPr>
        <sz val="12"/>
        <rFont val="Calibri"/>
        <charset val="134"/>
      </rPr>
      <t>ALK,IGF-1R,Serine/threonin kinase</t>
    </r>
  </si>
  <si>
    <r>
      <rPr>
        <sz val="12"/>
        <rFont val="Calibri"/>
        <charset val="134"/>
      </rPr>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r>
  </si>
  <si>
    <t>1380575-43-8</t>
  </si>
  <si>
    <r>
      <rPr>
        <sz val="12"/>
        <rFont val="Calibri"/>
        <charset val="134"/>
      </rPr>
      <t>http://www.selleckchem.com/products/ceritinib-dihydrochloride.html</t>
    </r>
  </si>
  <si>
    <r>
      <rPr>
        <sz val="12"/>
        <rFont val="Calibri"/>
        <charset val="134"/>
      </rPr>
      <t>C28H38Cl3N5O3S</t>
    </r>
  </si>
  <si>
    <r>
      <rPr>
        <sz val="12"/>
        <rFont val="Calibri"/>
        <charset val="134"/>
      </rPr>
      <t>Zykadia, LDK378 dihydrochloride</t>
    </r>
  </si>
  <si>
    <r>
      <rPr>
        <sz val="12"/>
        <rFont val="Calibri"/>
        <charset val="134"/>
      </rPr>
      <t>Cl.Cl.CC(C)OC1=C(NC2=NC=C(Cl)C(=N2)NC3=CC=CC=C3[S](=O)(=O)C(C)C)C=C(C)C(=C1)C4CCNCC4</t>
    </r>
  </si>
  <si>
    <r>
      <rPr>
        <sz val="12"/>
        <rFont val="Calibri"/>
        <charset val="134"/>
      </rPr>
      <t>S5008</t>
    </r>
  </si>
  <si>
    <r>
      <rPr>
        <sz val="12"/>
        <rFont val="Calibri"/>
        <charset val="134"/>
      </rPr>
      <t>Ciprofloxacin hydrochloride</t>
    </r>
  </si>
  <si>
    <r>
      <rPr>
        <sz val="12"/>
        <rFont val="Calibri"/>
        <charset val="134"/>
      </rPr>
      <t>Antibiotics,Antineoplastic and Immunosuppressive Antibiotics,Bacterial,Topoisomerase</t>
    </r>
  </si>
  <si>
    <r>
      <rPr>
        <sz val="12"/>
        <rFont val="Calibri"/>
        <charset val="134"/>
      </rPr>
      <t>Ciprofloxacin (CPX, Cetraxal, Ciloxan, Cipro, Bay-09867) hydrochloride, a fluorinated quinolone, is a β-diketone antibiotic with a broad spectrum antibacterial activity. Ciprofloxacin is an inhibitor of bacterial DNA gyrase (a subclass of Type II topoisomerases).</t>
    </r>
  </si>
  <si>
    <t>93107-08-5</t>
  </si>
  <si>
    <r>
      <rPr>
        <sz val="12"/>
        <rFont val="Calibri"/>
        <charset val="134"/>
      </rPr>
      <t>http://www.selleckchem.com/products/ciprofloxacin-hydrochloride.html</t>
    </r>
  </si>
  <si>
    <r>
      <rPr>
        <sz val="12"/>
        <rFont val="Calibri"/>
        <charset val="134"/>
      </rPr>
      <t>C17H19ClFN3O3</t>
    </r>
  </si>
  <si>
    <r>
      <rPr>
        <sz val="12"/>
        <rFont val="Calibri"/>
        <charset val="134"/>
      </rPr>
      <t>CPX, Cetraxal, Ciloxan, Cipro, Bay-09867 hydrochloride</t>
    </r>
  </si>
  <si>
    <r>
      <rPr>
        <sz val="12"/>
        <rFont val="Calibri"/>
        <charset val="134"/>
      </rPr>
      <t>Cl.OC(=O)C1=CN(C2CC2)C3=CC(=C(F)C=C3C1=O)N4CCNCC4</t>
    </r>
  </si>
  <si>
    <r>
      <rPr>
        <sz val="12"/>
        <rFont val="Calibri"/>
        <charset val="134"/>
      </rPr>
      <t>S5026</t>
    </r>
  </si>
  <si>
    <r>
      <rPr>
        <sz val="12"/>
        <rFont val="Calibri"/>
        <charset val="134"/>
      </rPr>
      <t>Irinotecan hydrochloride</t>
    </r>
  </si>
  <si>
    <r>
      <rPr>
        <sz val="12"/>
        <rFont val="Calibri"/>
        <charset val="134"/>
      </rPr>
      <t>Irinotecan (CPT-11, (+)-Irinotecan) hydrochloride is an inhibitor of Topoisomerase I (Topo I) that exhibits cytotoxicity in LoVo cells and HT-29 cells with IC50 of 15.8 μM and 5.17 μM, respectively.</t>
    </r>
  </si>
  <si>
    <t>100286-90-6</t>
  </si>
  <si>
    <r>
      <rPr>
        <sz val="12"/>
        <rFont val="Calibri"/>
        <charset val="134"/>
      </rPr>
      <t>http://www.selleckchem.com/products/irinotecan-hydrochloride.html</t>
    </r>
  </si>
  <si>
    <r>
      <rPr>
        <sz val="12"/>
        <rFont val="Calibri"/>
        <charset val="134"/>
      </rPr>
      <t>C33H39ClN4O6</t>
    </r>
  </si>
  <si>
    <r>
      <rPr>
        <sz val="12"/>
        <rFont val="Calibri"/>
        <charset val="134"/>
      </rPr>
      <t>CPT-11 hydrochloride, (+)-Irinotecan hydrochloride</t>
    </r>
  </si>
  <si>
    <r>
      <rPr>
        <sz val="12"/>
        <rFont val="Calibri"/>
        <charset val="134"/>
      </rPr>
      <t>Cl.CCC1=C2CN3C(=O)C4=C(C=C3C2=NC5=C1C=C(OC(=O)N6CCC(CC6)N7CCCCC7)C=C5)C(O)(CC)C(=O)OC4</t>
    </r>
  </si>
  <si>
    <r>
      <rPr>
        <sz val="12"/>
        <rFont val="Calibri"/>
        <charset val="134"/>
      </rPr>
      <t>S5181</t>
    </r>
  </si>
  <si>
    <r>
      <rPr>
        <sz val="12"/>
        <rFont val="Calibri"/>
        <charset val="134"/>
      </rPr>
      <t>Levobupivacaine</t>
    </r>
  </si>
  <si>
    <r>
      <rPr>
        <sz val="12"/>
        <rFont val="Calibri"/>
        <charset val="134"/>
      </rPr>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r>
  </si>
  <si>
    <t>27262-47-1</t>
  </si>
  <si>
    <r>
      <rPr>
        <sz val="12"/>
        <rFont val="Calibri"/>
        <charset val="134"/>
      </rPr>
      <t>http://www.selleckchem.com/products/levobupivacaine.html</t>
    </r>
  </si>
  <si>
    <r>
      <rPr>
        <sz val="12"/>
        <rFont val="Calibri"/>
        <charset val="134"/>
      </rPr>
      <t>C18H28N2O</t>
    </r>
  </si>
  <si>
    <r>
      <rPr>
        <sz val="12"/>
        <rFont val="Calibri"/>
        <charset val="134"/>
      </rPr>
      <t>Chirocaine, (S)-(-)-Bupivacaine, L-(-)-Bupivacaine</t>
    </r>
  </si>
  <si>
    <r>
      <rPr>
        <sz val="12"/>
        <rFont val="Calibri"/>
        <charset val="134"/>
      </rPr>
      <t>CCCCN1CCCCC1C(=O)NC2=C(C)C=CC=C2C</t>
    </r>
  </si>
  <si>
    <r>
      <rPr>
        <sz val="12"/>
        <rFont val="Calibri"/>
        <charset val="134"/>
      </rPr>
      <t>S5185</t>
    </r>
  </si>
  <si>
    <r>
      <rPr>
        <sz val="12"/>
        <rFont val="Calibri"/>
        <charset val="134"/>
      </rPr>
      <t>Perospirone</t>
    </r>
  </si>
  <si>
    <r>
      <rPr>
        <sz val="12"/>
        <rFont val="Calibri"/>
        <charset val="134"/>
      </rPr>
      <t>Perospirone (SM-9018 free base) is an orally active antagonist of 5-hydroxytryptamine2 (5-HT2) receptor, dopamine2 (D2) receptor and 5-HT1A receptor with Ki of 0.6 nM, 1.4 nM and 2.9 nM, respectively.</t>
    </r>
  </si>
  <si>
    <t>150915-41-6</t>
  </si>
  <si>
    <r>
      <rPr>
        <sz val="12"/>
        <rFont val="Calibri"/>
        <charset val="134"/>
      </rPr>
      <t>http://www.selleckchem.com/products/perospirone.html</t>
    </r>
  </si>
  <si>
    <r>
      <rPr>
        <sz val="12"/>
        <rFont val="Calibri"/>
        <charset val="134"/>
      </rPr>
      <t>C23H30N4O2S</t>
    </r>
  </si>
  <si>
    <r>
      <rPr>
        <sz val="12"/>
        <rFont val="Calibri"/>
        <charset val="134"/>
      </rPr>
      <t>SM-9018 free base</t>
    </r>
  </si>
  <si>
    <r>
      <rPr>
        <sz val="12"/>
        <rFont val="Calibri"/>
        <charset val="134"/>
      </rPr>
      <t>O=C1C2CCCCC2C(=O)N1CCCCN3CCN(CC3)C4=NSC5=CC=CC=C45</t>
    </r>
  </si>
  <si>
    <r>
      <rPr>
        <sz val="12"/>
        <rFont val="Calibri"/>
        <charset val="134"/>
      </rPr>
      <t>S5187</t>
    </r>
  </si>
  <si>
    <r>
      <rPr>
        <sz val="12"/>
        <rFont val="Calibri"/>
        <charset val="134"/>
      </rPr>
      <t>Ribociclib hydrochloride</t>
    </r>
  </si>
  <si>
    <r>
      <rPr>
        <sz val="12"/>
        <rFont val="Calibri"/>
        <charset val="134"/>
      </rPr>
      <t>Ribociclib (LEE011) hydrochloride is a highly specific dual inhibitor of CDK4 and CDK6 with IC50 of 10 nM and 39 nM, respectively.</t>
    </r>
  </si>
  <si>
    <t>1211443-80-9</t>
  </si>
  <si>
    <r>
      <rPr>
        <sz val="12"/>
        <rFont val="Calibri"/>
        <charset val="134"/>
      </rPr>
      <t>http://www.selleckchem.com/products/ribociclib-hydrochloride.html</t>
    </r>
  </si>
  <si>
    <r>
      <rPr>
        <sz val="12"/>
        <rFont val="Calibri"/>
        <charset val="134"/>
      </rPr>
      <t>C23H31ClN8O</t>
    </r>
  </si>
  <si>
    <r>
      <rPr>
        <sz val="12"/>
        <rFont val="Calibri"/>
        <charset val="134"/>
      </rPr>
      <t>LEE011 hydrochloride</t>
    </r>
  </si>
  <si>
    <r>
      <rPr>
        <sz val="12"/>
        <rFont val="Calibri"/>
        <charset val="134"/>
      </rPr>
      <t>Cl.CN(C)C(=O)C1=CC2=CN=C(NC3=NC=C(C=C3)N4CCNCC4)N=C2[N]1C5CCCC5</t>
    </r>
  </si>
  <si>
    <r>
      <rPr>
        <sz val="12"/>
        <rFont val="Calibri"/>
        <charset val="134"/>
      </rPr>
      <t>S5188</t>
    </r>
  </si>
  <si>
    <r>
      <rPr>
        <sz val="12"/>
        <rFont val="Calibri"/>
        <charset val="134"/>
      </rPr>
      <t>Ribociclib succinate</t>
    </r>
  </si>
  <si>
    <r>
      <rPr>
        <sz val="12"/>
        <rFont val="Calibri"/>
        <charset val="134"/>
      </rPr>
      <t>Ribociclib (LEE011) succinate (Kisqali) is a highly specific dual inhibitor of CDK4 and CDK6 with IC50 of 10 nM and 39 nM, respectively.</t>
    </r>
  </si>
  <si>
    <t>1374639-75-4</t>
  </si>
  <si>
    <r>
      <rPr>
        <sz val="12"/>
        <rFont val="Calibri"/>
        <charset val="134"/>
      </rPr>
      <t>http://www.selleckchem.com/products/ribociclib-succinate.html</t>
    </r>
  </si>
  <si>
    <r>
      <rPr>
        <sz val="12"/>
        <rFont val="Calibri"/>
        <charset val="134"/>
      </rPr>
      <t>C27H36N8O5</t>
    </r>
  </si>
  <si>
    <r>
      <rPr>
        <sz val="12"/>
        <rFont val="Calibri"/>
        <charset val="134"/>
      </rPr>
      <t>LEE011 succinate, Kisqali</t>
    </r>
  </si>
  <si>
    <r>
      <rPr>
        <sz val="12"/>
        <rFont val="Calibri"/>
        <charset val="134"/>
      </rPr>
      <t>CN(C)C(=O)C1=CC2=CN=C(NC3=NC=C(C=C3)N4CCNCC4)N=C2[N]1C5CCCC5.OC(=O)CCC(O)=O</t>
    </r>
  </si>
  <si>
    <r>
      <rPr>
        <sz val="12"/>
        <rFont val="Calibri"/>
        <charset val="134"/>
      </rPr>
      <t>S5189</t>
    </r>
  </si>
  <si>
    <r>
      <rPr>
        <sz val="12"/>
        <rFont val="Calibri"/>
        <charset val="134"/>
      </rPr>
      <t>Lesinurad sodium</t>
    </r>
  </si>
  <si>
    <r>
      <rPr>
        <sz val="12"/>
        <rFont val="Calibri"/>
        <charset val="134"/>
      </rPr>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r>
  </si>
  <si>
    <t>1151516-14-1</t>
  </si>
  <si>
    <r>
      <rPr>
        <sz val="12"/>
        <rFont val="Calibri"/>
        <charset val="134"/>
      </rPr>
      <t>http://www.selleckchem.com/products/lesinurad-sodium.html</t>
    </r>
  </si>
  <si>
    <r>
      <rPr>
        <sz val="12"/>
        <rFont val="Calibri"/>
        <charset val="134"/>
      </rPr>
      <t>C17H13BrN3NaO2S</t>
    </r>
  </si>
  <si>
    <r>
      <rPr>
        <sz val="12"/>
        <rFont val="Calibri"/>
        <charset val="134"/>
      </rPr>
      <t>Selexipag, Zurampic, RDEA-594 sodium</t>
    </r>
  </si>
  <si>
    <r>
      <rPr>
        <sz val="12"/>
        <rFont val="Calibri"/>
        <charset val="134"/>
      </rPr>
      <t>[Na+].[O-]C(=O)CSC1=NN=C(Br)[N]1C2=CC=C(C3CC3)C4=CC=CC=C24</t>
    </r>
  </si>
  <si>
    <r>
      <rPr>
        <sz val="12"/>
        <rFont val="Calibri"/>
        <charset val="134"/>
      </rPr>
      <t>S5190</t>
    </r>
  </si>
  <si>
    <r>
      <rPr>
        <sz val="12"/>
        <rFont val="Calibri"/>
        <charset val="134"/>
      </rPr>
      <t>Crizotinib hydrochloride</t>
    </r>
  </si>
  <si>
    <r>
      <rPr>
        <sz val="12"/>
        <rFont val="Calibri"/>
        <charset val="134"/>
      </rPr>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r>
  </si>
  <si>
    <t>1415560-69-8</t>
  </si>
  <si>
    <r>
      <rPr>
        <sz val="12"/>
        <rFont val="Calibri"/>
        <charset val="134"/>
      </rPr>
      <t>http://www.selleckchem.com/products/crizotinib-hydrochloride.html</t>
    </r>
  </si>
  <si>
    <r>
      <rPr>
        <sz val="12"/>
        <rFont val="Calibri"/>
        <charset val="134"/>
      </rPr>
      <t>C21H23Cl3FN5O</t>
    </r>
  </si>
  <si>
    <r>
      <rPr>
        <sz val="12"/>
        <rFont val="Calibri"/>
        <charset val="134"/>
      </rPr>
      <t>Xalkori, PF-02341066 hydrochloride</t>
    </r>
  </si>
  <si>
    <r>
      <rPr>
        <sz val="12"/>
        <rFont val="Calibri"/>
        <charset val="134"/>
      </rPr>
      <t>Cl.CC(OC1=C(N)N=CC(=C1)C2=C[N](N=C2)C3CCNCC3)C4=C(Cl)C=CC(=C4Cl)F</t>
    </r>
  </si>
  <si>
    <r>
      <rPr>
        <sz val="12"/>
        <rFont val="Calibri"/>
        <charset val="134"/>
      </rPr>
      <t>S5191</t>
    </r>
  </si>
  <si>
    <r>
      <rPr>
        <sz val="12"/>
        <rFont val="Calibri"/>
        <charset val="134"/>
      </rPr>
      <t>Cinacalcet</t>
    </r>
  </si>
  <si>
    <r>
      <rPr>
        <sz val="12"/>
        <rFont val="Calibri"/>
        <charset val="134"/>
      </rPr>
      <t>Cinacalcet (AMG073, Sensipar, Cin) is an orally active, allosteric agonist of receptors for calcium (CaR) that increases the sensitivity of the CaR to Ca.</t>
    </r>
  </si>
  <si>
    <t>226256-56-0</t>
  </si>
  <si>
    <r>
      <rPr>
        <sz val="12"/>
        <rFont val="Calibri"/>
        <charset val="134"/>
      </rPr>
      <t>http://www.selleckchem.com/products/cinacalcet.html</t>
    </r>
  </si>
  <si>
    <r>
      <rPr>
        <sz val="12"/>
        <rFont val="Calibri"/>
        <charset val="134"/>
      </rPr>
      <t>C22H22F3N</t>
    </r>
  </si>
  <si>
    <r>
      <rPr>
        <sz val="12"/>
        <rFont val="Calibri"/>
        <charset val="134"/>
      </rPr>
      <t>AMG073, Sensipar, Cin</t>
    </r>
  </si>
  <si>
    <r>
      <rPr>
        <sz val="12"/>
        <rFont val="Calibri"/>
        <charset val="134"/>
      </rPr>
      <t>CC(NCCCC1=CC(=CC=C1)C(F)(F)F)C2=CC=CC3=CC=CC=C23</t>
    </r>
  </si>
  <si>
    <r>
      <rPr>
        <sz val="12"/>
        <rFont val="Calibri"/>
        <charset val="134"/>
      </rPr>
      <t>S5192</t>
    </r>
  </si>
  <si>
    <r>
      <rPr>
        <sz val="12"/>
        <rFont val="Calibri"/>
        <charset val="134"/>
      </rPr>
      <t>S-(+)-Ketoprofen</t>
    </r>
  </si>
  <si>
    <r>
      <rPr>
        <sz val="12"/>
        <rFont val="Calibri"/>
        <charset val="134"/>
      </rPr>
      <t>S-(+)-Ketoprofen (Compound 1, Actron, (S)-Ketoprofen, Dexketoprofen) is a potent inhibitor of cyclooxygenase (COX) with IC50 of 1.9 nM and 27 nM for COX-1 and COX-2, respectively.</t>
    </r>
  </si>
  <si>
    <t>22161-81-5</t>
  </si>
  <si>
    <r>
      <rPr>
        <sz val="12"/>
        <rFont val="Calibri"/>
        <charset val="134"/>
      </rPr>
      <t>http://www.selleckchem.com/products/s-ketoprofen.html</t>
    </r>
  </si>
  <si>
    <r>
      <rPr>
        <sz val="12"/>
        <rFont val="Calibri"/>
        <charset val="134"/>
      </rPr>
      <t>Actron, (S)-Ketoprofen, Dexketoprofen</t>
    </r>
  </si>
  <si>
    <r>
      <rPr>
        <sz val="12"/>
        <rFont val="Calibri"/>
        <charset val="134"/>
      </rPr>
      <t>S5193</t>
    </r>
  </si>
  <si>
    <r>
      <rPr>
        <sz val="12"/>
        <rFont val="Calibri"/>
        <charset val="134"/>
      </rPr>
      <t>L-Thyroxine sodium salt pentahydrate</t>
    </r>
  </si>
  <si>
    <r>
      <rPr>
        <sz val="12"/>
        <rFont val="Calibri"/>
        <charset val="134"/>
      </rPr>
      <t>L-Thyroxine (Levothyroxine, L-T4) sodium salt pentahydrate is a synthetic T4 hormone used to counterbalance hypothyroidism.</t>
    </r>
  </si>
  <si>
    <t>6106-07-6</t>
  </si>
  <si>
    <r>
      <rPr>
        <sz val="12"/>
        <rFont val="Calibri"/>
        <charset val="134"/>
      </rPr>
      <t>http://www.selleckchem.com/products/l-thyroxine-sodium-salt-pentahydrate.html</t>
    </r>
  </si>
  <si>
    <r>
      <rPr>
        <sz val="12"/>
        <rFont val="Calibri"/>
        <charset val="134"/>
      </rPr>
      <t>C15H20I4NNaO9</t>
    </r>
  </si>
  <si>
    <r>
      <rPr>
        <sz val="12"/>
        <rFont val="Calibri"/>
        <charset val="134"/>
      </rPr>
      <t>Sodium salt pentahydrate</t>
    </r>
  </si>
  <si>
    <r>
      <rPr>
        <sz val="12"/>
        <rFont val="Calibri"/>
        <charset val="134"/>
      </rPr>
      <t>Sodium Levothyroxine pentahydrate, L-T4 sodium pentahydrate</t>
    </r>
  </si>
  <si>
    <r>
      <rPr>
        <sz val="12"/>
        <rFont val="Calibri"/>
        <charset val="134"/>
      </rPr>
      <t>O.O.O.O.O.[Na+].NC(CC1=CC(=C(OC2=CC(=C(O)C(=C2)I)I)C(=C1)I)I)C([O-])=O</t>
    </r>
  </si>
  <si>
    <r>
      <rPr>
        <sz val="12"/>
        <rFont val="Calibri"/>
        <charset val="134"/>
      </rPr>
      <t>S5194</t>
    </r>
  </si>
  <si>
    <r>
      <rPr>
        <sz val="12"/>
        <rFont val="Calibri"/>
        <charset val="134"/>
      </rPr>
      <t>Furosemide sodium</t>
    </r>
  </si>
  <si>
    <r>
      <rPr>
        <sz val="12"/>
        <rFont val="Calibri"/>
        <charset val="134"/>
      </rPr>
      <t>GABA Receptor,NKCC</t>
    </r>
  </si>
  <si>
    <r>
      <rPr>
        <sz val="12"/>
        <rFont val="Calibri"/>
        <charset val="134"/>
      </rPr>
      <t>Furosemide (Frusemide) sodium is a potent and orally active inhibitor of Na-K-Cl cotransporter (NKCC). Furosemide sodium is a subtype-selective antagonist of gamma-aminobutyric acid type A (GABAA) receptor.</t>
    </r>
  </si>
  <si>
    <t>41733-55-5</t>
  </si>
  <si>
    <r>
      <rPr>
        <sz val="12"/>
        <rFont val="Calibri"/>
        <charset val="134"/>
      </rPr>
      <t>http://www.selleckchem.com/products/furosemide-sodium.html</t>
    </r>
  </si>
  <si>
    <r>
      <rPr>
        <sz val="12"/>
        <rFont val="Calibri"/>
        <charset val="134"/>
      </rPr>
      <t>C12H10ClN2NaO5S</t>
    </r>
  </si>
  <si>
    <r>
      <rPr>
        <sz val="12"/>
        <rFont val="Calibri"/>
        <charset val="134"/>
      </rPr>
      <t>Lasix, Frusemide Sodium</t>
    </r>
  </si>
  <si>
    <r>
      <rPr>
        <sz val="12"/>
        <rFont val="Calibri"/>
        <charset val="134"/>
      </rPr>
      <t>[Na+].N[S](=O)(=O)C1=C(Cl)C=C(NCC2=CC=CO2)C(=C1)C([O-])=O</t>
    </r>
  </si>
  <si>
    <r>
      <rPr>
        <sz val="12"/>
        <rFont val="Calibri"/>
        <charset val="134"/>
      </rPr>
      <t>S5196</t>
    </r>
  </si>
  <si>
    <r>
      <rPr>
        <sz val="12"/>
        <rFont val="Calibri"/>
        <charset val="134"/>
      </rPr>
      <t>Promethazine</t>
    </r>
  </si>
  <si>
    <r>
      <rPr>
        <sz val="12"/>
        <rFont val="Calibri"/>
        <charset val="134"/>
      </rPr>
      <t>Promethazine is a potent histamine H1 receptor antagonist. Promethazine is a medication used in the management and treatment of allergic conditions, nausea and vomiting, motion sickness, and sedation. Promethazine exhibits antiparasitic properties.</t>
    </r>
  </si>
  <si>
    <t>60-87-7</t>
  </si>
  <si>
    <r>
      <rPr>
        <sz val="12"/>
        <rFont val="Calibri"/>
        <charset val="134"/>
      </rPr>
      <t>http://www.selleckchem.com/products/promethazine.html</t>
    </r>
  </si>
  <si>
    <r>
      <rPr>
        <sz val="12"/>
        <rFont val="Calibri"/>
        <charset val="134"/>
      </rPr>
      <t>C17H20N2S</t>
    </r>
  </si>
  <si>
    <r>
      <rPr>
        <sz val="12"/>
        <rFont val="Calibri"/>
        <charset val="134"/>
      </rPr>
      <t>CC(CN1C2=CC=CC=C2SC3=CC=CC=C13)N(C)C</t>
    </r>
  </si>
  <si>
    <r>
      <rPr>
        <sz val="12"/>
        <rFont val="Calibri"/>
        <charset val="134"/>
      </rPr>
      <t>S5300</t>
    </r>
  </si>
  <si>
    <r>
      <rPr>
        <sz val="12"/>
        <rFont val="Calibri"/>
        <charset val="134"/>
      </rPr>
      <t>Trometamol hydrochloride</t>
    </r>
  </si>
  <si>
    <r>
      <rPr>
        <sz val="12"/>
        <rFont val="Calibri"/>
        <charset val="134"/>
      </rPr>
      <t>Trometamol (THAM, Tromethamine, TRIS-HCL) hydrochloride, a proton acceptor, is a biologically inert amino alcohol of low toxicity, which buffers carbon dioxide and acids in vitro and in vivo. Trometamol rapidly restores pH and acid-base regulation in acidaemia.</t>
    </r>
  </si>
  <si>
    <t>1185-53-1</t>
  </si>
  <si>
    <r>
      <rPr>
        <sz val="12"/>
        <rFont val="Calibri"/>
        <charset val="134"/>
      </rPr>
      <t>http://www.selleckchem.com/products/trometamol-hydrochloride.html</t>
    </r>
  </si>
  <si>
    <r>
      <rPr>
        <sz val="12"/>
        <rFont val="Calibri"/>
        <charset val="134"/>
      </rPr>
      <t>C4H12ClNO3</t>
    </r>
  </si>
  <si>
    <r>
      <rPr>
        <sz val="12"/>
        <rFont val="Calibri"/>
        <charset val="134"/>
      </rPr>
      <t>THAM, Tromethamine hydrochloride, TRIS-HCL</t>
    </r>
  </si>
  <si>
    <r>
      <rPr>
        <sz val="12"/>
        <rFont val="Calibri"/>
        <charset val="134"/>
      </rPr>
      <t>Cl.NC(CO)(CO)CO</t>
    </r>
  </si>
  <si>
    <r>
      <rPr>
        <sz val="12"/>
        <rFont val="Calibri"/>
        <charset val="134"/>
      </rPr>
      <t>S5608</t>
    </r>
  </si>
  <si>
    <r>
      <rPr>
        <sz val="12"/>
        <rFont val="Calibri"/>
        <charset val="134"/>
      </rPr>
      <t>Pantoprazole sodium hydrate</t>
    </r>
  </si>
  <si>
    <r>
      <rPr>
        <sz val="12"/>
        <rFont val="Calibri"/>
        <charset val="134"/>
      </rPr>
      <t>Pantoprazole (BY10232, SKF96022) sodium hydrate (Protonix) is a potent inhibitor of H+/K(+)-ATPase with IC50 of 6.8 μM.</t>
    </r>
  </si>
  <si>
    <t>164579-32-2</t>
  </si>
  <si>
    <r>
      <rPr>
        <sz val="12"/>
        <rFont val="Calibri"/>
        <charset val="134"/>
      </rPr>
      <t>http://www.selleckchem.com/products/pantoprazole-sodium-hydrate.html</t>
    </r>
  </si>
  <si>
    <r>
      <rPr>
        <sz val="12"/>
        <rFont val="Calibri"/>
        <charset val="134"/>
      </rPr>
      <t>C32H34F4N6Na2O11S2</t>
    </r>
  </si>
  <si>
    <r>
      <rPr>
        <sz val="12"/>
        <rFont val="Calibri"/>
        <charset val="134"/>
      </rPr>
      <t>Sodium hydrate</t>
    </r>
  </si>
  <si>
    <r>
      <rPr>
        <sz val="12"/>
        <rFont val="Calibri"/>
        <charset val="134"/>
      </rPr>
      <t>Protonix, BY1023 sodium hydrate, SKF96022 sodium hydrate</t>
    </r>
  </si>
  <si>
    <r>
      <rPr>
        <sz val="12"/>
        <rFont val="Calibri"/>
        <charset val="134"/>
      </rPr>
      <t>O.O.O.[Na+].[Na+].COC1=C(OC)C(=NC=C1)C[S](=O)C2=NC3=C([N-]2)C=CC(=C3)OC(F)F.COC4=C(OC)C(=NC=C4)C[S](=O)C5=NC6=C([N-]5)C=CC(=C6)OC(F)F</t>
    </r>
  </si>
  <si>
    <r>
      <rPr>
        <sz val="12"/>
        <rFont val="Calibri"/>
        <charset val="134"/>
      </rPr>
      <t>S5644</t>
    </r>
  </si>
  <si>
    <r>
      <rPr>
        <sz val="12"/>
        <rFont val="Calibri"/>
        <charset val="134"/>
      </rPr>
      <t>Ceftriaxone Sodium</t>
    </r>
  </si>
  <si>
    <r>
      <rPr>
        <sz val="12"/>
        <rFont val="Calibri"/>
        <charset val="134"/>
      </rPr>
      <t>Ceftriaxone Sodium is the sodium salt form of ceftriaxone, a beta-lactam, third-generation cephalosporin antibiotic with bactericidal activity.</t>
    </r>
  </si>
  <si>
    <t>74578-69-1</t>
  </si>
  <si>
    <r>
      <rPr>
        <sz val="12"/>
        <rFont val="Calibri"/>
        <charset val="134"/>
      </rPr>
      <t>http://www.selleckchem.com/products/ceftriaxone-sodium.html</t>
    </r>
  </si>
  <si>
    <r>
      <rPr>
        <sz val="12"/>
        <rFont val="Calibri"/>
        <charset val="134"/>
      </rPr>
      <t>C18H16N8Na2O7S3</t>
    </r>
  </si>
  <si>
    <r>
      <rPr>
        <sz val="12"/>
        <rFont val="Calibri"/>
        <charset val="134"/>
      </rPr>
      <t>[Na+].[Na+].CO/N=C(/C(=O)NC1C2SCC(=C(N2C1=O)C([O-])=O)CSC3=NC(=O)C(=NN3C)[O-])C4=CSC(=N4)N</t>
    </r>
  </si>
  <si>
    <r>
      <rPr>
        <sz val="12"/>
        <rFont val="Calibri"/>
        <charset val="134"/>
      </rPr>
      <t>S5738</t>
    </r>
  </si>
  <si>
    <r>
      <rPr>
        <sz val="12"/>
        <rFont val="Calibri"/>
        <charset val="134"/>
      </rPr>
      <t>Megestrol</t>
    </r>
  </si>
  <si>
    <r>
      <rPr>
        <sz val="12"/>
        <rFont val="Calibri"/>
        <charset val="134"/>
      </rPr>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r>
  </si>
  <si>
    <t>3562-63-8</t>
  </si>
  <si>
    <r>
      <rPr>
        <sz val="12"/>
        <rFont val="Calibri"/>
        <charset val="134"/>
      </rPr>
      <t>http://www.selleckchem.com/products/megestrol.html</t>
    </r>
  </si>
  <si>
    <r>
      <rPr>
        <sz val="12"/>
        <rFont val="Calibri"/>
        <charset val="134"/>
      </rPr>
      <t>C22H30O3</t>
    </r>
  </si>
  <si>
    <r>
      <rPr>
        <sz val="12"/>
        <rFont val="Calibri"/>
        <charset val="134"/>
      </rPr>
      <t>Megace</t>
    </r>
  </si>
  <si>
    <r>
      <rPr>
        <sz val="12"/>
        <rFont val="Calibri"/>
        <charset val="134"/>
      </rPr>
      <t>CC(=O)C1(O)CCC2C3C=C(C)C4=CC(=O)CCC4(C)C3CCC12C</t>
    </r>
  </si>
  <si>
    <r>
      <rPr>
        <sz val="12"/>
        <rFont val="Calibri"/>
        <charset val="134"/>
      </rPr>
      <t>S5777</t>
    </r>
  </si>
  <si>
    <r>
      <rPr>
        <sz val="12"/>
        <rFont val="Calibri"/>
        <charset val="134"/>
      </rPr>
      <t>Ipratropium bromide monohydrate</t>
    </r>
  </si>
  <si>
    <r>
      <rPr>
        <sz val="12"/>
        <rFont val="Calibri"/>
        <charset val="134"/>
      </rPr>
      <t>Ipratropium bromide (Atrovent, Sch 1000) monohydrate is an antagonist of muscarinic acetylcholine receptors (mAChR) with IC50 of 2.9 nM, 2.0 nM, and 1.7 nM for M1, M2, and M3 receptors, respectively.</t>
    </r>
  </si>
  <si>
    <t>66985-17-9</t>
  </si>
  <si>
    <r>
      <rPr>
        <sz val="12"/>
        <rFont val="Calibri"/>
        <charset val="134"/>
      </rPr>
      <t>http://www.selleckchem.com/products/ipratropium-bromide-monohydrate.html</t>
    </r>
  </si>
  <si>
    <r>
      <rPr>
        <sz val="12"/>
        <rFont val="Calibri"/>
        <charset val="134"/>
      </rPr>
      <t>C20H32BrNO4</t>
    </r>
  </si>
  <si>
    <r>
      <rPr>
        <sz val="12"/>
        <rFont val="Calibri"/>
        <charset val="134"/>
      </rPr>
      <t>Atrovent, Sch 1000 monohydrate</t>
    </r>
  </si>
  <si>
    <r>
      <rPr>
        <sz val="12"/>
        <rFont val="Calibri"/>
        <charset val="134"/>
      </rPr>
      <t>O.[Br-].CC(C)[N+]1(C)C2CCC1CC(C2)OC(=O)C(CO)C3=CC=CC=C3</t>
    </r>
  </si>
  <si>
    <r>
      <rPr>
        <sz val="12"/>
        <rFont val="Calibri"/>
        <charset val="134"/>
      </rPr>
      <t>S5785</t>
    </r>
  </si>
  <si>
    <r>
      <rPr>
        <sz val="12"/>
        <rFont val="Calibri"/>
        <charset val="134"/>
      </rPr>
      <t>Norethindrone acetate</t>
    </r>
  </si>
  <si>
    <r>
      <rPr>
        <sz val="12"/>
        <rFont val="Calibri"/>
        <charset val="134"/>
      </rPr>
      <t>Norethindrone acetate (19-Norethindrone acetate, NA) is a common synthetic hormone used in oral contraceptives. Norethindrone acetate is a well-tolerated, effective option to manage pain and bleeding for all stages of endometriosis.</t>
    </r>
  </si>
  <si>
    <t>51-98-9</t>
  </si>
  <si>
    <r>
      <rPr>
        <sz val="12"/>
        <rFont val="Calibri"/>
        <charset val="134"/>
      </rPr>
      <t>http://www.selleckchem.com/products/norethindrone-acetate.html</t>
    </r>
  </si>
  <si>
    <r>
      <rPr>
        <sz val="12"/>
        <rFont val="Calibri"/>
        <charset val="134"/>
      </rPr>
      <t>19-Norethindrone acetate, NA</t>
    </r>
  </si>
  <si>
    <r>
      <rPr>
        <sz val="12"/>
        <rFont val="Calibri"/>
        <charset val="134"/>
      </rPr>
      <t>CC(=O)OC1(CCC2C3CCC4=CC(=O)CCC4C3CCC12C)C#C</t>
    </r>
  </si>
  <si>
    <r>
      <rPr>
        <sz val="12"/>
        <rFont val="Calibri"/>
        <charset val="134"/>
      </rPr>
      <t>S5786</t>
    </r>
  </si>
  <si>
    <r>
      <rPr>
        <sz val="12"/>
        <rFont val="Calibri"/>
        <charset val="134"/>
      </rPr>
      <t>Bromfenac sodium hydrate</t>
    </r>
  </si>
  <si>
    <r>
      <rPr>
        <sz val="12"/>
        <rFont val="Calibri"/>
        <charset val="134"/>
      </rPr>
      <t>Bromfenac sodium hydrate (Bromsite, Bromday, Prolensa, Xibrom), a brominated nonsteroidal anti-inflammatory drugs (NSAID) with strong in vitro anti-inflammatory potency, is a potent and orally active inhibitor of COX with IC50 of 5.56 nM and 7.45 nM for COX-1 and COX-2, respectively.</t>
    </r>
  </si>
  <si>
    <t>120638-55-3</t>
  </si>
  <si>
    <r>
      <rPr>
        <sz val="12"/>
        <rFont val="Calibri"/>
        <charset val="134"/>
      </rPr>
      <t>http://www.selleckchem.com/products/bromfenac-sodium-hydrate.html</t>
    </r>
  </si>
  <si>
    <r>
      <rPr>
        <sz val="12"/>
        <rFont val="Calibri"/>
        <charset val="134"/>
      </rPr>
      <t>C30H28Br2N2Na2O9</t>
    </r>
  </si>
  <si>
    <r>
      <rPr>
        <sz val="12"/>
        <rFont val="Calibri"/>
        <charset val="134"/>
      </rPr>
      <t>Bromsite, Bromday, Prolensa, Xibrom</t>
    </r>
  </si>
  <si>
    <r>
      <rPr>
        <sz val="12"/>
        <rFont val="Calibri"/>
        <charset val="134"/>
      </rPr>
      <t>O.O.O.[Na+].[Na+].NC1=C(CC([O-])=O)C=CC=C1C(=O)C2=CC=C(Br)C=C2.NC3=C(CC([O-])=O)C=CC=C3C(=O)C4=CC=C(Br)C=C4</t>
    </r>
  </si>
  <si>
    <r>
      <rPr>
        <sz val="12"/>
        <rFont val="Calibri"/>
        <charset val="134"/>
      </rPr>
      <t>S5790</t>
    </r>
  </si>
  <si>
    <r>
      <rPr>
        <sz val="12"/>
        <rFont val="Calibri"/>
        <charset val="134"/>
      </rPr>
      <t>Folinic acid</t>
    </r>
  </si>
  <si>
    <r>
      <rPr>
        <sz val="12"/>
        <rFont val="Calibri"/>
        <charset val="134"/>
      </rPr>
      <t>Thymidylate Synthase</t>
    </r>
  </si>
  <si>
    <r>
      <rPr>
        <sz val="12"/>
        <rFont val="Calibri"/>
        <charset val="134"/>
      </rPr>
      <t>Folinic acid (Leucovorin) is a biological folic acid that increases the level of reduced folates in tissues, which promotes the inhibition of thymidylate synthase (TS).</t>
    </r>
  </si>
  <si>
    <t>58-05-9</t>
  </si>
  <si>
    <r>
      <rPr>
        <sz val="12"/>
        <rFont val="Calibri"/>
        <charset val="134"/>
      </rPr>
      <t>http://www.selleckchem.com/products/folinic-acid.html</t>
    </r>
  </si>
  <si>
    <r>
      <rPr>
        <sz val="12"/>
        <rFont val="Calibri"/>
        <charset val="134"/>
      </rPr>
      <t>C20H23N7O7</t>
    </r>
  </si>
  <si>
    <r>
      <rPr>
        <sz val="12"/>
        <rFont val="Calibri"/>
        <charset val="134"/>
      </rPr>
      <t>Leucovorin</t>
    </r>
  </si>
  <si>
    <r>
      <rPr>
        <sz val="12"/>
        <rFont val="Calibri"/>
        <charset val="134"/>
      </rPr>
      <t>NC1=NC2=C(N(C=O)C(CNC3=CC=C(C=C3)C(=O)NC(CCC(O)=O)C(O)=O)CN2)C(=O)N1</t>
    </r>
  </si>
  <si>
    <r>
      <rPr>
        <sz val="12"/>
        <rFont val="Calibri"/>
        <charset val="134"/>
      </rPr>
      <t>S5860</t>
    </r>
  </si>
  <si>
    <r>
      <rPr>
        <sz val="12"/>
        <rFont val="Calibri"/>
        <charset val="134"/>
      </rPr>
      <t>Larotrectinib</t>
    </r>
  </si>
  <si>
    <r>
      <rPr>
        <sz val="12"/>
        <rFont val="Calibri"/>
        <charset val="134"/>
      </rPr>
      <t>Larotrectinib (Vitrakvi, LOXO-101, ARRY-470) is an ATP-competitive, oral administered and highly selective inhibitor of the tropomyosin-related kinase (TRK) family receptors.</t>
    </r>
  </si>
  <si>
    <t>1223403-58-4</t>
  </si>
  <si>
    <r>
      <rPr>
        <sz val="12"/>
        <rFont val="Calibri"/>
        <charset val="134"/>
      </rPr>
      <t>http://www.selleckchem.com/products/larotrectinib.html</t>
    </r>
  </si>
  <si>
    <r>
      <rPr>
        <sz val="12"/>
        <rFont val="Calibri"/>
        <charset val="134"/>
      </rPr>
      <t>C21H22F2N6O2</t>
    </r>
  </si>
  <si>
    <r>
      <rPr>
        <sz val="12"/>
        <rFont val="Calibri"/>
        <charset val="134"/>
      </rPr>
      <t>Vitrakvi, LOXO-101, ARRY-470</t>
    </r>
  </si>
  <si>
    <r>
      <rPr>
        <sz val="12"/>
        <rFont val="Calibri"/>
        <charset val="134"/>
      </rPr>
      <t>OC1CCN(C1)C(=O)NC2=C3N=C(C=C[N]3N=C2)N4CCCC4C5=CC(=CC=C5F)F</t>
    </r>
  </si>
  <si>
    <r>
      <rPr>
        <sz val="12"/>
        <rFont val="Calibri"/>
        <charset val="134"/>
      </rPr>
      <t>S5864</t>
    </r>
  </si>
  <si>
    <r>
      <rPr>
        <sz val="12"/>
        <rFont val="Calibri"/>
        <charset val="134"/>
      </rPr>
      <t>Levocetirizine</t>
    </r>
  </si>
  <si>
    <r>
      <rPr>
        <sz val="12"/>
        <rFont val="Calibri"/>
        <charset val="134"/>
      </rPr>
      <t>Levocetirizine (LCZ, (R)-Cetirizine), the R-enantiomer of cetirizine, is an antagonist of histamine H(1) receptor.</t>
    </r>
  </si>
  <si>
    <t>130018-77-8</t>
  </si>
  <si>
    <r>
      <rPr>
        <sz val="12"/>
        <rFont val="Calibri"/>
        <charset val="134"/>
      </rPr>
      <t>http://www.selleckchem.com/products/levocetirizine.html</t>
    </r>
  </si>
  <si>
    <r>
      <rPr>
        <sz val="12"/>
        <rFont val="Calibri"/>
        <charset val="134"/>
      </rPr>
      <t>LCZ, (R)-Cetirizine</t>
    </r>
  </si>
  <si>
    <r>
      <rPr>
        <sz val="12"/>
        <rFont val="Calibri"/>
        <charset val="134"/>
      </rPr>
      <t>OC(=O)COCCN1CCN(CC1)C(C2=CC=CC=C2)C3=CC=C(Cl)C=C3</t>
    </r>
  </si>
  <si>
    <r>
      <rPr>
        <sz val="12"/>
        <rFont val="Calibri"/>
        <charset val="134"/>
      </rPr>
      <t>S5898</t>
    </r>
  </si>
  <si>
    <r>
      <rPr>
        <sz val="12"/>
        <rFont val="Calibri"/>
        <charset val="134"/>
      </rPr>
      <t>Efonidipine hydrochloride monoethanolate</t>
    </r>
  </si>
  <si>
    <r>
      <rPr>
        <sz val="12"/>
        <rFont val="Calibri"/>
        <charset val="134"/>
      </rPr>
      <t>Efonidipine (NZ-105) hydrochloride monoethanolate is an L- and T-type calcium channel blocker leading to vasodilation and decreased automaticity of the heart. Efonidipine hydrochloride monoethanolate also suppresses aldosterone secretion from the adrenal.</t>
    </r>
  </si>
  <si>
    <t>111011-76-8</t>
  </si>
  <si>
    <r>
      <rPr>
        <sz val="12"/>
        <rFont val="Calibri"/>
        <charset val="134"/>
      </rPr>
      <t>http://www.selleckchem.com/products/efonidipine-hydrochloride-monoethanolate.html</t>
    </r>
  </si>
  <si>
    <r>
      <rPr>
        <sz val="12"/>
        <rFont val="Calibri"/>
        <charset val="134"/>
      </rPr>
      <t>C36H45ClN3O8P</t>
    </r>
  </si>
  <si>
    <r>
      <rPr>
        <sz val="12"/>
        <rFont val="Calibri"/>
        <charset val="134"/>
      </rPr>
      <t>Hydrochloride monoethanolate</t>
    </r>
  </si>
  <si>
    <r>
      <rPr>
        <sz val="12"/>
        <rFont val="Calibri"/>
        <charset val="134"/>
      </rPr>
      <t>NZ-105 hydrochloride monoethanolate</t>
    </r>
  </si>
  <si>
    <r>
      <rPr>
        <sz val="12"/>
        <rFont val="Calibri"/>
        <charset val="134"/>
      </rPr>
      <t>Cl.CCO.CC1=C(C(C2=CC(=CC=C2)[N+]([O-])=O)C(=C(C)N1)[P]3(=O)OCC(C)(C)CO3)C(=O)OCCN(CC4=CC=CC=C4)C5=CC=CC=C5</t>
    </r>
  </si>
  <si>
    <r>
      <rPr>
        <sz val="12"/>
        <rFont val="Calibri"/>
        <charset val="134"/>
      </rPr>
      <t>S5922</t>
    </r>
  </si>
  <si>
    <r>
      <rPr>
        <sz val="12"/>
        <rFont val="Calibri"/>
        <charset val="134"/>
      </rPr>
      <t>L-Carnitine hydrochloride</t>
    </r>
  </si>
  <si>
    <r>
      <rPr>
        <sz val="12"/>
        <rFont val="Calibri"/>
        <charset val="134"/>
      </rPr>
      <t>Leukotriene</t>
    </r>
  </si>
  <si>
    <r>
      <rPr>
        <sz val="12"/>
        <rFont val="Calibri"/>
        <charset val="134"/>
      </rPr>
      <t>L-Carnitine ((R)-Carnitine, Levocarnitine) hydrochloride improves oxygen saturation, and inhibits leukotriene synthesis. L-Carnitine hydrochloride functions to transport long chain fatty acyl-CoAs into the mitochondria for degradation by β-oxidation.</t>
    </r>
  </si>
  <si>
    <t>6645-46-1</t>
  </si>
  <si>
    <r>
      <rPr>
        <sz val="12"/>
        <rFont val="Calibri"/>
        <charset val="134"/>
      </rPr>
      <t>http://www.selleckchem.com/products/l-carnitine-hydrochloride.html</t>
    </r>
  </si>
  <si>
    <r>
      <rPr>
        <sz val="12"/>
        <rFont val="Calibri"/>
        <charset val="134"/>
      </rPr>
      <t>(R)-Carnitine hydrochloride, Levocarnitine hydrochloride</t>
    </r>
  </si>
  <si>
    <r>
      <rPr>
        <sz val="12"/>
        <rFont val="Calibri"/>
        <charset val="134"/>
      </rPr>
      <t>S5942</t>
    </r>
  </si>
  <si>
    <r>
      <rPr>
        <sz val="12"/>
        <rFont val="Calibri"/>
        <charset val="134"/>
      </rPr>
      <t>Bisoprolol</t>
    </r>
  </si>
  <si>
    <r>
      <rPr>
        <sz val="12"/>
        <rFont val="Calibri"/>
        <charset val="134"/>
      </rPr>
      <t>Bisoprolol is a cardioselective β1-adrenergic blocking agent used for secondary prevention of myocardial infarction (MI), heart failure, angina pectoris and mild to moderate hypertension.</t>
    </r>
  </si>
  <si>
    <t>66722-44-9</t>
  </si>
  <si>
    <r>
      <rPr>
        <sz val="12"/>
        <rFont val="Calibri"/>
        <charset val="134"/>
      </rPr>
      <t>http://www.selleckchem.com/products/bisoprolol.html</t>
    </r>
  </si>
  <si>
    <r>
      <rPr>
        <sz val="12"/>
        <rFont val="Calibri"/>
        <charset val="134"/>
      </rPr>
      <t>C18H31NO4</t>
    </r>
  </si>
  <si>
    <r>
      <rPr>
        <sz val="12"/>
        <rFont val="Calibri"/>
        <charset val="134"/>
      </rPr>
      <t>CC(C)NCC(O)COC1=CC=C(COCCOC(C)C)C=C1</t>
    </r>
  </si>
  <si>
    <r>
      <rPr>
        <sz val="12"/>
        <rFont val="Calibri"/>
        <charset val="134"/>
      </rPr>
      <t>S5949</t>
    </r>
  </si>
  <si>
    <r>
      <rPr>
        <sz val="12"/>
        <rFont val="Calibri"/>
        <charset val="134"/>
      </rPr>
      <t>Metoclopramide hydrochloride hydrate</t>
    </r>
  </si>
  <si>
    <r>
      <rPr>
        <sz val="12"/>
        <rFont val="Calibri"/>
        <charset val="134"/>
      </rPr>
      <t>Metoclopramide hydrochloride (Clorpa, Gimoti, Maxolon, Reglan) hydrate is primarily a Dopamine receptor antagonist, with 5HT3 receptor antagonist and 5HT4 receptor agonist activity, and used as an antiemetic and gastroprokinetic.</t>
    </r>
  </si>
  <si>
    <t>54143-57-6</t>
  </si>
  <si>
    <r>
      <rPr>
        <sz val="12"/>
        <rFont val="Calibri"/>
        <charset val="134"/>
      </rPr>
      <t>http://www.selleckchem.com/products/metoclopramide-hydrochloride-hydrate.html</t>
    </r>
  </si>
  <si>
    <r>
      <rPr>
        <sz val="12"/>
        <rFont val="Calibri"/>
        <charset val="134"/>
      </rPr>
      <t>C14H25Cl2N3O3</t>
    </r>
  </si>
  <si>
    <r>
      <rPr>
        <sz val="12"/>
        <rFont val="Calibri"/>
        <charset val="134"/>
      </rPr>
      <t>Hydrochloride hydrate</t>
    </r>
  </si>
  <si>
    <r>
      <rPr>
        <sz val="12"/>
        <rFont val="Calibri"/>
        <charset val="134"/>
      </rPr>
      <t>Clorpa, Gimoti, Maxolon, Reglan</t>
    </r>
  </si>
  <si>
    <r>
      <rPr>
        <sz val="12"/>
        <rFont val="Calibri"/>
        <charset val="134"/>
      </rPr>
      <t>O.Cl.CCN(CC)CCNC(=O)C1=CC(=C(N)C=C1OC)Cl</t>
    </r>
  </si>
  <si>
    <r>
      <rPr>
        <sz val="12"/>
        <rFont val="Calibri"/>
        <charset val="134"/>
      </rPr>
      <t>S5953</t>
    </r>
  </si>
  <si>
    <r>
      <rPr>
        <sz val="12"/>
        <rFont val="Calibri"/>
        <charset val="134"/>
      </rPr>
      <t>Menadione bisulfite sodium</t>
    </r>
  </si>
  <si>
    <r>
      <rPr>
        <sz val="12"/>
        <rFont val="Calibri"/>
        <charset val="134"/>
      </rPr>
      <t>Menadione(Vitamin K3) bisulfite sodium, a fat-soluble compound, is an inhibitor of Cdc25 phosphatase and mitochondrial DNA polymerase γ (pol γ), used as a nutritional supplement.</t>
    </r>
  </si>
  <si>
    <t>130-37-0</t>
  </si>
  <si>
    <r>
      <rPr>
        <sz val="12"/>
        <rFont val="Calibri"/>
        <charset val="134"/>
      </rPr>
      <t>http://www.selleckchem.com/products/menadione-bisulfite-sodium.html</t>
    </r>
  </si>
  <si>
    <r>
      <rPr>
        <sz val="12"/>
        <rFont val="Calibri"/>
        <charset val="134"/>
      </rPr>
      <t>C11H9NaO5S</t>
    </r>
  </si>
  <si>
    <r>
      <rPr>
        <sz val="12"/>
        <rFont val="Calibri"/>
        <charset val="134"/>
      </rPr>
      <t>Menadione sodium bisulfite, Vitamin K3 sodium bisulfite</t>
    </r>
  </si>
  <si>
    <r>
      <rPr>
        <sz val="12"/>
        <rFont val="Calibri"/>
        <charset val="134"/>
      </rPr>
      <t>[Na+].CC1(CC(=O)C2=CC=CC=C2C1=O)[S]([O-])(=O)=O</t>
    </r>
  </si>
  <si>
    <r>
      <rPr>
        <sz val="12"/>
        <rFont val="Calibri"/>
        <charset val="134"/>
      </rPr>
      <t>S5957</t>
    </r>
  </si>
  <si>
    <r>
      <rPr>
        <sz val="12"/>
        <rFont val="Calibri"/>
        <charset val="134"/>
      </rPr>
      <t>Vardenafil hydrochloride</t>
    </r>
  </si>
  <si>
    <r>
      <rPr>
        <sz val="12"/>
        <rFont val="Calibri"/>
        <charset val="134"/>
      </rPr>
      <t>Vardenafil (BAY38-9456, Levitra, Staxyn) hydrochloride is a selective, orally active, potent inhibitor of phosphodiesterase (PDE) with IC50 of 0.7 nM, 11 nM and 180 nM for PDE5, PDE6 and PDE1, respectively.</t>
    </r>
  </si>
  <si>
    <t>224785-91-5</t>
  </si>
  <si>
    <r>
      <rPr>
        <sz val="12"/>
        <rFont val="Calibri"/>
        <charset val="134"/>
      </rPr>
      <t>http://www.selleckchem.com/products/vardenafil-hydrochloride.html</t>
    </r>
  </si>
  <si>
    <r>
      <rPr>
        <sz val="12"/>
        <rFont val="Calibri"/>
        <charset val="134"/>
      </rPr>
      <t>C23H33ClN6O4S</t>
    </r>
  </si>
  <si>
    <r>
      <rPr>
        <sz val="12"/>
        <rFont val="Calibri"/>
        <charset val="134"/>
      </rPr>
      <t>BAY38-9456, Levitra, Staxyn</t>
    </r>
  </si>
  <si>
    <r>
      <rPr>
        <sz val="12"/>
        <rFont val="Calibri"/>
        <charset val="134"/>
      </rPr>
      <t>Cl.CCCC1=NC(=C2[N]1NC(=NC2=O)C3=C(OCC)C=CC(=C3)[S](=O)(=O)N4CCN(CC)CC4)C</t>
    </r>
  </si>
  <si>
    <r>
      <rPr>
        <sz val="12"/>
        <rFont val="Calibri"/>
        <charset val="134"/>
      </rPr>
      <t>S5958</t>
    </r>
  </si>
  <si>
    <r>
      <rPr>
        <sz val="12"/>
        <rFont val="Calibri"/>
        <charset val="134"/>
      </rPr>
      <t>Metformin</t>
    </r>
  </si>
  <si>
    <r>
      <rPr>
        <sz val="12"/>
        <rFont val="Calibri"/>
        <charset val="134"/>
      </rPr>
      <t>AMPK,Apoptosis related,JNK,Mitophagy,p38 MAPK</t>
    </r>
  </si>
  <si>
    <r>
      <rPr>
        <sz val="12"/>
        <rFont val="Calibri"/>
        <charset val="134"/>
      </rPr>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r>
  </si>
  <si>
    <t>657-24-9</t>
  </si>
  <si>
    <r>
      <rPr>
        <sz val="12"/>
        <rFont val="Calibri"/>
        <charset val="134"/>
      </rPr>
      <t>http://www.selleckchem.com/products/metformin.html</t>
    </r>
  </si>
  <si>
    <r>
      <rPr>
        <sz val="12"/>
        <rFont val="Calibri"/>
        <charset val="134"/>
      </rPr>
      <t>C4H11N5</t>
    </r>
  </si>
  <si>
    <r>
      <rPr>
        <sz val="12"/>
        <rFont val="Calibri"/>
        <charset val="134"/>
      </rPr>
      <t>1,1-Dimethylbiguanide</t>
    </r>
  </si>
  <si>
    <r>
      <rPr>
        <sz val="12"/>
        <rFont val="Calibri"/>
        <charset val="134"/>
      </rPr>
      <t>CN(C)C(=N)NC(N)=N</t>
    </r>
  </si>
  <si>
    <r>
      <rPr>
        <sz val="12"/>
        <rFont val="Calibri"/>
        <charset val="134"/>
      </rPr>
      <t>S5959</t>
    </r>
  </si>
  <si>
    <r>
      <rPr>
        <sz val="12"/>
        <rFont val="Calibri"/>
        <charset val="134"/>
      </rPr>
      <t>Tenofovir Disoproxil</t>
    </r>
  </si>
  <si>
    <r>
      <rPr>
        <sz val="12"/>
        <rFont val="Calibri"/>
        <charset val="134"/>
      </rPr>
      <t>Tenofovir Disoproxil (Bis(POC)-PMPA, GS 4331) is a prodrug of tenofovir, which is metabolised intracellularly to its active anabolite tenofovir diphosphate, a competitive inhibitor of HIV-1 reverse transcriptase and terminates the growing DNA chain.</t>
    </r>
  </si>
  <si>
    <t>201341-05-1</t>
  </si>
  <si>
    <r>
      <rPr>
        <sz val="12"/>
        <rFont val="Calibri"/>
        <charset val="134"/>
      </rPr>
      <t>http://www.selleckchem.com/products/tenofovir-disoproxil.html</t>
    </r>
  </si>
  <si>
    <r>
      <rPr>
        <sz val="12"/>
        <rFont val="Calibri"/>
        <charset val="134"/>
      </rPr>
      <t>C19H30N5O10P</t>
    </r>
  </si>
  <si>
    <r>
      <rPr>
        <sz val="12"/>
        <rFont val="Calibri"/>
        <charset val="134"/>
      </rPr>
      <t>Bis(POC)-PMPA, GS 4331</t>
    </r>
  </si>
  <si>
    <r>
      <rPr>
        <sz val="12"/>
        <rFont val="Calibri"/>
        <charset val="134"/>
      </rPr>
      <t>CC(C)OC(=O)OCO[P](=O)(COC(C)C[N]1C=NC2=C(N)N=CN=C12)OCOC(=O)OC(C)C</t>
    </r>
  </si>
  <si>
    <r>
      <rPr>
        <sz val="12"/>
        <rFont val="Calibri"/>
        <charset val="134"/>
      </rPr>
      <t>S5960</t>
    </r>
  </si>
  <si>
    <r>
      <rPr>
        <sz val="12"/>
        <rFont val="Calibri"/>
        <charset val="134"/>
      </rPr>
      <t>Dabigatran etexilate mesylate</t>
    </r>
  </si>
  <si>
    <r>
      <rPr>
        <sz val="12"/>
        <rFont val="Calibri"/>
        <charset val="134"/>
      </rPr>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r>
  </si>
  <si>
    <t>872728-81-9</t>
  </si>
  <si>
    <r>
      <rPr>
        <sz val="12"/>
        <rFont val="Calibri"/>
        <charset val="134"/>
      </rPr>
      <t>http://www.selleckchem.com/products/dabigatran-etexilate-mesylate.html</t>
    </r>
  </si>
  <si>
    <r>
      <rPr>
        <sz val="12"/>
        <rFont val="Calibri"/>
        <charset val="134"/>
      </rPr>
      <t>C35H45N7O8S</t>
    </r>
  </si>
  <si>
    <r>
      <rPr>
        <sz val="12"/>
        <rFont val="Calibri"/>
        <charset val="134"/>
      </rPr>
      <t>Pradaxa, BIBR 1048MS, Dabigatran etexilate methanesulfonate</t>
    </r>
  </si>
  <si>
    <r>
      <rPr>
        <sz val="12"/>
        <rFont val="Calibri"/>
        <charset val="134"/>
      </rPr>
      <t>CCCCCCOC(=O)NC(=N)C1=CC=C(NCC2=NC3=C(C=CC(=C3)C(=O)N(CCC(=O)OCC)C4=CC=CC=N4)[N]2C)C=C1.C[S](O)(=O)=O</t>
    </r>
  </si>
  <si>
    <r>
      <rPr>
        <sz val="12"/>
        <rFont val="Calibri"/>
        <charset val="134"/>
      </rPr>
      <t>S5966</t>
    </r>
  </si>
  <si>
    <r>
      <rPr>
        <sz val="12"/>
        <rFont val="Calibri"/>
        <charset val="134"/>
      </rPr>
      <t>Amlodipine maleate</t>
    </r>
  </si>
  <si>
    <r>
      <rPr>
        <sz val="12"/>
        <rFont val="Calibri"/>
        <charset val="134"/>
      </rPr>
      <t>Amlodipine (Amvaz, UK-48340) maleate is a long-acting calcium channel blocker, used to lower blood pressure and prevent chest pain.</t>
    </r>
  </si>
  <si>
    <t>88150-47-4</t>
  </si>
  <si>
    <r>
      <rPr>
        <sz val="12"/>
        <rFont val="Calibri"/>
        <charset val="134"/>
      </rPr>
      <t>http://www.selleckchem.com/products/amlodipine-maleate.html</t>
    </r>
  </si>
  <si>
    <r>
      <rPr>
        <sz val="12"/>
        <rFont val="Calibri"/>
        <charset val="134"/>
      </rPr>
      <t>C24H29ClN2O9</t>
    </r>
  </si>
  <si>
    <r>
      <rPr>
        <sz val="12"/>
        <rFont val="Calibri"/>
        <charset val="134"/>
      </rPr>
      <t>Amvaz, UK-48340 maleate</t>
    </r>
  </si>
  <si>
    <r>
      <rPr>
        <sz val="12"/>
        <rFont val="Calibri"/>
        <charset val="134"/>
      </rPr>
      <t>CCOC(=O)C1=C(COCCN)NC(=C(C1C2=CC=CC=C2Cl)C(=O)OC)C.OC(=O)\C=C/C(O)=O</t>
    </r>
  </si>
  <si>
    <r>
      <rPr>
        <sz val="12"/>
        <rFont val="Calibri"/>
        <charset val="134"/>
      </rPr>
      <t>S5971</t>
    </r>
  </si>
  <si>
    <r>
      <rPr>
        <sz val="12"/>
        <rFont val="Calibri"/>
        <charset val="134"/>
      </rPr>
      <t>Pemetrexed</t>
    </r>
  </si>
  <si>
    <r>
      <rPr>
        <sz val="12"/>
        <rFont val="Calibri"/>
        <charset val="134"/>
      </rPr>
      <t>Apoptosis related,Autophagy,DHFR,DNA/RNA Synthesis,Thymidylate Synthase</t>
    </r>
  </si>
  <si>
    <r>
      <rPr>
        <sz val="12"/>
        <rFont val="Calibri"/>
        <charset val="134"/>
      </rPr>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r>
  </si>
  <si>
    <t>137281-23-3</t>
  </si>
  <si>
    <r>
      <rPr>
        <sz val="12"/>
        <rFont val="Calibri"/>
        <charset val="134"/>
      </rPr>
      <t>http://www.selleckchem.com/products/pemetrexed.html</t>
    </r>
  </si>
  <si>
    <r>
      <rPr>
        <sz val="12"/>
        <rFont val="Calibri"/>
        <charset val="134"/>
      </rPr>
      <t>C20H21N5O6</t>
    </r>
  </si>
  <si>
    <r>
      <rPr>
        <sz val="12"/>
        <rFont val="Calibri"/>
        <charset val="134"/>
      </rPr>
      <t>LY231514, Alimta</t>
    </r>
  </si>
  <si>
    <r>
      <rPr>
        <sz val="12"/>
        <rFont val="Calibri"/>
        <charset val="134"/>
      </rPr>
      <t>NC1=NC(=O)C2=C([NH]C=C2CCC3=CC=C(C=C3)C(=O)NC(CCC(O)=O)C(O)=O)N1</t>
    </r>
  </si>
  <si>
    <r>
      <rPr>
        <sz val="12"/>
        <rFont val="Calibri"/>
        <charset val="134"/>
      </rPr>
      <t>S5972</t>
    </r>
  </si>
  <si>
    <r>
      <rPr>
        <sz val="12"/>
        <rFont val="Calibri"/>
        <charset val="134"/>
      </rPr>
      <t>Hydrocortisone hemisuccinate</t>
    </r>
  </si>
  <si>
    <r>
      <rPr>
        <sz val="12"/>
        <rFont val="Calibri"/>
        <charset val="134"/>
      </rPr>
      <t>Hydrocortisone hemisuccinate (A-hydrocort, Hydrocortisone 21-hemisuccinate), a physiological glucocorticoid with anti-inflammatory properties, is an inhibitor of proinflammatory cytokine with IC50 of 6.7 μM and 21.4 μM for Interleukin-6 (IL-6) and IL-3, respectively.</t>
    </r>
  </si>
  <si>
    <t>2203-97-6</t>
  </si>
  <si>
    <r>
      <rPr>
        <sz val="12"/>
        <rFont val="Calibri"/>
        <charset val="134"/>
      </rPr>
      <t>http://www.selleckchem.com/products/hydrocortisone-hemisuccinate.html</t>
    </r>
  </si>
  <si>
    <r>
      <rPr>
        <sz val="12"/>
        <rFont val="Calibri"/>
        <charset val="134"/>
      </rPr>
      <t>C25H34O8</t>
    </r>
  </si>
  <si>
    <r>
      <rPr>
        <sz val="12"/>
        <rFont val="Calibri"/>
        <charset val="134"/>
      </rPr>
      <t>Hemisuccinate</t>
    </r>
  </si>
  <si>
    <r>
      <rPr>
        <sz val="12"/>
        <rFont val="Calibri"/>
        <charset val="134"/>
      </rPr>
      <t>A-hydrocort, Hydrocortisone 21-hemisuccinate</t>
    </r>
  </si>
  <si>
    <r>
      <rPr>
        <sz val="12"/>
        <rFont val="Calibri"/>
        <charset val="134"/>
      </rPr>
      <t>CC12CCC(=O)C=C1CCC3C4CCC(O)(C(=O)COC(=O)CCC(O)=O)C4(C)CC(O)C23</t>
    </r>
  </si>
  <si>
    <r>
      <rPr>
        <sz val="12"/>
        <rFont val="Calibri"/>
        <charset val="134"/>
      </rPr>
      <t>S5981</t>
    </r>
  </si>
  <si>
    <r>
      <rPr>
        <sz val="12"/>
        <rFont val="Calibri"/>
        <charset val="134"/>
      </rPr>
      <t>S(-)-Propranolol hydrochloride</t>
    </r>
  </si>
  <si>
    <r>
      <rPr>
        <sz val="12"/>
        <rFont val="Calibri"/>
        <charset val="134"/>
      </rPr>
      <t>(S)-(-)-Propranolol hydrochloride, the active enantiomer of propranolol, is a β-Adrenoceptor (β-Adrenergic Receptor) antagonist with log Kd values of -8.16, -9.08, and -6.93 for β1, β2, and β3, respectively.</t>
    </r>
  </si>
  <si>
    <t>4199-10-4</t>
  </si>
  <si>
    <r>
      <rPr>
        <sz val="12"/>
        <rFont val="Calibri"/>
        <charset val="134"/>
      </rPr>
      <t>http://www.selleckchem.com/products/s-propranolol-hydrochloride.html</t>
    </r>
  </si>
  <si>
    <r>
      <rPr>
        <sz val="12"/>
        <rFont val="Calibri"/>
        <charset val="134"/>
      </rPr>
      <t>C16H22ClNO2</t>
    </r>
  </si>
  <si>
    <r>
      <rPr>
        <sz val="12"/>
        <rFont val="Calibri"/>
        <charset val="134"/>
      </rPr>
      <t>Hemangeol, Inderal</t>
    </r>
  </si>
  <si>
    <r>
      <rPr>
        <sz val="12"/>
        <rFont val="Calibri"/>
        <charset val="134"/>
      </rPr>
      <t>S6466</t>
    </r>
  </si>
  <si>
    <r>
      <rPr>
        <sz val="12"/>
        <rFont val="Calibri"/>
        <charset val="134"/>
      </rPr>
      <t>Eicosapentaenoic acid ethyl ester</t>
    </r>
  </si>
  <si>
    <r>
      <rPr>
        <sz val="12"/>
        <rFont val="Calibri"/>
        <charset val="134"/>
      </rPr>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r>
  </si>
  <si>
    <t>86227-47-6</t>
  </si>
  <si>
    <r>
      <rPr>
        <sz val="12"/>
        <rFont val="Calibri"/>
        <charset val="134"/>
      </rPr>
      <t>http://www.selleckchem.com/products/eicosapentaenoic-acid-ethyl-ester.html</t>
    </r>
  </si>
  <si>
    <r>
      <rPr>
        <sz val="12"/>
        <rFont val="Calibri"/>
        <charset val="134"/>
      </rPr>
      <t>C22H34O2</t>
    </r>
  </si>
  <si>
    <r>
      <rPr>
        <sz val="12"/>
        <rFont val="Calibri"/>
        <charset val="134"/>
      </rPr>
      <t>AMR101, EPA ethyl ester, Ethyl eicosapentaenoate</t>
    </r>
  </si>
  <si>
    <r>
      <rPr>
        <sz val="12"/>
        <rFont val="Calibri"/>
        <charset val="134"/>
      </rPr>
      <t>CCOC(=O)CCC\C=C/C/C=C\C\C=C/C/C=C\C\C=C/CC</t>
    </r>
  </si>
  <si>
    <r>
      <rPr>
        <sz val="12"/>
        <rFont val="Calibri"/>
        <charset val="134"/>
      </rPr>
      <t>S6584</t>
    </r>
  </si>
  <si>
    <r>
      <rPr>
        <sz val="12"/>
        <rFont val="Calibri"/>
        <charset val="134"/>
      </rPr>
      <t>Amdinocillin</t>
    </r>
  </si>
  <si>
    <r>
      <rPr>
        <sz val="12"/>
        <rFont val="Calibri"/>
        <charset val="134"/>
      </rPr>
      <t>Amdinocillin (Mecillinam, Coactin, FL 1060) is a β-lactam antibiotic with a broad spectrum of antibacterial activity. Amdinocillin is active alone against many gram-negative organisms.</t>
    </r>
  </si>
  <si>
    <t>32887-01-7</t>
  </si>
  <si>
    <r>
      <rPr>
        <sz val="12"/>
        <rFont val="Calibri"/>
        <charset val="134"/>
      </rPr>
      <t>http://www.selleckchem.com/products/amdinocillin.html</t>
    </r>
  </si>
  <si>
    <r>
      <rPr>
        <sz val="12"/>
        <rFont val="Calibri"/>
        <charset val="134"/>
      </rPr>
      <t>C15H23N3O3S</t>
    </r>
  </si>
  <si>
    <r>
      <rPr>
        <sz val="12"/>
        <rFont val="Calibri"/>
        <charset val="134"/>
      </rPr>
      <t>Mecillinam, Coactin, FL 1060</t>
    </r>
  </si>
  <si>
    <r>
      <rPr>
        <sz val="12"/>
        <rFont val="Calibri"/>
        <charset val="134"/>
      </rPr>
      <t>CC1(C)SC2C(N=CN3CCCCCC3)C(=O)N2C1C(O)=O</t>
    </r>
  </si>
  <si>
    <r>
      <rPr>
        <sz val="12"/>
        <rFont val="Calibri"/>
        <charset val="134"/>
      </rPr>
      <t>S6988</t>
    </r>
  </si>
  <si>
    <r>
      <rPr>
        <sz val="12"/>
        <rFont val="Calibri"/>
        <charset val="134"/>
      </rPr>
      <t>Lusutrombopag</t>
    </r>
  </si>
  <si>
    <r>
      <rPr>
        <sz val="12"/>
        <rFont val="Calibri"/>
        <charset val="134"/>
      </rPr>
      <t>Lusutrombopag (Mulpleta, S-888711) is an orally bioavailable thrombopoietin (TPO) receptor agonist being developed for chronic liver disease (CLD).</t>
    </r>
  </si>
  <si>
    <t>1110766-97-6</t>
  </si>
  <si>
    <r>
      <rPr>
        <sz val="12"/>
        <rFont val="Calibri"/>
        <charset val="134"/>
      </rPr>
      <t>http://www.selleckchem.com/products/lusutrombopag.html</t>
    </r>
  </si>
  <si>
    <r>
      <rPr>
        <sz val="12"/>
        <rFont val="Calibri"/>
        <charset val="134"/>
      </rPr>
      <t>C29H32Cl2N2O5S</t>
    </r>
  </si>
  <si>
    <r>
      <rPr>
        <sz val="12"/>
        <rFont val="Calibri"/>
        <charset val="134"/>
      </rPr>
      <t>Mulpleta, S-888711</t>
    </r>
  </si>
  <si>
    <r>
      <rPr>
        <sz val="12"/>
        <rFont val="Calibri"/>
        <charset val="134"/>
      </rPr>
      <t>CCCCCCOC(C)C1=CC=CC(=C1OC)C2=CSC(=N2)NC(=O)C3=CC(=C(\C=C(/C)C(O)=O)C(=C3)Cl)Cl</t>
    </r>
  </si>
  <si>
    <r>
      <rPr>
        <sz val="12"/>
        <rFont val="Calibri"/>
        <charset val="134"/>
      </rPr>
      <t>S7220</t>
    </r>
  </si>
  <si>
    <r>
      <rPr>
        <sz val="12"/>
        <rFont val="Calibri"/>
        <charset val="134"/>
      </rPr>
      <t>Fostemsavir</t>
    </r>
  </si>
  <si>
    <r>
      <rPr>
        <sz val="12"/>
        <rFont val="Calibri"/>
        <charset val="134"/>
      </rPr>
      <t>gp120/CD4</t>
    </r>
  </si>
  <si>
    <r>
      <rPr>
        <sz val="12"/>
        <rFont val="Calibri"/>
        <charset val="134"/>
      </rPr>
      <t>Fostemsavir (BMS-663068, Rukobia), the phosphonooxymethyl prodrug of BMS626529, is an attachment inhibitor that targets HIV-1 gp120 and prevents its binding to CD4+ T cells with EC50 of &lt; 10 nM.</t>
    </r>
  </si>
  <si>
    <t>864953-29-7</t>
  </si>
  <si>
    <r>
      <rPr>
        <sz val="12"/>
        <rFont val="Calibri"/>
        <charset val="134"/>
      </rPr>
      <t>http://www.selleckchem.com/products/bms-663068.html</t>
    </r>
  </si>
  <si>
    <r>
      <rPr>
        <sz val="12"/>
        <rFont val="Calibri"/>
        <charset val="134"/>
      </rPr>
      <t>C25H26N7O8P</t>
    </r>
  </si>
  <si>
    <r>
      <rPr>
        <sz val="12"/>
        <rFont val="Calibri"/>
        <charset val="134"/>
      </rPr>
      <t>BMS-663068, Rukobia</t>
    </r>
  </si>
  <si>
    <r>
      <rPr>
        <sz val="12"/>
        <rFont val="Calibri"/>
        <charset val="134"/>
      </rPr>
      <t>COC1=CN=C([N]2C=NC(=N2)C)C3=C1C(=C[N]3CO[P](O)(O)=O)C(=O)C(=O)N4CCN(CC4)C(=O)C5=CC=CC=C5</t>
    </r>
  </si>
  <si>
    <r>
      <rPr>
        <sz val="12"/>
        <rFont val="Calibri"/>
        <charset val="134"/>
      </rPr>
      <t>S7853</t>
    </r>
  </si>
  <si>
    <r>
      <rPr>
        <sz val="12"/>
        <rFont val="Calibri"/>
        <charset val="134"/>
      </rPr>
      <t>Pelabresib (CPI-0610)</t>
    </r>
  </si>
  <si>
    <r>
      <rPr>
        <sz val="12"/>
        <rFont val="Calibri"/>
        <charset val="134"/>
      </rPr>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r>
  </si>
  <si>
    <t>1380087-89-7</t>
  </si>
  <si>
    <r>
      <rPr>
        <sz val="12"/>
        <rFont val="Calibri"/>
        <charset val="134"/>
      </rPr>
      <t>http://www.selleckchem.com/products/cpi-0610.html</t>
    </r>
  </si>
  <si>
    <r>
      <rPr>
        <sz val="12"/>
        <rFont val="Calibri"/>
        <charset val="134"/>
      </rPr>
      <t>C20H16ClN3O2</t>
    </r>
  </si>
  <si>
    <r>
      <rPr>
        <sz val="12"/>
        <rFont val="Calibri"/>
        <charset val="134"/>
      </rPr>
      <t>CC1=NOC2=C1C3=CC=CC=C3C(=NC2CC(N)=O)C4=CC=C(Cl)C=C4</t>
    </r>
  </si>
  <si>
    <r>
      <rPr>
        <sz val="12"/>
        <rFont val="Calibri"/>
        <charset val="134"/>
      </rPr>
      <t>S8033</t>
    </r>
  </si>
  <si>
    <r>
      <rPr>
        <sz val="12"/>
        <rFont val="Calibri"/>
        <charset val="134"/>
      </rPr>
      <t>6-Iodopravadoline (AM630)</t>
    </r>
  </si>
  <si>
    <r>
      <rPr>
        <sz val="12"/>
        <rFont val="Calibri"/>
        <charset val="134"/>
      </rPr>
      <t>6-Iodopravadoline (AM630) is a selective cannabinoid CB2 receptor antagonist with Ki of 31.2 nM.</t>
    </r>
  </si>
  <si>
    <t>164178-33-0</t>
  </si>
  <si>
    <r>
      <rPr>
        <sz val="12"/>
        <rFont val="Calibri"/>
        <charset val="134"/>
      </rPr>
      <t>http://www.selleckchem.com/products/6-iodopravadoline.html</t>
    </r>
  </si>
  <si>
    <r>
      <rPr>
        <sz val="12"/>
        <rFont val="Calibri"/>
        <charset val="134"/>
      </rPr>
      <t>C23H25IN2O3</t>
    </r>
  </si>
  <si>
    <r>
      <rPr>
        <sz val="12"/>
        <rFont val="Calibri"/>
        <charset val="134"/>
      </rPr>
      <t>COC1=CC=C(C=C1)C(=O)C2=C(C)[N](CCN3CCOCC3)C4=C2C=CC(=C4)I</t>
    </r>
  </si>
  <si>
    <r>
      <rPr>
        <sz val="12"/>
        <rFont val="Calibri"/>
        <charset val="134"/>
      </rPr>
      <t>S8682</t>
    </r>
  </si>
  <si>
    <r>
      <rPr>
        <sz val="12"/>
        <rFont val="Calibri"/>
        <charset val="134"/>
      </rPr>
      <t>AMG 487</t>
    </r>
  </si>
  <si>
    <r>
      <rPr>
        <sz val="12"/>
        <rFont val="Calibri"/>
        <charset val="134"/>
      </rPr>
      <t>AMG 487 is an orally active and selective CXC chemokine receptor 3 (CXCR3) antagonist that inhibits the binding of IP-10 (CXCL10) and ITAC (CXCL11) to CXCR3 with IC50 of 8.0 nM and 8.2 nM, respectively.</t>
    </r>
  </si>
  <si>
    <t>473719-41-4</t>
  </si>
  <si>
    <r>
      <rPr>
        <sz val="12"/>
        <rFont val="Calibri"/>
        <charset val="134"/>
      </rPr>
      <t>http://www.selleckchem.com/products/amg-487.html</t>
    </r>
  </si>
  <si>
    <r>
      <rPr>
        <sz val="12"/>
        <rFont val="Calibri"/>
        <charset val="134"/>
      </rPr>
      <t>C32H28F3N5O4</t>
    </r>
  </si>
  <si>
    <r>
      <rPr>
        <sz val="12"/>
        <rFont val="Calibri"/>
        <charset val="134"/>
      </rPr>
      <t>CCOC1=CC=C(C=C1)N2C(=O)C3=CC=CN=C3N=C2C(C)N(CC4=CC=CN=C4)C(=O)CC5=CC=C(OC(F)(F)F)C=C5</t>
    </r>
  </si>
  <si>
    <r>
      <rPr>
        <sz val="12"/>
        <rFont val="Calibri"/>
        <charset val="134"/>
      </rPr>
      <t>S8917</t>
    </r>
  </si>
  <si>
    <r>
      <rPr>
        <sz val="12"/>
        <rFont val="Calibri"/>
        <charset val="134"/>
      </rPr>
      <t>ME-401</t>
    </r>
  </si>
  <si>
    <r>
      <rPr>
        <sz val="12"/>
        <rFont val="Calibri"/>
        <charset val="134"/>
      </rPr>
      <t>ME-401 (P110δ-IN-1, PWT-143) is an oral, potent and selective inhibitor of Phosphatidylinositol 3-Kinase (PI3K) P110δ with IC50 of 0.6 nM in cellular assay.</t>
    </r>
  </si>
  <si>
    <t>1595129-71-7</t>
  </si>
  <si>
    <r>
      <rPr>
        <sz val="12"/>
        <rFont val="Calibri"/>
        <charset val="134"/>
      </rPr>
      <t>http://www.selleckchem.com/products/me-401.html</t>
    </r>
  </si>
  <si>
    <r>
      <rPr>
        <sz val="12"/>
        <rFont val="Calibri"/>
        <charset val="134"/>
      </rPr>
      <t>C31H40N8O3S</t>
    </r>
  </si>
  <si>
    <r>
      <rPr>
        <sz val="12"/>
        <rFont val="Calibri"/>
        <charset val="134"/>
      </rPr>
      <t>P110δ-IN-1, PWT-143</t>
    </r>
  </si>
  <si>
    <r>
      <rPr>
        <sz val="12"/>
        <rFont val="Calibri"/>
        <charset val="134"/>
      </rPr>
      <t>CN1CCC(CC1)C2=CC=CC=C2CC(C)(C)NC3=NC(=NC(=N3)N4CCOCC4)[N]5C6=CC=CC=C6N=C5[S](C)(=O)=O</t>
    </r>
  </si>
  <si>
    <r>
      <rPr>
        <sz val="12"/>
        <rFont val="Calibri"/>
        <charset val="134"/>
      </rPr>
      <t>S8932</t>
    </r>
  </si>
  <si>
    <r>
      <rPr>
        <sz val="12"/>
        <rFont val="Calibri"/>
        <charset val="134"/>
      </rPr>
      <t>Remdesivir (GS-5734)</t>
    </r>
  </si>
  <si>
    <r>
      <rPr>
        <sz val="12"/>
        <rFont val="Calibri"/>
        <charset val="134"/>
      </rPr>
      <t>Antiviral,COVID-19,DNA/RNA Synthesis</t>
    </r>
  </si>
  <si>
    <r>
      <rPr>
        <sz val="12"/>
        <rFont val="Calibri"/>
        <charset val="134"/>
      </rPr>
      <t>Remdesivir (GS-5734), a monophosphoramidate prodrug of an adenosine analog, is an investigational broad-spectrum antiviral agent with in vitro activity against multiple RNA viruses, including Ebola and CoV.</t>
    </r>
  </si>
  <si>
    <t>1809249-37-3</t>
  </si>
  <si>
    <r>
      <rPr>
        <sz val="12"/>
        <rFont val="Calibri"/>
        <charset val="134"/>
      </rPr>
      <t>http://www.selleckchem.com/products/remdesivir.html</t>
    </r>
  </si>
  <si>
    <r>
      <rPr>
        <sz val="12"/>
        <rFont val="Calibri"/>
        <charset val="134"/>
      </rPr>
      <t>C27H35N6O8P</t>
    </r>
  </si>
  <si>
    <r>
      <rPr>
        <sz val="12"/>
        <rFont val="Calibri"/>
        <charset val="134"/>
      </rPr>
      <t>CCC(CC)COC(=O)C(C)N[P](=O)(OCC1OC(C#N)(C(O)C1O)C2=CC=C3[N]2N=CN=C3N)OC4=CC=CC=C4</t>
    </r>
  </si>
  <si>
    <r>
      <rPr>
        <sz val="12"/>
        <rFont val="Calibri"/>
        <charset val="134"/>
      </rPr>
      <t>S9609</t>
    </r>
  </si>
  <si>
    <r>
      <rPr>
        <sz val="12"/>
        <rFont val="Calibri"/>
        <charset val="134"/>
      </rPr>
      <t>Amcenestrant (SAR439859)</t>
    </r>
  </si>
  <si>
    <r>
      <rPr>
        <sz val="12"/>
        <rFont val="Calibri"/>
        <charset val="134"/>
      </rPr>
      <t>Amcenestrant (SAR439859, compound 43d) is an orally available and nonsteroidal selective estrogen receptor degrader (SERD) with potential antineoplastic activity. SAR439859 is a potent estrogen receptor (ER) antagonist with EC50 of 0.2 nM for ERα degradation.</t>
    </r>
  </si>
  <si>
    <t>2114339-57-8</t>
  </si>
  <si>
    <r>
      <rPr>
        <sz val="12"/>
        <rFont val="Calibri"/>
        <charset val="134"/>
      </rPr>
      <t>http://www.selleckchem.com/products/sar439859.html</t>
    </r>
  </si>
  <si>
    <r>
      <rPr>
        <sz val="12"/>
        <rFont val="Calibri"/>
        <charset val="134"/>
      </rPr>
      <t>C31H30Cl2FNO3</t>
    </r>
  </si>
  <si>
    <r>
      <rPr>
        <sz val="12"/>
        <rFont val="Calibri"/>
        <charset val="134"/>
      </rPr>
      <t>OC(=O)C1=CC2=C(C=C1)C(=C(CCC2)C3=C(Cl)C=C(Cl)C=C3)C4=CC=C(OC5CCN(CCCF)C5)C=C4</t>
    </r>
  </si>
  <si>
    <r>
      <rPr>
        <sz val="12"/>
        <rFont val="Calibri"/>
        <charset val="134"/>
      </rPr>
      <t>S9667</t>
    </r>
  </si>
  <si>
    <r>
      <rPr>
        <sz val="12"/>
        <rFont val="Calibri"/>
        <charset val="134"/>
      </rPr>
      <t>Inobrodib (CCS-1477)</t>
    </r>
  </si>
  <si>
    <r>
      <rPr>
        <sz val="12"/>
        <rFont val="Calibri"/>
        <charset val="134"/>
      </rPr>
      <t>Androgen Receptor,Epigenetic Reader Domain,Myc</t>
    </r>
  </si>
  <si>
    <r>
      <rPr>
        <sz val="12"/>
        <rFont val="Calibri"/>
        <charset val="134"/>
      </rPr>
      <t>Inobrodib (CCS1477; CBP-IN-1; CBP/p300-IN-4）is a potent and selective inhibitor of p300/CBP bromodomain. CCS1477 works by inhibiting the expression and function of the androgen receptor (AR), as well as inhibiting c-Myc.</t>
    </r>
  </si>
  <si>
    <t>2222941-37-7</t>
  </si>
  <si>
    <r>
      <rPr>
        <sz val="12"/>
        <rFont val="Calibri"/>
        <charset val="134"/>
      </rPr>
      <t>http://www.selleckchem.com/products/ccs-1477-cbp-in-1-.html</t>
    </r>
  </si>
  <si>
    <r>
      <rPr>
        <sz val="12"/>
        <rFont val="Calibri"/>
        <charset val="134"/>
      </rPr>
      <t>C30H32F2N4O3</t>
    </r>
  </si>
  <si>
    <r>
      <rPr>
        <sz val="12"/>
        <rFont val="Calibri"/>
        <charset val="134"/>
      </rPr>
      <t>CBP-IN-1, CBP/p300-IN-4</t>
    </r>
  </si>
  <si>
    <r>
      <rPr>
        <sz val="12"/>
        <rFont val="Calibri"/>
        <charset val="134"/>
      </rPr>
      <t>COC1CCC(CC1)[N]2C(=NC3=CC(=CC=C23)C4=C(C)ON=C4C)C5CCCC(=O)N5C6=CC(=C(F)C=C6)F</t>
    </r>
  </si>
  <si>
    <r>
      <rPr>
        <sz val="12"/>
        <rFont val="Calibri"/>
        <charset val="134"/>
      </rPr>
      <t>S9693</t>
    </r>
  </si>
  <si>
    <r>
      <rPr>
        <sz val="12"/>
        <rFont val="Calibri"/>
        <charset val="134"/>
      </rPr>
      <t>Vericiguat</t>
    </r>
  </si>
  <si>
    <r>
      <rPr>
        <sz val="12"/>
        <rFont val="Calibri"/>
        <charset val="134"/>
      </rPr>
      <t>Vericiguat (BAY1021189, Verquvo) is a potent, orally available and soluble guanylate cyclase (sGC) stimulator.</t>
    </r>
  </si>
  <si>
    <t>1350653-20-1</t>
  </si>
  <si>
    <r>
      <rPr>
        <sz val="12"/>
        <rFont val="Calibri"/>
        <charset val="134"/>
      </rPr>
      <t>http://www.selleckchem.com/products/vericiguat.html</t>
    </r>
  </si>
  <si>
    <r>
      <rPr>
        <sz val="12"/>
        <rFont val="Calibri"/>
        <charset val="134"/>
      </rPr>
      <t>C19H16F2N8O2</t>
    </r>
  </si>
  <si>
    <r>
      <rPr>
        <sz val="12"/>
        <rFont val="Calibri"/>
        <charset val="134"/>
      </rPr>
      <t>BAY1021189, Verquvo</t>
    </r>
  </si>
  <si>
    <r>
      <rPr>
        <sz val="12"/>
        <rFont val="Calibri"/>
        <charset val="134"/>
      </rPr>
      <t>COC(=O)NC1=C(N)N=C(N=C1N)C2=N[N](CC3=CC=CC=C3F)C4=NC=C(F)C=C24</t>
    </r>
  </si>
  <si>
    <r>
      <rPr>
        <sz val="12"/>
        <rFont val="Calibri"/>
        <charset val="134"/>
      </rPr>
      <t>S9715</t>
    </r>
  </si>
  <si>
    <r>
      <rPr>
        <sz val="12"/>
        <rFont val="Calibri"/>
        <charset val="134"/>
      </rPr>
      <t>Lanraplenib (GS-9876)</t>
    </r>
  </si>
  <si>
    <r>
      <rPr>
        <sz val="12"/>
        <rFont val="Calibri"/>
        <charset val="134"/>
      </rPr>
      <t>Lanraplenib (GS-9876, GS-SYK) is a potent, highly selective and orally active inhibitor of Spleen Tyrosine Kinase (SYK) with IC50 of 9.5 nM. Lanraplenib inhibits SYK activity in platelets via the glycoprotein VI (GPVI) receptor without prolonging bleeding time (BT) in monkeys or humans.</t>
    </r>
  </si>
  <si>
    <t>1800046-95-0</t>
  </si>
  <si>
    <r>
      <rPr>
        <sz val="12"/>
        <rFont val="Calibri"/>
        <charset val="134"/>
      </rPr>
      <t>http://www.selleckchem.com/products/lanraplenib.html</t>
    </r>
  </si>
  <si>
    <r>
      <rPr>
        <sz val="12"/>
        <rFont val="Calibri"/>
        <charset val="134"/>
      </rPr>
      <t>C23H25N9O</t>
    </r>
  </si>
  <si>
    <r>
      <rPr>
        <sz val="12"/>
        <rFont val="Calibri"/>
        <charset val="134"/>
      </rPr>
      <t>GS-SYK</t>
    </r>
  </si>
  <si>
    <r>
      <rPr>
        <sz val="12"/>
        <rFont val="Calibri"/>
        <charset val="134"/>
      </rPr>
      <t>NC1=CN=CC(=N1)C2=C[N]3C=CN=C3C(=N2)NC4=CC=C(C=C4)N5CCN(CC5)C6COC6</t>
    </r>
  </si>
  <si>
    <r>
      <rPr>
        <sz val="12"/>
        <rFont val="Calibri"/>
        <charset val="134"/>
      </rPr>
      <t>S9721</t>
    </r>
  </si>
  <si>
    <r>
      <rPr>
        <sz val="12"/>
        <rFont val="Calibri"/>
        <charset val="134"/>
      </rPr>
      <t>Farudodstat</t>
    </r>
  </si>
  <si>
    <r>
      <rPr>
        <sz val="12"/>
        <rFont val="Calibri"/>
        <charset val="134"/>
      </rPr>
      <t>AP-1,Apoptosis related,Dehydrogenase</t>
    </r>
  </si>
  <si>
    <r>
      <rPr>
        <sz val="12"/>
        <rFont val="Calibri"/>
        <charset val="134"/>
      </rPr>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r>
  </si>
  <si>
    <t>1035688-66-4</t>
  </si>
  <si>
    <r>
      <rPr>
        <sz val="12"/>
        <rFont val="Calibri"/>
        <charset val="134"/>
      </rPr>
      <t>http://www.selleckchem.com/products/aslan003.html</t>
    </r>
  </si>
  <si>
    <r>
      <rPr>
        <sz val="12"/>
        <rFont val="Calibri"/>
        <charset val="134"/>
      </rPr>
      <t>C19H14F2N2O3</t>
    </r>
  </si>
  <si>
    <r>
      <rPr>
        <sz val="12"/>
        <rFont val="Calibri"/>
        <charset val="134"/>
      </rPr>
      <t>LAS 186323,ASLAN003</t>
    </r>
  </si>
  <si>
    <r>
      <rPr>
        <sz val="12"/>
        <rFont val="Calibri"/>
        <charset val="134"/>
      </rPr>
      <t>COC1=CC=CC(=C1)C2=CC(=C(NC3=NC=CC=C3C(O)=O)C(=C2)F)F</t>
    </r>
  </si>
  <si>
    <r>
      <rPr>
        <sz val="12"/>
        <rFont val="Calibri"/>
        <charset val="134"/>
      </rPr>
      <t>S9731</t>
    </r>
  </si>
  <si>
    <r>
      <rPr>
        <sz val="12"/>
        <rFont val="Calibri"/>
        <charset val="134"/>
      </rPr>
      <t>PF-00835231</t>
    </r>
  </si>
  <si>
    <r>
      <rPr>
        <sz val="12"/>
        <rFont val="Calibri"/>
        <charset val="134"/>
      </rPr>
      <t>PF-00835231 is a 3CLpro (Mpro) inhibitor that may targets SARS-CoV-2 protease 3CLpro as a potential new treatment for COVID-19.</t>
    </r>
  </si>
  <si>
    <t>870153-29-0</t>
  </si>
  <si>
    <r>
      <rPr>
        <sz val="12"/>
        <rFont val="Calibri"/>
        <charset val="134"/>
      </rPr>
      <t>http://www.selleckchem.com/products/pf-00835231.html</t>
    </r>
  </si>
  <si>
    <r>
      <rPr>
        <sz val="12"/>
        <rFont val="Calibri"/>
        <charset val="134"/>
      </rPr>
      <t>C24H32N4O6</t>
    </r>
  </si>
  <si>
    <r>
      <rPr>
        <sz val="12"/>
        <rFont val="Calibri"/>
        <charset val="134"/>
      </rPr>
      <t>COC1=CC=CC2=C1C=C([NH]2)C(=O)NC(CC(C)C)C(=O)NC(CC3CCNC3=O)C(=O)CO</t>
    </r>
  </si>
  <si>
    <r>
      <rPr>
        <sz val="12"/>
        <rFont val="Calibri"/>
        <charset val="134"/>
      </rPr>
      <t>S9742</t>
    </r>
  </si>
  <si>
    <r>
      <rPr>
        <sz val="12"/>
        <rFont val="Calibri"/>
        <charset val="134"/>
      </rPr>
      <t>Indisulam</t>
    </r>
  </si>
  <si>
    <r>
      <rPr>
        <sz val="12"/>
        <rFont val="Calibri"/>
        <charset val="134"/>
      </rPr>
      <t>Carbonic Anhydrase,CDK</t>
    </r>
  </si>
  <si>
    <r>
      <rPr>
        <sz val="12"/>
        <rFont val="Calibri"/>
        <charset val="134"/>
      </rPr>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r>
  </si>
  <si>
    <t>165668-41-7</t>
  </si>
  <si>
    <r>
      <rPr>
        <sz val="12"/>
        <rFont val="Calibri"/>
        <charset val="134"/>
      </rPr>
      <t>http://www.selleckchem.com/products/indisulam.html</t>
    </r>
  </si>
  <si>
    <r>
      <rPr>
        <sz val="12"/>
        <rFont val="Calibri"/>
        <charset val="134"/>
      </rPr>
      <t>C14H12ClN3O4S2</t>
    </r>
  </si>
  <si>
    <r>
      <rPr>
        <sz val="12"/>
        <rFont val="Calibri"/>
        <charset val="134"/>
      </rPr>
      <t>E7070</t>
    </r>
  </si>
  <si>
    <r>
      <rPr>
        <sz val="12"/>
        <rFont val="Calibri"/>
        <charset val="134"/>
      </rPr>
      <t>N[S](=O)(=O)C1=CC=C(C=C1)[S](=O)(=O)NC2=C3[NH]C=C(Cl)C3=CC=C2</t>
    </r>
  </si>
  <si>
    <r>
      <rPr>
        <sz val="12"/>
        <rFont val="Calibri"/>
        <charset val="134"/>
      </rPr>
      <t>S9783</t>
    </r>
  </si>
  <si>
    <r>
      <rPr>
        <sz val="12"/>
        <rFont val="Calibri"/>
        <charset val="134"/>
      </rPr>
      <t>6-Aminonicotinamide</t>
    </r>
  </si>
  <si>
    <r>
      <rPr>
        <sz val="12"/>
        <rFont val="Calibri"/>
        <charset val="134"/>
      </rPr>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r>
  </si>
  <si>
    <t>329-89-5</t>
  </si>
  <si>
    <r>
      <rPr>
        <sz val="12"/>
        <rFont val="Calibri"/>
        <charset val="134"/>
      </rPr>
      <t>http://www.selleckchem.com/products/6-aminonicotinamide.html</t>
    </r>
  </si>
  <si>
    <r>
      <rPr>
        <sz val="12"/>
        <rFont val="Calibri"/>
        <charset val="134"/>
      </rPr>
      <t>6AN</t>
    </r>
  </si>
  <si>
    <r>
      <rPr>
        <sz val="12"/>
        <rFont val="Calibri"/>
        <charset val="134"/>
      </rPr>
      <t>NC(=O)C1=CC=C(N)N=C1</t>
    </r>
  </si>
  <si>
    <r>
      <rPr>
        <sz val="12"/>
        <rFont val="Calibri"/>
        <charset val="134"/>
      </rPr>
      <t>S9786</t>
    </r>
  </si>
  <si>
    <r>
      <rPr>
        <sz val="12"/>
        <rFont val="Calibri"/>
        <charset val="134"/>
      </rPr>
      <t>BDTX-189</t>
    </r>
  </si>
  <si>
    <r>
      <rPr>
        <sz val="12"/>
        <rFont val="Calibri"/>
        <charset val="134"/>
      </rPr>
      <t>EGFR,HER2,RIP kinase</t>
    </r>
  </si>
  <si>
    <r>
      <rPr>
        <sz val="12"/>
        <rFont val="Calibri"/>
        <charset val="134"/>
      </rPr>
      <t>BDTX-189 is a potent and selective inhibitor of allosteric EGFR and HER2 oncogenic mutations with Kd of 0.2 nM, 0.76 nM, 13 nM and 1.2 nM for EGFR, HER2, BLK and RIPK2, reapectively. BDTX-189 exhibits anticancer activity.</t>
    </r>
  </si>
  <si>
    <t>2414572-47-5</t>
  </si>
  <si>
    <r>
      <rPr>
        <sz val="12"/>
        <rFont val="Calibri"/>
        <charset val="134"/>
      </rPr>
      <t>http://www.selleckchem.com/products/bdtx-189.html</t>
    </r>
  </si>
  <si>
    <r>
      <rPr>
        <sz val="12"/>
        <rFont val="Calibri"/>
        <charset val="134"/>
      </rPr>
      <t>C29H29ClN6O4</t>
    </r>
  </si>
  <si>
    <r>
      <rPr>
        <sz val="12"/>
        <rFont val="Calibri"/>
        <charset val="134"/>
      </rPr>
      <t>ClC1=C(OCC2=NC=CC=C2)C=CC(=C1)NC3=NC=NC4=C3C=C(NC(=O)C=C)C(=C4)OCCN5CCOCC5</t>
    </r>
  </si>
  <si>
    <r>
      <rPr>
        <sz val="12"/>
        <rFont val="Calibri"/>
        <charset val="134"/>
      </rPr>
      <t>S9864</t>
    </r>
  </si>
  <si>
    <r>
      <rPr>
        <sz val="12"/>
        <rFont val="Calibri"/>
        <charset val="134"/>
      </rPr>
      <t>Elimusertib (BAY-1895344)</t>
    </r>
  </si>
  <si>
    <r>
      <rPr>
        <sz val="12"/>
        <rFont val="Calibri"/>
        <charset val="134"/>
      </rPr>
      <t>Elimusertib (BAY-1895344) is a very potent and highly selective ATR (ataxia telangiectasia and Rad3-related) inhibitor with IC50 of 7 nM. Elimusertib potently inhibits proliferation of a broad spectrum of human tumor cell lines with median IC50 of 78 nM.</t>
    </r>
  </si>
  <si>
    <t>1876467-74-1</t>
  </si>
  <si>
    <r>
      <rPr>
        <sz val="12"/>
        <rFont val="Calibri"/>
        <charset val="134"/>
      </rPr>
      <t>http://www.selleckchem.com/products/elimusertib-bay-1895344-.html</t>
    </r>
  </si>
  <si>
    <r>
      <rPr>
        <sz val="12"/>
        <rFont val="Calibri"/>
        <charset val="134"/>
      </rPr>
      <t>C20H21N7O</t>
    </r>
  </si>
  <si>
    <r>
      <rPr>
        <sz val="12"/>
        <rFont val="Calibri"/>
        <charset val="134"/>
      </rPr>
      <t>CC1COCCN1C2=CC(=C3C=CN=C(C4=CC=N[NH]4)C3=N2)C5=CC=N[N]5C</t>
    </r>
  </si>
  <si>
    <r>
      <rPr>
        <sz val="12"/>
        <rFont val="Calibri"/>
        <charset val="134"/>
      </rPr>
      <t>P1203</t>
    </r>
  </si>
  <si>
    <r>
      <rPr>
        <sz val="12"/>
        <rFont val="Calibri"/>
        <charset val="134"/>
      </rPr>
      <t>Avexitide</t>
    </r>
  </si>
  <si>
    <r>
      <rPr>
        <sz val="12"/>
        <rFont val="Calibri"/>
        <charset val="134"/>
      </rPr>
      <t>Avexitide (Exendin (9-39)) is a specific and competitive antagonist of glucagon-like peptide-1 (GLP-1) receptor.</t>
    </r>
  </si>
  <si>
    <t>133514-43-9</t>
  </si>
  <si>
    <r>
      <rPr>
        <sz val="12"/>
        <rFont val="Calibri"/>
        <charset val="134"/>
      </rPr>
      <t>http://www.selleckchem.com/products/avexitide.html</t>
    </r>
  </si>
  <si>
    <r>
      <rPr>
        <sz val="12"/>
        <rFont val="Calibri"/>
        <charset val="134"/>
      </rPr>
      <t>C149H234N40O47S</t>
    </r>
  </si>
  <si>
    <r>
      <rPr>
        <sz val="12"/>
        <rFont val="Calibri"/>
        <charset val="134"/>
      </rPr>
      <t>Exendin (9-39), Exendin-3 (9-39)</t>
    </r>
  </si>
  <si>
    <r>
      <rPr>
        <sz val="12"/>
        <rFont val="Calibri"/>
        <charset val="134"/>
      </rPr>
      <t>CCC(C)C(NC(=O)C(CC1=CC=CC=C1)NC(=O)C(CC(C)C)NC(=O)C(CCCNC(N)=N)NC(=O)C(NC(=O)C(C)NC(=O)C(CCC(O)=O)NC(=O)C(CCC(O)=O)NC(=O)C(CCC(O)=O)NC(=O)C(CCSC)NC(=O)C(CCC(N)=O)NC(=O)C(CCCCN)NC(=O)C(CO)NC(=O)C(CC(C)C)NC(=O)C(N)CC(O)=O)C(C)C)C(=O)NC(CCC(O)=O)C(=O)NC(CC2=C[NH]C3=CC=CC=C23)C(=O)NC(CC(C)C)C(=O)NC(CCCCN)C(=O)NC(CC(N)=O)C(=O)NCC(=O)NCC(=O)N4CCCC4C(=O)NC(CO)C(=O)NC(CO)C(=O)NCC(=O)NC(C)C(=O)N5CCCC5C(=O)N6CCCC6C(=O)N7CCCC7C(=O)NC(CO)C(N)=O</t>
    </r>
  </si>
  <si>
    <r>
      <rPr>
        <sz val="12"/>
        <rFont val="Calibri"/>
        <charset val="134"/>
      </rPr>
      <t>S0081</t>
    </r>
  </si>
  <si>
    <r>
      <rPr>
        <sz val="12"/>
        <rFont val="Calibri"/>
        <charset val="134"/>
      </rPr>
      <t>DDD107498</t>
    </r>
  </si>
  <si>
    <r>
      <rPr>
        <sz val="12"/>
        <rFont val="Calibri"/>
        <charset val="134"/>
      </rPr>
      <t>DDD107498 (M-5717, DDD-498) is a P. falciparum translation elongation factor 2 inhibitor. DDD107498 exhibits a potent and novel spectrum of antimalarial activity against multiple life-cycle stages of the Plasmodium parasite.</t>
    </r>
  </si>
  <si>
    <t>1469439-69-7</t>
  </si>
  <si>
    <r>
      <rPr>
        <sz val="12"/>
        <rFont val="Calibri"/>
        <charset val="134"/>
      </rPr>
      <t>http://www.selleckchem.com/products/ddd107498.html</t>
    </r>
  </si>
  <si>
    <r>
      <rPr>
        <sz val="12"/>
        <rFont val="Calibri"/>
        <charset val="134"/>
      </rPr>
      <t>C27H31FN4O2</t>
    </r>
  </si>
  <si>
    <r>
      <rPr>
        <sz val="12"/>
        <rFont val="Calibri"/>
        <charset val="134"/>
      </rPr>
      <t>M-5717, DDD-498</t>
    </r>
  </si>
  <si>
    <r>
      <rPr>
        <sz val="12"/>
        <rFont val="Calibri"/>
        <charset val="134"/>
      </rPr>
      <t>FC1=CC2=C(C=C1)N=C(C=C2C(=O)NCCN3CCCC3)C4=CC=C(CN5CCOCC5)C=C4</t>
    </r>
  </si>
  <si>
    <r>
      <rPr>
        <sz val="12"/>
        <rFont val="Calibri"/>
        <charset val="134"/>
      </rPr>
      <t>S0272</t>
    </r>
  </si>
  <si>
    <r>
      <rPr>
        <sz val="12"/>
        <rFont val="Calibri"/>
        <charset val="134"/>
      </rPr>
      <t>Derenofylline (SLV320)</t>
    </r>
  </si>
  <si>
    <r>
      <rPr>
        <sz val="12"/>
        <rFont val="Calibri"/>
        <charset val="134"/>
      </rPr>
      <t>Derenofylline (SLV320) is a selective and potent adenosine A1 antagonist with Ki of 1 nM. Derenofylline shows selective for adenosine A1 over A2A, A2B, and A3 receptors with Ki of 398 nM, 3981 nM, and 200 nM, respectively.</t>
    </r>
  </si>
  <si>
    <t>251945-92-3</t>
  </si>
  <si>
    <r>
      <rPr>
        <sz val="12"/>
        <rFont val="Calibri"/>
        <charset val="134"/>
      </rPr>
      <t>http://www.selleckchem.com/products/derenofylline.html</t>
    </r>
  </si>
  <si>
    <r>
      <rPr>
        <sz val="12"/>
        <rFont val="Calibri"/>
        <charset val="134"/>
      </rPr>
      <t>C18H20N4O</t>
    </r>
  </si>
  <si>
    <r>
      <rPr>
        <sz val="12"/>
        <rFont val="Calibri"/>
        <charset val="134"/>
      </rPr>
      <t>OC1CCC(CC1)NC2=NC(=NC3=C2C=C[NH]3)C4=CC=CC=C4</t>
    </r>
  </si>
  <si>
    <r>
      <rPr>
        <sz val="12"/>
        <rFont val="Calibri"/>
        <charset val="134"/>
      </rPr>
      <t>S0326</t>
    </r>
  </si>
  <si>
    <r>
      <rPr>
        <sz val="12"/>
        <rFont val="Calibri"/>
        <charset val="134"/>
      </rPr>
      <t>Olodanrigan (EMA401)</t>
    </r>
  </si>
  <si>
    <r>
      <rPr>
        <sz val="12"/>
        <rFont val="Calibri"/>
        <charset val="134"/>
      </rPr>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r>
  </si>
  <si>
    <t>1316755-16-4</t>
  </si>
  <si>
    <r>
      <rPr>
        <sz val="12"/>
        <rFont val="Calibri"/>
        <charset val="134"/>
      </rPr>
      <t>http://www.selleckchem.com/products/ema401.html</t>
    </r>
  </si>
  <si>
    <r>
      <rPr>
        <sz val="12"/>
        <rFont val="Calibri"/>
        <charset val="134"/>
      </rPr>
      <t>C32H29NO5</t>
    </r>
  </si>
  <si>
    <r>
      <rPr>
        <sz val="12"/>
        <rFont val="Calibri"/>
        <charset val="134"/>
      </rPr>
      <t>PD-126055, (S) PD-126055</t>
    </r>
  </si>
  <si>
    <r>
      <rPr>
        <sz val="12"/>
        <rFont val="Calibri"/>
        <charset val="134"/>
      </rPr>
      <t>COC1=C(OCC2=CC=CC=C2)C3=C(CN(C(C3)C(O)=O)C(=O)C(C4=CC=CC=C4)C5=CC=CC=C5)C=C1</t>
    </r>
  </si>
  <si>
    <r>
      <rPr>
        <sz val="12"/>
        <rFont val="Calibri"/>
        <charset val="134"/>
      </rPr>
      <t>S0343</t>
    </r>
  </si>
  <si>
    <r>
      <rPr>
        <sz val="12"/>
        <rFont val="Calibri"/>
        <charset val="134"/>
      </rPr>
      <t>Eprotirome (KB2115)</t>
    </r>
  </si>
  <si>
    <r>
      <rPr>
        <sz val="12"/>
        <rFont val="Calibri"/>
        <charset val="134"/>
      </rPr>
      <t>Eprotirome (KB2115) is a liver-selective agonist of thyroid hormone receptor (TR). Eprotirome is investigated for the potential treatment of dyslipidemias and obesity.</t>
    </r>
  </si>
  <si>
    <t>355129-15-6</t>
  </si>
  <si>
    <r>
      <rPr>
        <sz val="12"/>
        <rFont val="Calibri"/>
        <charset val="134"/>
      </rPr>
      <t>http://www.selleckchem.com/products/eprotirome.html</t>
    </r>
  </si>
  <si>
    <r>
      <rPr>
        <sz val="12"/>
        <rFont val="Calibri"/>
        <charset val="134"/>
      </rPr>
      <t>C18H17Br2NO5</t>
    </r>
  </si>
  <si>
    <r>
      <rPr>
        <sz val="12"/>
        <rFont val="Calibri"/>
        <charset val="134"/>
      </rPr>
      <t>CC(C)C1=C(O)C=CC(=C1)OC2=C(Br)C=C(NC(=O)CC(O)=O)C=C2Br</t>
    </r>
  </si>
  <si>
    <r>
      <rPr>
        <sz val="12"/>
        <rFont val="Calibri"/>
        <charset val="134"/>
      </rPr>
      <t>S0472</t>
    </r>
  </si>
  <si>
    <r>
      <rPr>
        <sz val="12"/>
        <rFont val="Calibri"/>
        <charset val="134"/>
      </rPr>
      <t>EC330</t>
    </r>
  </si>
  <si>
    <r>
      <rPr>
        <sz val="12"/>
        <color rgb="FF000000"/>
        <rFont val="Calibri"/>
        <charset val="134"/>
      </rPr>
      <t>L3900-35</t>
    </r>
  </si>
  <si>
    <r>
      <rPr>
        <sz val="12"/>
        <rFont val="Calibri"/>
        <charset val="134"/>
      </rPr>
      <t>EC330 is a steroidal inhibitor of leukemia inhibitory factor (LIF, an interleukin 6 class cytokine). EC330 inhibits the LIF/LIF-R signaling and blocks the promoting effects of LIF on growth and migration of cancer cells.</t>
    </r>
  </si>
  <si>
    <t>2016795-77-8</t>
  </si>
  <si>
    <r>
      <rPr>
        <sz val="12"/>
        <rFont val="Calibri"/>
        <charset val="134"/>
      </rPr>
      <t>http://www.selleckchem.com/products/ec330.html</t>
    </r>
  </si>
  <si>
    <r>
      <rPr>
        <sz val="12"/>
        <rFont val="Calibri"/>
        <charset val="134"/>
      </rPr>
      <t>C30H32F2O2</t>
    </r>
  </si>
  <si>
    <r>
      <rPr>
        <sz val="12"/>
        <rFont val="Calibri"/>
        <charset val="134"/>
      </rPr>
      <t>CC12CC(C3=CC=C(C=C3)C4CC4)C5=C6CCC(=O)C=C6CCC5C1CCC2(O)C(F)(F)C#C</t>
    </r>
  </si>
  <si>
    <r>
      <rPr>
        <sz val="12"/>
        <rFont val="Calibri"/>
        <charset val="134"/>
      </rPr>
      <t>S0993</t>
    </r>
  </si>
  <si>
    <r>
      <rPr>
        <sz val="12"/>
        <rFont val="Calibri"/>
        <charset val="134"/>
      </rPr>
      <t>Remogliflozin etabonate (GSK189075)</t>
    </r>
  </si>
  <si>
    <r>
      <rPr>
        <sz val="12"/>
        <rFont val="Calibri"/>
        <charset val="134"/>
      </rPr>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r>
  </si>
  <si>
    <t>442201-24-3</t>
  </si>
  <si>
    <r>
      <rPr>
        <sz val="12"/>
        <rFont val="Calibri"/>
        <charset val="134"/>
      </rPr>
      <t>http://www.selleckchem.com/products/remogliflozin-etabonate.html</t>
    </r>
  </si>
  <si>
    <r>
      <rPr>
        <sz val="12"/>
        <rFont val="Calibri"/>
        <charset val="134"/>
      </rPr>
      <t>C26H38N2O9</t>
    </r>
  </si>
  <si>
    <r>
      <rPr>
        <sz val="12"/>
        <rFont val="Calibri"/>
        <charset val="134"/>
      </rPr>
      <t>CCOC(=O)OCC1OC(OC2=N[N](C(C)C)C(=C2CC3=CC=C(OC(C)C)C=C3)C)C(O)C(O)C1O</t>
    </r>
  </si>
  <si>
    <r>
      <rPr>
        <sz val="12"/>
        <rFont val="Calibri"/>
        <charset val="134"/>
      </rPr>
      <t>S3566</t>
    </r>
  </si>
  <si>
    <r>
      <rPr>
        <sz val="12"/>
        <rFont val="Calibri"/>
        <charset val="134"/>
      </rPr>
      <t>Cerdulatinib (PRT062070)</t>
    </r>
  </si>
  <si>
    <r>
      <rPr>
        <sz val="12"/>
        <rFont val="Calibri"/>
        <charset val="134"/>
      </rPr>
      <t>Cerdulatinib (PRT062070, PRT2070) is an oral active, multi-targeted tyrosine kinase inhibitor with IC50 of 12 nM/6 nM/8 nM/0.5 nM and 32 nM for JAK1/JAK2/JAK3/TYK2 and Syk, respectively, also inhibits19 other tested kinases with IC50 less than 200 nM.</t>
    </r>
  </si>
  <si>
    <t>1198300-79-6</t>
  </si>
  <si>
    <r>
      <rPr>
        <sz val="12"/>
        <rFont val="Calibri"/>
        <charset val="134"/>
      </rPr>
      <t>http://www.selleckchem.com/products/cerdulatinib.html</t>
    </r>
  </si>
  <si>
    <r>
      <rPr>
        <sz val="12"/>
        <rFont val="Calibri"/>
        <charset val="134"/>
      </rPr>
      <t>C20H27N7O3S</t>
    </r>
  </si>
  <si>
    <r>
      <rPr>
        <sz val="12"/>
        <rFont val="Calibri"/>
        <charset val="134"/>
      </rPr>
      <t>PRT2070</t>
    </r>
  </si>
  <si>
    <r>
      <rPr>
        <sz val="12"/>
        <rFont val="Calibri"/>
        <charset val="134"/>
      </rPr>
      <t>CC[S](=O)(=O)N1CCN(CC1)C2=CC=C(NC3=NC=C(C(N)=O)C(=N3)NC4CC4)C=C2</t>
    </r>
  </si>
  <si>
    <r>
      <rPr>
        <sz val="12"/>
        <rFont val="Calibri"/>
        <charset val="134"/>
      </rPr>
      <t>S3572</t>
    </r>
  </si>
  <si>
    <r>
      <rPr>
        <sz val="12"/>
        <rFont val="Calibri"/>
        <charset val="134"/>
      </rPr>
      <t>BMS-986020</t>
    </r>
  </si>
  <si>
    <r>
      <rPr>
        <sz val="12"/>
        <rFont val="Calibri"/>
        <charset val="134"/>
      </rPr>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r>
  </si>
  <si>
    <t>1257213-50-5</t>
  </si>
  <si>
    <r>
      <rPr>
        <sz val="12"/>
        <rFont val="Calibri"/>
        <charset val="134"/>
      </rPr>
      <t>http://www.selleckchem.com/products/bms-986020.html</t>
    </r>
  </si>
  <si>
    <r>
      <rPr>
        <sz val="12"/>
        <rFont val="Calibri"/>
        <charset val="134"/>
      </rPr>
      <t>C29H26N2O5</t>
    </r>
  </si>
  <si>
    <r>
      <rPr>
        <sz val="12"/>
        <rFont val="Calibri"/>
        <charset val="134"/>
      </rPr>
      <t>AM152, AP-3152 free acid</t>
    </r>
  </si>
  <si>
    <r>
      <rPr>
        <sz val="12"/>
        <rFont val="Calibri"/>
        <charset val="134"/>
      </rPr>
      <t>CC(OC(=O)NC1=C(ON=C1C)C2=CC=C(C=C2)C3=CC=C(C=C3)C4(CC4)C(O)=O)C5=CC=CC=C5</t>
    </r>
  </si>
  <si>
    <r>
      <rPr>
        <sz val="12"/>
        <rFont val="Calibri"/>
        <charset val="134"/>
      </rPr>
      <t>S4485</t>
    </r>
  </si>
  <si>
    <r>
      <rPr>
        <sz val="12"/>
        <rFont val="Calibri"/>
        <charset val="134"/>
      </rPr>
      <t>Olodaterol (BI 1744)</t>
    </r>
  </si>
  <si>
    <r>
      <rPr>
        <sz val="12"/>
        <rFont val="Calibri"/>
        <charset val="134"/>
      </rPr>
      <t>Olodaterol (BI 1744) is a long-acting β2-adrenergic receptor agonist that is used as a component of an inhalation (Tiotropium/Olodaterol) for treating patients with chronic obstructive pulmonary disease (COPD).</t>
    </r>
  </si>
  <si>
    <t>868049-49-4</t>
  </si>
  <si>
    <r>
      <rPr>
        <sz val="12"/>
        <rFont val="Calibri"/>
        <charset val="134"/>
      </rPr>
      <t>http://www.selleckchem.com/products/olodaterol-bi-1744-.html</t>
    </r>
  </si>
  <si>
    <r>
      <rPr>
        <sz val="12"/>
        <rFont val="Calibri"/>
        <charset val="134"/>
      </rPr>
      <t>C21H26N2O5</t>
    </r>
  </si>
  <si>
    <r>
      <rPr>
        <sz val="12"/>
        <rFont val="Calibri"/>
        <charset val="134"/>
      </rPr>
      <t>COC1=CC=C(CC(C)(C)NCC(O)C2=C3OCC(=O)NC3=CC(=C2)O)C=C1</t>
    </r>
  </si>
  <si>
    <r>
      <rPr>
        <sz val="12"/>
        <rFont val="Calibri"/>
        <charset val="134"/>
      </rPr>
      <t>S5899</t>
    </r>
  </si>
  <si>
    <r>
      <rPr>
        <sz val="12"/>
        <rFont val="Calibri"/>
        <charset val="134"/>
      </rPr>
      <t>(R)-(-)-Ibuprofen</t>
    </r>
  </si>
  <si>
    <r>
      <rPr>
        <sz val="12"/>
        <rFont val="Calibri"/>
        <charset val="134"/>
      </rPr>
      <t>(R)-(-)-Ibuprofen ((R)-Ibuprofen) inhibits the activation of NF-κB in response to T-cell stimulation with IC50 of 121.8 μM, and exerts anti-inflammatory and antinociceptive effects.</t>
    </r>
  </si>
  <si>
    <t>51146-57-7</t>
  </si>
  <si>
    <r>
      <rPr>
        <sz val="12"/>
        <rFont val="Calibri"/>
        <charset val="134"/>
      </rPr>
      <t>http://www.selleckchem.com/products/-r-ibuprofen.html</t>
    </r>
  </si>
  <si>
    <r>
      <rPr>
        <sz val="12"/>
        <rFont val="Calibri"/>
        <charset val="134"/>
      </rPr>
      <t>(R)-Ibuprofen</t>
    </r>
  </si>
  <si>
    <r>
      <rPr>
        <sz val="12"/>
        <rFont val="Calibri"/>
        <charset val="134"/>
      </rPr>
      <t>S5980</t>
    </r>
  </si>
  <si>
    <r>
      <rPr>
        <sz val="12"/>
        <rFont val="Calibri"/>
        <charset val="134"/>
      </rPr>
      <t>Losartan Carboxylic Acid (EXP-3174)</t>
    </r>
  </si>
  <si>
    <r>
      <rPr>
        <sz val="12"/>
        <rFont val="Calibri"/>
        <charset val="134"/>
      </rPr>
      <t>Losartan Carboxylic Acid (E-3174, EXP-3174), an active carboxylic acid metabolite of Losartan, is a non-peptide angiotensin II (AT1) receptor antagonist. Losartan Carboxylic Acid inhibits the specific binding of [125I]-angiotensin II to VSMC with IC50 of 1.1 nM.</t>
    </r>
  </si>
  <si>
    <t>124750-92-1</t>
  </si>
  <si>
    <r>
      <rPr>
        <sz val="12"/>
        <rFont val="Calibri"/>
        <charset val="134"/>
      </rPr>
      <t>http://www.selleckchem.com/products/losartan-carboxylic-acid-exp-3174-.html</t>
    </r>
  </si>
  <si>
    <r>
      <rPr>
        <sz val="12"/>
        <rFont val="Calibri"/>
        <charset val="134"/>
      </rPr>
      <t>C22H21ClN6O2</t>
    </r>
  </si>
  <si>
    <r>
      <rPr>
        <sz val="12"/>
        <rFont val="Calibri"/>
        <charset val="134"/>
      </rPr>
      <t>E-3174</t>
    </r>
  </si>
  <si>
    <r>
      <rPr>
        <sz val="12"/>
        <rFont val="Calibri"/>
        <charset val="134"/>
      </rPr>
      <t>CCCCC1=NC(=C([N]1CC2=CC=C(C=C2)C3=CC=CC=C3C4=N[NH]N=N4)C(O)=O)Cl</t>
    </r>
  </si>
  <si>
    <r>
      <rPr>
        <sz val="12"/>
        <rFont val="Calibri"/>
        <charset val="134"/>
      </rPr>
      <t>S6214</t>
    </r>
  </si>
  <si>
    <r>
      <rPr>
        <sz val="12"/>
        <rFont val="Calibri"/>
        <charset val="134"/>
      </rPr>
      <t>H-1152 dihydrochloride</t>
    </r>
  </si>
  <si>
    <r>
      <rPr>
        <sz val="12"/>
        <rFont val="Calibri"/>
        <charset val="134"/>
      </rPr>
      <t>Aurora Kinase,CaMK,PKA,PKC,PKG,ROCK</t>
    </r>
  </si>
  <si>
    <r>
      <rPr>
        <sz val="12"/>
        <rFont val="Calibri"/>
        <charset val="134"/>
      </rPr>
      <t>H-1152 dihydrochloride (2HCl) is a membrane-permeable and selective inhibitor of Rho-associated protein kinase (ROCK). H-1152 inhibits ROCK2, PKA, PKC, PKG, AuroraA and CaMK2 with IC50 of 0.0120 μM, 3.03 μM, 5.68 μM, 0.360 μM, 0.745 μM and 0.180 μM, respectively.</t>
    </r>
  </si>
  <si>
    <t>871543-07-6</t>
  </si>
  <si>
    <r>
      <rPr>
        <sz val="12"/>
        <rFont val="Calibri"/>
        <charset val="134"/>
      </rPr>
      <t>http://www.selleckchem.com/products/h-1152-dihydrochloride.html</t>
    </r>
  </si>
  <si>
    <r>
      <rPr>
        <sz val="12"/>
        <rFont val="Calibri"/>
        <charset val="134"/>
      </rPr>
      <t>C16H23Cl2N3O2S</t>
    </r>
  </si>
  <si>
    <r>
      <rPr>
        <sz val="12"/>
        <rFont val="Calibri"/>
        <charset val="134"/>
      </rPr>
      <t>H-1152 2HCl</t>
    </r>
  </si>
  <si>
    <r>
      <rPr>
        <sz val="12"/>
        <rFont val="Calibri"/>
        <charset val="134"/>
      </rPr>
      <t>Cl.Cl.CC1CNCCCN1[S](=O)(=O)C2=CC=CC3=C2C(=CN=C3)C</t>
    </r>
  </si>
  <si>
    <r>
      <rPr>
        <sz val="12"/>
        <rFont val="Calibri"/>
        <charset val="134"/>
      </rPr>
      <t>S6239</t>
    </r>
  </si>
  <si>
    <r>
      <rPr>
        <sz val="12"/>
        <rFont val="Calibri"/>
        <charset val="134"/>
      </rPr>
      <t>PMX-53</t>
    </r>
  </si>
  <si>
    <r>
      <rPr>
        <sz val="12"/>
        <rFont val="Calibri"/>
        <charset val="134"/>
      </rPr>
      <t>CD markers,Immunology &amp; Inflammation related</t>
    </r>
  </si>
  <si>
    <r>
      <rPr>
        <sz val="12"/>
        <rFont val="Calibri"/>
        <charset val="134"/>
      </rPr>
      <t>PMX-53 is a potent CD88 (C5aR) antagonist and inhibits C5a-induced neutrophil myeloperoxidase release and chemotaxis with IC50 values of 22 nM and 75 nM, respectively. PMX-53 is also an agonist of Mas-related gene 2 (MrgX2).</t>
    </r>
  </si>
  <si>
    <t>219639-75-5</t>
  </si>
  <si>
    <r>
      <rPr>
        <sz val="12"/>
        <rFont val="Calibri"/>
        <charset val="134"/>
      </rPr>
      <t>http://www.selleckchem.com/products/pmx-53.html</t>
    </r>
  </si>
  <si>
    <r>
      <rPr>
        <sz val="12"/>
        <rFont val="Calibri"/>
        <charset val="134"/>
      </rPr>
      <t>C47H65N11O7</t>
    </r>
  </si>
  <si>
    <r>
      <rPr>
        <sz val="12"/>
        <rFont val="Calibri"/>
        <charset val="134"/>
      </rPr>
      <t>CC(=O)NC(CC1=CC=CC=C1)C(=O)NC2CCCNC(=O)C(CCCN=C(N)N)NC(=O)C(CC3=C[NH]C4=CC=CC=C34)NC(=O)C(CC5CCCCC5)NC(=O)C6CCCN6C2=O</t>
    </r>
  </si>
  <si>
    <r>
      <rPr>
        <sz val="12"/>
        <rFont val="Calibri"/>
        <charset val="134"/>
      </rPr>
      <t>S6387</t>
    </r>
  </si>
  <si>
    <r>
      <rPr>
        <sz val="12"/>
        <rFont val="Calibri"/>
        <charset val="134"/>
      </rPr>
      <t>Cilengitide</t>
    </r>
  </si>
  <si>
    <r>
      <rPr>
        <sz val="12"/>
        <rFont val="Calibri"/>
        <charset val="134"/>
      </rPr>
      <t>Cilengitide (EMD 121974, EMD-12192, EMD-85189, NSC-​707544) is a potent and selective inhibitor of the integrins ανβ3 and ανβ5 with IC50 of 4 and 79 nM, respectively.</t>
    </r>
  </si>
  <si>
    <t>188968-51-6</t>
  </si>
  <si>
    <r>
      <rPr>
        <sz val="12"/>
        <rFont val="Calibri"/>
        <charset val="134"/>
      </rPr>
      <t>http://www.selleckchem.com/products/cilengitide.html</t>
    </r>
  </si>
  <si>
    <r>
      <rPr>
        <sz val="12"/>
        <rFont val="Calibri"/>
        <charset val="134"/>
      </rPr>
      <t>C27H40N8O7</t>
    </r>
  </si>
  <si>
    <r>
      <rPr>
        <sz val="12"/>
        <rFont val="Calibri"/>
        <charset val="134"/>
      </rPr>
      <t>EMD 121974, EMD-12192, EMD-85189, NSC-​707544</t>
    </r>
  </si>
  <si>
    <r>
      <rPr>
        <sz val="12"/>
        <rFont val="Calibri"/>
        <charset val="134"/>
      </rPr>
      <t>CC(C)C1N(C)C(=O)C(CC2=CC=CC=C2)NC(=O)C(CC(O)=O)NC(=O)CNC(=O)C(CCCNC(N)=N)NC1=O</t>
    </r>
  </si>
  <si>
    <r>
      <rPr>
        <sz val="12"/>
        <rFont val="Calibri"/>
        <charset val="134"/>
      </rPr>
      <t>S6390</t>
    </r>
  </si>
  <si>
    <r>
      <rPr>
        <sz val="12"/>
        <rFont val="Calibri"/>
        <charset val="134"/>
      </rPr>
      <t>Y-27632</t>
    </r>
  </si>
  <si>
    <r>
      <rPr>
        <sz val="12"/>
        <rFont val="Calibri"/>
        <charset val="134"/>
      </rPr>
      <t>Y-27632 is a selective ROCK1 and ROCK2 inhibitor with a Ki of 140 nM and 300nM in a cell-free assay, exhibits &gt;200-fold selectivity over other kinases, including PKC, cAMP-dependent protein kinase, MLCK and PAK.</t>
    </r>
  </si>
  <si>
    <t>146986-50-7</t>
  </si>
  <si>
    <r>
      <rPr>
        <sz val="12"/>
        <rFont val="Calibri"/>
        <charset val="134"/>
      </rPr>
      <t>https://www.selleckchem.com/products/y-27632-rock.html</t>
    </r>
  </si>
  <si>
    <r>
      <rPr>
        <sz val="12"/>
        <rFont val="Calibri"/>
        <charset val="134"/>
      </rPr>
      <t>C14H21N3O</t>
    </r>
  </si>
  <si>
    <r>
      <rPr>
        <sz val="12"/>
        <rFont val="Calibri"/>
        <charset val="134"/>
      </rPr>
      <t>CC(N)C1CCC(CC1)C(=O)NC2=CC=NC=C2</t>
    </r>
  </si>
  <si>
    <r>
      <rPr>
        <sz val="12"/>
        <rFont val="Calibri"/>
        <charset val="134"/>
      </rPr>
      <t>S6391</t>
    </r>
  </si>
  <si>
    <r>
      <rPr>
        <sz val="12"/>
        <rFont val="Calibri"/>
        <charset val="134"/>
      </rPr>
      <t>Sephin-1</t>
    </r>
  </si>
  <si>
    <r>
      <rPr>
        <sz val="12"/>
        <rFont val="Calibri"/>
        <charset val="134"/>
      </rPr>
      <t>Sephin-1 (NSC-65390) is a selective inhibitor of a holophosphatase, a small molecule that safely and selectively inhibits a regulatory subunit of protein phosphatase 1 in vivo. Sephin-1 (NSC-65390) selectively bounds and inhibits the stress-induced PPP1R15A.</t>
    </r>
  </si>
  <si>
    <t>951441-04-6</t>
  </si>
  <si>
    <r>
      <rPr>
        <sz val="12"/>
        <rFont val="Calibri"/>
        <charset val="134"/>
      </rPr>
      <t>http://www.selleckchem.com/products/sephin-1.html</t>
    </r>
  </si>
  <si>
    <r>
      <rPr>
        <sz val="12"/>
        <rFont val="Calibri"/>
        <charset val="134"/>
      </rPr>
      <t>C8H9ClN4</t>
    </r>
  </si>
  <si>
    <r>
      <rPr>
        <sz val="12"/>
        <rFont val="Calibri"/>
        <charset val="134"/>
      </rPr>
      <t>NSC-65390</t>
    </r>
  </si>
  <si>
    <r>
      <rPr>
        <sz val="12"/>
        <rFont val="Calibri"/>
        <charset val="134"/>
      </rPr>
      <t>NC(=N)N\N=C\C1=CC=CC=C1Cl</t>
    </r>
  </si>
  <si>
    <r>
      <rPr>
        <sz val="12"/>
        <rFont val="Calibri"/>
        <charset val="134"/>
      </rPr>
      <t>S6884</t>
    </r>
  </si>
  <si>
    <r>
      <rPr>
        <sz val="12"/>
        <rFont val="Calibri"/>
        <charset val="134"/>
      </rPr>
      <t>LY3405105</t>
    </r>
  </si>
  <si>
    <r>
      <rPr>
        <sz val="12"/>
        <rFont val="Calibri"/>
        <charset val="134"/>
      </rPr>
      <t>LY3405105 is an orally active CDK7 inhibitor with an IC50 of 92.8 nM. LY3405105 shows potential antineoplastic activity.</t>
    </r>
  </si>
  <si>
    <t>2326428-25-3</t>
  </si>
  <si>
    <r>
      <rPr>
        <sz val="12"/>
        <rFont val="Calibri"/>
        <charset val="134"/>
      </rPr>
      <t>http://www.selleckchem.com/products/ly3405105.html</t>
    </r>
  </si>
  <si>
    <r>
      <rPr>
        <sz val="12"/>
        <rFont val="Calibri"/>
        <charset val="134"/>
      </rPr>
      <t>C26H39N7O3</t>
    </r>
  </si>
  <si>
    <r>
      <rPr>
        <sz val="12"/>
        <rFont val="Calibri"/>
        <charset val="134"/>
      </rPr>
      <t>CC(C)C1=C2N=C(C)C=C(NC3CCN(CC3)C(=O)OC4CCN(C4)C(=O)\C=C\CN(C)C)[N]2N=C1</t>
    </r>
  </si>
  <si>
    <r>
      <rPr>
        <sz val="12"/>
        <rFont val="Calibri"/>
        <charset val="134"/>
      </rPr>
      <t>S6965</t>
    </r>
  </si>
  <si>
    <r>
      <rPr>
        <sz val="12"/>
        <rFont val="Calibri"/>
        <charset val="134"/>
      </rPr>
      <t>Bavdegalutamide (ARV-110)</t>
    </r>
  </si>
  <si>
    <r>
      <rPr>
        <sz val="12"/>
        <rFont val="Calibri"/>
        <charset val="134"/>
      </rPr>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r>
  </si>
  <si>
    <t>2222112-77-6</t>
  </si>
  <si>
    <r>
      <rPr>
        <sz val="12"/>
        <rFont val="Calibri"/>
        <charset val="134"/>
      </rPr>
      <t>http://www.selleckchem.com/products/arv-110.html</t>
    </r>
  </si>
  <si>
    <r>
      <rPr>
        <sz val="12"/>
        <rFont val="Calibri"/>
        <charset val="134"/>
      </rPr>
      <t>C41H43ClFN9O6</t>
    </r>
  </si>
  <si>
    <r>
      <rPr>
        <sz val="12"/>
        <rFont val="Calibri"/>
        <charset val="134"/>
      </rPr>
      <t>FC1=CC2=C(C=C1N3CCN(CC3)CC4CCN(CC4)C5=NN=C(C=C5)C(=O)NC6CCC(CC6)OC7=CC=C(C#N)C(=C7)Cl)C(=O)N(C8CCC(=O)NC8=O)C2=O</t>
    </r>
  </si>
  <si>
    <r>
      <rPr>
        <sz val="12"/>
        <rFont val="Calibri"/>
        <charset val="134"/>
      </rPr>
      <t>S6981</t>
    </r>
  </si>
  <si>
    <r>
      <rPr>
        <sz val="12"/>
        <rFont val="Calibri"/>
        <charset val="134"/>
      </rPr>
      <t>Glycerol phenylbutyrate</t>
    </r>
  </si>
  <si>
    <r>
      <rPr>
        <sz val="12"/>
        <rFont val="Calibri"/>
        <charset val="134"/>
      </rPr>
      <t>Glycerol phenylbutyrate (GT4P, HPN-100M, Ravicti) is a nitrogen-binding agent and acts as a sigma-2 (σ2) receptor ligand with a pKi of 8.02. Glycerol phenylbutyrate is a prodrug in which phenylbutyrate (PBA) is released from the glycerol backbone by lipases in the gastrointestinal tract.</t>
    </r>
  </si>
  <si>
    <t>611168-24-2</t>
  </si>
  <si>
    <r>
      <rPr>
        <sz val="12"/>
        <rFont val="Calibri"/>
        <charset val="134"/>
      </rPr>
      <t>http://www.selleckchem.com/products/glycerol-phenylbutyrate.html</t>
    </r>
  </si>
  <si>
    <r>
      <rPr>
        <sz val="12"/>
        <rFont val="Calibri"/>
        <charset val="134"/>
      </rPr>
      <t>C33H38O6</t>
    </r>
  </si>
  <si>
    <r>
      <rPr>
        <sz val="12"/>
        <rFont val="Calibri"/>
        <charset val="134"/>
      </rPr>
      <t>GT4P, HPN-100M, Ravicti</t>
    </r>
  </si>
  <si>
    <r>
      <rPr>
        <sz val="12"/>
        <rFont val="Calibri"/>
        <charset val="134"/>
      </rPr>
      <t>O=C(CCCC1=CC=CC=C1)OCC(COC(=O)CCCC2=CC=CC=C2)OC(=O)CCCC3=CC=CC=C3</t>
    </r>
  </si>
  <si>
    <r>
      <rPr>
        <sz val="12"/>
        <rFont val="Calibri"/>
        <charset val="134"/>
      </rPr>
      <t>S6985</t>
    </r>
  </si>
  <si>
    <r>
      <rPr>
        <sz val="12"/>
        <rFont val="Calibri"/>
        <charset val="134"/>
      </rPr>
      <t>Varenicline</t>
    </r>
  </si>
  <si>
    <r>
      <rPr>
        <sz val="12"/>
        <rFont val="Calibri"/>
        <charset val="134"/>
      </rPr>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r>
  </si>
  <si>
    <t>249296-44-4</t>
  </si>
  <si>
    <r>
      <rPr>
        <sz val="12"/>
        <rFont val="Calibri"/>
        <charset val="134"/>
      </rPr>
      <t>http://www.selleckchem.com/products/varenicline.html</t>
    </r>
  </si>
  <si>
    <r>
      <rPr>
        <sz val="12"/>
        <rFont val="Calibri"/>
        <charset val="134"/>
      </rPr>
      <t>C13H13N3</t>
    </r>
  </si>
  <si>
    <r>
      <rPr>
        <sz val="12"/>
        <rFont val="Calibri"/>
        <charset val="134"/>
      </rPr>
      <t>Chantix, Champix,CP 526555</t>
    </r>
  </si>
  <si>
    <r>
      <rPr>
        <sz val="12"/>
        <rFont val="Calibri"/>
        <charset val="134"/>
      </rPr>
      <t>C1NCC2CC1C3=CC4=NC=CN=C4C=C23</t>
    </r>
  </si>
  <si>
    <r>
      <rPr>
        <sz val="12"/>
        <rFont val="Calibri"/>
        <charset val="134"/>
      </rPr>
      <t>S7647</t>
    </r>
  </si>
  <si>
    <r>
      <rPr>
        <sz val="12"/>
        <rFont val="Calibri"/>
        <charset val="134"/>
      </rPr>
      <t>Lucitanib (E3810) hydrochloride</t>
    </r>
  </si>
  <si>
    <r>
      <rPr>
        <sz val="12"/>
        <rFont val="Calibri"/>
        <charset val="134"/>
      </rPr>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r>
  </si>
  <si>
    <t>1058137-23-7</t>
  </si>
  <si>
    <r>
      <rPr>
        <sz val="12"/>
        <rFont val="Calibri"/>
        <charset val="134"/>
      </rPr>
      <t>http://www.selleckchem.com/products/lucitanib.html</t>
    </r>
  </si>
  <si>
    <r>
      <rPr>
        <sz val="12"/>
        <rFont val="Calibri"/>
        <charset val="134"/>
      </rPr>
      <t>C26H26ClN3O4</t>
    </r>
  </si>
  <si>
    <r>
      <rPr>
        <sz val="12"/>
        <rFont val="Calibri"/>
        <charset val="134"/>
      </rPr>
      <t>AL3810</t>
    </r>
  </si>
  <si>
    <r>
      <rPr>
        <sz val="12"/>
        <rFont val="Calibri"/>
        <charset val="134"/>
      </rPr>
      <t>[Cl-].CNC(=O)C1=CC=CC2=C1C=CC(=C2)OC3=CC=NC4=CC(=C(OC)C=C34)OCC5([NH3+])CC5</t>
    </r>
  </si>
  <si>
    <r>
      <rPr>
        <sz val="12"/>
        <rFont val="Calibri"/>
        <charset val="134"/>
      </rPr>
      <t>S7848</t>
    </r>
  </si>
  <si>
    <r>
      <rPr>
        <sz val="12"/>
        <rFont val="Calibri"/>
        <charset val="134"/>
      </rPr>
      <t>QX-314 chloride</t>
    </r>
  </si>
  <si>
    <r>
      <rPr>
        <sz val="12"/>
        <rFont val="Calibri"/>
        <charset val="134"/>
      </rPr>
      <t>Sodium Channel,TRP Channel</t>
    </r>
  </si>
  <si>
    <r>
      <rPr>
        <sz val="12"/>
        <rFont val="Calibri"/>
        <charset val="134"/>
      </rPr>
      <t>QX-314 chloride directly activates and permeates the human isoforms of TRPV1 and TRPA1 to induce inhibition of sodium channels.</t>
    </r>
  </si>
  <si>
    <t>5369-03-9</t>
  </si>
  <si>
    <r>
      <rPr>
        <sz val="12"/>
        <rFont val="Calibri"/>
        <charset val="134"/>
      </rPr>
      <t>http://www.selleckchem.com/products/qx-314-chloride.html</t>
    </r>
  </si>
  <si>
    <r>
      <rPr>
        <sz val="12"/>
        <rFont val="Calibri"/>
        <charset val="134"/>
      </rPr>
      <t>C16H27ClN2O</t>
    </r>
  </si>
  <si>
    <r>
      <rPr>
        <sz val="12"/>
        <rFont val="Calibri"/>
        <charset val="134"/>
      </rPr>
      <t>[Cl-].CC[N+](CC)(CC)CC(=O)NC1=C(C)C=CC=C1C</t>
    </r>
  </si>
  <si>
    <r>
      <rPr>
        <sz val="12"/>
        <rFont val="Calibri"/>
        <charset val="134"/>
      </rPr>
      <t>S8668</t>
    </r>
  </si>
  <si>
    <r>
      <rPr>
        <sz val="12"/>
        <rFont val="Calibri"/>
        <charset val="134"/>
      </rPr>
      <t>Inavolisib (GDC-0077)</t>
    </r>
  </si>
  <si>
    <r>
      <rPr>
        <sz val="12"/>
        <rFont val="Calibri"/>
        <charset val="134"/>
      </rPr>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r>
  </si>
  <si>
    <t>2060571-02-8</t>
  </si>
  <si>
    <r>
      <rPr>
        <sz val="12"/>
        <rFont val="Calibri"/>
        <charset val="134"/>
      </rPr>
      <t>http://www.selleckchem.com/products/gdc-0077.html</t>
    </r>
  </si>
  <si>
    <r>
      <rPr>
        <sz val="12"/>
        <rFont val="Calibri"/>
        <charset val="134"/>
      </rPr>
      <t>RG6114, RO-7113755</t>
    </r>
  </si>
  <si>
    <r>
      <rPr>
        <sz val="12"/>
        <rFont val="Calibri"/>
        <charset val="134"/>
      </rPr>
      <t>CC(NC1=CC=C2C(=C1)OCC[N]3C=C(N=C23)N4C(COC4=O)C(F)F)C(N)=O</t>
    </r>
  </si>
  <si>
    <r>
      <rPr>
        <sz val="12"/>
        <rFont val="Calibri"/>
        <charset val="134"/>
      </rPr>
      <t>S8996</t>
    </r>
  </si>
  <si>
    <r>
      <rPr>
        <sz val="12"/>
        <rFont val="Calibri"/>
        <charset val="134"/>
      </rPr>
      <t>Revumenib</t>
    </r>
  </si>
  <si>
    <r>
      <rPr>
        <sz val="12"/>
        <rFont val="Calibri"/>
        <charset val="134"/>
      </rPr>
      <t>MLL</t>
    </r>
  </si>
  <si>
    <r>
      <rPr>
        <sz val="12"/>
        <rFont val="Calibri"/>
        <charset val="134"/>
      </rPr>
      <t>Revumenib(SNDX-5613) is a potent and selective inhibitor of menin-MLL binding with a Ki of 0.15 nM. SNDX-5613 shows anti-proliferative activity against multiple cell lines harboring MLLr translocations (MV4;11, RS4;11, MOLM-13, KOPN-8) with IC50 values ranging from 10-20 nM.</t>
    </r>
  </si>
  <si>
    <t>2169919-21-3</t>
  </si>
  <si>
    <r>
      <rPr>
        <sz val="12"/>
        <rFont val="Calibri"/>
        <charset val="134"/>
      </rPr>
      <t>http://www.selleckchem.com/products/sndx-5613.html</t>
    </r>
  </si>
  <si>
    <r>
      <rPr>
        <sz val="12"/>
        <rFont val="Calibri"/>
        <charset val="134"/>
      </rPr>
      <t>C32H47FN6O4S</t>
    </r>
  </si>
  <si>
    <r>
      <rPr>
        <sz val="12"/>
        <rFont val="Calibri"/>
        <charset val="134"/>
      </rPr>
      <t>SNDX-5613</t>
    </r>
  </si>
  <si>
    <r>
      <rPr>
        <sz val="12"/>
        <rFont val="Calibri"/>
        <charset val="134"/>
      </rPr>
      <t>CCN(C(C)C)C(=O)C1=C(OC2=CN=CN=C2N3CC4(CCN(CC4)CC5CCC(CC5)N[S](=O)(=O)CC)C3)C=CC(=C1)F</t>
    </r>
  </si>
  <si>
    <r>
      <rPr>
        <sz val="12"/>
        <rFont val="Calibri"/>
        <charset val="134"/>
      </rPr>
      <t>S9729</t>
    </r>
  </si>
  <si>
    <r>
      <rPr>
        <sz val="12"/>
        <rFont val="Calibri"/>
        <charset val="134"/>
      </rPr>
      <t>Visomitin (SKQ1)</t>
    </r>
  </si>
  <si>
    <r>
      <rPr>
        <sz val="12"/>
        <rFont val="Calibri"/>
        <charset val="134"/>
      </rPr>
      <t>Visomitin (SKQ1) is a novel mitochondrial-targeted antioxidant that holds promise in the treatment of inflammation associated with ocular surface diseases such as dry eye disease (DED) and corneal wounds. SkQ1 shows a TC50 of 317 nM on HCjE cells.</t>
    </r>
  </si>
  <si>
    <t>934826-68-3</t>
  </si>
  <si>
    <r>
      <rPr>
        <sz val="12"/>
        <rFont val="Calibri"/>
        <charset val="134"/>
      </rPr>
      <t>http://www.selleckchem.com/products/visomitin-skq1.html</t>
    </r>
  </si>
  <si>
    <r>
      <rPr>
        <sz val="12"/>
        <rFont val="Calibri"/>
        <charset val="134"/>
      </rPr>
      <t>C36H42BrO2P</t>
    </r>
  </si>
  <si>
    <r>
      <rPr>
        <sz val="12"/>
        <rFont val="Calibri"/>
        <charset val="134"/>
      </rPr>
      <t>[Br-].CC1=C(C)C(=O)C(=CC1=O)CCCCCCCCCC[P+](C2=CC=CC=C2)(C3=CC=CC=C3)C4=CC=CC=C4</t>
    </r>
  </si>
  <si>
    <r>
      <rPr>
        <sz val="12"/>
        <rFont val="Calibri"/>
        <charset val="134"/>
      </rPr>
      <t>S9776</t>
    </r>
  </si>
  <si>
    <r>
      <rPr>
        <sz val="12"/>
        <rFont val="Calibri"/>
        <charset val="134"/>
      </rPr>
      <t>AG-636</t>
    </r>
  </si>
  <si>
    <r>
      <rPr>
        <sz val="12"/>
        <rFont val="Calibri"/>
        <charset val="134"/>
      </rPr>
      <t>AG-636 is an orally available inhibitor of dihydroorotate dehydrogenase (DHODH) with potential antineoplastic activity.</t>
    </r>
  </si>
  <si>
    <t>1623416-31-8</t>
  </si>
  <si>
    <r>
      <rPr>
        <sz val="12"/>
        <rFont val="Calibri"/>
        <charset val="134"/>
      </rPr>
      <t>http://www.selleckchem.com/products/ag-636.html</t>
    </r>
  </si>
  <si>
    <r>
      <rPr>
        <sz val="12"/>
        <rFont val="Calibri"/>
        <charset val="134"/>
      </rPr>
      <t>C21H17N3O2</t>
    </r>
  </si>
  <si>
    <r>
      <rPr>
        <sz val="12"/>
        <rFont val="Calibri"/>
        <charset val="134"/>
      </rPr>
      <t>C[N]1N=NC2=CC(=CC(=C12)C(O)=O)C3=CC=C(C=C3)C4=CC=CC=C4C</t>
    </r>
  </si>
  <si>
    <r>
      <rPr>
        <sz val="12"/>
        <rFont val="Calibri"/>
        <charset val="134"/>
      </rPr>
      <t>S9779</t>
    </r>
  </si>
  <si>
    <r>
      <rPr>
        <sz val="12"/>
        <rFont val="Calibri"/>
        <charset val="134"/>
      </rPr>
      <t>Emavusertib (CA-4948)</t>
    </r>
  </si>
  <si>
    <r>
      <rPr>
        <sz val="12"/>
        <rFont val="Calibri"/>
        <charset val="134"/>
      </rPr>
      <t>FLT3,IRAK</t>
    </r>
  </si>
  <si>
    <r>
      <rPr>
        <sz val="12"/>
        <rFont val="Calibri"/>
        <charset val="134"/>
      </rPr>
      <t>Emavusertib (CA-4948) is a potent and orally bioavailable inhibitor of interleukin-1 receptor-associated kinase 4/FMS-like Tyrosine Kinase 3 (IRAK4/FLT3) with anti-tumor activity.</t>
    </r>
  </si>
  <si>
    <t>1801344-14-8</t>
  </si>
  <si>
    <r>
      <rPr>
        <sz val="12"/>
        <rFont val="Calibri"/>
        <charset val="134"/>
      </rPr>
      <t>http://www.selleckchem.com/products/ca-4948.html</t>
    </r>
  </si>
  <si>
    <r>
      <rPr>
        <sz val="12"/>
        <rFont val="Calibri"/>
        <charset val="134"/>
      </rPr>
      <t>C24H25N7O5</t>
    </r>
  </si>
  <si>
    <r>
      <rPr>
        <sz val="12"/>
        <rFont val="Calibri"/>
        <charset val="134"/>
      </rPr>
      <t>CC1=NC=CC(=C1)C2=NC(=CO2)C(=O)NC3=C(N=C4N=C(OC4=C3)N5CCOCC5)N6CCC(O)C6</t>
    </r>
  </si>
  <si>
    <r>
      <rPr>
        <sz val="12"/>
        <rFont val="Calibri"/>
        <charset val="134"/>
      </rPr>
      <t>S9832</t>
    </r>
  </si>
  <si>
    <r>
      <rPr>
        <sz val="12"/>
        <rFont val="Calibri"/>
        <charset val="134"/>
      </rPr>
      <t>CC-90009</t>
    </r>
  </si>
  <si>
    <r>
      <rPr>
        <sz val="12"/>
        <rFont val="Calibri"/>
        <charset val="134"/>
      </rPr>
      <t>CC-90009 is a novel cereblon (CRBN) E3 ligase modulator and specifically targets GSPT1 (G1 to S phase transition 1) for proteasomal degradation.</t>
    </r>
  </si>
  <si>
    <t>1860875-51-9</t>
  </si>
  <si>
    <r>
      <rPr>
        <sz val="12"/>
        <rFont val="Calibri"/>
        <charset val="134"/>
      </rPr>
      <t>http://www.selleckchem.com/products/cc-90009.html</t>
    </r>
  </si>
  <si>
    <r>
      <rPr>
        <sz val="12"/>
        <rFont val="Calibri"/>
        <charset val="134"/>
      </rPr>
      <t>C22H18ClF2N3O4</t>
    </r>
  </si>
  <si>
    <r>
      <rPr>
        <sz val="12"/>
        <rFont val="Calibri"/>
        <charset val="134"/>
      </rPr>
      <t>FC(F)(C(=O)NCC1=CC2=C(C=C1)C(=O)N(C2)C3CCC(=O)NC3=O)C4=CC=C(Cl)C=C4</t>
    </r>
  </si>
  <si>
    <r>
      <rPr>
        <sz val="12"/>
        <rFont val="Calibri"/>
        <charset val="134"/>
      </rPr>
      <t>S9851</t>
    </r>
  </si>
  <si>
    <r>
      <rPr>
        <sz val="12"/>
        <rFont val="Calibri"/>
        <charset val="134"/>
      </rPr>
      <t>Danuglipron (PF-06882961)</t>
    </r>
  </si>
  <si>
    <r>
      <rPr>
        <sz val="12"/>
        <rFont val="Calibri"/>
        <charset val="134"/>
      </rPr>
      <t>Danuglipron (PF-06882961), a non-peptide agonist, activates the canonical G protein signaling activity only in the Glucagon-like peptide-1 (GLP-1) receptor with Trp33ECD.</t>
    </r>
  </si>
  <si>
    <t>2230198-02-2</t>
  </si>
  <si>
    <r>
      <rPr>
        <sz val="12"/>
        <rFont val="Calibri"/>
        <charset val="134"/>
      </rPr>
      <t>http://www.selleckchem.com/products/pf-06882961.html</t>
    </r>
  </si>
  <si>
    <r>
      <rPr>
        <sz val="12"/>
        <rFont val="Calibri"/>
        <charset val="134"/>
      </rPr>
      <t>C31H30FN5O4</t>
    </r>
  </si>
  <si>
    <r>
      <rPr>
        <sz val="12"/>
        <rFont val="Calibri"/>
        <charset val="134"/>
      </rPr>
      <t>OC(=O)C1=CC=C2N=C(CN3CCC(CC3)C4=NC(=CC=C4)OCC5=C(F)C=C(C=C5)C#N)[N](CC6CCO6)C2=C1</t>
    </r>
  </si>
  <si>
    <r>
      <rPr>
        <sz val="12"/>
        <rFont val="Calibri"/>
        <charset val="134"/>
      </rPr>
      <t>S9870</t>
    </r>
  </si>
  <si>
    <r>
      <rPr>
        <sz val="12"/>
        <rFont val="Calibri"/>
        <charset val="134"/>
      </rPr>
      <t>STM2457</t>
    </r>
  </si>
  <si>
    <r>
      <rPr>
        <sz val="12"/>
        <rFont val="Calibri"/>
        <charset val="134"/>
      </rPr>
      <t>STM2457 is a highly potent and selective first-in-class catalytic inhibitor of RNA Methyltransferase METTL3 with an IC50</t>
    </r>
    <r>
      <rPr>
        <sz val="12"/>
        <rFont val="Calibri"/>
        <charset val="134"/>
      </rPr>
      <t xml:space="preserve">  </t>
    </r>
    <r>
      <rPr>
        <sz val="12"/>
        <rFont val="Calibri"/>
        <charset val="134"/>
      </rPr>
      <t>of 16.9 nM. STM2457 is highly specific for METTL3 and showed no inhibition of other RNA methyltransferases.</t>
    </r>
  </si>
  <si>
    <t>2499663-01-1</t>
  </si>
  <si>
    <r>
      <rPr>
        <sz val="12"/>
        <rFont val="Calibri"/>
        <charset val="134"/>
      </rPr>
      <t>http://www.selleckchem.com/products/stm2457.html</t>
    </r>
  </si>
  <si>
    <r>
      <rPr>
        <sz val="12"/>
        <rFont val="Calibri"/>
        <charset val="134"/>
      </rPr>
      <t>O=C(NCC1=C[N]2C=C(CNCC3CCCCC3)C=CC2=N1)C4=CC(=O)N5C=CC=CC5=N4</t>
    </r>
  </si>
  <si>
    <r>
      <rPr>
        <sz val="12"/>
        <rFont val="Calibri"/>
        <charset val="134"/>
      </rPr>
      <t>S9900</t>
    </r>
  </si>
  <si>
    <r>
      <rPr>
        <sz val="12"/>
        <rFont val="Calibri"/>
        <charset val="134"/>
      </rPr>
      <t>JNJ-63576253 (TRC-253)</t>
    </r>
  </si>
  <si>
    <r>
      <rPr>
        <sz val="12"/>
        <rFont val="Calibri"/>
        <charset val="134"/>
      </rPr>
      <t>JNJ-63576253 (TRC-253) is a potent and selective androgen receptor (AR) Antagonist with IC50 of 6.9 nM.</t>
    </r>
    <r>
      <rPr>
        <sz val="12"/>
        <rFont val="Calibri"/>
        <charset val="134"/>
      </rPr>
      <t xml:space="preserve">  </t>
    </r>
    <r>
      <rPr>
        <sz val="12"/>
        <rFont val="Calibri"/>
        <charset val="134"/>
      </rPr>
      <t>JNJ-63576253 displays robust inhibition in WT and LBD-mutated, enzalutamide-resistant models of prostate cancer.</t>
    </r>
  </si>
  <si>
    <t>2110428-64-1</t>
  </si>
  <si>
    <r>
      <rPr>
        <sz val="12"/>
        <rFont val="Calibri"/>
        <charset val="134"/>
      </rPr>
      <t>http://www.selleckchem.com/products/jnj-63576253-trc-253.html</t>
    </r>
  </si>
  <si>
    <r>
      <rPr>
        <sz val="12"/>
        <rFont val="Calibri"/>
        <charset val="134"/>
      </rPr>
      <t>C23H22ClF3N6O2S</t>
    </r>
  </si>
  <si>
    <r>
      <rPr>
        <sz val="12"/>
        <rFont val="Calibri"/>
        <charset val="134"/>
      </rPr>
      <t>Cl.FC(F)(F)C1=CC(=CN=C1C#N)N2C(=O)C3(CCC3)N(C2=S)C4=CN=C(OC5CCNCC5)C=C4</t>
    </r>
  </si>
  <si>
    <r>
      <rPr>
        <sz val="12"/>
        <rFont val="Calibri"/>
        <charset val="134"/>
      </rPr>
      <t>S9919</t>
    </r>
  </si>
  <si>
    <r>
      <rPr>
        <sz val="12"/>
        <rFont val="Calibri"/>
        <charset val="134"/>
      </rPr>
      <t>Pimonidazole</t>
    </r>
  </si>
  <si>
    <r>
      <rPr>
        <sz val="12"/>
        <rFont val="Calibri"/>
        <charset val="134"/>
      </rPr>
      <t>Pimonidazole (Ro 03-8799) is a novel hypoxia marker used for complementary study of tumor hypoxia and cell proliferation in cervical carcinoma.</t>
    </r>
  </si>
  <si>
    <t>70132-50-2</t>
  </si>
  <si>
    <r>
      <rPr>
        <sz val="12"/>
        <rFont val="Calibri"/>
        <charset val="134"/>
      </rPr>
      <t>http://www.selleckchem.com/products/pimonidazole.html</t>
    </r>
  </si>
  <si>
    <r>
      <rPr>
        <sz val="12"/>
        <rFont val="Calibri"/>
        <charset val="134"/>
      </rPr>
      <t>C11H18N4O3</t>
    </r>
  </si>
  <si>
    <r>
      <rPr>
        <sz val="12"/>
        <rFont val="Calibri"/>
        <charset val="134"/>
      </rPr>
      <t>Ro 03-8799</t>
    </r>
  </si>
  <si>
    <r>
      <rPr>
        <sz val="12"/>
        <rFont val="Calibri"/>
        <charset val="134"/>
      </rPr>
      <t>OC(CN1CCCCC1)C[N]2C=CN=C2[N+]([O-])=O</t>
    </r>
  </si>
  <si>
    <r>
      <rPr>
        <sz val="12"/>
        <rFont val="Calibri"/>
        <charset val="134"/>
      </rPr>
      <t>S9948</t>
    </r>
  </si>
  <si>
    <r>
      <rPr>
        <sz val="12"/>
        <rFont val="Calibri"/>
        <charset val="134"/>
      </rPr>
      <t>Danicamtiv (MYK-491)</t>
    </r>
  </si>
  <si>
    <r>
      <rPr>
        <sz val="12"/>
        <rFont val="Calibri"/>
        <charset val="134"/>
      </rPr>
      <t>Cardiac Myosin</t>
    </r>
  </si>
  <si>
    <t>Danicamtiv (MYK-491, SAR 440181) is a novel cardiac myosin activator that enhances cardiomyocyte contraction.</t>
  </si>
  <si>
    <t>1970972-74-7</t>
  </si>
  <si>
    <r>
      <rPr>
        <sz val="12"/>
        <rFont val="Calibri"/>
        <charset val="134"/>
      </rPr>
      <t>http://www.selleckchem.com/products/danicamtiv-myk-491.html</t>
    </r>
  </si>
  <si>
    <r>
      <rPr>
        <sz val="12"/>
        <rFont val="Calibri"/>
        <charset val="134"/>
      </rPr>
      <t>C16H20F3N5O4S</t>
    </r>
  </si>
  <si>
    <r>
      <rPr>
        <sz val="12"/>
        <rFont val="Calibri"/>
        <charset val="134"/>
      </rPr>
      <t>SAR 440181</t>
    </r>
  </si>
  <si>
    <r>
      <rPr>
        <sz val="12"/>
        <rFont val="Calibri"/>
        <charset val="134"/>
      </rPr>
      <t>C[N]1C=C(C(=N1)C(F)F)[S](=O)(=O)C(C)(F)C2CCN(CC2)C(=O)NC3=NOC=C3</t>
    </r>
  </si>
  <si>
    <r>
      <rPr>
        <sz val="12"/>
        <rFont val="Calibri"/>
        <charset val="134"/>
      </rPr>
      <t>E0018</t>
    </r>
  </si>
  <si>
    <r>
      <rPr>
        <sz val="12"/>
        <rFont val="Calibri"/>
        <charset val="134"/>
      </rPr>
      <t>Triheptanoin</t>
    </r>
  </si>
  <si>
    <r>
      <rPr>
        <sz val="12"/>
        <rFont val="Calibri"/>
        <charset val="134"/>
      </rPr>
      <t>Triheptanoin (API, IND106011, UX007, Glycerol trienanthate) is a synthetic, medium-chain triglyceride consisting of three odd-chain 7-carbon (heptanoate) fatty acids on a glycerol backbone. Triheptanoin is used for treatment of fatty acid oxidation disorders and GLUT1.</t>
    </r>
  </si>
  <si>
    <t>620-67-7</t>
  </si>
  <si>
    <r>
      <rPr>
        <sz val="12"/>
        <rFont val="Calibri"/>
        <charset val="134"/>
      </rPr>
      <t>http://www.selleckchem.com/products/triheptanoin.html</t>
    </r>
  </si>
  <si>
    <r>
      <rPr>
        <sz val="12"/>
        <rFont val="Calibri"/>
        <charset val="134"/>
      </rPr>
      <t>C24H44O6</t>
    </r>
  </si>
  <si>
    <r>
      <rPr>
        <sz val="12"/>
        <rFont val="Calibri"/>
        <charset val="134"/>
      </rPr>
      <t>IND106011, UX007, Glycerol trienanthate</t>
    </r>
  </si>
  <si>
    <r>
      <rPr>
        <sz val="12"/>
        <rFont val="Calibri"/>
        <charset val="134"/>
      </rPr>
      <t>CCCCCCC(=O)OCC(COC(=O)CCCCCC)OC(=O)CCCCCC</t>
    </r>
  </si>
  <si>
    <r>
      <rPr>
        <sz val="12"/>
        <rFont val="Calibri"/>
        <charset val="134"/>
      </rPr>
      <t>E0019</t>
    </r>
  </si>
  <si>
    <r>
      <rPr>
        <sz val="12"/>
        <rFont val="Calibri"/>
        <charset val="134"/>
      </rPr>
      <t>Dipivefrin Hydrochloride</t>
    </r>
  </si>
  <si>
    <r>
      <rPr>
        <sz val="12"/>
        <rFont val="Calibri"/>
        <charset val="134"/>
      </rPr>
      <t>Dipivefrin (Dipivefrine,</t>
    </r>
    <r>
      <rPr>
        <sz val="12"/>
        <rFont val="Calibri"/>
        <charset val="134"/>
      </rPr>
      <t xml:space="preserve">  </t>
    </r>
    <r>
      <rPr>
        <sz val="12"/>
        <rFont val="Calibri"/>
        <charset val="134"/>
      </rPr>
      <t>Propine, Pivalephrine) is a prodrug of epinephrine which is hydrolyzed to epinephrine after absorption into the eye.</t>
    </r>
  </si>
  <si>
    <t>64019-93-8</t>
  </si>
  <si>
    <r>
      <rPr>
        <sz val="12"/>
        <rFont val="Calibri"/>
        <charset val="134"/>
      </rPr>
      <t>http://www.selleckchem.com/products/dipivefrin-hydrochloride.html</t>
    </r>
  </si>
  <si>
    <r>
      <rPr>
        <sz val="12"/>
        <rFont val="Calibri"/>
        <charset val="134"/>
      </rPr>
      <t>C19H30ClNO5</t>
    </r>
  </si>
  <si>
    <r>
      <rPr>
        <sz val="12"/>
        <rFont val="Calibri"/>
        <charset val="134"/>
      </rPr>
      <t>Dipivefrine,</t>
    </r>
    <r>
      <rPr>
        <sz val="12"/>
        <rFont val="Calibri"/>
        <charset val="134"/>
      </rPr>
      <t xml:space="preserve">  </t>
    </r>
    <r>
      <rPr>
        <sz val="12"/>
        <rFont val="Calibri"/>
        <charset val="134"/>
      </rPr>
      <t>Propine, Pivalephrine</t>
    </r>
  </si>
  <si>
    <r>
      <rPr>
        <sz val="12"/>
        <rFont val="Calibri"/>
        <charset val="134"/>
      </rPr>
      <t>Cl.CNCC(O)C1=CC(=C(OC(=O)C(C)(C)C)C=C1)OC(=O)C(C)(C)C</t>
    </r>
  </si>
  <si>
    <r>
      <rPr>
        <sz val="12"/>
        <rFont val="Calibri"/>
        <charset val="134"/>
      </rPr>
      <t>E0032</t>
    </r>
  </si>
  <si>
    <r>
      <rPr>
        <sz val="12"/>
        <rFont val="Calibri"/>
        <charset val="134"/>
      </rPr>
      <t>Olesoxime (TRO 19622)</t>
    </r>
  </si>
  <si>
    <r>
      <rPr>
        <sz val="12"/>
        <rFont val="Calibri"/>
        <charset val="134"/>
      </rPr>
      <t>Olesoxime (TRO19622) is a novel, orally active and CNS-penetrant mitochondrial-targeted neuroprotective compound.</t>
    </r>
  </si>
  <si>
    <t>22033-87-0</t>
  </si>
  <si>
    <r>
      <rPr>
        <sz val="12"/>
        <rFont val="Calibri"/>
        <charset val="134"/>
      </rPr>
      <t>http://www.selleckchem.com/products/olesoxime-tro-19622.html</t>
    </r>
  </si>
  <si>
    <r>
      <rPr>
        <sz val="12"/>
        <rFont val="Calibri"/>
        <charset val="134"/>
      </rPr>
      <t>C27H45NO</t>
    </r>
  </si>
  <si>
    <r>
      <rPr>
        <sz val="12"/>
        <rFont val="Calibri"/>
        <charset val="134"/>
      </rPr>
      <t>CC(C)CCCC(C)C1CCC2C3CCC4=CC(/CCC4(C)C3CCC12C)=N/O</t>
    </r>
  </si>
  <si>
    <r>
      <rPr>
        <sz val="12"/>
        <rFont val="Calibri"/>
        <charset val="134"/>
      </rPr>
      <t>S0007</t>
    </r>
  </si>
  <si>
    <r>
      <rPr>
        <sz val="12"/>
        <rFont val="Calibri"/>
        <charset val="134"/>
      </rPr>
      <t>RO 5028442 (RG7713)</t>
    </r>
  </si>
  <si>
    <r>
      <rPr>
        <sz val="12"/>
        <rFont val="Calibri"/>
        <charset val="134"/>
      </rPr>
      <t>RO 5028442 (RG7713) is a highly potent and selective Brain-Penetrant Vasopressin 1a (V1a) receptor antagonist with Kis of 1 nM for hV1a and 39 nM for mV1a.</t>
    </r>
  </si>
  <si>
    <t>920022-47-5</t>
  </si>
  <si>
    <r>
      <rPr>
        <sz val="12"/>
        <rFont val="Calibri"/>
        <charset val="134"/>
      </rPr>
      <t>http://www.selleckchem.com/products/ro-5028442-rg7713.html</t>
    </r>
  </si>
  <si>
    <r>
      <rPr>
        <sz val="12"/>
        <rFont val="Calibri"/>
        <charset val="134"/>
      </rPr>
      <t>C25H28ClN3O2</t>
    </r>
  </si>
  <si>
    <r>
      <rPr>
        <sz val="12"/>
        <rFont val="Calibri"/>
        <charset val="134"/>
      </rPr>
      <t>CN(C)CC[N]1C=C(C(=O)N2CCC3(CC2)OCC4=C3C=CC=C4)C5=C1C=C(Cl)C=C5</t>
    </r>
  </si>
  <si>
    <r>
      <rPr>
        <sz val="12"/>
        <rFont val="Calibri"/>
        <charset val="134"/>
      </rPr>
      <t>S0009</t>
    </r>
  </si>
  <si>
    <r>
      <rPr>
        <sz val="12"/>
        <rFont val="Calibri"/>
        <charset val="134"/>
      </rPr>
      <t>Asimadoline hydrochloride</t>
    </r>
  </si>
  <si>
    <r>
      <rPr>
        <sz val="12"/>
        <rFont val="Calibri"/>
        <charset val="134"/>
      </rPr>
      <t>Asimadoline hydrochloride (EMD-61753 hydrochloride) is an orally active, selective and peripherally active κ-opioid agonist with IC50s of 5.6 nM (guinea pig) and 1.2 nM (human recombinant).</t>
    </r>
  </si>
  <si>
    <t>185951-07-9</t>
  </si>
  <si>
    <r>
      <rPr>
        <sz val="12"/>
        <rFont val="Calibri"/>
        <charset val="134"/>
      </rPr>
      <t>http://www.selleckchem.com/products/asimadoline.html</t>
    </r>
  </si>
  <si>
    <r>
      <rPr>
        <sz val="12"/>
        <rFont val="Calibri"/>
        <charset val="134"/>
      </rPr>
      <t>C27H30N2O2.ClH</t>
    </r>
  </si>
  <si>
    <r>
      <rPr>
        <sz val="12"/>
        <rFont val="Calibri"/>
        <charset val="134"/>
      </rPr>
      <t>EMD-61753 hydrochloride</t>
    </r>
  </si>
  <si>
    <r>
      <rPr>
        <sz val="12"/>
        <rFont val="Calibri"/>
        <charset val="134"/>
      </rPr>
      <t>Cl.CN(C(CN1CCC(O)C1)C2=CC=CC=C2)C(=O)C(C3=CC=CC=C3)C4=CC=CC=C4</t>
    </r>
  </si>
  <si>
    <r>
      <rPr>
        <sz val="12"/>
        <rFont val="Calibri"/>
        <charset val="134"/>
      </rPr>
      <t>S0017</t>
    </r>
  </si>
  <si>
    <r>
      <rPr>
        <sz val="12"/>
        <rFont val="Calibri"/>
        <charset val="134"/>
      </rPr>
      <t>Lu-135252</t>
    </r>
  </si>
  <si>
    <r>
      <rPr>
        <sz val="12"/>
        <rFont val="Calibri"/>
        <charset val="134"/>
      </rPr>
      <t>Lu-135252 (Darusentan,HMR-4005) is a selective endothelin A receptor (ET-A receptor) antagonist indicated for the oral treatment of resistant hypertension.</t>
    </r>
  </si>
  <si>
    <t>171714-84-4</t>
  </si>
  <si>
    <r>
      <rPr>
        <sz val="12"/>
        <rFont val="Calibri"/>
        <charset val="134"/>
      </rPr>
      <t>http://www.selleckchem.com/products/lu-135252.html</t>
    </r>
  </si>
  <si>
    <r>
      <rPr>
        <sz val="12"/>
        <rFont val="Calibri"/>
        <charset val="134"/>
      </rPr>
      <t>C22H22N2O6</t>
    </r>
  </si>
  <si>
    <r>
      <rPr>
        <sz val="12"/>
        <rFont val="Calibri"/>
        <charset val="134"/>
      </rPr>
      <t>Darusentan, HMR-4005</t>
    </r>
  </si>
  <si>
    <r>
      <rPr>
        <sz val="12"/>
        <rFont val="Calibri"/>
        <charset val="134"/>
      </rPr>
      <t>COC1=NC(=NC(=C1)OC)OC(C(O)=O)C(OC)(C2=CC=CC=C2)C3=CC=CC=C3</t>
    </r>
  </si>
  <si>
    <r>
      <rPr>
        <sz val="12"/>
        <rFont val="Calibri"/>
        <charset val="134"/>
      </rPr>
      <t>S0026</t>
    </r>
  </si>
  <si>
    <r>
      <rPr>
        <sz val="12"/>
        <rFont val="Calibri"/>
        <charset val="134"/>
      </rPr>
      <t>GET-73</t>
    </r>
  </si>
  <si>
    <r>
      <rPr>
        <sz val="12"/>
        <rFont val="Calibri"/>
        <charset val="134"/>
      </rPr>
      <t>GET-73(Gamma hydroxybutyric acid analogue,GET 73,GHB analogue), a γ-hydroxybutyrate (GHB) analog, shows a neuroprotective role against ethanol-induced neurotoxicity in primary cultures of rat hippocampal neurons.</t>
    </r>
  </si>
  <si>
    <t>202402-01-5</t>
  </si>
  <si>
    <r>
      <rPr>
        <sz val="12"/>
        <rFont val="Calibri"/>
        <charset val="134"/>
      </rPr>
      <t>http://www.selleckchem.com/products/get-73.html</t>
    </r>
  </si>
  <si>
    <r>
      <rPr>
        <sz val="12"/>
        <rFont val="Calibri"/>
        <charset val="134"/>
      </rPr>
      <t>C13H16F3NO2</t>
    </r>
  </si>
  <si>
    <r>
      <rPr>
        <sz val="12"/>
        <rFont val="Calibri"/>
        <charset val="134"/>
      </rPr>
      <t>Gamma hydroxybutyric acid analogue, GET 73, GHB analogue</t>
    </r>
  </si>
  <si>
    <r>
      <rPr>
        <sz val="12"/>
        <rFont val="Calibri"/>
        <charset val="134"/>
      </rPr>
      <t>COCCCC(=O)NCC1=CC=C(C=C1)C(F)(F)F</t>
    </r>
  </si>
  <si>
    <r>
      <rPr>
        <sz val="12"/>
        <rFont val="Calibri"/>
        <charset val="134"/>
      </rPr>
      <t>S0111</t>
    </r>
  </si>
  <si>
    <r>
      <rPr>
        <sz val="12"/>
        <rFont val="Calibri"/>
        <charset val="134"/>
      </rPr>
      <t>Taprenepag</t>
    </r>
  </si>
  <si>
    <r>
      <rPr>
        <sz val="12"/>
        <rFont val="Calibri"/>
        <charset val="134"/>
      </rPr>
      <t>Taprenepag(CP-544326) is a potent and selective prostaglandin EP2 agonist with IC50s of 10 and 15 nM for human and rat EP2, respectively.</t>
    </r>
  </si>
  <si>
    <t>752187-80-7</t>
  </si>
  <si>
    <r>
      <rPr>
        <sz val="12"/>
        <rFont val="Calibri"/>
        <charset val="134"/>
      </rPr>
      <t>http://www.selleckchem.com/products/cp544326.html</t>
    </r>
  </si>
  <si>
    <r>
      <rPr>
        <sz val="12"/>
        <rFont val="Calibri"/>
        <charset val="134"/>
      </rPr>
      <t>C24H22N4O5S</t>
    </r>
  </si>
  <si>
    <r>
      <rPr>
        <sz val="12"/>
        <rFont val="Calibri"/>
        <charset val="134"/>
      </rPr>
      <t>CP-544326</t>
    </r>
  </si>
  <si>
    <r>
      <rPr>
        <sz val="12"/>
        <rFont val="Calibri"/>
        <charset val="134"/>
      </rPr>
      <t>OC(=O)COC1=CC=CC(=C1)CN(CC2=CC=C(C=C2)[N]3C=CC=N3)[S;v6](=O)(=O)C4=CN=CC=C4</t>
    </r>
  </si>
  <si>
    <r>
      <rPr>
        <sz val="12"/>
        <rFont val="Calibri"/>
        <charset val="134"/>
      </rPr>
      <t>S0190</t>
    </r>
  </si>
  <si>
    <r>
      <rPr>
        <sz val="12"/>
        <rFont val="Calibri"/>
        <charset val="134"/>
      </rPr>
      <t>Lotamilast (RVT-501)</t>
    </r>
  </si>
  <si>
    <r>
      <rPr>
        <sz val="12"/>
        <rFont val="Calibri"/>
        <charset val="134"/>
      </rPr>
      <t>Lotamilast (RVT-501, E6005) is a selective phosphodiesterase 4 (PDE4) inhibitor with an IC50 of 2.8 nM.</t>
    </r>
  </si>
  <si>
    <t>947620-48-6</t>
  </si>
  <si>
    <r>
      <rPr>
        <sz val="12"/>
        <rFont val="Calibri"/>
        <charset val="134"/>
      </rPr>
      <t>http://www.selleckchem.com/products/e6005.html</t>
    </r>
  </si>
  <si>
    <r>
      <rPr>
        <sz val="12"/>
        <rFont val="Calibri"/>
        <charset val="134"/>
      </rPr>
      <t>C26H24N4O5</t>
    </r>
  </si>
  <si>
    <r>
      <rPr>
        <sz val="12"/>
        <rFont val="Calibri"/>
        <charset val="134"/>
      </rPr>
      <t>E6005</t>
    </r>
  </si>
  <si>
    <r>
      <rPr>
        <sz val="12"/>
        <rFont val="Calibri"/>
        <charset val="134"/>
      </rPr>
      <t>CNC1=NC(=C2C=C(OC)C(=CC2=N1)OC)C3=CC(=CC=C3)NC(=O)C4=CC=C(C=C4)C(=O)OC</t>
    </r>
  </si>
  <si>
    <r>
      <rPr>
        <sz val="12"/>
        <rFont val="Calibri"/>
        <charset val="134"/>
      </rPr>
      <t>S0312</t>
    </r>
  </si>
  <si>
    <r>
      <rPr>
        <sz val="12"/>
        <rFont val="Calibri"/>
        <charset val="134"/>
      </rPr>
      <t>Rimeporide</t>
    </r>
  </si>
  <si>
    <r>
      <rPr>
        <sz val="12"/>
        <rFont val="Calibri"/>
        <charset val="134"/>
      </rPr>
      <t>Rimeporide(EMD-87580) is a sodium hydrogen exchanger (NHE-1) inhibitor indicated for patients with Duchenne muscular dystrophy.</t>
    </r>
  </si>
  <si>
    <t>187870-78-6</t>
  </si>
  <si>
    <r>
      <rPr>
        <sz val="12"/>
        <rFont val="Calibri"/>
        <charset val="134"/>
      </rPr>
      <t>http://www.selleckchem.com/products/rimeporide.html</t>
    </r>
  </si>
  <si>
    <r>
      <rPr>
        <sz val="12"/>
        <rFont val="Calibri"/>
        <charset val="134"/>
      </rPr>
      <t>C11H15N3O5S2</t>
    </r>
  </si>
  <si>
    <r>
      <rPr>
        <sz val="12"/>
        <rFont val="Calibri"/>
        <charset val="134"/>
      </rPr>
      <t>EMD-87580</t>
    </r>
  </si>
  <si>
    <r>
      <rPr>
        <sz val="12"/>
        <rFont val="Calibri"/>
        <charset val="134"/>
      </rPr>
      <t>CC1=CC(=C(C=C1C(=O)NC(N)=N)[S](C)(=O)=O)[S](C)(=O)=O</t>
    </r>
  </si>
  <si>
    <r>
      <rPr>
        <sz val="12"/>
        <rFont val="Calibri"/>
        <charset val="134"/>
      </rPr>
      <t>S0318</t>
    </r>
  </si>
  <si>
    <r>
      <rPr>
        <sz val="12"/>
        <rFont val="Calibri"/>
        <charset val="134"/>
      </rPr>
      <t>Ansofaxine hydrochloride</t>
    </r>
  </si>
  <si>
    <r>
      <rPr>
        <sz val="12"/>
        <rFont val="Calibri"/>
        <charset val="134"/>
      </rPr>
      <t>Ansofaxine hydrochloride (LY03005, LPM570065), a triple reuptake inhibitor, inhibits serotonin, dopamine and norepinephrine reuptake with IC50 values of 723, 491 and 763 nM, respectively.</t>
    </r>
  </si>
  <si>
    <t>916918-84-8</t>
  </si>
  <si>
    <r>
      <rPr>
        <sz val="12"/>
        <rFont val="Calibri"/>
        <charset val="134"/>
      </rPr>
      <t>http://www.selleckchem.com/products/ansofaxine-hydrochloride.html</t>
    </r>
  </si>
  <si>
    <r>
      <rPr>
        <sz val="12"/>
        <rFont val="Calibri"/>
        <charset val="134"/>
      </rPr>
      <t>C24H31NO3.ClH</t>
    </r>
  </si>
  <si>
    <r>
      <rPr>
        <sz val="12"/>
        <rFont val="Calibri"/>
        <charset val="134"/>
      </rPr>
      <t>LY03005, LPM570065</t>
    </r>
  </si>
  <si>
    <r>
      <rPr>
        <sz val="12"/>
        <rFont val="Calibri"/>
        <charset val="134"/>
      </rPr>
      <t>Cl.CN(C)CC(C1=CC=C(OC(=O)C2=CC=C(C)C=C2)C=C1)C3(O)CCCCC3</t>
    </r>
  </si>
  <si>
    <r>
      <rPr>
        <sz val="12"/>
        <rFont val="Calibri"/>
        <charset val="134"/>
      </rPr>
      <t>S0320</t>
    </r>
  </si>
  <si>
    <r>
      <rPr>
        <sz val="12"/>
        <rFont val="Calibri"/>
        <charset val="134"/>
      </rPr>
      <t>Cycloguanil hydrochloride</t>
    </r>
  </si>
  <si>
    <r>
      <rPr>
        <sz val="12"/>
        <rFont val="Calibri"/>
        <charset val="134"/>
      </rPr>
      <t>Cycloguanil hydrochloride, an active metabolite of proguanil, acts on malaria schizonts in erythrocytes and hepatocytes.</t>
    </r>
  </si>
  <si>
    <t>152-53-4</t>
  </si>
  <si>
    <r>
      <rPr>
        <sz val="12"/>
        <rFont val="Calibri"/>
        <charset val="134"/>
      </rPr>
      <t>http://www.selleckchem.com/products/cycloguanil-hydrochloride.html</t>
    </r>
  </si>
  <si>
    <r>
      <rPr>
        <sz val="12"/>
        <rFont val="Calibri"/>
        <charset val="134"/>
      </rPr>
      <t>C11H14ClN5.ClH</t>
    </r>
  </si>
  <si>
    <r>
      <rPr>
        <sz val="12"/>
        <rFont val="Calibri"/>
        <charset val="134"/>
      </rPr>
      <t>Cl.CC1(C)N=C(N)N=C(N)N1C2=CC=C(Cl)C=C2</t>
    </r>
  </si>
  <si>
    <r>
      <rPr>
        <sz val="12"/>
        <rFont val="Calibri"/>
        <charset val="134"/>
      </rPr>
      <t>S0388</t>
    </r>
  </si>
  <si>
    <r>
      <rPr>
        <sz val="12"/>
        <rFont val="Calibri"/>
        <charset val="134"/>
      </rPr>
      <t>SD169</t>
    </r>
  </si>
  <si>
    <r>
      <rPr>
        <sz val="12"/>
        <rFont val="Calibri"/>
        <charset val="134"/>
      </rPr>
      <t>SD-169(5-Carbamoylindole) is a selective inhibitor of p38α MAPK, which can reduce p38 and HSP60 expression in T cells of the pancreatic beta islets.</t>
    </r>
  </si>
  <si>
    <t>1670-87-7</t>
  </si>
  <si>
    <r>
      <rPr>
        <sz val="12"/>
        <rFont val="Calibri"/>
        <charset val="134"/>
      </rPr>
      <t>http://www.selleckchem.com/products/sd169.html</t>
    </r>
  </si>
  <si>
    <r>
      <rPr>
        <sz val="12"/>
        <rFont val="Calibri"/>
        <charset val="134"/>
      </rPr>
      <t>C9H8N2O</t>
    </r>
  </si>
  <si>
    <r>
      <rPr>
        <sz val="12"/>
        <rFont val="Calibri"/>
        <charset val="134"/>
      </rPr>
      <t>5-Carbamoylindole</t>
    </r>
  </si>
  <si>
    <r>
      <rPr>
        <sz val="12"/>
        <rFont val="Calibri"/>
        <charset val="134"/>
      </rPr>
      <t>NC(=O)C1=CC2=C([NH]C=C2)C=C1</t>
    </r>
  </si>
  <si>
    <r>
      <rPr>
        <sz val="12"/>
        <rFont val="Calibri"/>
        <charset val="134"/>
      </rPr>
      <t>S0418</t>
    </r>
  </si>
  <si>
    <r>
      <rPr>
        <sz val="12"/>
        <rFont val="Calibri"/>
        <charset val="134"/>
      </rPr>
      <t>Ezutromid</t>
    </r>
  </si>
  <si>
    <r>
      <rPr>
        <sz val="12"/>
        <rFont val="Calibri"/>
        <charset val="134"/>
      </rPr>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r>
  </si>
  <si>
    <t>945531-77-1</t>
  </si>
  <si>
    <r>
      <rPr>
        <sz val="12"/>
        <rFont val="Calibri"/>
        <charset val="134"/>
      </rPr>
      <t>http://www.selleckchem.com/products/ezutromid.html</t>
    </r>
  </si>
  <si>
    <r>
      <rPr>
        <sz val="12"/>
        <rFont val="Calibri"/>
        <charset val="134"/>
      </rPr>
      <t>C19H15NO3S</t>
    </r>
  </si>
  <si>
    <r>
      <rPr>
        <sz val="12"/>
        <rFont val="Calibri"/>
        <charset val="134"/>
      </rPr>
      <t>SMT C1100, BMN 195, VOX-C1100</t>
    </r>
  </si>
  <si>
    <r>
      <rPr>
        <sz val="12"/>
        <rFont val="Calibri"/>
        <charset val="134"/>
      </rPr>
      <t>CC[S;v6](=O)(=O)C1=CC=C2OC(=NC2=C1)C3=CC4=C(C=CC=C4)C=C3</t>
    </r>
  </si>
  <si>
    <r>
      <rPr>
        <sz val="12"/>
        <rFont val="Calibri"/>
        <charset val="134"/>
      </rPr>
      <t>S0518</t>
    </r>
  </si>
  <si>
    <r>
      <rPr>
        <sz val="12"/>
        <rFont val="Calibri"/>
        <charset val="134"/>
      </rPr>
      <t>NS 1738</t>
    </r>
  </si>
  <si>
    <r>
      <rPr>
        <sz val="12"/>
        <rFont val="Calibri"/>
        <charset val="134"/>
      </rPr>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r>
  </si>
  <si>
    <t>501684-93-1</t>
  </si>
  <si>
    <r>
      <rPr>
        <sz val="12"/>
        <rFont val="Calibri"/>
        <charset val="134"/>
      </rPr>
      <t>http://www.selleckchem.com/products/ns-1738.html</t>
    </r>
  </si>
  <si>
    <r>
      <rPr>
        <sz val="12"/>
        <rFont val="Calibri"/>
        <charset val="134"/>
      </rPr>
      <t>C14H9Cl2F3N2O2</t>
    </r>
  </si>
  <si>
    <r>
      <rPr>
        <sz val="12"/>
        <rFont val="Calibri"/>
        <charset val="134"/>
      </rPr>
      <t>NSC 213859</t>
    </r>
  </si>
  <si>
    <r>
      <rPr>
        <sz val="12"/>
        <rFont val="Calibri"/>
        <charset val="134"/>
      </rPr>
      <t>OC1=CC=C(Cl)C=C1NC(=O)NC2=CC(=CC=C2Cl)C(F)(F)F</t>
    </r>
  </si>
  <si>
    <r>
      <rPr>
        <sz val="12"/>
        <rFont val="Calibri"/>
        <charset val="134"/>
      </rPr>
      <t>S0535</t>
    </r>
  </si>
  <si>
    <r>
      <rPr>
        <sz val="12"/>
        <rFont val="Calibri"/>
        <charset val="134"/>
      </rPr>
      <t>FK962</t>
    </r>
  </si>
  <si>
    <r>
      <rPr>
        <sz val="12"/>
        <rFont val="Calibri"/>
        <charset val="134"/>
      </rPr>
      <t>Calcium Channel,SSTR</t>
    </r>
  </si>
  <si>
    <r>
      <rPr>
        <sz val="12"/>
        <rFont val="Calibri"/>
        <charset val="134"/>
      </rPr>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r>
  </si>
  <si>
    <t>283167-06-6</t>
  </si>
  <si>
    <r>
      <rPr>
        <sz val="12"/>
        <rFont val="Calibri"/>
        <charset val="134"/>
      </rPr>
      <t>http://www.selleckchem.com/products/fk962.html</t>
    </r>
  </si>
  <si>
    <r>
      <rPr>
        <sz val="12"/>
        <rFont val="Calibri"/>
        <charset val="134"/>
      </rPr>
      <t>C14H17FN2O2</t>
    </r>
  </si>
  <si>
    <r>
      <rPr>
        <sz val="12"/>
        <rFont val="Calibri"/>
        <charset val="134"/>
      </rPr>
      <t>CC(=O)N1CCC(CC1)NC(=O)C2=CC=C(F)C=C2</t>
    </r>
  </si>
  <si>
    <r>
      <rPr>
        <sz val="12"/>
        <rFont val="Calibri"/>
        <charset val="134"/>
      </rPr>
      <t>S0730</t>
    </r>
  </si>
  <si>
    <r>
      <rPr>
        <sz val="12"/>
        <rFont val="Calibri"/>
        <charset val="134"/>
      </rPr>
      <t>(Rac)-Antineoplaston A10</t>
    </r>
  </si>
  <si>
    <r>
      <rPr>
        <sz val="12"/>
        <rFont val="Calibri"/>
        <charset val="134"/>
      </rPr>
      <t>(rac)-Antineoplaston A10 is the racemate of Antineoplaston A10, which is a Ras inhibitor potentially for the treatment of glioma, lymphoma, astrocytoma and breast cancer.</t>
    </r>
  </si>
  <si>
    <t>77658-84-5</t>
  </si>
  <si>
    <r>
      <rPr>
        <sz val="12"/>
        <rFont val="Calibri"/>
        <charset val="134"/>
      </rPr>
      <t>http://www.selleckchem.com/products/-rac--antineoplaston-a10.html</t>
    </r>
  </si>
  <si>
    <r>
      <rPr>
        <sz val="12"/>
        <rFont val="Calibri"/>
        <charset val="134"/>
      </rPr>
      <t>S0762</t>
    </r>
  </si>
  <si>
    <r>
      <rPr>
        <sz val="12"/>
        <rFont val="Calibri"/>
        <charset val="134"/>
      </rPr>
      <t>SC 236</t>
    </r>
  </si>
  <si>
    <r>
      <rPr>
        <sz val="12"/>
        <rFont val="Calibri"/>
        <charset val="134"/>
      </rPr>
      <t>SC-236 is a potent, selective, orally active inhibitor of COX-2 with an IC50 of 10 nM and approximately 18,000-fold COX-2 selectivity.</t>
    </r>
  </si>
  <si>
    <t>170569-86-5</t>
  </si>
  <si>
    <r>
      <rPr>
        <sz val="12"/>
        <rFont val="Calibri"/>
        <charset val="134"/>
      </rPr>
      <t>http://www.selleckchem.com/products/sc-236.html</t>
    </r>
  </si>
  <si>
    <r>
      <rPr>
        <sz val="12"/>
        <rFont val="Calibri"/>
        <charset val="134"/>
      </rPr>
      <t>C16H11ClF3N3O2S</t>
    </r>
  </si>
  <si>
    <r>
      <rPr>
        <sz val="12"/>
        <rFont val="Calibri"/>
        <charset val="134"/>
      </rPr>
      <t>N[S](=O)(=O)C1=CC=C(C=C1)[N]2N=C(C=C2C3=CC=C(Cl)C=C3)C(F)(F)F</t>
    </r>
  </si>
  <si>
    <r>
      <rPr>
        <sz val="12"/>
        <rFont val="Calibri"/>
        <charset val="134"/>
      </rPr>
      <t>S0871</t>
    </r>
  </si>
  <si>
    <r>
      <rPr>
        <sz val="12"/>
        <rFont val="Calibri"/>
        <charset val="134"/>
      </rPr>
      <t>Gusacitinib (ASN-002)</t>
    </r>
  </si>
  <si>
    <r>
      <rPr>
        <sz val="12"/>
        <rFont val="Calibri"/>
        <charset val="134"/>
      </rPr>
      <t>Gusacitinib (ASN-002) is a novel and potent dual inhibitor of spleen tyrosine kinase (SYK) and Janus kinases (JAK) with IC50 values of 5-46 nM in biochemical assays.</t>
    </r>
  </si>
  <si>
    <t>1425381-60-7</t>
  </si>
  <si>
    <r>
      <rPr>
        <sz val="12"/>
        <rFont val="Calibri"/>
        <charset val="134"/>
      </rPr>
      <t>http://www.selleckchem.com/products/gusacitinib.html</t>
    </r>
  </si>
  <si>
    <r>
      <rPr>
        <sz val="12"/>
        <rFont val="Calibri"/>
        <charset val="134"/>
      </rPr>
      <t>OC1CCN(CC1)C2=CC=C(NC3=NC(=NC4=C3C(=O)NN=C4)N5CCC(CC5)CC#N)C=C2</t>
    </r>
  </si>
  <si>
    <r>
      <rPr>
        <sz val="12"/>
        <rFont val="Calibri"/>
        <charset val="134"/>
      </rPr>
      <t>S0893</t>
    </r>
  </si>
  <si>
    <r>
      <rPr>
        <sz val="12"/>
        <rFont val="Calibri"/>
        <charset val="134"/>
      </rPr>
      <t>SB-200646A</t>
    </r>
  </si>
  <si>
    <r>
      <rPr>
        <sz val="12"/>
        <rFont val="Calibri"/>
        <charset val="134"/>
      </rPr>
      <t>SB-200646A is the first selective 5-HT2B/2C over 5-HT2A receptor antagonist with pKi values of 7.5, 6.9 and 5.2 for 5-HT2B, 5-HT2C and 5-HT2A, respectively.</t>
    </r>
  </si>
  <si>
    <t>143797-62-0</t>
  </si>
  <si>
    <r>
      <rPr>
        <sz val="12"/>
        <rFont val="Calibri"/>
        <charset val="134"/>
      </rPr>
      <t>http://www.selleckchem.com/products/sb-200646a.html</t>
    </r>
  </si>
  <si>
    <r>
      <rPr>
        <sz val="12"/>
        <rFont val="Calibri"/>
        <charset val="134"/>
      </rPr>
      <t>C15H14N4O.ClH</t>
    </r>
  </si>
  <si>
    <r>
      <rPr>
        <sz val="12"/>
        <rFont val="Calibri"/>
        <charset val="134"/>
      </rPr>
      <t>Cl.C[N]1C=CC2=CC(=CC=C12)NC(=O)NC3=CC=CN=C3</t>
    </r>
  </si>
  <si>
    <r>
      <rPr>
        <sz val="12"/>
        <rFont val="Calibri"/>
        <charset val="134"/>
      </rPr>
      <t>S1239</t>
    </r>
  </si>
  <si>
    <r>
      <rPr>
        <sz val="12"/>
        <rFont val="Calibri"/>
        <charset val="134"/>
      </rPr>
      <t>TAK-960</t>
    </r>
  </si>
  <si>
    <r>
      <rPr>
        <sz val="12"/>
        <rFont val="Calibri"/>
        <charset val="134"/>
      </rPr>
      <t>TAK-960 is a novel, investigational, orally bioavailable, potent, and selective PLK1 inhibitor that has shown activity in several tumor cell lines, including those that express multidrug-resistant protein 1 (MDR1).</t>
    </r>
  </si>
  <si>
    <t>1137868-52-0</t>
  </si>
  <si>
    <r>
      <rPr>
        <sz val="12"/>
        <rFont val="Calibri"/>
        <charset val="134"/>
      </rPr>
      <t>http://www.selleckchem.com/products/tak-960.html</t>
    </r>
  </si>
  <si>
    <r>
      <rPr>
        <sz val="12"/>
        <rFont val="Calibri"/>
        <charset val="134"/>
      </rPr>
      <t>C27H34F3N7O3</t>
    </r>
  </si>
  <si>
    <r>
      <rPr>
        <sz val="12"/>
        <rFont val="Calibri"/>
        <charset val="134"/>
      </rPr>
      <t>COC1=C(NC2=NC=C3N(C)C(=O)C(F)(F)CN(C4CCCC4)C3=N2)C=C(F)C(=C1)C(=O)NC5CCN(C)CC5</t>
    </r>
  </si>
  <si>
    <r>
      <rPr>
        <sz val="12"/>
        <rFont val="Calibri"/>
        <charset val="134"/>
      </rPr>
      <t>S1265</t>
    </r>
  </si>
  <si>
    <r>
      <rPr>
        <sz val="12"/>
        <rFont val="Calibri"/>
        <charset val="134"/>
      </rPr>
      <t>SQ109</t>
    </r>
  </si>
  <si>
    <r>
      <rPr>
        <sz val="12"/>
        <rFont val="Calibri"/>
        <charset val="134"/>
      </rPr>
      <t>SQ109 is a potent inhibitor of the trypomastigote form of the parasite, with IC50 for LLC-MK2 culture-derived trypomastigotes of 50±8 nM, targets MmpL3 (mycobacterial membrane protein large 3) in Mycobacterium tuberculosis.</t>
    </r>
  </si>
  <si>
    <t>502487-67-4</t>
  </si>
  <si>
    <r>
      <rPr>
        <sz val="12"/>
        <rFont val="Calibri"/>
        <charset val="134"/>
      </rPr>
      <t>The physical form of the compound is liquid, which can be dissolved in any proportion</t>
    </r>
  </si>
  <si>
    <r>
      <rPr>
        <sz val="12"/>
        <rFont val="Calibri"/>
        <charset val="134"/>
      </rPr>
      <t>http://www.selleckchem.com/products/sq109.html</t>
    </r>
  </si>
  <si>
    <r>
      <rPr>
        <sz val="12"/>
        <rFont val="Calibri"/>
        <charset val="134"/>
      </rPr>
      <t>C22H38N2</t>
    </r>
  </si>
  <si>
    <r>
      <rPr>
        <sz val="12"/>
        <rFont val="Calibri"/>
        <charset val="134"/>
      </rPr>
      <t>CC(C)=CCC/C(C)=C/CNCCNC1C2CC3CC(C2)CC1C3</t>
    </r>
  </si>
  <si>
    <r>
      <rPr>
        <sz val="12"/>
        <rFont val="Calibri"/>
        <charset val="134"/>
      </rPr>
      <t>S2089</t>
    </r>
  </si>
  <si>
    <r>
      <rPr>
        <sz val="12"/>
        <rFont val="Calibri"/>
        <charset val="134"/>
      </rPr>
      <t>Fenoldopam</t>
    </r>
  </si>
  <si>
    <r>
      <rPr>
        <sz val="12"/>
        <rFont val="Calibri"/>
        <charset val="134"/>
      </rPr>
      <t>Fenoldopam (SKF 82526) is a selective dopamine-1 (DA1) receptor agonist with natriuretic/diuretic properties with EC50 of 55.5 nM in stimulating cAMP accumulation in LLC-PK1 cells, which is more potent than DA .</t>
    </r>
  </si>
  <si>
    <t>67227-56-9</t>
  </si>
  <si>
    <r>
      <rPr>
        <sz val="12"/>
        <rFont val="Calibri"/>
        <charset val="134"/>
      </rPr>
      <t>http://www.selleckchem.com/products/fenoldopam-corlopam.html</t>
    </r>
  </si>
  <si>
    <r>
      <rPr>
        <sz val="12"/>
        <rFont val="Calibri"/>
        <charset val="134"/>
      </rPr>
      <t>C16H16ClNO3</t>
    </r>
  </si>
  <si>
    <r>
      <rPr>
        <sz val="12"/>
        <rFont val="Calibri"/>
        <charset val="134"/>
      </rPr>
      <t>SKF 82526</t>
    </r>
  </si>
  <si>
    <r>
      <rPr>
        <sz val="12"/>
        <rFont val="Calibri"/>
        <charset val="134"/>
      </rPr>
      <t>OC1=CC=C(C=C1)C2CNCCC3=C(Cl)C(=C(O)C=C23)O</t>
    </r>
  </si>
  <si>
    <r>
      <rPr>
        <sz val="12"/>
        <rFont val="Calibri"/>
        <charset val="134"/>
      </rPr>
      <t>S2174</t>
    </r>
  </si>
  <si>
    <r>
      <rPr>
        <sz val="12"/>
        <rFont val="Calibri"/>
        <charset val="134"/>
      </rPr>
      <t>Hydroxyflutamide (Hydroxyniphtholide)</t>
    </r>
  </si>
  <si>
    <t>Hydroxyflutamide (SCH-16423, Hydroxyniphtholide) is an androgen receptor (AR) antagonist and possesses an IC50 of 0.7 μM for the androgen receptor.</t>
  </si>
  <si>
    <t>52806-53-8</t>
  </si>
  <si>
    <r>
      <rPr>
        <sz val="12"/>
        <rFont val="Calibri"/>
        <charset val="134"/>
      </rPr>
      <t>http://www.selleckchem.com/products/hydroxyflutamide-sch-16423-hydroxyniphtholide.html</t>
    </r>
  </si>
  <si>
    <r>
      <rPr>
        <sz val="12"/>
        <rFont val="Calibri"/>
        <charset val="134"/>
      </rPr>
      <t>C11H11F3N2O4</t>
    </r>
  </si>
  <si>
    <r>
      <rPr>
        <sz val="12"/>
        <rFont val="Calibri"/>
        <charset val="134"/>
      </rPr>
      <t>Hydroxy-flutamide, SCH-16423</t>
    </r>
  </si>
  <si>
    <r>
      <rPr>
        <sz val="12"/>
        <rFont val="Calibri"/>
        <charset val="134"/>
      </rPr>
      <t>CC(C)(O)C(=O)NC1=CC=C(C(=C1)C(F)(F)F)[N+]([O-])=O</t>
    </r>
  </si>
  <si>
    <r>
      <rPr>
        <sz val="12"/>
        <rFont val="Calibri"/>
        <charset val="134"/>
      </rPr>
      <t>S2917</t>
    </r>
  </si>
  <si>
    <r>
      <rPr>
        <sz val="12"/>
        <rFont val="Calibri"/>
        <charset val="134"/>
      </rPr>
      <t>Cutamesine Dihydrochloride</t>
    </r>
  </si>
  <si>
    <r>
      <rPr>
        <sz val="12"/>
        <rFont val="Calibri"/>
        <charset val="134"/>
      </rPr>
      <t>Cutamesine dihydrochloride (SA4503 dihydrochloride,AGY94806 dihydrochloride) is a potent Sigma-1 receptor agonist with an IC50 of 17.4 nM in guinea pig brain membranes.</t>
    </r>
  </si>
  <si>
    <t>165377-44-6</t>
  </si>
  <si>
    <r>
      <rPr>
        <sz val="12"/>
        <rFont val="Calibri"/>
        <charset val="134"/>
      </rPr>
      <t>http://www.selleckchem.com/products/sa-4503.html</t>
    </r>
  </si>
  <si>
    <r>
      <rPr>
        <sz val="12"/>
        <rFont val="Calibri"/>
        <charset val="134"/>
      </rPr>
      <t>C23H32N2O2.2HCl</t>
    </r>
  </si>
  <si>
    <r>
      <rPr>
        <sz val="12"/>
        <rFont val="Calibri"/>
        <charset val="134"/>
      </rPr>
      <t>SA4503 dihydrochloride, AGY94806 dihydrochloride</t>
    </r>
  </si>
  <si>
    <r>
      <rPr>
        <sz val="12"/>
        <rFont val="Calibri"/>
        <charset val="134"/>
      </rPr>
      <t>Cl.Cl.COC1=C(OC)C=C(CCN2CCN(CCCC3=CC=CC=C3)CC2)C=C1</t>
    </r>
  </si>
  <si>
    <r>
      <rPr>
        <sz val="12"/>
        <rFont val="Calibri"/>
        <charset val="134"/>
      </rPr>
      <t>S2955</t>
    </r>
  </si>
  <si>
    <r>
      <rPr>
        <sz val="12"/>
        <rFont val="Calibri"/>
        <charset val="134"/>
      </rPr>
      <t>NS1652</t>
    </r>
  </si>
  <si>
    <r>
      <rPr>
        <sz val="12"/>
        <rFont val="Calibri"/>
        <charset val="134"/>
      </rPr>
      <t>Chloride Channel,VRAC</t>
    </r>
  </si>
  <si>
    <r>
      <rPr>
        <sz val="12"/>
        <rFont val="Calibri"/>
        <charset val="134"/>
      </rPr>
      <t>NS1652 is a reversible chloride channel blocker, potently inhibits the chloride conductance (IC50 = 1.6 μM) in human and mouse red blood cells, but only weakly volume activated anion conductance (VRAC) (IC50 = 125 μM) in HEK293 cells.</t>
    </r>
  </si>
  <si>
    <t>1566-81-0</t>
  </si>
  <si>
    <r>
      <rPr>
        <sz val="12"/>
        <rFont val="Calibri"/>
        <charset val="134"/>
      </rPr>
      <t>http://www.selleckchem.com/products/ns1652.html</t>
    </r>
  </si>
  <si>
    <r>
      <rPr>
        <sz val="12"/>
        <rFont val="Calibri"/>
        <charset val="134"/>
      </rPr>
      <t>C15H11F3N2O3</t>
    </r>
  </si>
  <si>
    <r>
      <rPr>
        <sz val="12"/>
        <rFont val="Calibri"/>
        <charset val="134"/>
      </rPr>
      <t>OC(=O)C1=CC=CC=C1NC(=O)NC2=CC=CC(=C2)C(F)(F)F</t>
    </r>
  </si>
  <si>
    <r>
      <rPr>
        <sz val="12"/>
        <rFont val="Calibri"/>
        <charset val="134"/>
      </rPr>
      <t>S2957</t>
    </r>
  </si>
  <si>
    <r>
      <rPr>
        <sz val="12"/>
        <rFont val="Calibri"/>
        <charset val="134"/>
      </rPr>
      <t>Encenicline (EVP-6124) hydrochloride</t>
    </r>
  </si>
  <si>
    <r>
      <rPr>
        <sz val="12"/>
        <rFont val="Calibri"/>
        <charset val="134"/>
      </rPr>
      <t>Encenicline (EVP-6124) hydrochloride is a selective α7 nicotinic acetylcholine receptor partial agonist, improves memory performance by potentiating the acetylcholine response of α7 nicotinic acetylcholine receptors.</t>
    </r>
  </si>
  <si>
    <t>550999-74-1</t>
  </si>
  <si>
    <r>
      <rPr>
        <sz val="12"/>
        <rFont val="Calibri"/>
        <charset val="134"/>
      </rPr>
      <t>http://www.selleckchem.com/products/encenicline-hydrochloride.html</t>
    </r>
  </si>
  <si>
    <r>
      <rPr>
        <sz val="12"/>
        <rFont val="Calibri"/>
        <charset val="134"/>
      </rPr>
      <t>C16H17ClN2OS.ClH</t>
    </r>
  </si>
  <si>
    <r>
      <rPr>
        <sz val="12"/>
        <rFont val="Calibri"/>
        <charset val="134"/>
      </rPr>
      <t>Cl.ClC1=C2SC(=CC2=CC=C1)C(=O)NC3CN4CCC3CC4</t>
    </r>
  </si>
  <si>
    <r>
      <rPr>
        <sz val="12"/>
        <rFont val="Calibri"/>
        <charset val="134"/>
      </rPr>
      <t>S3374</t>
    </r>
  </si>
  <si>
    <r>
      <rPr>
        <sz val="12"/>
        <rFont val="Calibri"/>
        <charset val="134"/>
      </rPr>
      <t>Verubulin hydrochloride</t>
    </r>
  </si>
  <si>
    <r>
      <rPr>
        <sz val="12"/>
        <rFont val="Calibri"/>
        <charset val="134"/>
      </rPr>
      <t>Verubulin hydrochloride(MPC 6827 hydrochloride) is a microtubule destabilizer and vascular disrupting agent that achieve high brain concentration relative to plasma in animals.</t>
    </r>
  </si>
  <si>
    <t>917369-31-4</t>
  </si>
  <si>
    <r>
      <rPr>
        <sz val="12"/>
        <rFont val="Calibri"/>
        <charset val="134"/>
      </rPr>
      <t>http://www.selleckchem.com/products/verubulin-hydrochloride.html</t>
    </r>
  </si>
  <si>
    <r>
      <rPr>
        <sz val="12"/>
        <rFont val="Calibri"/>
        <charset val="134"/>
      </rPr>
      <t>C17H18ClN3O</t>
    </r>
  </si>
  <si>
    <r>
      <rPr>
        <sz val="12"/>
        <rFont val="Calibri"/>
        <charset val="134"/>
      </rPr>
      <t>MPC 6827 hydrochloride</t>
    </r>
  </si>
  <si>
    <r>
      <rPr>
        <sz val="12"/>
        <rFont val="Calibri"/>
        <charset val="134"/>
      </rPr>
      <t>Cl.COC1=CC=C(C=C1)N(C)C2=C3C=CC=CC3=NC(=N2)C</t>
    </r>
  </si>
  <si>
    <r>
      <rPr>
        <sz val="12"/>
        <rFont val="Calibri"/>
        <charset val="134"/>
      </rPr>
      <t>S3532</t>
    </r>
  </si>
  <si>
    <r>
      <rPr>
        <sz val="12"/>
        <rFont val="Calibri"/>
        <charset val="134"/>
      </rPr>
      <t>AN-2718</t>
    </r>
  </si>
  <si>
    <r>
      <rPr>
        <sz val="12"/>
        <rFont val="Calibri"/>
        <charset val="134"/>
      </rPr>
      <t>AN-2718, an inhibitor of fungal growth that blocks protein synthesis via the oxaborole tRNA trapping (OBORT) mechanism.</t>
    </r>
  </si>
  <si>
    <t>174672-06-1</t>
  </si>
  <si>
    <r>
      <rPr>
        <sz val="12"/>
        <rFont val="Calibri"/>
        <charset val="134"/>
      </rPr>
      <t>http://www.selleckchem.com/products/an-2718.html</t>
    </r>
  </si>
  <si>
    <r>
      <rPr>
        <sz val="12"/>
        <rFont val="Calibri"/>
        <charset val="134"/>
      </rPr>
      <t>C7H6BClO2</t>
    </r>
  </si>
  <si>
    <r>
      <rPr>
        <sz val="12"/>
        <rFont val="Calibri"/>
        <charset val="134"/>
      </rPr>
      <t>OB1OCC2=CC(=CC=C12)Cl</t>
    </r>
  </si>
  <si>
    <r>
      <rPr>
        <sz val="12"/>
        <rFont val="Calibri"/>
        <charset val="134"/>
      </rPr>
      <t>S3535</t>
    </r>
  </si>
  <si>
    <r>
      <rPr>
        <sz val="12"/>
        <rFont val="Calibri"/>
        <charset val="134"/>
      </rPr>
      <t>Deudextromethorphan (AVP-786)</t>
    </r>
  </si>
  <si>
    <r>
      <rPr>
        <sz val="12"/>
        <rFont val="Calibri"/>
        <charset val="134"/>
      </rPr>
      <t>Deudextromethorphan (AVP-786) is an active N-methyl-D-aspartate (NMDA) receptor antagonist.</t>
    </r>
  </si>
  <si>
    <t>1079043-55-2</t>
  </si>
  <si>
    <r>
      <rPr>
        <sz val="12"/>
        <rFont val="Calibri"/>
        <charset val="134"/>
      </rPr>
      <t>http://www.selleckchem.com/products/deudextromethorphan-avp-786.html</t>
    </r>
  </si>
  <si>
    <r>
      <rPr>
        <sz val="12"/>
        <rFont val="Calibri"/>
        <charset val="134"/>
      </rPr>
      <t>C18H19D6NO</t>
    </r>
  </si>
  <si>
    <r>
      <rPr>
        <sz val="12"/>
        <rFont val="Calibri"/>
        <charset val="134"/>
      </rPr>
      <t>C(OC1=CC=C2CC3C4CCCCC4(CCN3C([2H])([2H])[2H])C2=C1)([2H])([2H])[2H]</t>
    </r>
  </si>
  <si>
    <r>
      <rPr>
        <sz val="12"/>
        <rFont val="Calibri"/>
        <charset val="134"/>
      </rPr>
      <t>S3553</t>
    </r>
  </si>
  <si>
    <r>
      <rPr>
        <sz val="12"/>
        <rFont val="Calibri"/>
        <charset val="134"/>
      </rPr>
      <t>Riamilovir</t>
    </r>
  </si>
  <si>
    <r>
      <rPr>
        <sz val="12"/>
        <rFont val="Calibri"/>
        <charset val="134"/>
      </rPr>
      <t>Antiviral,COVID-19,SARS-CoV</t>
    </r>
  </si>
  <si>
    <r>
      <rPr>
        <sz val="12"/>
        <rFont val="Calibri"/>
        <charset val="134"/>
      </rPr>
      <t>Riamilovir (Triazavirin) is a broad-spectrum antiviral drug candidate, which can be used for potential application against the Coronavirus 2019-nCoV.</t>
    </r>
  </si>
  <si>
    <t>123606-06-4</t>
  </si>
  <si>
    <r>
      <rPr>
        <sz val="12"/>
        <rFont val="Calibri"/>
        <charset val="134"/>
      </rPr>
      <t>http://www.selleckchem.com/products/riamilovir.html</t>
    </r>
  </si>
  <si>
    <r>
      <rPr>
        <sz val="12"/>
        <rFont val="Calibri"/>
        <charset val="134"/>
      </rPr>
      <t>C5H4N6O3S</t>
    </r>
  </si>
  <si>
    <r>
      <rPr>
        <sz val="12"/>
        <rFont val="Calibri"/>
        <charset val="134"/>
      </rPr>
      <t>Triazavirin</t>
    </r>
  </si>
  <si>
    <r>
      <rPr>
        <sz val="12"/>
        <rFont val="Calibri"/>
        <charset val="134"/>
      </rPr>
      <t>CSC1=NC2=NN=C(C(=O)N2N1)[N+]([O-])=O</t>
    </r>
  </si>
  <si>
    <r>
      <rPr>
        <sz val="12"/>
        <rFont val="Calibri"/>
        <charset val="134"/>
      </rPr>
      <t>S3562</t>
    </r>
  </si>
  <si>
    <r>
      <rPr>
        <sz val="12"/>
        <rFont val="Calibri"/>
        <charset val="134"/>
      </rPr>
      <t>Deserpidine</t>
    </r>
  </si>
  <si>
    <r>
      <rPr>
        <sz val="12"/>
        <rFont val="Calibri"/>
        <charset val="134"/>
      </rPr>
      <t>ACE</t>
    </r>
  </si>
  <si>
    <r>
      <rPr>
        <sz val="12"/>
        <rFont val="Calibri"/>
        <charset val="134"/>
      </rPr>
      <t>Deserpidine (Harmonyl), an alkaloid isolated from the roots of Rauwolfia canescens, is a competitive angiotensin converting enzyme (ACE) inhibitor, also decreases angiotensin II-induced aldosterone secretion by the adrenal cortex.</t>
    </r>
  </si>
  <si>
    <t>131-01-1</t>
  </si>
  <si>
    <r>
      <rPr>
        <sz val="12"/>
        <rFont val="Calibri"/>
        <charset val="134"/>
      </rPr>
      <t>http://www.selleckchem.com/products/deserpidine.html</t>
    </r>
  </si>
  <si>
    <r>
      <rPr>
        <sz val="12"/>
        <rFont val="Calibri"/>
        <charset val="134"/>
      </rPr>
      <t>C32H38N2O8</t>
    </r>
  </si>
  <si>
    <r>
      <rPr>
        <sz val="12"/>
        <rFont val="Calibri"/>
        <charset val="134"/>
      </rPr>
      <t>Harmonyl</t>
    </r>
  </si>
  <si>
    <r>
      <rPr>
        <sz val="12"/>
        <rFont val="Calibri"/>
        <charset val="134"/>
      </rPr>
      <t>COC1C(CC2CN3CCC4=C([NH]C5=CC=CC=C45)C3CC2C1C(=O)OC)OC(=O)C6=CC(=C(OC)C(=C6)OC)OC</t>
    </r>
  </si>
  <si>
    <r>
      <rPr>
        <sz val="12"/>
        <rFont val="Calibri"/>
        <charset val="134"/>
      </rPr>
      <t>S5894</t>
    </r>
  </si>
  <si>
    <r>
      <rPr>
        <sz val="12"/>
        <rFont val="Calibri"/>
        <charset val="134"/>
      </rPr>
      <t>Mirodenafil Dihydrochloride</t>
    </r>
  </si>
  <si>
    <r>
      <rPr>
        <sz val="12"/>
        <rFont val="Calibri"/>
        <charset val="134"/>
      </rPr>
      <t>Mirodenafil Dihydrochloride(SK-3530 dihydrochloride) is an oral phosphodiesterase type 5 (PDE-5) inhibitor used to treat erectile dysfunction (ED).</t>
    </r>
  </si>
  <si>
    <t>862189-96-6</t>
  </si>
  <si>
    <r>
      <rPr>
        <sz val="12"/>
        <rFont val="Calibri"/>
        <charset val="134"/>
      </rPr>
      <t>http://www.selleckchem.com/products/mirodenafil-dihydrochloride.html</t>
    </r>
  </si>
  <si>
    <r>
      <rPr>
        <sz val="12"/>
        <rFont val="Calibri"/>
        <charset val="134"/>
      </rPr>
      <t>C26H37N5O5S.2ClH</t>
    </r>
  </si>
  <si>
    <r>
      <rPr>
        <sz val="12"/>
        <rFont val="Calibri"/>
        <charset val="134"/>
      </rPr>
      <t>SK-3530 dihydrochloride</t>
    </r>
  </si>
  <si>
    <r>
      <rPr>
        <sz val="12"/>
        <rFont val="Calibri"/>
        <charset val="134"/>
      </rPr>
      <t>Cl.Cl.CCCOC1=C(C=C(C=C1)[S;v6](=O)(=O)N2CCN(CCO)CC2)C3=NC(=O)C4=C(N3)C(=C[N]4CC)CCC</t>
    </r>
  </si>
  <si>
    <r>
      <rPr>
        <sz val="12"/>
        <rFont val="Calibri"/>
        <charset val="134"/>
      </rPr>
      <t>S6458</t>
    </r>
  </si>
  <si>
    <r>
      <rPr>
        <sz val="12"/>
        <rFont val="Calibri"/>
        <charset val="134"/>
      </rPr>
      <t>Isavuconazonium sulfate</t>
    </r>
  </si>
  <si>
    <r>
      <rPr>
        <sz val="12"/>
        <rFont val="Calibri"/>
        <charset val="134"/>
      </rPr>
      <t>Isavuconazonium sulfate (BAL8557-002), the prodrug of the active triazole Isavuconazole, is an orally active antifungal agent, using for invasive aspergillosis and mucormycosis.</t>
    </r>
  </si>
  <si>
    <t>946075-13-4</t>
  </si>
  <si>
    <r>
      <rPr>
        <sz val="12"/>
        <rFont val="Calibri"/>
        <charset val="134"/>
      </rPr>
      <t>http://www.selleckchem.com/products/isavuconazonium-sulfate.html</t>
    </r>
  </si>
  <si>
    <r>
      <rPr>
        <sz val="12"/>
        <rFont val="Calibri"/>
        <charset val="134"/>
      </rPr>
      <t>C35H35F2N8O5S.HO4S</t>
    </r>
  </si>
  <si>
    <r>
      <rPr>
        <sz val="12"/>
        <rFont val="Calibri"/>
        <charset val="134"/>
      </rPr>
      <t>BAL8557-002</t>
    </r>
  </si>
  <si>
    <r>
      <rPr>
        <sz val="12"/>
        <rFont val="Calibri"/>
        <charset val="134"/>
      </rPr>
      <t>CNCC(=O)OCC1=C(N=CC=C1)N(C)C(=O)OC(C)[N+]2=C[N](CC(O)(C(C)C3=NC(=CS3)C4=CC=C(C=C4)C#N)C5=C(F)C=CC(=C5)F)N=C2.O[S]([O-])(=O)=O</t>
    </r>
  </si>
  <si>
    <r>
      <rPr>
        <sz val="12"/>
        <rFont val="Calibri"/>
        <charset val="134"/>
      </rPr>
      <t>S7002</t>
    </r>
  </si>
  <si>
    <r>
      <rPr>
        <sz val="12"/>
        <rFont val="Calibri"/>
        <charset val="134"/>
      </rPr>
      <t>Zotiraciclib</t>
    </r>
  </si>
  <si>
    <r>
      <rPr>
        <sz val="12"/>
        <rFont val="Calibri"/>
        <charset val="134"/>
      </rPr>
      <t>Zotiraciclib (SB1317; TG02) is a novel small molecule potent CDK/JAK2/FLT3 inhibitor, emerged with potent CDK (IC50 against CDKs 1, 2 and 9 = 9, 5 and 3 nM, respectively), FLT3 (IC50 = 19 nM) and JAK2 (IC50 = 19 nM) potency.</t>
    </r>
  </si>
  <si>
    <t>937270-47-8</t>
  </si>
  <si>
    <r>
      <rPr>
        <sz val="12"/>
        <rFont val="Calibri"/>
        <charset val="134"/>
      </rPr>
      <t>http://www.selleckchem.com/products/sb1317-tg02.html</t>
    </r>
  </si>
  <si>
    <r>
      <rPr>
        <sz val="12"/>
        <rFont val="Calibri"/>
        <charset val="134"/>
      </rPr>
      <t>C23H24N4O</t>
    </r>
  </si>
  <si>
    <r>
      <rPr>
        <sz val="12"/>
        <rFont val="Calibri"/>
        <charset val="134"/>
      </rPr>
      <t>SB1317 (TG02)</t>
    </r>
  </si>
  <si>
    <r>
      <rPr>
        <sz val="12"/>
        <rFont val="Calibri"/>
        <charset val="134"/>
      </rPr>
      <t>CN1C/C=C/CCOC2=CC(=CC=C2)C3=CC=NC(=NC4=CC=CC(=C4)C1)N3</t>
    </r>
  </si>
  <si>
    <r>
      <rPr>
        <sz val="12"/>
        <rFont val="Calibri"/>
        <charset val="134"/>
      </rPr>
      <t>S9892</t>
    </r>
  </si>
  <si>
    <r>
      <rPr>
        <sz val="12"/>
        <rFont val="Calibri"/>
        <charset val="134"/>
      </rPr>
      <t>HM43239</t>
    </r>
  </si>
  <si>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</si>
  <si>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</si>
  <si>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r>
      <rPr>
        <sz val="12"/>
        <rFont val="Calibri"/>
        <charset val="134"/>
      </rPr>
      <t>http://www.selleckchem.com/products/hm43239.html</t>
    </r>
  </si>
  <si>
    <r>
      <rPr>
        <sz val="12"/>
        <rFont val="Calibri"/>
        <charset val="134"/>
      </rPr>
      <t>C29H33ClN6</t>
    </r>
  </si>
  <si>
    <r>
      <rPr>
        <sz val="12"/>
        <rFont val="Calibri"/>
        <charset val="134"/>
      </rPr>
      <t>CC1CN(CC(C)N1)CC2=CC(=CC(=C2)NC3=NC=C(Cl)C(=N3)C4=C[NH]C5=C4C=CC(=C5)C)C6CC6</t>
    </r>
  </si>
  <si>
    <r>
      <rPr>
        <sz val="12"/>
        <rFont val="Calibri"/>
        <charset val="134"/>
      </rPr>
      <t>S9893</t>
    </r>
  </si>
  <si>
    <r>
      <rPr>
        <sz val="12"/>
        <rFont val="Calibri"/>
        <charset val="134"/>
      </rPr>
      <t>Venadaparib(IDX-1197)</t>
    </r>
  </si>
  <si>
    <r>
      <rPr>
        <sz val="12"/>
        <rFont val="Calibri"/>
        <charset val="134"/>
      </rPr>
      <t>Venadaparib (IDX-1197), a potent PARP1/2 inhibitor with IC50 values of 1.4 nM and 1.0 nM respectively, prevents the repair of DNA single-strand breaks (SSB) and promotes the conversion of SSB to double-stranded breaks (DSB), which ultimately leads to synthetic lethality in cancer cells.</t>
    </r>
  </si>
  <si>
    <t>1681017-83-3</t>
  </si>
  <si>
    <r>
      <rPr>
        <sz val="12"/>
        <rFont val="Calibri"/>
        <charset val="134"/>
      </rPr>
      <t>http://www.selleckchem.com/products/venadaparib-idx-1197.html</t>
    </r>
  </si>
  <si>
    <r>
      <rPr>
        <sz val="12"/>
        <rFont val="Calibri"/>
        <charset val="134"/>
      </rPr>
      <t>C23H23FN4O2</t>
    </r>
  </si>
  <si>
    <r>
      <rPr>
        <sz val="12"/>
        <rFont val="Calibri"/>
        <charset val="134"/>
      </rPr>
      <t>FC1=C(C=C(CC2=NNC(=O)C3=CC=CC=C23)C=C1)C(=O)N4CC(CNC5CC5)C4</t>
    </r>
  </si>
  <si>
    <r>
      <rPr>
        <sz val="12"/>
        <rFont val="Calibri"/>
        <charset val="134"/>
      </rPr>
      <t>S9934</t>
    </r>
  </si>
  <si>
    <r>
      <rPr>
        <sz val="12"/>
        <rFont val="Calibri"/>
        <charset val="134"/>
      </rPr>
      <t>KA2507</t>
    </r>
  </si>
  <si>
    <r>
      <rPr>
        <sz val="12"/>
        <rFont val="Calibri"/>
        <charset val="134"/>
      </rPr>
      <t>KA2507, a potent, orally active and selective HDAC6 inhibitor with IC50 of 2.5 nM, shows antitumor activities and immune modulatory effects in preclinical models.</t>
    </r>
  </si>
  <si>
    <t>1636894-46-6</t>
  </si>
  <si>
    <r>
      <rPr>
        <sz val="12"/>
        <rFont val="Calibri"/>
        <charset val="134"/>
      </rPr>
      <t>http://www.selleckchem.com/products/ka2507.html</t>
    </r>
  </si>
  <si>
    <r>
      <rPr>
        <sz val="12"/>
        <rFont val="Calibri"/>
        <charset val="134"/>
      </rPr>
      <t>C16H14N6O2</t>
    </r>
  </si>
  <si>
    <r>
      <rPr>
        <sz val="12"/>
        <rFont val="Calibri"/>
        <charset val="134"/>
      </rPr>
      <t>ONC(=O)C1=CC=C(CN(C2=NC=CN=C2)C3=NC=CN=C3)C=C1</t>
    </r>
  </si>
  <si>
    <r>
      <rPr>
        <sz val="12"/>
        <rFont val="Calibri"/>
        <charset val="134"/>
      </rPr>
      <t>S9943</t>
    </r>
  </si>
  <si>
    <r>
      <rPr>
        <sz val="12"/>
        <rFont val="Calibri"/>
        <charset val="134"/>
      </rPr>
      <t>ErSO</t>
    </r>
  </si>
  <si>
    <t>ErSO activates the anticipatory unfolded protein response (a-UPR) with an IC50 of 20.3 nM in MCF-7 cells. ErSO induces rapid and selective necrosis of ERα-positive breast cancer cell lines in vitro.</t>
  </si>
  <si>
    <t>2407860-35-7</t>
  </si>
  <si>
    <r>
      <rPr>
        <sz val="12"/>
        <rFont val="Calibri"/>
        <charset val="134"/>
      </rPr>
      <t>http://www.selleckchem.com/products/erso.html</t>
    </r>
  </si>
  <si>
    <r>
      <rPr>
        <sz val="12"/>
        <rFont val="Calibri"/>
        <charset val="134"/>
      </rPr>
      <t>C22H13F6NO3</t>
    </r>
  </si>
  <si>
    <r>
      <rPr>
        <sz val="12"/>
        <rFont val="Calibri"/>
        <charset val="134"/>
      </rPr>
      <t>OC1=CC=C(C=C1)C2(C(=O)NC3=C(C=CC=C23)C(F)(F)F)C4=CC=C(OC(F)(F)F)C=C4</t>
    </r>
  </si>
  <si>
    <r>
      <rPr>
        <sz val="12"/>
        <rFont val="Calibri"/>
        <charset val="134"/>
      </rPr>
      <t>S9951</t>
    </r>
  </si>
  <si>
    <r>
      <rPr>
        <sz val="12"/>
        <rFont val="Calibri"/>
        <charset val="134"/>
      </rPr>
      <t>MSDC-0602K Potassium</t>
    </r>
  </si>
  <si>
    <r>
      <rPr>
        <sz val="12"/>
        <rFont val="Calibri"/>
        <charset val="134"/>
      </rPr>
      <t>Mitochondrial pyruvate carrier</t>
    </r>
  </si>
  <si>
    <t>MSDC-0602K is a insulin sensitizer that modulates the mitochondrial pyruvate carrier (MPC).</t>
  </si>
  <si>
    <t>1314533-27-1</t>
  </si>
  <si>
    <r>
      <rPr>
        <sz val="12"/>
        <rFont val="Calibri"/>
        <charset val="134"/>
      </rPr>
      <t>http://www.selleckchem.com/products/msdc-0602k-potassium.html</t>
    </r>
  </si>
  <si>
    <r>
      <rPr>
        <sz val="12"/>
        <rFont val="Calibri"/>
        <charset val="134"/>
      </rPr>
      <t>C19H16NO5S.K</t>
    </r>
  </si>
  <si>
    <r>
      <rPr>
        <sz val="12"/>
        <rFont val="Calibri"/>
        <charset val="134"/>
      </rPr>
      <t>[K+].COC1=CC=CC(=C1)C(=O)COC2=CC=C(CC3SC(=O)[N-]C3=O)C=C2</t>
    </r>
  </si>
  <si>
    <r>
      <rPr>
        <sz val="12"/>
        <rFont val="Calibri"/>
        <charset val="134"/>
      </rPr>
      <t>S9963</t>
    </r>
  </si>
  <si>
    <r>
      <rPr>
        <sz val="12"/>
        <rFont val="Calibri"/>
        <charset val="134"/>
      </rPr>
      <t>paquinimod</t>
    </r>
  </si>
  <si>
    <r>
      <rPr>
        <sz val="12"/>
        <rFont val="Calibri"/>
        <charset val="134"/>
      </rPr>
      <t>Paquinimod (ABR 25757), a specific inhibitor of S100A8/A9, could rescue the pneumonia with substantial reduction of viral loads in SARS-CoV-2-infected mice.</t>
    </r>
  </si>
  <si>
    <t>248282-01-1</t>
  </si>
  <si>
    <r>
      <rPr>
        <sz val="12"/>
        <rFont val="Calibri"/>
        <charset val="134"/>
      </rPr>
      <t>http://www.selleckchem.com/products/paquinimod.html</t>
    </r>
  </si>
  <si>
    <r>
      <rPr>
        <sz val="12"/>
        <rFont val="Calibri"/>
        <charset val="134"/>
      </rPr>
      <t>C21H22N2O3</t>
    </r>
  </si>
  <si>
    <r>
      <rPr>
        <sz val="12"/>
        <rFont val="Calibri"/>
        <charset val="134"/>
      </rPr>
      <t>ABR 25757</t>
    </r>
  </si>
  <si>
    <r>
      <rPr>
        <sz val="12"/>
        <rFont val="Calibri"/>
        <charset val="134"/>
      </rPr>
      <t>CCN(C(=O)C1=C(O)C2=C(CC)C=CC=C2N(C)C1=O)C3=CC=CC=C3</t>
    </r>
  </si>
  <si>
    <r>
      <rPr>
        <sz val="12"/>
        <rFont val="Calibri"/>
        <charset val="134"/>
      </rPr>
      <t>S9973</t>
    </r>
  </si>
  <si>
    <r>
      <rPr>
        <sz val="12"/>
        <rFont val="Calibri"/>
        <charset val="134"/>
      </rPr>
      <t>Flumatinib (HH-GV-678)</t>
    </r>
  </si>
  <si>
    <r>
      <rPr>
        <sz val="12"/>
        <rFont val="Calibri"/>
        <charset val="134"/>
      </rPr>
      <t>Bcr-Abl,c-Kit,PDGFR</t>
    </r>
  </si>
  <si>
    <r>
      <rPr>
        <sz val="12"/>
        <rFont val="Calibri"/>
        <charset val="134"/>
      </rPr>
      <t>Flumatinib (HH-GV-678) is a novel inhibitor of Bcr-Abl with IC50 values of 1.2</t>
    </r>
    <r>
      <rPr>
        <sz val="12"/>
        <rFont val="Calibri"/>
        <charset val="134"/>
      </rPr>
      <t xml:space="preserve">  </t>
    </r>
    <r>
      <rPr>
        <sz val="12"/>
        <rFont val="Calibri"/>
        <charset val="134"/>
      </rPr>
      <t>nM, 307.6</t>
    </r>
    <r>
      <rPr>
        <sz val="12"/>
        <rFont val="Calibri"/>
        <charset val="134"/>
      </rPr>
      <t xml:space="preserve">  </t>
    </r>
    <r>
      <rPr>
        <sz val="12"/>
        <rFont val="Calibri"/>
        <charset val="134"/>
      </rPr>
      <t>nM and 665.5</t>
    </r>
    <r>
      <rPr>
        <sz val="12"/>
        <rFont val="Calibri"/>
        <charset val="134"/>
      </rPr>
      <t xml:space="preserve">  </t>
    </r>
    <r>
      <rPr>
        <sz val="12"/>
        <rFont val="Calibri"/>
        <charset val="134"/>
      </rPr>
      <t>nM for c-Abl, PDGFRβand c-Kit, respectively.</t>
    </r>
  </si>
  <si>
    <t>895519-90-1</t>
  </si>
  <si>
    <r>
      <rPr>
        <sz val="12"/>
        <rFont val="Calibri"/>
        <charset val="134"/>
      </rPr>
      <t>http://www.selleckchem.com/products/flumatinib-hh-gv-678.html</t>
    </r>
  </si>
  <si>
    <r>
      <rPr>
        <sz val="12"/>
        <rFont val="Calibri"/>
        <charset val="134"/>
      </rPr>
      <t>C29H29F3N8O</t>
    </r>
  </si>
  <si>
    <r>
      <rPr>
        <sz val="12"/>
        <rFont val="Calibri"/>
        <charset val="134"/>
      </rPr>
      <t>HH-GV678</t>
    </r>
  </si>
  <si>
    <r>
      <rPr>
        <sz val="12"/>
        <rFont val="Calibri"/>
        <charset val="134"/>
      </rPr>
      <t>CN1CCN(CC1)CC2=CC=C(C=C2C(F)(F)F)C(=O)NC3=CN=C(C)C(=C3)NC4=NC(=CC=N4)C5=CN=CC=C5</t>
    </r>
  </si>
  <si>
    <r>
      <rPr>
        <sz val="12"/>
        <rFont val="Calibri"/>
        <charset val="134"/>
      </rPr>
      <t>E0097</t>
    </r>
  </si>
  <si>
    <r>
      <rPr>
        <sz val="12"/>
        <rFont val="Calibri"/>
        <charset val="134"/>
      </rPr>
      <t>Mericitabine</t>
    </r>
  </si>
  <si>
    <r>
      <rPr>
        <sz val="12"/>
        <rFont val="Calibri"/>
        <charset val="134"/>
      </rPr>
      <t>Mericitabine (RG 7128, R-7128, PSI 6130 diisobutyrate) is a nucleoside inhibitor of the HCV NS5B polymerase that acts as an RNA chain terminator and prevents elongation of RNA transcripts during replication.</t>
    </r>
  </si>
  <si>
    <t>940908-79-2</t>
  </si>
  <si>
    <r>
      <rPr>
        <sz val="12"/>
        <rFont val="Calibri"/>
        <charset val="134"/>
      </rPr>
      <t>http://www.selleckchem.com/products/mericitabine.html</t>
    </r>
  </si>
  <si>
    <r>
      <rPr>
        <sz val="12"/>
        <rFont val="Calibri"/>
        <charset val="134"/>
      </rPr>
      <t>C18H26FN3O6</t>
    </r>
  </si>
  <si>
    <r>
      <rPr>
        <sz val="12"/>
        <rFont val="Calibri"/>
        <charset val="134"/>
      </rPr>
      <t>RG 7128, R-7128, PSI 6130 diisobutyrate</t>
    </r>
  </si>
  <si>
    <r>
      <rPr>
        <sz val="12"/>
        <rFont val="Calibri"/>
        <charset val="134"/>
      </rPr>
      <t>CC(C)C(=O)OCC1OC(N2C=CC(=NC2=O)N)C(C)(F)C1OC(=O)C(C)C</t>
    </r>
  </si>
  <si>
    <r>
      <rPr>
        <sz val="12"/>
        <rFont val="Calibri"/>
        <charset val="134"/>
      </rPr>
      <t>E0101</t>
    </r>
  </si>
  <si>
    <r>
      <rPr>
        <sz val="12"/>
        <rFont val="Calibri"/>
        <charset val="134"/>
      </rPr>
      <t>AZD-6280</t>
    </r>
  </si>
  <si>
    <r>
      <rPr>
        <sz val="12"/>
        <rFont val="Calibri"/>
        <charset val="134"/>
      </rPr>
      <t>AZD-6280 is a selective GABAA (α2/3) receptor modulator, used for treatment of generalized anxiety disorder.</t>
    </r>
  </si>
  <si>
    <t>942436-93-3</t>
  </si>
  <si>
    <r>
      <rPr>
        <sz val="12"/>
        <rFont val="Calibri"/>
        <charset val="134"/>
      </rPr>
      <t>http://www.selleckchem.com/products/azd-6280.html</t>
    </r>
  </si>
  <si>
    <r>
      <rPr>
        <sz val="12"/>
        <rFont val="Calibri"/>
        <charset val="134"/>
      </rPr>
      <t>C20H22N4O3</t>
    </r>
  </si>
  <si>
    <r>
      <rPr>
        <sz val="12"/>
        <rFont val="Calibri"/>
        <charset val="134"/>
      </rPr>
      <t>CCCNC(=O)C1=C(N)C2=C(N=N1)C(=CC=C2)C3=C(OC)C=CC(=C3)OC</t>
    </r>
  </si>
  <si>
    <r>
      <rPr>
        <sz val="12"/>
        <rFont val="Calibri"/>
        <charset val="134"/>
      </rPr>
      <t>E0104</t>
    </r>
  </si>
  <si>
    <r>
      <rPr>
        <sz val="12"/>
        <rFont val="Calibri"/>
        <charset val="134"/>
      </rPr>
      <t>Centhaquin</t>
    </r>
  </si>
  <si>
    <r>
      <rPr>
        <sz val="12"/>
        <rFont val="Calibri"/>
        <charset val="134"/>
      </rPr>
      <t>Centhaquin (Centhaquine, PMZ-2010), a potential agent for treatment of haemorrhagic shock, can augment cardiac output, reduce systemic vascular resistance in haemorrhagic models.</t>
    </r>
  </si>
  <si>
    <t>57961-90-7</t>
  </si>
  <si>
    <r>
      <rPr>
        <sz val="12"/>
        <rFont val="Calibri"/>
        <charset val="134"/>
      </rPr>
      <t>http://www.selleckchem.com/products/centhaquin.html</t>
    </r>
  </si>
  <si>
    <r>
      <rPr>
        <sz val="12"/>
        <rFont val="Calibri"/>
        <charset val="134"/>
      </rPr>
      <t>C22H25N3</t>
    </r>
  </si>
  <si>
    <r>
      <rPr>
        <sz val="12"/>
        <rFont val="Calibri"/>
        <charset val="134"/>
      </rPr>
      <t>Centhaquine, PMZ-2010</t>
    </r>
  </si>
  <si>
    <r>
      <rPr>
        <sz val="12"/>
        <rFont val="Calibri"/>
        <charset val="134"/>
      </rPr>
      <t>CC1=CC=CC(=C1)N2CCN(CC2)CCC3=NC4=C(C=CC=C4)C=C3</t>
    </r>
  </si>
  <si>
    <r>
      <rPr>
        <sz val="12"/>
        <rFont val="Calibri"/>
        <charset val="134"/>
      </rPr>
      <t>E0117</t>
    </r>
  </si>
  <si>
    <r>
      <rPr>
        <sz val="12"/>
        <rFont val="Calibri"/>
        <charset val="134"/>
      </rPr>
      <t>Deferitrin</t>
    </r>
  </si>
  <si>
    <r>
      <rPr>
        <sz val="12"/>
        <rFont val="Calibri"/>
        <charset val="134"/>
      </rPr>
      <t>Deferitrin(GT-56-252) is a novel oral iron chelator for the treatment of chronic iron overload due to blood transfusion therapy.</t>
    </r>
  </si>
  <si>
    <t>239101-33-8</t>
  </si>
  <si>
    <r>
      <rPr>
        <sz val="12"/>
        <rFont val="Calibri"/>
        <charset val="134"/>
      </rPr>
      <t>http://www.selleckchem.com/products/deferitrin.html</t>
    </r>
  </si>
  <si>
    <r>
      <rPr>
        <sz val="12"/>
        <rFont val="Calibri"/>
        <charset val="134"/>
      </rPr>
      <t>C11H11NO4S</t>
    </r>
  </si>
  <si>
    <r>
      <rPr>
        <sz val="12"/>
        <rFont val="Calibri"/>
        <charset val="134"/>
      </rPr>
      <t>GT-56-252</t>
    </r>
  </si>
  <si>
    <r>
      <rPr>
        <sz val="12"/>
        <rFont val="Calibri"/>
        <charset val="134"/>
      </rPr>
      <t>CC1(CSC(=N1)C2=CC=C(O)C=C2O)C(O)=O</t>
    </r>
  </si>
  <si>
    <r>
      <rPr>
        <sz val="12"/>
        <rFont val="Calibri"/>
        <charset val="134"/>
      </rPr>
      <t>E0125</t>
    </r>
  </si>
  <si>
    <r>
      <rPr>
        <sz val="12"/>
        <rFont val="Calibri"/>
        <charset val="134"/>
      </rPr>
      <t>Raclopride</t>
    </r>
  </si>
  <si>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</si>
  <si>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</si>
  <si>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r>
      <rPr>
        <sz val="12"/>
        <rFont val="Calibri"/>
        <charset val="134"/>
      </rPr>
      <t>http://www.selleckchem.com/products/raclopride.html</t>
    </r>
  </si>
  <si>
    <r>
      <rPr>
        <sz val="12"/>
        <rFont val="Calibri"/>
        <charset val="134"/>
      </rPr>
      <t>C15H20Cl2N2O3</t>
    </r>
  </si>
  <si>
    <r>
      <rPr>
        <sz val="12"/>
        <rFont val="Calibri"/>
        <charset val="134"/>
      </rPr>
      <t>CCN1CCCC1CNC(=O)C2=C(OC)C(=CC(=C2O)Cl)Cl</t>
    </r>
  </si>
  <si>
    <r>
      <rPr>
        <sz val="12"/>
        <rFont val="Calibri"/>
        <charset val="134"/>
      </rPr>
      <t>E0190</t>
    </r>
  </si>
  <si>
    <r>
      <rPr>
        <sz val="12"/>
        <rFont val="Calibri"/>
        <charset val="134"/>
      </rPr>
      <t>Invert sugar</t>
    </r>
  </si>
  <si>
    <t>Invert Sugar is a popular sweetener.</t>
  </si>
  <si>
    <t>8013-17-0</t>
  </si>
  <si>
    <r>
      <rPr>
        <sz val="12"/>
        <rFont val="Calibri"/>
        <charset val="134"/>
      </rPr>
      <t>http://www.selleckchem.com/products/invert-sugar.html</t>
    </r>
  </si>
  <si>
    <r>
      <rPr>
        <sz val="12"/>
        <rFont val="Calibri"/>
        <charset val="134"/>
      </rPr>
      <t>C12H24O12</t>
    </r>
  </si>
  <si>
    <r>
      <rPr>
        <sz val="12"/>
        <rFont val="Calibri"/>
        <charset val="134"/>
      </rPr>
      <t>OCC(O)C(O)C(O)C(O)C=O.OCC(O)C(O)C(O)C(=O)CO</t>
    </r>
  </si>
  <si>
    <r>
      <rPr>
        <sz val="12"/>
        <rFont val="Calibri"/>
        <charset val="134"/>
      </rPr>
      <t>E0191</t>
    </r>
  </si>
  <si>
    <r>
      <rPr>
        <sz val="12"/>
        <rFont val="Calibri"/>
        <charset val="134"/>
      </rPr>
      <t>DL-α-tocopherol acetate</t>
    </r>
  </si>
  <si>
    <t>DL-α-Tocopherol acetate (DL-Alpha-tocopherol acetate , Vitamin E acetate), a vitamin E derivative, is used as a vitamin E supplement in poultry feeds.</t>
  </si>
  <si>
    <t>52225-20-4</t>
  </si>
  <si>
    <r>
      <rPr>
        <sz val="12"/>
        <rFont val="Calibri"/>
        <charset val="134"/>
      </rPr>
      <t>http://www.selleckchem.com/products/dl-alpha-tocopherol-acetate.html</t>
    </r>
  </si>
  <si>
    <r>
      <rPr>
        <sz val="12"/>
        <rFont val="Calibri"/>
        <charset val="134"/>
      </rPr>
      <t>DL-Alpha-tocopherol acetate, Vitamin E acetate</t>
    </r>
  </si>
  <si>
    <r>
      <rPr>
        <sz val="12"/>
        <rFont val="Calibri"/>
        <charset val="134"/>
      </rPr>
      <t>E0193</t>
    </r>
  </si>
  <si>
    <r>
      <rPr>
        <sz val="12"/>
        <rFont val="Calibri"/>
        <charset val="134"/>
      </rPr>
      <t>Mometasone Furoate Hydrate</t>
    </r>
  </si>
  <si>
    <t>Mometasone Furoate (SCH 32088) Hydrate is a synthetic glucocorticoid with anti-inflammatory activity.</t>
  </si>
  <si>
    <t>141646-00-6</t>
  </si>
  <si>
    <r>
      <rPr>
        <sz val="12"/>
        <rFont val="Calibri"/>
        <charset val="134"/>
      </rPr>
      <t>http://www.selleckchem.com/products/mometasone-furoate-hydrate.html</t>
    </r>
  </si>
  <si>
    <r>
      <rPr>
        <sz val="12"/>
        <rFont val="Calibri"/>
        <charset val="134"/>
      </rPr>
      <t>C27H30Cl2O6.H2O</t>
    </r>
  </si>
  <si>
    <r>
      <rPr>
        <sz val="12"/>
        <rFont val="Calibri"/>
        <charset val="134"/>
      </rPr>
      <t>SCH 32088 hydrate</t>
    </r>
  </si>
  <si>
    <r>
      <rPr>
        <sz val="12"/>
        <rFont val="Calibri"/>
        <charset val="134"/>
      </rPr>
      <t>O.CC1CC2C3CCC4=CC(=O)C=CC4(C)C3(Cl)C(CC2(C)C1(OC(=O)C5=CC=CO5)C(=O)CCl)OC(=O)C6=CC=CO6</t>
    </r>
  </si>
  <si>
    <r>
      <rPr>
        <sz val="12"/>
        <rFont val="Calibri"/>
        <charset val="134"/>
      </rPr>
      <t>E0245</t>
    </r>
  </si>
  <si>
    <r>
      <rPr>
        <sz val="12"/>
        <rFont val="Calibri"/>
        <charset val="134"/>
      </rPr>
      <t>Rhamnose</t>
    </r>
  </si>
  <si>
    <r>
      <rPr>
        <sz val="12"/>
        <color rgb="FF000000"/>
        <rFont val="Calibri"/>
        <charset val="134"/>
      </rPr>
      <t>L3900-36</t>
    </r>
  </si>
  <si>
    <r>
      <rPr>
        <sz val="12"/>
        <rFont val="Calibri"/>
        <charset val="134"/>
      </rPr>
      <t>Rhamnose(L-Rhamnose) is an important 6-deoxy sugar present in many natural products, glycoproteins, and structural polysaccharides.</t>
    </r>
  </si>
  <si>
    <t>3615-41-6</t>
  </si>
  <si>
    <r>
      <rPr>
        <sz val="12"/>
        <rFont val="Calibri"/>
        <charset val="134"/>
      </rPr>
      <t>http://www.selleckchem.com/products/rhamnose.html</t>
    </r>
  </si>
  <si>
    <r>
      <rPr>
        <sz val="12"/>
        <rFont val="Calibri"/>
        <charset val="134"/>
      </rPr>
      <t>L-Rhamnose</t>
    </r>
  </si>
  <si>
    <r>
      <rPr>
        <sz val="12"/>
        <rFont val="Calibri"/>
        <charset val="134"/>
      </rPr>
      <t>CC(O)C(O)C(O)C(O)C=O</t>
    </r>
  </si>
  <si>
    <r>
      <rPr>
        <sz val="12"/>
        <rFont val="Calibri"/>
        <charset val="134"/>
      </rPr>
      <t>E0376</t>
    </r>
  </si>
  <si>
    <r>
      <rPr>
        <sz val="12"/>
        <rFont val="Calibri"/>
        <charset val="134"/>
      </rPr>
      <t>DPPE fumarate</t>
    </r>
  </si>
  <si>
    <r>
      <rPr>
        <sz val="12"/>
        <rFont val="Calibri"/>
        <charset val="134"/>
      </rPr>
      <t>DPPE fumarate (Tesmilifene fumarate) is a novel potentiator of chemotherapy, which is found to potentiate a wide range of cytotoxics and to protect normal cells.</t>
    </r>
  </si>
  <si>
    <t>1185241-83-1</t>
  </si>
  <si>
    <r>
      <rPr>
        <sz val="12"/>
        <rFont val="Calibri"/>
        <charset val="134"/>
      </rPr>
      <t>http://www.selleckchem.com/products/dppe-fumarate.html</t>
    </r>
  </si>
  <si>
    <r>
      <rPr>
        <sz val="12"/>
        <rFont val="Calibri"/>
        <charset val="134"/>
      </rPr>
      <t>C19H25NO.C4H4O4</t>
    </r>
  </si>
  <si>
    <r>
      <rPr>
        <sz val="12"/>
        <rFont val="Calibri"/>
        <charset val="134"/>
      </rPr>
      <t>Tesmilifene fumarate</t>
    </r>
  </si>
  <si>
    <r>
      <rPr>
        <sz val="12"/>
        <rFont val="Calibri"/>
        <charset val="134"/>
      </rPr>
      <t>CCN(CC)CCOC1=CC=C(CC2=CC=CC=C2)C=C1.OC(=O)\C=C\C(O)=O</t>
    </r>
  </si>
  <si>
    <r>
      <rPr>
        <sz val="12"/>
        <rFont val="Calibri"/>
        <charset val="134"/>
      </rPr>
      <t>E0395</t>
    </r>
  </si>
  <si>
    <r>
      <rPr>
        <sz val="12"/>
        <rFont val="Calibri"/>
        <charset val="134"/>
      </rPr>
      <t>Vercirnon</t>
    </r>
  </si>
  <si>
    <r>
      <rPr>
        <sz val="12"/>
        <rFont val="Calibri"/>
        <charset val="134"/>
      </rPr>
      <t>Vercirnon (GSK1605786A, CCX-282, Traficet-EN), an orally bioavailable, selective, and potent antagonist of CCR9, is an equipotent inhibitor of CCL25-directed chemotaxis of both splice forms of CCR9.</t>
    </r>
  </si>
  <si>
    <t>698394-73-9</t>
  </si>
  <si>
    <r>
      <rPr>
        <sz val="12"/>
        <rFont val="Calibri"/>
        <charset val="134"/>
      </rPr>
      <t>http://www.selleckchem.com/products/vercirnon.html</t>
    </r>
  </si>
  <si>
    <r>
      <rPr>
        <sz val="12"/>
        <rFont val="Calibri"/>
        <charset val="134"/>
      </rPr>
      <t>C22H21ClN2O4S</t>
    </r>
  </si>
  <si>
    <r>
      <rPr>
        <sz val="12"/>
        <rFont val="Calibri"/>
        <charset val="134"/>
      </rPr>
      <t>GSK-1605786, CCX-282, Traficet-EN</t>
    </r>
  </si>
  <si>
    <r>
      <rPr>
        <sz val="12"/>
        <rFont val="Calibri"/>
        <charset val="134"/>
      </rPr>
      <t>CC(C)(C)C1=CC=C(C=C1)[S](=O)(=O)NC2=CC=C(Cl)C=C2C(=O)C3=CC=[N](=O)C=C3</t>
    </r>
  </si>
  <si>
    <r>
      <rPr>
        <sz val="12"/>
        <rFont val="Calibri"/>
        <charset val="134"/>
      </rPr>
      <t>E0404</t>
    </r>
  </si>
  <si>
    <r>
      <rPr>
        <sz val="12"/>
        <rFont val="Calibri"/>
        <charset val="134"/>
      </rPr>
      <t>Zapnometinib (PD0184264)</t>
    </r>
  </si>
  <si>
    <r>
      <rPr>
        <sz val="12"/>
        <rFont val="Calibri"/>
        <charset val="134"/>
      </rPr>
      <t>Zapnometinib (PD0184264, ATR-002), an major active metabolite of CI-1040, is a novel MEK inhibitor with an IC50 of 5.7 nM.</t>
    </r>
  </si>
  <si>
    <t>303175-44-2</t>
  </si>
  <si>
    <r>
      <rPr>
        <sz val="12"/>
        <rFont val="Calibri"/>
        <charset val="134"/>
      </rPr>
      <t>http://www.selleckchem.com/products/zapnometinib-pd0184264.html</t>
    </r>
  </si>
  <si>
    <r>
      <rPr>
        <sz val="12"/>
        <rFont val="Calibri"/>
        <charset val="134"/>
      </rPr>
      <t>C13H7ClF2INO2</t>
    </r>
  </si>
  <si>
    <r>
      <rPr>
        <sz val="12"/>
        <rFont val="Calibri"/>
        <charset val="134"/>
      </rPr>
      <t>ATR-002</t>
    </r>
  </si>
  <si>
    <r>
      <rPr>
        <sz val="12"/>
        <rFont val="Calibri"/>
        <charset val="134"/>
      </rPr>
      <t>OC(=O)C1=C(NC2=C(Cl)C=C(I)C=C2)C(=C(F)C=C1)F</t>
    </r>
  </si>
  <si>
    <r>
      <rPr>
        <sz val="12"/>
        <rFont val="Calibri"/>
        <charset val="134"/>
      </rPr>
      <t>E0408</t>
    </r>
  </si>
  <si>
    <r>
      <rPr>
        <sz val="12"/>
        <rFont val="Calibri"/>
        <charset val="134"/>
      </rPr>
      <t>JP1302</t>
    </r>
  </si>
  <si>
    <r>
      <rPr>
        <sz val="12"/>
        <rFont val="Calibri"/>
        <charset val="134"/>
      </rPr>
      <t>JP-1302(MMV006172), a novel highly selective α2C-adrenoceptor antagonist with Kb of 16 nM at the α2C-adrenoceptor subtype, also produces antidepressant and antipsychotic-like effects.</t>
    </r>
  </si>
  <si>
    <t>80259-18-3</t>
  </si>
  <si>
    <r>
      <rPr>
        <sz val="12"/>
        <rFont val="Calibri"/>
        <charset val="134"/>
      </rPr>
      <t>http://www.selleckchem.com/products/mmv006172.html</t>
    </r>
  </si>
  <si>
    <r>
      <rPr>
        <sz val="12"/>
        <rFont val="Calibri"/>
        <charset val="134"/>
      </rPr>
      <t>C24H24N4</t>
    </r>
  </si>
  <si>
    <r>
      <rPr>
        <sz val="12"/>
        <rFont val="Calibri"/>
        <charset val="134"/>
      </rPr>
      <t>MMV006172</t>
    </r>
  </si>
  <si>
    <r>
      <rPr>
        <sz val="12"/>
        <rFont val="Calibri"/>
        <charset val="134"/>
      </rPr>
      <t>CN1CCN(CC1)C2=CC=C(NC3=C4C=CC=CC4=NC5=CC=CC=C35)C=C2</t>
    </r>
  </si>
  <si>
    <r>
      <rPr>
        <sz val="12"/>
        <rFont val="Calibri"/>
        <charset val="134"/>
      </rPr>
      <t>E0423</t>
    </r>
  </si>
  <si>
    <r>
      <rPr>
        <sz val="12"/>
        <rFont val="Calibri"/>
        <charset val="134"/>
      </rPr>
      <t>(R)-Avanafil</t>
    </r>
  </si>
  <si>
    <r>
      <rPr>
        <sz val="12"/>
        <rFont val="Calibri"/>
        <charset val="134"/>
      </rPr>
      <t>R-Avanafil is a strong competitive inhibitor of phosphodiesterase 5 (PDE5) with a demonstrated in vitro IC 50 of 5.2 nM.</t>
    </r>
  </si>
  <si>
    <t>1638497-26-3</t>
  </si>
  <si>
    <r>
      <rPr>
        <sz val="12"/>
        <rFont val="Calibri"/>
        <charset val="134"/>
      </rPr>
      <t>http://www.selleckchem.com/products/r-avanafil.html</t>
    </r>
  </si>
  <si>
    <r>
      <rPr>
        <sz val="12"/>
        <rFont val="Calibri"/>
        <charset val="134"/>
      </rPr>
      <t>COC1=C(Cl)C=C(CNC2=NC(=NC=C2C(=O)NCC3=NC=CC=N3)N4CCCC4CO)C=C1</t>
    </r>
  </si>
  <si>
    <r>
      <rPr>
        <sz val="12"/>
        <rFont val="Calibri"/>
        <charset val="134"/>
      </rPr>
      <t>E0487</t>
    </r>
  </si>
  <si>
    <r>
      <rPr>
        <sz val="12"/>
        <rFont val="Calibri"/>
        <charset val="134"/>
      </rPr>
      <t>SP-8356</t>
    </r>
  </si>
  <si>
    <r>
      <rPr>
        <sz val="12"/>
        <rFont val="Calibri"/>
        <charset val="134"/>
      </rPr>
      <t>SP-8356, an anti-inflammatory synthetic verbenone derivative, is a CD147 inhibitor with respect to its regulation of breast cancer cell behavior and cancer progression.</t>
    </r>
  </si>
  <si>
    <t>1454885-45-0</t>
  </si>
  <si>
    <r>
      <rPr>
        <sz val="12"/>
        <rFont val="Calibri"/>
        <charset val="134"/>
      </rPr>
      <t>http://www.selleckchem.com/products/sp-8356.html</t>
    </r>
  </si>
  <si>
    <r>
      <rPr>
        <sz val="12"/>
        <rFont val="Calibri"/>
        <charset val="134"/>
      </rPr>
      <t>C18H20O4</t>
    </r>
  </si>
  <si>
    <r>
      <rPr>
        <sz val="12"/>
        <rFont val="Calibri"/>
        <charset val="134"/>
      </rPr>
      <t>COC1=C(O)C(=CC(=C1)/C=C/C2=CC(=O)C3CC2C3(C)C)O</t>
    </r>
  </si>
  <si>
    <r>
      <rPr>
        <sz val="12"/>
        <rFont val="Calibri"/>
        <charset val="134"/>
      </rPr>
      <t>E0501</t>
    </r>
  </si>
  <si>
    <r>
      <rPr>
        <sz val="12"/>
        <rFont val="Calibri"/>
        <charset val="134"/>
      </rPr>
      <t>Senicapoc (ICA-17043)</t>
    </r>
  </si>
  <si>
    <r>
      <rPr>
        <sz val="12"/>
        <rFont val="Calibri"/>
        <charset val="134"/>
      </rPr>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r>
  </si>
  <si>
    <t>289656-45-7</t>
  </si>
  <si>
    <r>
      <rPr>
        <sz val="12"/>
        <rFont val="Calibri"/>
        <charset val="134"/>
      </rPr>
      <t>http://www.selleckchem.com/products/senicapoc-ica-17043.html</t>
    </r>
  </si>
  <si>
    <r>
      <rPr>
        <sz val="12"/>
        <rFont val="Calibri"/>
        <charset val="134"/>
      </rPr>
      <t>C20H15F2NO</t>
    </r>
  </si>
  <si>
    <r>
      <rPr>
        <sz val="12"/>
        <rFont val="Calibri"/>
        <charset val="134"/>
      </rPr>
      <t>NC(=O)C(C1=CC=CC=C1)(C2=CC=C(F)C=C2)C3=CC=C(F)C=C3</t>
    </r>
  </si>
  <si>
    <r>
      <rPr>
        <sz val="12"/>
        <rFont val="Calibri"/>
        <charset val="134"/>
      </rPr>
      <t>E0502</t>
    </r>
  </si>
  <si>
    <r>
      <rPr>
        <sz val="12"/>
        <rFont val="Calibri"/>
        <charset val="134"/>
      </rPr>
      <t>Metrizoic acid</t>
    </r>
  </si>
  <si>
    <r>
      <rPr>
        <sz val="12"/>
        <rFont val="Calibri"/>
        <charset val="134"/>
      </rPr>
      <t>Metrizoic acid(Metrizoate) is a diagnostic radiopaque. The mechanism of action of metrizoic acid is as a X-Ray contrast activity.</t>
    </r>
  </si>
  <si>
    <t>1949-45-7</t>
  </si>
  <si>
    <r>
      <rPr>
        <sz val="12"/>
        <rFont val="Calibri"/>
        <charset val="134"/>
      </rPr>
      <t>http://www.selleckchem.com/products/metrizoic-acid.html</t>
    </r>
  </si>
  <si>
    <r>
      <rPr>
        <sz val="12"/>
        <rFont val="Calibri"/>
        <charset val="134"/>
      </rPr>
      <t>C12H11I3N2O4</t>
    </r>
  </si>
  <si>
    <r>
      <rPr>
        <sz val="12"/>
        <rFont val="Calibri"/>
        <charset val="134"/>
      </rPr>
      <t>Metrizoate</t>
    </r>
  </si>
  <si>
    <r>
      <rPr>
        <sz val="12"/>
        <rFont val="Calibri"/>
        <charset val="134"/>
      </rPr>
      <t>CN(C(C)=O)C1=C(I)C(=C(I)C(=C1I)NC(C)=O)C(O)=O</t>
    </r>
  </si>
  <si>
    <r>
      <rPr>
        <sz val="12"/>
        <rFont val="Calibri"/>
        <charset val="134"/>
      </rPr>
      <t>E0515</t>
    </r>
  </si>
  <si>
    <r>
      <rPr>
        <sz val="12"/>
        <rFont val="Calibri"/>
        <charset val="134"/>
      </rPr>
      <t>Cefatrizine</t>
    </r>
  </si>
  <si>
    <r>
      <rPr>
        <sz val="12"/>
        <rFont val="Calibri"/>
        <charset val="134"/>
      </rPr>
      <t>Cefatrizine, a broad-spectrum, semisynthetic, first-generation cephalosporin with antibacterial activity, binds to and inactivates penicillin-binding proteins (PBPs) located on the inner membrane of the bacterial cell wall.</t>
    </r>
  </si>
  <si>
    <t>51627-14-6</t>
  </si>
  <si>
    <r>
      <rPr>
        <sz val="12"/>
        <rFont val="Calibri"/>
        <charset val="134"/>
      </rPr>
      <t>http://www.selleckchem.com/products/cefatrizine.html</t>
    </r>
  </si>
  <si>
    <r>
      <rPr>
        <sz val="12"/>
        <rFont val="Calibri"/>
        <charset val="134"/>
      </rPr>
      <t>C19H28N4O6S2</t>
    </r>
  </si>
  <si>
    <r>
      <rPr>
        <sz val="12"/>
        <rFont val="Calibri"/>
        <charset val="134"/>
      </rPr>
      <t>CC(C)NC(SCC(=O)NC1C2SCC(=C(N2C1=O)C(O)=O)COC(C)=O)=NC(C)C</t>
    </r>
  </si>
  <si>
    <r>
      <rPr>
        <sz val="12"/>
        <rFont val="Calibri"/>
        <charset val="134"/>
      </rPr>
      <t>E0527</t>
    </r>
  </si>
  <si>
    <r>
      <rPr>
        <sz val="12"/>
        <rFont val="Calibri"/>
        <charset val="134"/>
      </rPr>
      <t>Norgestimate</t>
    </r>
  </si>
  <si>
    <r>
      <rPr>
        <sz val="12"/>
        <rFont val="Calibri"/>
        <charset val="134"/>
      </rPr>
      <t>Norgestimate, a synthetic progesterone analog, is an orally active progestin with highly selective progestational activity and minimal androgenicity.</t>
    </r>
  </si>
  <si>
    <t>35189-28-7</t>
  </si>
  <si>
    <r>
      <rPr>
        <sz val="12"/>
        <rFont val="Calibri"/>
        <charset val="134"/>
      </rPr>
      <t>http://www.selleckchem.com/products/norgestimate.html</t>
    </r>
  </si>
  <si>
    <r>
      <rPr>
        <sz val="12"/>
        <rFont val="Calibri"/>
        <charset val="134"/>
      </rPr>
      <t>C23H31NO3</t>
    </r>
  </si>
  <si>
    <r>
      <rPr>
        <sz val="12"/>
        <rFont val="Calibri"/>
        <charset val="134"/>
      </rPr>
      <t>CCC12CCC3C(CCC4=C/C(CCC34)=N/O)C1CCC2(OC(C)=O)C#C</t>
    </r>
  </si>
  <si>
    <r>
      <rPr>
        <sz val="12"/>
        <rFont val="Calibri"/>
        <charset val="134"/>
      </rPr>
      <t>E0528</t>
    </r>
  </si>
  <si>
    <r>
      <rPr>
        <sz val="12"/>
        <rFont val="Calibri"/>
        <charset val="134"/>
      </rPr>
      <t>Flecainide</t>
    </r>
  </si>
  <si>
    <r>
      <rPr>
        <sz val="12"/>
        <rFont val="Calibri"/>
        <charset val="134"/>
      </rPr>
      <t>Flecainide is a common medication used to help restore and maintain sinus rhythm in patients with atrial fibrillation.</t>
    </r>
  </si>
  <si>
    <t>54143-55-4</t>
  </si>
  <si>
    <r>
      <rPr>
        <sz val="12"/>
        <rFont val="Calibri"/>
        <charset val="134"/>
      </rPr>
      <t>http://www.selleckchem.com/products/flecainide.html</t>
    </r>
  </si>
  <si>
    <r>
      <rPr>
        <sz val="12"/>
        <rFont val="Calibri"/>
        <charset val="134"/>
      </rPr>
      <t>C17H20F6N2O3</t>
    </r>
  </si>
  <si>
    <r>
      <rPr>
        <sz val="12"/>
        <rFont val="Calibri"/>
        <charset val="134"/>
      </rPr>
      <t>FC(F)(F)COC1=CC=C(OCC(F)(F)F)C(=C1)C(=O)NCC2CCCCN2</t>
    </r>
  </si>
  <si>
    <r>
      <rPr>
        <sz val="12"/>
        <rFont val="Calibri"/>
        <charset val="134"/>
      </rPr>
      <t>E0529</t>
    </r>
  </si>
  <si>
    <r>
      <rPr>
        <sz val="12"/>
        <rFont val="Calibri"/>
        <charset val="134"/>
      </rPr>
      <t>Metipranolol</t>
    </r>
  </si>
  <si>
    <r>
      <rPr>
        <sz val="12"/>
        <rFont val="Calibri"/>
        <charset val="134"/>
      </rPr>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r>
  </si>
  <si>
    <t>22664-55-7</t>
  </si>
  <si>
    <r>
      <rPr>
        <sz val="12"/>
        <rFont val="Calibri"/>
        <charset val="134"/>
      </rPr>
      <t>http://www.selleckchem.com/products/metipranolol.html</t>
    </r>
  </si>
  <si>
    <r>
      <rPr>
        <sz val="12"/>
        <rFont val="Calibri"/>
        <charset val="134"/>
      </rPr>
      <t>Betamann</t>
    </r>
  </si>
  <si>
    <r>
      <rPr>
        <sz val="12"/>
        <rFont val="Calibri"/>
        <charset val="134"/>
      </rPr>
      <t>CC(C)NCC(O)COC1=CC(=C(OC(C)=O)C(=C1C)C)C</t>
    </r>
  </si>
  <si>
    <r>
      <rPr>
        <sz val="12"/>
        <rFont val="Calibri"/>
        <charset val="134"/>
      </rPr>
      <t>E0530</t>
    </r>
  </si>
  <si>
    <r>
      <rPr>
        <sz val="12"/>
        <rFont val="Calibri"/>
        <charset val="134"/>
      </rPr>
      <t>Prednicarbate</t>
    </r>
  </si>
  <si>
    <r>
      <rPr>
        <sz val="12"/>
        <rFont val="Calibri"/>
        <charset val="134"/>
      </rPr>
      <t>Prednicarbate (Dermatop) is a medium potency topical corticosteroid used to manage pruritus and inflammation associated with responsive skin conditions.</t>
    </r>
  </si>
  <si>
    <t>73771-04-7</t>
  </si>
  <si>
    <r>
      <rPr>
        <sz val="12"/>
        <rFont val="Calibri"/>
        <charset val="134"/>
      </rPr>
      <t>http://www.selleckchem.com/products/prednicarbate.html</t>
    </r>
  </si>
  <si>
    <r>
      <rPr>
        <sz val="12"/>
        <rFont val="Calibri"/>
        <charset val="134"/>
      </rPr>
      <t>C27H36O8</t>
    </r>
  </si>
  <si>
    <r>
      <rPr>
        <sz val="12"/>
        <rFont val="Calibri"/>
        <charset val="134"/>
      </rPr>
      <t>Dermatop</t>
    </r>
  </si>
  <si>
    <r>
      <rPr>
        <sz val="12"/>
        <rFont val="Calibri"/>
        <charset val="134"/>
      </rPr>
      <t>CCOC(=O)OC1(CCC2C3CCC4=CC(=O)C=CC4(C)C3C(O)CC12C)C(=O)COC(=O)CC</t>
    </r>
  </si>
  <si>
    <r>
      <rPr>
        <sz val="12"/>
        <rFont val="Calibri"/>
        <charset val="134"/>
      </rPr>
      <t>E0617</t>
    </r>
  </si>
  <si>
    <r>
      <rPr>
        <sz val="12"/>
        <rFont val="Calibri"/>
        <charset val="134"/>
      </rPr>
      <t>Lodenafil</t>
    </r>
  </si>
  <si>
    <r>
      <rPr>
        <sz val="12"/>
        <rFont val="Calibri"/>
        <charset val="134"/>
      </rPr>
      <t>Lodenafil (Hydroxyhomosildenafil) is a potent phosphodiesterase type 5 (PDE5)</t>
    </r>
    <r>
      <rPr>
        <sz val="12"/>
        <rFont val="Calibri"/>
        <charset val="134"/>
      </rPr>
      <t xml:space="preserve">  </t>
    </r>
    <r>
      <rPr>
        <sz val="12"/>
        <rFont val="Calibri"/>
        <charset val="134"/>
      </rPr>
      <t>inhibitor for the treatment of erectile dysfunction (ED).</t>
    </r>
  </si>
  <si>
    <t>139755-85-4</t>
  </si>
  <si>
    <r>
      <rPr>
        <sz val="12"/>
        <rFont val="Calibri"/>
        <charset val="134"/>
      </rPr>
      <t>http://www.selleckchem.com/products/lodenafil.html</t>
    </r>
  </si>
  <si>
    <r>
      <rPr>
        <sz val="12"/>
        <rFont val="Calibri"/>
        <charset val="134"/>
      </rPr>
      <t>C23H32N6O5S</t>
    </r>
  </si>
  <si>
    <r>
      <rPr>
        <sz val="12"/>
        <rFont val="Calibri"/>
        <charset val="134"/>
      </rPr>
      <t>Hydroxyhomosildenafil</t>
    </r>
  </si>
  <si>
    <r>
      <rPr>
        <sz val="12"/>
        <rFont val="Calibri"/>
        <charset val="134"/>
      </rPr>
      <t>CCCC1=N[N](C)C2=C1NC(=NC2=O)C3=C(OCC)C=CC(=C3)[S;v6](=O)(=O)N4CCN(CCO)CC4</t>
    </r>
  </si>
  <si>
    <r>
      <rPr>
        <sz val="12"/>
        <rFont val="Calibri"/>
        <charset val="134"/>
      </rPr>
      <t>E0626</t>
    </r>
  </si>
  <si>
    <r>
      <rPr>
        <sz val="12"/>
        <rFont val="Calibri"/>
        <charset val="134"/>
      </rPr>
      <t>AX 20017</t>
    </r>
  </si>
  <si>
    <r>
      <rPr>
        <sz val="12"/>
        <rFont val="Calibri"/>
        <charset val="134"/>
      </rPr>
      <t>AX 20017 is a small-molecule protein kinase G (PknG) inhibitor with an IC50 of 0.39 μM.</t>
    </r>
  </si>
  <si>
    <t>329221-38-7</t>
  </si>
  <si>
    <r>
      <rPr>
        <sz val="12"/>
        <rFont val="Calibri"/>
        <charset val="134"/>
      </rPr>
      <t>http://www.selleckchem.com/products/ax-20017.html</t>
    </r>
  </si>
  <si>
    <r>
      <rPr>
        <sz val="12"/>
        <rFont val="Calibri"/>
        <charset val="134"/>
      </rPr>
      <t>C13H16N2O2S</t>
    </r>
  </si>
  <si>
    <r>
      <rPr>
        <sz val="12"/>
        <rFont val="Calibri"/>
        <charset val="134"/>
      </rPr>
      <t>NC(=O)C1=C(NC(=O)C2CC2)SC3=C1CCCC3</t>
    </r>
  </si>
  <si>
    <r>
      <rPr>
        <sz val="12"/>
        <rFont val="Calibri"/>
        <charset val="134"/>
      </rPr>
      <t>E0637</t>
    </r>
  </si>
  <si>
    <r>
      <rPr>
        <sz val="12"/>
        <rFont val="Calibri"/>
        <charset val="134"/>
      </rPr>
      <t>Cedirogant</t>
    </r>
  </si>
  <si>
    <r>
      <rPr>
        <sz val="12"/>
        <rFont val="Calibri"/>
        <charset val="134"/>
      </rPr>
      <t>Cedirogant (ABBV-157) is an orally active RORγt inverse agonist, can be used for psoriasis research.</t>
    </r>
  </si>
  <si>
    <t>2055496-11-0</t>
  </si>
  <si>
    <r>
      <rPr>
        <sz val="12"/>
        <rFont val="Calibri"/>
        <charset val="134"/>
      </rPr>
      <t>http://www.selleckchem.com/products/cedirogant.html</t>
    </r>
  </si>
  <si>
    <r>
      <rPr>
        <sz val="12"/>
        <rFont val="Calibri"/>
        <charset val="134"/>
      </rPr>
      <t>C24H20Cl3F3N2O3</t>
    </r>
  </si>
  <si>
    <r>
      <rPr>
        <sz val="12"/>
        <rFont val="Calibri"/>
        <charset val="134"/>
      </rPr>
      <t>ABBV-157</t>
    </r>
  </si>
  <si>
    <r>
      <rPr>
        <sz val="12"/>
        <rFont val="Calibri"/>
        <charset val="134"/>
      </rPr>
      <t>OC(=O)CC1CCN(CC1)C(=O)C2=CC=C(Cl)C(=C2Cl)C[N]3C=CC4=CC(=CC(=C34)Cl)C(F)(F)F</t>
    </r>
  </si>
  <si>
    <r>
      <rPr>
        <sz val="12"/>
        <rFont val="Calibri"/>
        <charset val="134"/>
      </rPr>
      <t>E0646</t>
    </r>
  </si>
  <si>
    <r>
      <rPr>
        <sz val="12"/>
        <rFont val="Calibri"/>
        <charset val="134"/>
      </rPr>
      <t>Ibiglustat succinate</t>
    </r>
  </si>
  <si>
    <r>
      <rPr>
        <sz val="12"/>
        <rFont val="Calibri"/>
        <charset val="134"/>
      </rPr>
      <t>Ibiglustat succinate (Venglustat succinate) is a glucosylceramide (GlcCer) synthase inhibitor that blocks the formation of glucosylceramide.</t>
    </r>
  </si>
  <si>
    <t>1629063-78-0</t>
  </si>
  <si>
    <r>
      <rPr>
        <sz val="12"/>
        <rFont val="Calibri"/>
        <charset val="134"/>
      </rPr>
      <t>http://www.selleckchem.com/products/ibiglustat-succinate.html</t>
    </r>
  </si>
  <si>
    <r>
      <rPr>
        <sz val="12"/>
        <rFont val="Calibri"/>
        <charset val="134"/>
      </rPr>
      <t>C20H24FN3O2S.C4H6O5</t>
    </r>
  </si>
  <si>
    <r>
      <rPr>
        <sz val="12"/>
        <rFont val="Calibri"/>
        <charset val="134"/>
      </rPr>
      <t>Venglustat succinate</t>
    </r>
  </si>
  <si>
    <r>
      <rPr>
        <sz val="12"/>
        <rFont val="Calibri"/>
        <charset val="134"/>
      </rPr>
      <t>CC(C)(NC(=O)OC1CN2CCC1CC2)C3=CSC(=N3)C4=CC=C(F)C=C4.OC(CC(O)=O)C(O)=O</t>
    </r>
  </si>
  <si>
    <r>
      <rPr>
        <sz val="12"/>
        <rFont val="Calibri"/>
        <charset val="134"/>
      </rPr>
      <t>E0704</t>
    </r>
  </si>
  <si>
    <r>
      <rPr>
        <sz val="12"/>
        <rFont val="Calibri"/>
        <charset val="134"/>
      </rPr>
      <t>Esaxerenone (CS-3150)</t>
    </r>
  </si>
  <si>
    <r>
      <rPr>
        <sz val="12"/>
        <rFont val="Calibri"/>
        <charset val="134"/>
      </rPr>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r>
  </si>
  <si>
    <t>1632006-28-0</t>
  </si>
  <si>
    <r>
      <rPr>
        <sz val="12"/>
        <rFont val="Calibri"/>
        <charset val="134"/>
      </rPr>
      <t>http://www.selleckchem.com/products/esaxerenone.html</t>
    </r>
  </si>
  <si>
    <r>
      <rPr>
        <sz val="12"/>
        <rFont val="Calibri"/>
        <charset val="134"/>
      </rPr>
      <t>C22H21F3N2O4S</t>
    </r>
  </si>
  <si>
    <r>
      <rPr>
        <sz val="12"/>
        <rFont val="Calibri"/>
        <charset val="134"/>
      </rPr>
      <t>CC1=C([N](CCO)C=C1C(=O)NC2=CC=C(C=C2)[S](C)(=O)=O)C3=CC=CC=C3C(F)(F)F</t>
    </r>
  </si>
  <si>
    <r>
      <rPr>
        <sz val="12"/>
        <rFont val="Calibri"/>
        <charset val="134"/>
      </rPr>
      <t>E0706</t>
    </r>
  </si>
  <si>
    <r>
      <rPr>
        <sz val="12"/>
        <rFont val="Calibri"/>
        <charset val="134"/>
      </rPr>
      <t>Gemifloxacin mesylate</t>
    </r>
  </si>
  <si>
    <r>
      <rPr>
        <sz val="12"/>
        <rFont val="Calibri"/>
        <charset val="134"/>
      </rPr>
      <t>Gemifloxacin mesylate (SB265805 mesylate; LB20304 mesylate) is a novel fluoronaphthyridone with a broad spectrum of antimicrobial activity and enhances activity against gram-positive aerobes.</t>
    </r>
  </si>
  <si>
    <t>210353-53-0</t>
  </si>
  <si>
    <r>
      <rPr>
        <sz val="12"/>
        <rFont val="Calibri"/>
        <charset val="134"/>
      </rPr>
      <t>http://www.selleckchem.com/products/gemifloxacin-mesylate.html</t>
    </r>
  </si>
  <si>
    <r>
      <rPr>
        <sz val="12"/>
        <rFont val="Calibri"/>
        <charset val="134"/>
      </rPr>
      <t>C18H20FN5O4.CH4O3S</t>
    </r>
  </si>
  <si>
    <r>
      <rPr>
        <sz val="12"/>
        <rFont val="Calibri"/>
        <charset val="134"/>
      </rPr>
      <t>SB265805 mesylate; LB20304 mesylate</t>
    </r>
  </si>
  <si>
    <r>
      <rPr>
        <sz val="12"/>
        <rFont val="Calibri"/>
        <charset val="134"/>
      </rPr>
      <t>CO\N=C\1CN(CC1CN)C2=C(F)C=C3C(=O)C(=CN(C4CC4)C3=N2)C(O)=O.C[S](O)(=O)=O</t>
    </r>
  </si>
  <si>
    <r>
      <rPr>
        <sz val="12"/>
        <rFont val="Calibri"/>
        <charset val="134"/>
      </rPr>
      <t>E0707</t>
    </r>
  </si>
  <si>
    <r>
      <rPr>
        <sz val="12"/>
        <rFont val="Calibri"/>
        <charset val="134"/>
      </rPr>
      <t>Nomegestrol Acetate</t>
    </r>
  </si>
  <si>
    <r>
      <rPr>
        <sz val="12"/>
        <rFont val="Calibri"/>
        <charset val="134"/>
      </rPr>
      <t>Nomegestrol Acetate is a potent, highly selective progestogen, which is characterized as a full agonist at the progesterone receptor, with no or minimal binding to other steroid receptors, including the androgen and glucocorticoid receptors.</t>
    </r>
  </si>
  <si>
    <t>58652-20-3</t>
  </si>
  <si>
    <r>
      <rPr>
        <sz val="12"/>
        <rFont val="Calibri"/>
        <charset val="134"/>
      </rPr>
      <t>http://www.selleckchem.com/products/nomegestrol-acetate.html</t>
    </r>
  </si>
  <si>
    <r>
      <rPr>
        <sz val="12"/>
        <rFont val="Calibri"/>
        <charset val="134"/>
      </rPr>
      <t>C23H30O4</t>
    </r>
  </si>
  <si>
    <r>
      <rPr>
        <sz val="12"/>
        <rFont val="Calibri"/>
        <charset val="134"/>
      </rPr>
      <t>CC(=O)OC1(CCC2C3C=C(C)C4=CC(=O)CCC4C3CCC12C)C(C)=O</t>
    </r>
  </si>
  <si>
    <r>
      <rPr>
        <sz val="12"/>
        <rFont val="Calibri"/>
        <charset val="134"/>
      </rPr>
      <t>E0758</t>
    </r>
  </si>
  <si>
    <r>
      <rPr>
        <sz val="12"/>
        <rFont val="Calibri"/>
        <charset val="134"/>
      </rPr>
      <t>Silydianin</t>
    </r>
  </si>
  <si>
    <r>
      <rPr>
        <sz val="12"/>
        <rFont val="Calibri"/>
        <charset val="134"/>
      </rPr>
      <t>Silydianin is an active constituent of Silybium marianum, with exhibit anti-collagenase, antitumor and anti-elastase activities.</t>
    </r>
  </si>
  <si>
    <t>29782-68-1</t>
  </si>
  <si>
    <r>
      <rPr>
        <sz val="12"/>
        <rFont val="Calibri"/>
        <charset val="134"/>
      </rPr>
      <t>http://www.selleckchem.com/products/silydianin.html</t>
    </r>
  </si>
  <si>
    <r>
      <rPr>
        <sz val="12"/>
        <rFont val="Calibri"/>
        <charset val="134"/>
      </rPr>
      <t>COC1=C(O)C=CC(=C1)C2C3COC4(O)C3C(=CC2C4=O)C5OC6=CC(=CC(=C6C(=O)C5O)O)O</t>
    </r>
  </si>
  <si>
    <r>
      <rPr>
        <sz val="12"/>
        <rFont val="Calibri"/>
        <charset val="134"/>
      </rPr>
      <t>E0789</t>
    </r>
  </si>
  <si>
    <r>
      <rPr>
        <sz val="12"/>
        <rFont val="Calibri"/>
        <charset val="134"/>
      </rPr>
      <t>SC-58125</t>
    </r>
  </si>
  <si>
    <r>
      <rPr>
        <sz val="12"/>
        <rFont val="Calibri"/>
        <charset val="134"/>
      </rPr>
      <t>SC-58125 is a potent and selective inhibitor of human cyclooxygenase 2 (hCOX-2) and triple mutant of hCOX-2, with an IC50 of 0.04 μM and 1 µM, respectively.</t>
    </r>
  </si>
  <si>
    <t>162054-19-5</t>
  </si>
  <si>
    <r>
      <rPr>
        <sz val="12"/>
        <rFont val="Calibri"/>
        <charset val="134"/>
      </rPr>
      <t>http://www.selleckchem.com/products/sc-58125.html</t>
    </r>
  </si>
  <si>
    <r>
      <rPr>
        <sz val="12"/>
        <rFont val="Calibri"/>
        <charset val="134"/>
      </rPr>
      <t>C17H12F4N2O2S</t>
    </r>
  </si>
  <si>
    <r>
      <rPr>
        <sz val="12"/>
        <rFont val="Calibri"/>
        <charset val="134"/>
      </rPr>
      <t>C[S](=O)(=O)C1=CC=C(C=C1)[N]2N=C(C=C2C3=CC=C(F)C=C3)C(F)(F)F</t>
    </r>
  </si>
  <si>
    <r>
      <rPr>
        <sz val="12"/>
        <rFont val="Calibri"/>
        <charset val="134"/>
      </rPr>
      <t>E0809</t>
    </r>
  </si>
  <si>
    <r>
      <rPr>
        <sz val="12"/>
        <rFont val="Calibri"/>
        <charset val="134"/>
      </rPr>
      <t>Timapiprant Sodium</t>
    </r>
  </si>
  <si>
    <r>
      <rPr>
        <sz val="12"/>
        <rFont val="Calibri"/>
        <charset val="134"/>
      </rPr>
      <t>Timapiprant sodium (OC000459 sodium), a potent, selective, and orally active D prostanoid receptor 2 (DP2, also known as CRTH2) antagonist, potently displaces [3H]PGD2 from human recombinant DP2, rat recombinant DP2, and human native DP2 with Ki values of 13, 3 and 4 nM, respectively.</t>
    </r>
  </si>
  <si>
    <t>950688-14-9</t>
  </si>
  <si>
    <r>
      <rPr>
        <sz val="12"/>
        <rFont val="Calibri"/>
        <charset val="134"/>
      </rPr>
      <t>http://www.selleckchem.com/products/timapiprant-sodium.html</t>
    </r>
  </si>
  <si>
    <r>
      <rPr>
        <sz val="12"/>
        <rFont val="Calibri"/>
        <charset val="134"/>
      </rPr>
      <t>C21H17FN2O2.Na</t>
    </r>
  </si>
  <si>
    <r>
      <rPr>
        <sz val="12"/>
        <rFont val="Calibri"/>
        <charset val="134"/>
      </rPr>
      <t>OC000459 sodium</t>
    </r>
  </si>
  <si>
    <r>
      <rPr>
        <sz val="12"/>
        <rFont val="Calibri"/>
        <charset val="134"/>
      </rPr>
      <t>[NaH].CC1=C(CC2=NC3=C(C=CC=C3)C=C2)C4=CC(=CC=C4[N]1CC(O)=O)F</t>
    </r>
  </si>
  <si>
    <r>
      <rPr>
        <sz val="12"/>
        <rFont val="Calibri"/>
        <charset val="134"/>
      </rPr>
      <t>E0812</t>
    </r>
  </si>
  <si>
    <r>
      <rPr>
        <sz val="12"/>
        <rFont val="Calibri"/>
        <charset val="134"/>
      </rPr>
      <t>CXD101</t>
    </r>
  </si>
  <si>
    <r>
      <rPr>
        <sz val="12"/>
        <rFont val="Calibri"/>
        <charset val="134"/>
      </rPr>
      <t>CXD101 (HDAC-IN-4) is a potent, selective and orally active class I histone deacetylase (HDAC) inhibitor with IC50s of 63 nM, 570 nM and 550 nM for HDAC1, HDAC2 and HDAC3, respectively.</t>
    </r>
  </si>
  <si>
    <t>934828-12-3</t>
  </si>
  <si>
    <r>
      <rPr>
        <sz val="12"/>
        <rFont val="Calibri"/>
        <charset val="134"/>
      </rPr>
      <t>http://www.selleckchem.com/products/cxd101.html</t>
    </r>
  </si>
  <si>
    <r>
      <rPr>
        <sz val="12"/>
        <rFont val="Calibri"/>
        <charset val="134"/>
      </rPr>
      <t>C24H29N5O</t>
    </r>
  </si>
  <si>
    <r>
      <rPr>
        <sz val="12"/>
        <rFont val="Calibri"/>
        <charset val="134"/>
      </rPr>
      <t>HDAC-IN-4</t>
    </r>
  </si>
  <si>
    <r>
      <rPr>
        <sz val="12"/>
        <rFont val="Calibri"/>
        <charset val="134"/>
      </rPr>
      <t>C[N]1C=C(CN2CCC(CC2)C3=CC=C(C=C3)C(=O)NC4=CC=CC=C4N)C(=N1)C</t>
    </r>
  </si>
  <si>
    <r>
      <rPr>
        <sz val="12"/>
        <rFont val="Calibri"/>
        <charset val="134"/>
      </rPr>
      <t>E0814</t>
    </r>
  </si>
  <si>
    <r>
      <rPr>
        <sz val="12"/>
        <rFont val="Calibri"/>
        <charset val="134"/>
      </rPr>
      <t>Masitinib mesylate</t>
    </r>
  </si>
  <si>
    <r>
      <rPr>
        <sz val="12"/>
        <rFont val="Calibri"/>
        <charset val="134"/>
      </rPr>
      <t>c-Kit,FAK,FGFR,PDGFR,Src</t>
    </r>
  </si>
  <si>
    <r>
      <rPr>
        <sz val="12"/>
        <rFont val="Calibri"/>
        <charset val="134"/>
      </rPr>
      <t>Masitinib mesylate (AB-1010 mesylate) is a potent, orally bioavailable, and selective inhibitor of c-Kit with IC50 of 200 nM for human recombinant c-Kit, also inhibits PDGFRα/β with IC50s of 540/800 nM, Lyn with IC50 of 510 nM for LynB, and, to a lesser extent, FGFR3 and FAK.</t>
    </r>
  </si>
  <si>
    <t>1048007-93-7</t>
  </si>
  <si>
    <r>
      <rPr>
        <sz val="12"/>
        <rFont val="Calibri"/>
        <charset val="134"/>
      </rPr>
      <t>https://www.selleckchem.com/products/masitinib-mesylate.html</t>
    </r>
  </si>
  <si>
    <r>
      <rPr>
        <sz val="12"/>
        <rFont val="Calibri"/>
        <charset val="134"/>
      </rPr>
      <t>C28H30N6OS.CH4O3S</t>
    </r>
  </si>
  <si>
    <r>
      <rPr>
        <sz val="12"/>
        <rFont val="Calibri"/>
        <charset val="134"/>
      </rPr>
      <t>AB-1010 mesylate</t>
    </r>
  </si>
  <si>
    <r>
      <rPr>
        <sz val="12"/>
        <rFont val="Calibri"/>
        <charset val="134"/>
      </rPr>
      <t>CN1CCN(CC1)CC2=CC=C(C=C2)C(=O)NC3=CC=C(C)C(=C3)NC4=NC(=CS4)C5=CN=CC=C5.C[S](O)(=O)=O</t>
    </r>
  </si>
  <si>
    <r>
      <rPr>
        <sz val="12"/>
        <rFont val="Calibri"/>
        <charset val="134"/>
      </rPr>
      <t>E0815</t>
    </r>
  </si>
  <si>
    <r>
      <rPr>
        <sz val="12"/>
        <rFont val="Calibri"/>
        <charset val="134"/>
      </rPr>
      <t>Rilpivirine Hydrochloride</t>
    </r>
  </si>
  <si>
    <r>
      <rPr>
        <sz val="12"/>
        <rFont val="Calibri"/>
        <charset val="134"/>
      </rPr>
      <t>Rilpivirine (TMC278), is a second-generation non-nucleoside reverse transcriptase inhibitor (NNRTI) with higher potency, longer half-life and reduced side-effect profile compared with older NNRTIs, such as efavirenz.</t>
    </r>
  </si>
  <si>
    <t>700361-47-3</t>
  </si>
  <si>
    <r>
      <rPr>
        <sz val="12"/>
        <rFont val="Calibri"/>
        <charset val="134"/>
      </rPr>
      <t>http://www.selleckchem.com/products/rilpivirine-hydrochloride.html</t>
    </r>
  </si>
  <si>
    <r>
      <rPr>
        <sz val="12"/>
        <rFont val="Calibri"/>
        <charset val="134"/>
      </rPr>
      <t>C22H18N6.ClH</t>
    </r>
  </si>
  <si>
    <r>
      <rPr>
        <sz val="12"/>
        <rFont val="Calibri"/>
        <charset val="134"/>
      </rPr>
      <t>TMC278</t>
    </r>
  </si>
  <si>
    <r>
      <rPr>
        <sz val="12"/>
        <rFont val="Calibri"/>
        <charset val="134"/>
      </rPr>
      <t>Cl.CC1=C(NC2=NC(=NC=C2)NC3=CC=C(C=C3)C#N)C(=CC(=C1)\C=C\C#N)C</t>
    </r>
  </si>
  <si>
    <r>
      <rPr>
        <sz val="12"/>
        <rFont val="Calibri"/>
        <charset val="134"/>
      </rPr>
      <t>E0816</t>
    </r>
  </si>
  <si>
    <r>
      <rPr>
        <sz val="12"/>
        <rFont val="Calibri"/>
        <charset val="134"/>
      </rPr>
      <t>Oritavancin Diphosphate</t>
    </r>
  </si>
  <si>
    <r>
      <rPr>
        <sz val="12"/>
        <rFont val="Calibri"/>
        <charset val="134"/>
      </rPr>
      <t>Oritavancin Diphosphate is an orally active glycopeptide antibiotic which is active against Gram-positive bacteria and also has antibacterial activity against multidrug-resistant Streptococcus pneumoniae.</t>
    </r>
  </si>
  <si>
    <t>192564-14-0</t>
  </si>
  <si>
    <r>
      <rPr>
        <sz val="12"/>
        <rFont val="Calibri"/>
        <charset val="134"/>
      </rPr>
      <t>http://www.selleckchem.com/products/oritavancin-diphosphate.html</t>
    </r>
  </si>
  <si>
    <r>
      <rPr>
        <sz val="12"/>
        <rFont val="Calibri"/>
        <charset val="134"/>
      </rPr>
      <t>C86H97Cl3N10O26.2H3O4P</t>
    </r>
  </si>
  <si>
    <r>
      <rPr>
        <sz val="12"/>
        <rFont val="Calibri"/>
        <charset val="134"/>
      </rPr>
      <t>CNC(CC(C)C)C(=O)NC1C(O)C2=CC(=C(OC3=C(OC4OC(CO)C(O)C(O)C4OC5CC(C)(NCC6=CC=C(C=C6)C7=CC=C(Cl)C=C7)C(O)C(C)O5)C8=CC(=C3)C(NC(=O)C(CC(N)=O)NC1=O)C(=O)NC9C(=O)NC(C(OC%10CC(C)(N)C(O)C(C)O%10)C%11=CC(=C(O8)C=C%11)Cl)C(=O)NC(C(O)=O)C%12=C(C(=CC(=C%12)O)O)C%13=C(O)C=CC9=C%13)C=C2)Cl.O[P](O)(O)=O.O[P](O)(O)=O</t>
    </r>
  </si>
  <si>
    <r>
      <rPr>
        <sz val="12"/>
        <rFont val="Calibri"/>
        <charset val="134"/>
      </rPr>
      <t>E0822</t>
    </r>
  </si>
  <si>
    <r>
      <rPr>
        <sz val="12"/>
        <rFont val="Calibri"/>
        <charset val="134"/>
      </rPr>
      <t>AST-1306</t>
    </r>
  </si>
  <si>
    <r>
      <rPr>
        <sz val="12"/>
        <rFont val="Calibri"/>
        <charset val="134"/>
      </rPr>
      <t>AST-1306 (Allitinib) is an orally active and irreversible EGFR, ErbB2 and</t>
    </r>
    <r>
      <rPr>
        <sz val="12"/>
        <rFont val="Calibri"/>
        <charset val="134"/>
      </rPr>
      <t xml:space="preserve">   </t>
    </r>
    <r>
      <rPr>
        <sz val="12"/>
        <rFont val="Calibri"/>
        <charset val="134"/>
      </rPr>
      <t>inhibitor with IC50s of 0.5, 3 and 0.8 nM, respectively.</t>
    </r>
  </si>
  <si>
    <t>897383-62-9</t>
  </si>
  <si>
    <r>
      <rPr>
        <sz val="12"/>
        <rFont val="Calibri"/>
        <charset val="134"/>
      </rPr>
      <t>http://www.selleckchem.com/products/ast-1306.html</t>
    </r>
  </si>
  <si>
    <r>
      <rPr>
        <sz val="12"/>
        <rFont val="Calibri"/>
        <charset val="134"/>
      </rPr>
      <t>C24H18ClFN4O2</t>
    </r>
  </si>
  <si>
    <r>
      <rPr>
        <sz val="12"/>
        <rFont val="Calibri"/>
        <charset val="134"/>
      </rPr>
      <t>Allitinib</t>
    </r>
  </si>
  <si>
    <r>
      <rPr>
        <sz val="12"/>
        <rFont val="Calibri"/>
        <charset val="134"/>
      </rPr>
      <t>FC1=CC=CC(=C1)COC2=C(Cl)C=C(NC3=NC=NC4=C3C=C(NC(=O)C=C)C=C4)C=C2</t>
    </r>
  </si>
  <si>
    <r>
      <rPr>
        <sz val="12"/>
        <rFont val="Calibri"/>
        <charset val="134"/>
      </rPr>
      <t>E0826</t>
    </r>
  </si>
  <si>
    <r>
      <rPr>
        <sz val="12"/>
        <rFont val="Calibri"/>
        <charset val="134"/>
      </rPr>
      <t>Levamlodipine Besylate</t>
    </r>
  </si>
  <si>
    <r>
      <rPr>
        <sz val="12"/>
        <rFont val="Calibri"/>
        <charset val="134"/>
      </rPr>
      <t>Levamlodipine Besylate is a powerful dihydropyridine calcium channel blocker, possessing vasodilation properties and used in the treatment of hypertension and angina.</t>
    </r>
  </si>
  <si>
    <t>150566-71-5</t>
  </si>
  <si>
    <r>
      <rPr>
        <sz val="12"/>
        <rFont val="Calibri"/>
        <charset val="134"/>
      </rPr>
      <t>http://www.selleckchem.com/products/levamlodipine-besylate.html</t>
    </r>
  </si>
  <si>
    <r>
      <rPr>
        <sz val="12"/>
        <rFont val="Calibri"/>
        <charset val="134"/>
      </rPr>
      <t>E0937</t>
    </r>
  </si>
  <si>
    <r>
      <rPr>
        <sz val="12"/>
        <rFont val="Calibri"/>
        <charset val="134"/>
      </rPr>
      <t>Segesterone acetate</t>
    </r>
  </si>
  <si>
    <r>
      <rPr>
        <sz val="12"/>
        <rFont val="Calibri"/>
        <charset val="134"/>
      </rPr>
      <t>Segesterone acetate (Nestoron, ST-1435) is a synthetic progestin that binds to the progesterone receptor with EC50 of 50.3 nM.</t>
    </r>
  </si>
  <si>
    <t>7759-35-5</t>
  </si>
  <si>
    <r>
      <rPr>
        <sz val="12"/>
        <rFont val="Calibri"/>
        <charset val="134"/>
      </rPr>
      <t>http://www.selleckchem.com/products/segesterone.html</t>
    </r>
  </si>
  <si>
    <r>
      <rPr>
        <sz val="12"/>
        <rFont val="Calibri"/>
        <charset val="134"/>
      </rPr>
      <t>Nestoron, ST-1435</t>
    </r>
  </si>
  <si>
    <r>
      <rPr>
        <sz val="12"/>
        <rFont val="Calibri"/>
        <charset val="134"/>
      </rPr>
      <t>CC(=O)OC1(C(C)=O)C(=C)CC2C3CCC4=CC(=O)CCC4C3CCC12C</t>
    </r>
  </si>
  <si>
    <r>
      <rPr>
        <sz val="12"/>
        <rFont val="Calibri"/>
        <charset val="134"/>
      </rPr>
      <t>E0939</t>
    </r>
  </si>
  <si>
    <r>
      <rPr>
        <sz val="12"/>
        <rFont val="Calibri"/>
        <charset val="134"/>
      </rPr>
      <t>Insulin Degludec</t>
    </r>
  </si>
  <si>
    <r>
      <rPr>
        <sz val="12"/>
        <rFont val="Calibri"/>
        <charset val="134"/>
      </rPr>
      <t>Insulin degludec is an acylated basal insulin with a unique mechanism of protracted absorption involving the formation of a depot of soluble multihexamer chains after subcutaneous injection, shows a very long duration of action, with a half-life exceeding 25 h in PK/PD studies.</t>
    </r>
  </si>
  <si>
    <t>844439-96-9</t>
  </si>
  <si>
    <r>
      <rPr>
        <sz val="12"/>
        <rFont val="Calibri"/>
        <charset val="134"/>
      </rPr>
      <t>http://www.selleckchem.com/products/insulin-degludec.html</t>
    </r>
  </si>
  <si>
    <r>
      <rPr>
        <sz val="12"/>
        <rFont val="Calibri"/>
        <charset val="134"/>
      </rPr>
      <t>C274H411N65O81S6</t>
    </r>
  </si>
  <si>
    <r>
      <rPr>
        <sz val="12"/>
        <rFont val="Calibri"/>
        <charset val="134"/>
      </rPr>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r>
  </si>
  <si>
    <r>
      <rPr>
        <sz val="12"/>
        <rFont val="Calibri"/>
        <charset val="134"/>
      </rPr>
      <t>E0948</t>
    </r>
  </si>
  <si>
    <r>
      <rPr>
        <sz val="12"/>
        <rFont val="Calibri"/>
        <charset val="134"/>
      </rPr>
      <t>Rebamipide mofetil</t>
    </r>
  </si>
  <si>
    <r>
      <rPr>
        <sz val="12"/>
        <rFont val="Calibri"/>
        <charset val="134"/>
      </rPr>
      <t>Rebamipide mofetil is an orally active prodrug of Rebamipide (OPC12759). Rebamipide induces COX-2 expression, increases PGE2 levels, and enhances gastric mucosal defense in a COX-2-dependent manner.</t>
    </r>
  </si>
  <si>
    <t>1527495-76-6</t>
  </si>
  <si>
    <r>
      <rPr>
        <sz val="12"/>
        <rFont val="Calibri"/>
        <charset val="134"/>
      </rPr>
      <t>http://www.selleckchem.com/products/rebamipide-mofetil.html</t>
    </r>
  </si>
  <si>
    <r>
      <rPr>
        <sz val="12"/>
        <rFont val="Calibri"/>
        <charset val="134"/>
      </rPr>
      <t>C25H26ClN3O5</t>
    </r>
  </si>
  <si>
    <r>
      <rPr>
        <sz val="12"/>
        <rFont val="Calibri"/>
        <charset val="134"/>
      </rPr>
      <t>ClC1=CC=C(C=C1)C(=O)NC(CC2=CC(=O)NC3=CC=CC=C23)C(=O)OCCN4CCOCC4</t>
    </r>
  </si>
  <si>
    <r>
      <rPr>
        <sz val="12"/>
        <rFont val="Calibri"/>
        <charset val="134"/>
      </rPr>
      <t>E0960</t>
    </r>
  </si>
  <si>
    <r>
      <rPr>
        <sz val="12"/>
        <rFont val="Calibri"/>
        <charset val="134"/>
      </rPr>
      <t>RO5186582</t>
    </r>
  </si>
  <si>
    <r>
      <rPr>
        <sz val="12"/>
        <rFont val="Calibri"/>
        <charset val="134"/>
      </rPr>
      <t>RO5186582 (Basmisanil, RG1662) is a highly selective GABAAα5 negative allosteric modulator.</t>
    </r>
  </si>
  <si>
    <t>1159600-41-5</t>
  </si>
  <si>
    <r>
      <rPr>
        <sz val="12"/>
        <rFont val="Calibri"/>
        <charset val="134"/>
      </rPr>
      <t>http://www.selleckchem.com/products/ro5186582.html</t>
    </r>
  </si>
  <si>
    <r>
      <rPr>
        <sz val="12"/>
        <rFont val="Calibri"/>
        <charset val="134"/>
      </rPr>
      <t>C21H20FN3O5S</t>
    </r>
  </si>
  <si>
    <r>
      <rPr>
        <sz val="12"/>
        <rFont val="Calibri"/>
        <charset val="134"/>
      </rPr>
      <t>Basmisanil, RG1662</t>
    </r>
  </si>
  <si>
    <r>
      <rPr>
        <sz val="12"/>
        <rFont val="Calibri"/>
        <charset val="134"/>
      </rPr>
      <t>CC1=C(COC2=CC=C(C=N2)C(=O)N3CC[S;v6](=O)(=O)CC3)C(=NO1)C4=CC=C(F)C=C4</t>
    </r>
  </si>
  <si>
    <r>
      <rPr>
        <sz val="12"/>
        <rFont val="Calibri"/>
        <charset val="134"/>
      </rPr>
      <t>E1014</t>
    </r>
  </si>
  <si>
    <r>
      <rPr>
        <sz val="12"/>
        <rFont val="Calibri"/>
        <charset val="134"/>
      </rPr>
      <t>Upamostat (WX-671)</t>
    </r>
  </si>
  <si>
    <r>
      <rPr>
        <sz val="12"/>
        <rFont val="Calibri"/>
        <charset val="134"/>
      </rPr>
      <t>Upamostat (WX-671), a novel serine protease urokinase (uPA) inhibitor by inhibiting the urokinase-type plasminogen activator (uPA) system.</t>
    </r>
  </si>
  <si>
    <t>590368-25-5</t>
  </si>
  <si>
    <r>
      <rPr>
        <sz val="12"/>
        <rFont val="Calibri"/>
        <charset val="134"/>
      </rPr>
      <t>http://www.selleckchem.com/products/upamostat-wx-671.html</t>
    </r>
  </si>
  <si>
    <r>
      <rPr>
        <sz val="12"/>
        <rFont val="Calibri"/>
        <charset val="134"/>
      </rPr>
      <t>C32H47N5O6S</t>
    </r>
  </si>
  <si>
    <r>
      <rPr>
        <sz val="12"/>
        <rFont val="Calibri"/>
        <charset val="134"/>
      </rPr>
      <t>WX-671</t>
    </r>
  </si>
  <si>
    <r>
      <rPr>
        <sz val="12"/>
        <rFont val="Calibri"/>
        <charset val="134"/>
      </rPr>
      <t>CCOC(=O)N1CCN(CC1)C(=O)C(CC2=CC(=CC=C2)C(=N)NO)N[S](=O)(=O)C3=C(C=C(C=C3C(C)C)C(C)C)C(C)C</t>
    </r>
  </si>
  <si>
    <r>
      <rPr>
        <sz val="12"/>
        <rFont val="Calibri"/>
        <charset val="134"/>
      </rPr>
      <t>E1016</t>
    </r>
  </si>
  <si>
    <r>
      <rPr>
        <sz val="12"/>
        <rFont val="Calibri"/>
        <charset val="134"/>
      </rPr>
      <t>Aficamten (CK-274)</t>
    </r>
  </si>
  <si>
    <t>Aficamten (CK-274, CK 3773274) is a novel cardiac myosin inhibitor that reduces myocardial contractility in vitro and in vivo with an IC50 of 1.4 μM.</t>
  </si>
  <si>
    <t>2364554-48-1</t>
  </si>
  <si>
    <r>
      <rPr>
        <sz val="12"/>
        <rFont val="Calibri"/>
        <charset val="134"/>
      </rPr>
      <t>http://www.selleckchem.com/products/aficamten-ck-274.html</t>
    </r>
  </si>
  <si>
    <r>
      <rPr>
        <sz val="12"/>
        <rFont val="Calibri"/>
        <charset val="134"/>
      </rPr>
      <t>C18H19N5O2</t>
    </r>
  </si>
  <si>
    <r>
      <rPr>
        <sz val="12"/>
        <rFont val="Calibri"/>
        <charset val="134"/>
      </rPr>
      <t>CK 3773274</t>
    </r>
  </si>
  <si>
    <r>
      <rPr>
        <sz val="12"/>
        <rFont val="Calibri"/>
        <charset val="134"/>
      </rPr>
      <t>CCC1=NC(=NO1)C2=CC=C3C(CCC3=C2)NC(=O)C4=C[N](C)N=C4</t>
    </r>
  </si>
  <si>
    <r>
      <rPr>
        <sz val="12"/>
        <rFont val="Calibri"/>
        <charset val="134"/>
      </rPr>
      <t>E1095</t>
    </r>
  </si>
  <si>
    <r>
      <rPr>
        <sz val="12"/>
        <rFont val="Calibri"/>
        <charset val="134"/>
      </rPr>
      <t>ODM-207</t>
    </r>
  </si>
  <si>
    <r>
      <rPr>
        <sz val="12"/>
        <rFont val="Calibri"/>
        <charset val="134"/>
      </rPr>
      <t>ODM-207 is a potent and selective BET inhibitor that is structurally unrelated to the benzodiazepine. ODM-207 also shows potent antiproliferative effects in patient-derived cancer cells and in xenograft models.</t>
    </r>
  </si>
  <si>
    <t>1801503-93-4</t>
  </si>
  <si>
    <r>
      <rPr>
        <sz val="12"/>
        <rFont val="Calibri"/>
        <charset val="134"/>
      </rPr>
      <t>http://www.selleckchem.com/products/odm-207.html</t>
    </r>
  </si>
  <si>
    <r>
      <rPr>
        <sz val="12"/>
        <rFont val="Calibri"/>
        <charset val="134"/>
      </rPr>
      <t>C22H21N3O3</t>
    </r>
  </si>
  <si>
    <r>
      <rPr>
        <sz val="12"/>
        <rFont val="Calibri"/>
        <charset val="134"/>
      </rPr>
      <t>COC1=C(C=C2C=C(C)C(=O)N(CC3=CC=CC=N3)C2=C1)C4=C(C)ON=C4C</t>
    </r>
  </si>
  <si>
    <r>
      <rPr>
        <sz val="12"/>
        <rFont val="Calibri"/>
        <charset val="134"/>
      </rPr>
      <t>E1126</t>
    </r>
  </si>
  <si>
    <r>
      <rPr>
        <sz val="12"/>
        <rFont val="Calibri"/>
        <charset val="134"/>
      </rPr>
      <t>AFN-1252</t>
    </r>
  </si>
  <si>
    <r>
      <rPr>
        <sz val="12"/>
        <rFont val="Calibri"/>
        <charset val="134"/>
      </rPr>
      <t>AFN-1252 (Debio 1452) is a potent inhibitor of enoyl-acyl carrier protein reductase (FabI), inhibits all clinical isolates of Staphylococcus aureus and Staphylococcus epidermidis at concentrations of ≤0.12 μg/ml.</t>
    </r>
  </si>
  <si>
    <t>620175-39-5</t>
  </si>
  <si>
    <r>
      <rPr>
        <sz val="12"/>
        <rFont val="Calibri"/>
        <charset val="134"/>
      </rPr>
      <t>http://www.selleckchem.com/products/afn-1252.html</t>
    </r>
  </si>
  <si>
    <r>
      <rPr>
        <sz val="12"/>
        <rFont val="Calibri"/>
        <charset val="134"/>
      </rPr>
      <t>Debio 1452</t>
    </r>
  </si>
  <si>
    <r>
      <rPr>
        <sz val="12"/>
        <rFont val="Calibri"/>
        <charset val="134"/>
      </rPr>
      <t>CN(CC1=C(C)C2=C(O1)C=CC=C2)C(=O)/C=C/C3=CC4=C(NC(=O)CC4)N=C3</t>
    </r>
  </si>
  <si>
    <r>
      <rPr>
        <sz val="12"/>
        <rFont val="Calibri"/>
        <charset val="134"/>
      </rPr>
      <t>E1152</t>
    </r>
  </si>
  <si>
    <r>
      <rPr>
        <sz val="12"/>
        <rFont val="Calibri"/>
        <charset val="134"/>
      </rPr>
      <t>AGX51</t>
    </r>
  </si>
  <si>
    <r>
      <rPr>
        <sz val="12"/>
        <rFont val="Calibri"/>
        <charset val="134"/>
      </rPr>
      <t>AGX51, a first-in-class pan-Id (inhibitors of DNA-binding/differentiation proteins) antagonist and degrader, inhibits the Id1-E47 interaction, leading to ubiquitin-mediated degradation of Ids, cell growth arrest, and reduces viability, also inhibits pathologic ocular neovascularization.</t>
    </r>
  </si>
  <si>
    <t>330834-54-3</t>
  </si>
  <si>
    <r>
      <rPr>
        <sz val="12"/>
        <rFont val="Calibri"/>
        <charset val="134"/>
      </rPr>
      <t>http://www.selleckchem.com/products/agx51.html</t>
    </r>
  </si>
  <si>
    <r>
      <rPr>
        <sz val="12"/>
        <rFont val="Calibri"/>
        <charset val="134"/>
      </rPr>
      <t>C27H29NO4</t>
    </r>
  </si>
  <si>
    <r>
      <rPr>
        <sz val="12"/>
        <rFont val="Calibri"/>
        <charset val="134"/>
      </rPr>
      <t>CCC(=O)N(CCC(C1=CC2=C(OCO2)C=C1)C3=C(OC)C=CC=C3)CC4=CC=CC=C4</t>
    </r>
  </si>
  <si>
    <r>
      <rPr>
        <sz val="12"/>
        <rFont val="Calibri"/>
        <charset val="134"/>
      </rPr>
      <t>E1166</t>
    </r>
  </si>
  <si>
    <r>
      <rPr>
        <sz val="12"/>
        <rFont val="Calibri"/>
        <charset val="134"/>
      </rPr>
      <t>tetrathiomolybdate</t>
    </r>
  </si>
  <si>
    <r>
      <rPr>
        <sz val="12"/>
        <rFont val="Calibri"/>
        <charset val="134"/>
      </rPr>
      <t>Tetrathiomolybdate (TM) is used in the clinic for the treatment of Wilson’s disease by inducing dimerization of the metal-binding domain of the cellular copper efflux protein ATP7B (WLN4) through a unique sulfur-bridged Mo2S6O2 cluster.</t>
    </r>
  </si>
  <si>
    <t>16330-92-0</t>
  </si>
  <si>
    <r>
      <rPr>
        <sz val="12"/>
        <rFont val="Calibri"/>
        <charset val="134"/>
      </rPr>
      <t>http://www.selleckchem.com/products/tetrathiomolybdate.html</t>
    </r>
  </si>
  <si>
    <r>
      <rPr>
        <sz val="12"/>
        <rFont val="Calibri"/>
        <charset val="134"/>
      </rPr>
      <t>MoS4</t>
    </r>
  </si>
  <si>
    <r>
      <rPr>
        <sz val="12"/>
        <rFont val="Calibri"/>
        <charset val="134"/>
      </rPr>
      <t>S=[Mo--;v8](=S)(=S)=S</t>
    </r>
  </si>
  <si>
    <r>
      <rPr>
        <sz val="12"/>
        <rFont val="Calibri"/>
        <charset val="134"/>
      </rPr>
      <t>E1178</t>
    </r>
  </si>
  <si>
    <r>
      <rPr>
        <sz val="12"/>
        <rFont val="Calibri"/>
        <charset val="134"/>
      </rPr>
      <t>FHD-286</t>
    </r>
  </si>
  <si>
    <r>
      <rPr>
        <sz val="12"/>
        <rFont val="Calibri"/>
        <charset val="134"/>
      </rPr>
      <t>FHD-286 is a BRG1/BRM ATPase inhibitor for the treatment of BAF-related disorders such as acute myeloid leukemia.</t>
    </r>
  </si>
  <si>
    <t>2671128-05-3</t>
  </si>
  <si>
    <r>
      <rPr>
        <sz val="12"/>
        <rFont val="Calibri"/>
        <charset val="134"/>
      </rPr>
      <t>http://www.selleckchem.com/products/fhd-286.html</t>
    </r>
  </si>
  <si>
    <r>
      <rPr>
        <sz val="12"/>
        <rFont val="Calibri"/>
        <charset val="134"/>
      </rPr>
      <t>C24H30N6O6S2</t>
    </r>
  </si>
  <si>
    <r>
      <rPr>
        <sz val="12"/>
        <rFont val="Calibri"/>
        <charset val="134"/>
      </rPr>
      <t>COCC(NC(=O)C1=C[N](C=C1)[S;v6](C)(=O)=O)C(=O)NC2=NC(=CS2)C3=CC=CC(=N3)N4CC(C)OC(C)C4</t>
    </r>
  </si>
  <si>
    <r>
      <rPr>
        <sz val="12"/>
        <rFont val="Calibri"/>
        <charset val="134"/>
      </rPr>
      <t>E2037</t>
    </r>
  </si>
  <si>
    <r>
      <rPr>
        <sz val="12"/>
        <rFont val="Calibri"/>
        <charset val="134"/>
      </rPr>
      <t>Kisspeptin-10 (human)</t>
    </r>
  </si>
  <si>
    <r>
      <rPr>
        <sz val="12"/>
        <rFont val="Calibri"/>
        <charset val="134"/>
      </rPr>
      <t>Kisspeptin-10, human is a potent vasoconstrictor and inhibitor of angiogenesis, acts as a tumor metastasis suppressor via its receptor GPR54, inducing osteoblast differentiation via NFATc4-mediated BMP2 expression.</t>
    </r>
  </si>
  <si>
    <t>374675-21-5</t>
  </si>
  <si>
    <r>
      <rPr>
        <sz val="12"/>
        <rFont val="Calibri"/>
        <charset val="134"/>
      </rPr>
      <t>http://www.selleckchem.com/products/kisspeptin-10.html</t>
    </r>
  </si>
  <si>
    <r>
      <rPr>
        <sz val="12"/>
        <rFont val="Calibri"/>
        <charset val="134"/>
      </rPr>
      <t>C63H83N17O14</t>
    </r>
  </si>
  <si>
    <r>
      <rPr>
        <sz val="12"/>
        <rFont val="Calibri"/>
        <charset val="134"/>
      </rPr>
      <t>CC(C)CC(NC(=O)CNC(=O)C(CC1=CC=CC=C1)NC(=O)C(CO)NC(=O)C(CC(N)=O)NC(=O)C(CC2=C[NH]C3=CC=CC=C23)NC(=O)C(CC(N)=O)NC(=O)C(N)CC4=CC=C(O)C=C4)C(=O)NC(CCCNC(N)=N)C(=O)NC(CC5=CC=CC=C5)C(N)=O</t>
    </r>
  </si>
  <si>
    <r>
      <rPr>
        <sz val="12"/>
        <rFont val="Calibri"/>
        <charset val="134"/>
      </rPr>
      <t>E2147</t>
    </r>
  </si>
  <si>
    <r>
      <rPr>
        <sz val="12"/>
        <rFont val="Calibri"/>
        <charset val="134"/>
      </rPr>
      <t>AZD-9574</t>
    </r>
  </si>
  <si>
    <r>
      <rPr>
        <sz val="12"/>
        <rFont val="Calibri"/>
        <charset val="134"/>
      </rPr>
      <t>AZD-9574 is a novel PARP inhibitor which combines PARP1 selectivity, trapping and high CNS penetration in a single molecule.</t>
    </r>
  </si>
  <si>
    <t>2756333-39-6</t>
  </si>
  <si>
    <r>
      <rPr>
        <sz val="12"/>
        <rFont val="Calibri"/>
        <charset val="134"/>
      </rPr>
      <t>http://www.selleckchem.com/products/azd-9574.html</t>
    </r>
  </si>
  <si>
    <r>
      <rPr>
        <sz val="12"/>
        <rFont val="Calibri"/>
        <charset val="134"/>
      </rPr>
      <t>CNC(=O)C1=NC(=C(C=C1)N2CCN(CC2)CC3=CC=C4N=C(C)C(=O)NC4=C3F)F</t>
    </r>
  </si>
  <si>
    <r>
      <rPr>
        <sz val="12"/>
        <rFont val="Calibri"/>
        <charset val="134"/>
      </rPr>
      <t>E2203</t>
    </r>
  </si>
  <si>
    <r>
      <rPr>
        <sz val="12"/>
        <rFont val="Calibri"/>
        <charset val="134"/>
      </rPr>
      <t>DMU-212</t>
    </r>
  </si>
  <si>
    <r>
      <rPr>
        <sz val="12"/>
        <rFont val="Calibri"/>
        <charset val="134"/>
      </rPr>
      <t>DMU-212 is a methylated derivative of Resveratrol, with antimitotic, anti-proliferative, antioxidant and apoptosis promoting activities, which can induce mitotic arrest via induction of apoptosis and activation of extracellular-signal-regulated kinase1/2 (ERK1/2) protein.</t>
    </r>
  </si>
  <si>
    <t>134029-62-2</t>
  </si>
  <si>
    <r>
      <rPr>
        <sz val="12"/>
        <rFont val="Calibri"/>
        <charset val="134"/>
      </rPr>
      <t>http://www.selleckchem.com/products/dmu-212.html</t>
    </r>
  </si>
  <si>
    <r>
      <rPr>
        <sz val="12"/>
        <rFont val="Calibri"/>
        <charset val="134"/>
      </rPr>
      <t>COC1=CC=C(C=C1)/C=C/C2=CC(=C(OC)C(=C2)OC)OC</t>
    </r>
  </si>
  <si>
    <r>
      <rPr>
        <sz val="12"/>
        <rFont val="Calibri"/>
        <charset val="134"/>
      </rPr>
      <t>E2355</t>
    </r>
  </si>
  <si>
    <r>
      <rPr>
        <sz val="12"/>
        <rFont val="Calibri"/>
        <charset val="134"/>
      </rPr>
      <t>Dotinurad</t>
    </r>
  </si>
  <si>
    <r>
      <rPr>
        <sz val="12"/>
        <rFont val="Calibri"/>
        <charset val="134"/>
      </rPr>
      <t>Dotinurad (FYU-981), a selective urate reabsorption inhibitor (SURI), potently inhibits urate transporter 1 (URAT1) with IC50 of 37.2 nM.</t>
    </r>
  </si>
  <si>
    <t>1285572-51-1</t>
  </si>
  <si>
    <r>
      <rPr>
        <sz val="12"/>
        <rFont val="Calibri"/>
        <charset val="134"/>
      </rPr>
      <t>http://www.selleckchem.com/products/dotinurad.html</t>
    </r>
  </si>
  <si>
    <r>
      <rPr>
        <sz val="12"/>
        <rFont val="Calibri"/>
        <charset val="134"/>
      </rPr>
      <t>C14H9Cl2NO4S</t>
    </r>
  </si>
  <si>
    <r>
      <rPr>
        <sz val="12"/>
        <rFont val="Calibri"/>
        <charset val="134"/>
      </rPr>
      <t>FYU-981</t>
    </r>
  </si>
  <si>
    <r>
      <rPr>
        <sz val="12"/>
        <rFont val="Calibri"/>
        <charset val="134"/>
      </rPr>
      <t>OC1=C(Cl)C=C(C=C1Cl)C(=O)N2C[S;v6](=O)(=O)C3=CC=CC=C23</t>
    </r>
  </si>
  <si>
    <r>
      <rPr>
        <sz val="12"/>
        <rFont val="Calibri"/>
        <charset val="134"/>
      </rPr>
      <t>E2356</t>
    </r>
  </si>
  <si>
    <r>
      <rPr>
        <sz val="12"/>
        <rFont val="Calibri"/>
        <charset val="134"/>
      </rPr>
      <t>Tandospirone</t>
    </r>
  </si>
  <si>
    <r>
      <rPr>
        <sz val="12"/>
        <rFont val="Calibri"/>
        <charset val="134"/>
      </rPr>
      <t>Tandospirone (SM-3997), a potent and selective 5-HT1A receptor partial agonist, with a Ki of 27 nM, has anxiolytic and antidepressant activities.</t>
    </r>
  </si>
  <si>
    <t>87760-53-0</t>
  </si>
  <si>
    <r>
      <rPr>
        <sz val="12"/>
        <rFont val="Calibri"/>
        <charset val="134"/>
      </rPr>
      <t>http://www.selleckchem.com/products/tandospirone.html</t>
    </r>
  </si>
  <si>
    <r>
      <rPr>
        <sz val="12"/>
        <rFont val="Calibri"/>
        <charset val="134"/>
      </rPr>
      <t>C21H29N5O2</t>
    </r>
  </si>
  <si>
    <r>
      <rPr>
        <sz val="12"/>
        <rFont val="Calibri"/>
        <charset val="134"/>
      </rPr>
      <t>SM-3997</t>
    </r>
  </si>
  <si>
    <r>
      <rPr>
        <sz val="12"/>
        <rFont val="Calibri"/>
        <charset val="134"/>
      </rPr>
      <t>O=C1C2C3CCC(C3)C2C(=O)N1CCCCN4CCN(CC4)C5=NC=CC=N5</t>
    </r>
  </si>
  <si>
    <r>
      <rPr>
        <sz val="12"/>
        <rFont val="Calibri"/>
        <charset val="134"/>
      </rPr>
      <t>E2358</t>
    </r>
  </si>
  <si>
    <r>
      <rPr>
        <sz val="12"/>
        <rFont val="Calibri"/>
        <charset val="134"/>
      </rPr>
      <t>Azosemide</t>
    </r>
  </si>
  <si>
    <r>
      <rPr>
        <sz val="12"/>
        <rFont val="Calibri"/>
        <charset val="134"/>
      </rPr>
      <t>Azosemide is a potent Na+–K+–2Cl− cotransporter NKCC1 inhibitor with IC50s of 0.246 µM for hNKCC1A and 0.197 µM for NKCC1B, respectively.</t>
    </r>
  </si>
  <si>
    <t>27589-33-9</t>
  </si>
  <si>
    <r>
      <rPr>
        <sz val="12"/>
        <rFont val="Calibri"/>
        <charset val="134"/>
      </rPr>
      <t>http://www.selleckchem.com/products/azosemide.html</t>
    </r>
  </si>
  <si>
    <r>
      <rPr>
        <sz val="12"/>
        <rFont val="Calibri"/>
        <charset val="134"/>
      </rPr>
      <t>C12H11ClN6O2S2</t>
    </r>
  </si>
  <si>
    <r>
      <rPr>
        <sz val="12"/>
        <rFont val="Calibri"/>
        <charset val="134"/>
      </rPr>
      <t>N[S](=O)(=O)C1=CC(=C(NCC2=CC=CS2)C=C1Cl)C3=N[NH]N=N3</t>
    </r>
  </si>
  <si>
    <r>
      <rPr>
        <sz val="12"/>
        <rFont val="Calibri"/>
        <charset val="134"/>
      </rPr>
      <t>E2385</t>
    </r>
  </si>
  <si>
    <r>
      <rPr>
        <sz val="12"/>
        <rFont val="Calibri"/>
        <charset val="134"/>
      </rPr>
      <t>SAR407899 hydrochloride</t>
    </r>
  </si>
  <si>
    <r>
      <rPr>
        <sz val="12"/>
        <rFont val="Calibri"/>
        <charset val="134"/>
      </rPr>
      <t>SAR407899 hydrochloride is a selective, potent and ATP-competitive Rho kinase (ROCK) inhibitor, with an IC50 of 135 nM for ROCK-2, and Ki values of 36 and 41 nM for human and rat ROCK-2, respectively.</t>
    </r>
  </si>
  <si>
    <t>923262-96-8</t>
  </si>
  <si>
    <r>
      <rPr>
        <sz val="12"/>
        <rFont val="Calibri"/>
        <charset val="134"/>
      </rPr>
      <t>http://www.selleckchem.com/products/sar407899-hydrochloride.html</t>
    </r>
  </si>
  <si>
    <r>
      <rPr>
        <sz val="12"/>
        <rFont val="Calibri"/>
        <charset val="134"/>
      </rPr>
      <t>C14H16N2O2.ClH</t>
    </r>
  </si>
  <si>
    <r>
      <rPr>
        <sz val="12"/>
        <rFont val="Calibri"/>
        <charset val="134"/>
      </rPr>
      <t>Cl.O=C1NC=CC2=C1C=CC(=C2)OC3CCNCC3</t>
    </r>
  </si>
  <si>
    <r>
      <rPr>
        <sz val="12"/>
        <rFont val="Calibri"/>
        <charset val="134"/>
      </rPr>
      <t>E2391</t>
    </r>
  </si>
  <si>
    <r>
      <rPr>
        <sz val="12"/>
        <rFont val="Calibri"/>
        <charset val="134"/>
      </rPr>
      <t>α-Linolenic acid</t>
    </r>
  </si>
  <si>
    <r>
      <rPr>
        <sz val="12"/>
        <rFont val="Calibri"/>
        <charset val="134"/>
      </rPr>
      <t>Akt,PI3K</t>
    </r>
  </si>
  <si>
    <r>
      <rPr>
        <sz val="12"/>
        <rFont val="Calibri"/>
        <charset val="134"/>
      </rPr>
      <t>α-Linolenic acid, an essential fatty acid isolated from seed oils, affects the process of thrombotic through the modulation of PI3K/Akt signaling, and possesses the anti-arrhythmic properties.</t>
    </r>
  </si>
  <si>
    <t>463-40-1</t>
  </si>
  <si>
    <r>
      <rPr>
        <sz val="12"/>
        <rFont val="Calibri"/>
        <charset val="134"/>
      </rPr>
      <t>http://www.selleckchem.com/products/alpha-Linolenic-acid.html</t>
    </r>
  </si>
  <si>
    <r>
      <rPr>
        <sz val="12"/>
        <rFont val="Calibri"/>
        <charset val="134"/>
      </rPr>
      <t>C18H30O2</t>
    </r>
  </si>
  <si>
    <r>
      <rPr>
        <sz val="12"/>
        <rFont val="Calibri"/>
        <charset val="134"/>
      </rPr>
      <t>CC\C=C/C/C=C\C\C=C/CCCCCCCC(O)=O</t>
    </r>
  </si>
  <si>
    <r>
      <rPr>
        <sz val="12"/>
        <rFont val="Calibri"/>
        <charset val="134"/>
      </rPr>
      <t>E2393</t>
    </r>
  </si>
  <si>
    <r>
      <rPr>
        <sz val="12"/>
        <rFont val="Calibri"/>
        <charset val="134"/>
      </rPr>
      <t>JNJ-10198409</t>
    </r>
  </si>
  <si>
    <r>
      <rPr>
        <sz val="12"/>
        <rFont val="Calibri"/>
        <charset val="134"/>
      </rPr>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r>
  </si>
  <si>
    <t>627518-40-5</t>
  </si>
  <si>
    <r>
      <rPr>
        <sz val="12"/>
        <rFont val="Calibri"/>
        <charset val="134"/>
      </rPr>
      <t>http://www.selleckchem.com/products/jnj-10198409.html</t>
    </r>
  </si>
  <si>
    <r>
      <rPr>
        <sz val="12"/>
        <rFont val="Calibri"/>
        <charset val="134"/>
      </rPr>
      <t>C18H16FN3O2</t>
    </r>
  </si>
  <si>
    <r>
      <rPr>
        <sz val="12"/>
        <rFont val="Calibri"/>
        <charset val="134"/>
      </rPr>
      <t>COC1=CC2=C(C=C1OC)C3=C(C2)C(=N[NH]3)NC4=CC=CC(=C4)F</t>
    </r>
  </si>
  <si>
    <r>
      <rPr>
        <sz val="12"/>
        <rFont val="Calibri"/>
        <charset val="134"/>
      </rPr>
      <t>E2402</t>
    </r>
  </si>
  <si>
    <r>
      <rPr>
        <sz val="12"/>
        <rFont val="Calibri"/>
        <charset val="134"/>
      </rPr>
      <t>T-1101 tosylate</t>
    </r>
  </si>
  <si>
    <r>
      <rPr>
        <sz val="12"/>
        <rFont val="Calibri"/>
        <charset val="134"/>
      </rPr>
      <t>T-1101 tosylate (TAI-95 tosylate) is a Hec1/Nek2 (Highly expressed in cancer 1 / NIMA-related kinase 2) inhibitor with antitumor activity.</t>
    </r>
  </si>
  <si>
    <t>2250404-95-4</t>
  </si>
  <si>
    <r>
      <rPr>
        <sz val="12"/>
        <rFont val="Calibri"/>
        <charset val="134"/>
      </rPr>
      <t>http://www.selleckchem.com/products/t-1101-tosylate.html</t>
    </r>
  </si>
  <si>
    <r>
      <rPr>
        <sz val="12"/>
        <rFont val="Calibri"/>
        <charset val="134"/>
      </rPr>
      <t>C24H23N5O3S2.C7H8O3S</t>
    </r>
  </si>
  <si>
    <r>
      <rPr>
        <sz val="12"/>
        <rFont val="Calibri"/>
        <charset val="134"/>
      </rPr>
      <t>TAI-95 tosylate</t>
    </r>
  </si>
  <si>
    <r>
      <rPr>
        <sz val="12"/>
        <rFont val="Calibri"/>
        <charset val="134"/>
      </rPr>
      <t>COCCOC1=CN=C(SC2=CC(=C(C(=C2)C)C3=CSC(=N3)NC(=O)C4=CC=NC=C4)C)C=N1.CC5=CC=C(C=C5)[S](O)(=O)=O</t>
    </r>
  </si>
  <si>
    <r>
      <rPr>
        <sz val="12"/>
        <rFont val="Calibri"/>
        <charset val="134"/>
      </rPr>
      <t>E2516</t>
    </r>
  </si>
  <si>
    <r>
      <rPr>
        <sz val="12"/>
        <rFont val="Calibri"/>
        <charset val="134"/>
      </rPr>
      <t>Doxorubicin</t>
    </r>
  </si>
  <si>
    <r>
      <rPr>
        <sz val="12"/>
        <rFont val="Calibri"/>
        <charset val="134"/>
      </rPr>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r>
  </si>
  <si>
    <t>23214-92-8</t>
  </si>
  <si>
    <r>
      <rPr>
        <sz val="12"/>
        <rFont val="Calibri"/>
        <charset val="134"/>
      </rPr>
      <t>http://www.selleckchem.com/products/doxorubicin.html</t>
    </r>
  </si>
  <si>
    <r>
      <rPr>
        <sz val="12"/>
        <rFont val="Calibri"/>
        <charset val="134"/>
      </rPr>
      <t>C27H29NO11</t>
    </r>
  </si>
  <si>
    <r>
      <rPr>
        <sz val="12"/>
        <rFont val="Calibri"/>
        <charset val="134"/>
      </rPr>
      <t>Adriamycin,Hydroxydaunorubicin</t>
    </r>
  </si>
  <si>
    <r>
      <rPr>
        <sz val="12"/>
        <rFont val="Calibri"/>
        <charset val="134"/>
      </rPr>
      <t>COC1=C2C(=O)C3=C(C(=C4CC(O)(CC(OC5CC(N)C(O)C(C)O5)C4=C3O)C(=O)CO)O)C(=O)C2=CC=C1</t>
    </r>
  </si>
  <si>
    <r>
      <rPr>
        <sz val="12"/>
        <rFont val="Calibri"/>
        <charset val="134"/>
      </rPr>
      <t>E2642</t>
    </r>
  </si>
  <si>
    <r>
      <rPr>
        <sz val="12"/>
        <rFont val="Calibri"/>
        <charset val="134"/>
      </rPr>
      <t>CGP60474</t>
    </r>
  </si>
  <si>
    <r>
      <rPr>
        <sz val="12"/>
        <rFont val="Calibri"/>
        <charset val="134"/>
      </rPr>
      <t>CGP60474, a highly potent anti-endotoxemic</t>
    </r>
    <r>
      <rPr>
        <sz val="12"/>
        <rFont val="Calibri"/>
        <charset val="134"/>
      </rPr>
      <t xml:space="preserve">  </t>
    </r>
    <r>
      <rPr>
        <sz val="12"/>
        <rFont val="Calibri"/>
        <charset val="134"/>
      </rPr>
      <t>agent, is a potent cyclin-dependent kinase (CDK) inhibitor (IC50 values are 26, 3, 4, 216, 10, 200 and 13 nM for CDK1/B, CDK2/E, CDK2/A, CDK4/D, CDK5/p25, CDK7/H and CDK9/T, respectively).</t>
    </r>
  </si>
  <si>
    <t>164658-13-3</t>
  </si>
  <si>
    <r>
      <rPr>
        <sz val="12"/>
        <rFont val="Calibri"/>
        <charset val="134"/>
      </rPr>
      <t>http://www.selleckchem.com/products/cgp60474.html</t>
    </r>
  </si>
  <si>
    <r>
      <rPr>
        <sz val="12"/>
        <rFont val="Calibri"/>
        <charset val="134"/>
      </rPr>
      <t>C18H18ClN5O</t>
    </r>
  </si>
  <si>
    <r>
      <rPr>
        <sz val="12"/>
        <rFont val="Calibri"/>
        <charset val="134"/>
      </rPr>
      <t>OCCCNC1=NC=CC(=C1)C2=NC(=NC=C2)NC3=CC=CC(=C3)Cl</t>
    </r>
  </si>
  <si>
    <r>
      <rPr>
        <sz val="12"/>
        <rFont val="Calibri"/>
        <charset val="134"/>
      </rPr>
      <t>E2664</t>
    </r>
  </si>
  <si>
    <r>
      <rPr>
        <sz val="12"/>
        <rFont val="Calibri"/>
        <charset val="134"/>
      </rPr>
      <t>Cridanimod</t>
    </r>
  </si>
  <si>
    <r>
      <rPr>
        <sz val="12"/>
        <rFont val="Calibri"/>
        <charset val="134"/>
      </rPr>
      <t>STING</t>
    </r>
  </si>
  <si>
    <r>
      <rPr>
        <sz val="12"/>
        <rFont val="Calibri"/>
        <charset val="134"/>
      </rPr>
      <t>Cridanimod, a low-Mw interferon-inducer (IFN-inducer), recognizes the intracellular signaling protein stimulator of interferon genes (STING), resulting in the STING-TBK1-IRF3 pathway activation and synthesis of type I IFNs (subtypes IFN-α and IFN-β).</t>
    </r>
  </si>
  <si>
    <t>38609-97-1</t>
  </si>
  <si>
    <r>
      <rPr>
        <sz val="12"/>
        <rFont val="Calibri"/>
        <charset val="134"/>
      </rPr>
      <t>http://www.selleckchem.com/products/cridanimod.html</t>
    </r>
  </si>
  <si>
    <r>
      <rPr>
        <sz val="12"/>
        <rFont val="Calibri"/>
        <charset val="134"/>
      </rPr>
      <t>C15H11NO3</t>
    </r>
  </si>
  <si>
    <r>
      <rPr>
        <sz val="12"/>
        <rFont val="Calibri"/>
        <charset val="134"/>
      </rPr>
      <t>OC(=O)CN1C2=CC=CC=C2C(=O)C3=C1C=CC=C3</t>
    </r>
  </si>
  <si>
    <r>
      <rPr>
        <sz val="12"/>
        <rFont val="Calibri"/>
        <charset val="134"/>
      </rPr>
      <t>E2683</t>
    </r>
  </si>
  <si>
    <r>
      <rPr>
        <sz val="12"/>
        <rFont val="Calibri"/>
        <charset val="134"/>
      </rPr>
      <t>Ursodeoxycholic acid sodium</t>
    </r>
  </si>
  <si>
    <r>
      <rPr>
        <sz val="12"/>
        <rFont val="Calibri"/>
        <charset val="134"/>
      </rPr>
      <t>Ursodeoxycholic acid sodium is a sodium salt of a naturally occurring bile acid that is used to treat a variety of hepatic and gastrointestinal diseases.</t>
    </r>
  </si>
  <si>
    <t>2898-95-5</t>
  </si>
  <si>
    <r>
      <rPr>
        <sz val="12"/>
        <rFont val="Calibri"/>
        <charset val="134"/>
      </rPr>
      <t>http://www.selleckchem.com/products/ursodeoxycholic-acid-sodium.html</t>
    </r>
  </si>
  <si>
    <r>
      <rPr>
        <sz val="12"/>
        <rFont val="Calibri"/>
        <charset val="134"/>
      </rPr>
      <t>C24H40O4.Na</t>
    </r>
  </si>
  <si>
    <r>
      <rPr>
        <sz val="12"/>
        <rFont val="Calibri"/>
        <charset val="134"/>
      </rPr>
      <t>[Na+].CC(CCC([O-])=O)C1CCC2C3C(O)CC4CC(O)CCC4(C)C3CCC12C</t>
    </r>
  </si>
  <si>
    <r>
      <rPr>
        <sz val="12"/>
        <rFont val="Calibri"/>
        <charset val="134"/>
      </rPr>
      <t>E2838</t>
    </r>
  </si>
  <si>
    <r>
      <rPr>
        <sz val="12"/>
        <rFont val="Calibri"/>
        <charset val="134"/>
      </rPr>
      <t>M7583</t>
    </r>
  </si>
  <si>
    <r>
      <rPr>
        <sz val="12"/>
        <rFont val="Calibri"/>
        <charset val="134"/>
      </rPr>
      <t>M7583 is a potent, orally active, ATP-competitive, and highly selective irreversible BTK inhibitor with IC50 and Ki of 1.5 nM and 11.9 nM, respectively.</t>
    </r>
  </si>
  <si>
    <t>1415823-49-2</t>
  </si>
  <si>
    <r>
      <rPr>
        <sz val="12"/>
        <rFont val="Calibri"/>
        <charset val="134"/>
      </rPr>
      <t>http://www.selleckchem.com/products/tl-895.html</t>
    </r>
  </si>
  <si>
    <r>
      <rPr>
        <sz val="12"/>
        <rFont val="Calibri"/>
        <charset val="134"/>
      </rPr>
      <t>C25H26FN5O2</t>
    </r>
  </si>
  <si>
    <r>
      <rPr>
        <sz val="12"/>
        <rFont val="Calibri"/>
        <charset val="134"/>
      </rPr>
      <t>NC1=C(C(=NC=N1)NCC2(F)CCN(CC2)C(=O)C=C)C3=CC=C(OC4=CC=CC=C4)C=C3</t>
    </r>
  </si>
  <si>
    <r>
      <rPr>
        <sz val="12"/>
        <rFont val="Calibri"/>
        <charset val="134"/>
      </rPr>
      <t>P1008</t>
    </r>
  </si>
  <si>
    <r>
      <rPr>
        <sz val="12"/>
        <rFont val="Calibri"/>
        <charset val="134"/>
      </rPr>
      <t>Carbetocin Acetate</t>
    </r>
  </si>
  <si>
    <r>
      <rPr>
        <sz val="12"/>
        <rFont val="Calibri"/>
        <charset val="134"/>
      </rPr>
      <t>Oxytocin receptor</t>
    </r>
  </si>
  <si>
    <r>
      <rPr>
        <sz val="12"/>
        <rFont val="Calibri"/>
        <charset val="134"/>
      </rPr>
      <t>Carbetocin Acetate is a long-acting oxytocin-analogue and a potent agonist of the oxytocin receptor (OXTR), with improved in vivo stability over oxytocin.</t>
    </r>
  </si>
  <si>
    <t>37025-55-1</t>
  </si>
  <si>
    <r>
      <rPr>
        <sz val="12"/>
        <rFont val="Calibri"/>
        <charset val="134"/>
      </rPr>
      <t>http://www.selleckchem.com/peptide/carbetocin-acetate.html</t>
    </r>
  </si>
  <si>
    <r>
      <rPr>
        <sz val="12"/>
        <rFont val="Calibri"/>
        <charset val="134"/>
      </rPr>
      <t>C45H69N11O12S</t>
    </r>
  </si>
  <si>
    <r>
      <rPr>
        <sz val="12"/>
        <rFont val="Calibri"/>
        <charset val="134"/>
      </rPr>
      <t>CCC(C)C1NC(=O)C(CC2=CC=C(OC)C=C2)NC(=O)CCCSCC(NC(=O)C(CC(N)=O)NC(=O)C(CCC(N)=O)NC1=O)C(=O)N3CCCC3C(=O)NC(CC(C)C)C(=O)NCC(N)=O.CC(O)=O</t>
    </r>
  </si>
  <si>
    <r>
      <rPr>
        <sz val="12"/>
        <rFont val="Calibri"/>
        <charset val="134"/>
      </rPr>
      <t>P1095</t>
    </r>
  </si>
  <si>
    <r>
      <rPr>
        <sz val="12"/>
        <rFont val="Calibri"/>
        <charset val="134"/>
      </rPr>
      <t>BAM (8-22)</t>
    </r>
  </si>
  <si>
    <r>
      <rPr>
        <sz val="12"/>
        <rFont val="Calibri"/>
        <charset val="134"/>
      </rPr>
      <t>BAM(8-22), a proteolytically cleaved product of proenkephalin A, is a potent activator of Mas-related G-protein-coupled receptors (Mrgprs), MrgprC11 and hMrgprX1, and induces scratching in mice in an Mrgpr-dependent manner.</t>
    </r>
  </si>
  <si>
    <t>412961-36-5</t>
  </si>
  <si>
    <r>
      <rPr>
        <sz val="12"/>
        <rFont val="Calibri"/>
        <charset val="134"/>
      </rPr>
      <t>http://www.selleckchem.com/products/bam--8-22-.html</t>
    </r>
  </si>
  <si>
    <r>
      <rPr>
        <sz val="12"/>
        <rFont val="Calibri"/>
        <charset val="134"/>
      </rPr>
      <t>C91H127N25O23S</t>
    </r>
  </si>
  <si>
    <r>
      <rPr>
        <sz val="12"/>
        <rFont val="Calibri"/>
        <charset val="134"/>
      </rPr>
      <t>Diacetate</t>
    </r>
  </si>
  <si>
    <r>
      <rPr>
        <sz val="12"/>
        <rFont val="Calibri"/>
        <charset val="134"/>
      </rPr>
      <t>CSCCC(NC(=O)C(CC1=C[NH]C2=CC=CC=C12)NC(=O)C(CC3=C[NH]C4=CC=CC=C34)NC(=O)C(CCC(O)=O)NC(=O)C5CCCN5C(=O)C(CCCNC(N)=N)NC(=O)CNC(=O)C(N)C(C)C)C(=O)NC(CC(O)=O)C(=O)NC(CC6=CC=C(O)C=C6)C(=O)NC(CCC(N)=O)C(=O)NC(CCCCN)C(=O)NC(CCCNC(N)=N)C(=O)NC(CC7=CC=C(O)C=C7)C(=O)NCC(O)=O</t>
    </r>
  </si>
  <si>
    <r>
      <rPr>
        <sz val="12"/>
        <rFont val="Calibri"/>
        <charset val="134"/>
      </rPr>
      <t>P1108</t>
    </r>
  </si>
  <si>
    <r>
      <rPr>
        <sz val="12"/>
        <rFont val="Calibri"/>
        <charset val="134"/>
      </rPr>
      <t>Bremelanotide Acetate</t>
    </r>
  </si>
  <si>
    <r>
      <rPr>
        <sz val="12"/>
        <rFont val="Calibri"/>
        <charset val="134"/>
      </rPr>
      <t>Melanocortin Receptor</t>
    </r>
  </si>
  <si>
    <r>
      <rPr>
        <sz val="12"/>
        <rFont val="Calibri"/>
        <charset val="134"/>
      </rPr>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r>
  </si>
  <si>
    <t>1607799-13-2</t>
  </si>
  <si>
    <r>
      <rPr>
        <sz val="12"/>
        <rFont val="Calibri"/>
        <charset val="134"/>
      </rPr>
      <t>http://www.selleckchem.com/products/bremelanotide-acetate.html</t>
    </r>
  </si>
  <si>
    <r>
      <rPr>
        <sz val="12"/>
        <rFont val="Calibri"/>
        <charset val="134"/>
      </rPr>
      <t>C50H68N14O10.C2H4O2</t>
    </r>
  </si>
  <si>
    <r>
      <rPr>
        <sz val="12"/>
        <rFont val="Calibri"/>
        <charset val="134"/>
      </rPr>
      <t>PT141 Acetate</t>
    </r>
  </si>
  <si>
    <r>
      <rPr>
        <sz val="12"/>
        <rFont val="Calibri"/>
        <charset val="134"/>
      </rPr>
      <t>CCCCC(NC(C)=O)C(=O)NC1CC(=O)NCCCCC(NC(=O)C(CC2=C[NH]C3=CC=CC=C23)NC(=O)C(CCCN=C(N)N)NC(=O)C(CC4=CC=CC=C4)NC(=O)C(CC5=CN=C[NH]5)NC1=O)C(O)=O.CC(O)=O</t>
    </r>
  </si>
  <si>
    <r>
      <rPr>
        <sz val="12"/>
        <rFont val="Calibri"/>
        <charset val="134"/>
      </rPr>
      <t>P1110</t>
    </r>
  </si>
  <si>
    <r>
      <rPr>
        <sz val="12"/>
        <rFont val="Calibri"/>
        <charset val="134"/>
      </rPr>
      <t>Etelcalcetide HCl</t>
    </r>
  </si>
  <si>
    <r>
      <rPr>
        <sz val="12"/>
        <rFont val="Calibri"/>
        <charset val="134"/>
      </rPr>
      <t>Etelcalcetide HCl (AMG 416) is a novel synthetic peptide agonist of the calcium-sensing receptor (CaSR) composed of a linear chain of seven d-amino acids with a d-cysteine linked to an l-cysteine via a disulfide bond.</t>
    </r>
  </si>
  <si>
    <t>1334237-71-6</t>
  </si>
  <si>
    <r>
      <rPr>
        <sz val="12"/>
        <rFont val="Calibri"/>
        <charset val="134"/>
      </rPr>
      <t>http://www.selleckchem.com/products/etelcalcetide-hcl.html</t>
    </r>
  </si>
  <si>
    <r>
      <rPr>
        <sz val="12"/>
        <rFont val="Calibri"/>
        <charset val="134"/>
      </rPr>
      <t>C38H74ClN21O10S2</t>
    </r>
  </si>
  <si>
    <r>
      <rPr>
        <sz val="12"/>
        <rFont val="Calibri"/>
        <charset val="134"/>
      </rPr>
      <t>AMG 416</t>
    </r>
  </si>
  <si>
    <r>
      <rPr>
        <sz val="12"/>
        <rFont val="Calibri"/>
        <charset val="134"/>
      </rPr>
      <t>Cl.CC(NC(=O)C(CCCN=C(N)N)NC(=O)C(CCCN=C(N)N)NC(=O)C(CCCN=C(N)N)NC(=O)C(C)NC(=O)C(CC(S)C(N)(S)C(O)=O)NC(C)=O)C(=O)NC(CCCN=C(N)N)C(N)=O</t>
    </r>
  </si>
  <si>
    <r>
      <rPr>
        <sz val="12"/>
        <rFont val="Calibri"/>
        <charset val="134"/>
      </rPr>
      <t>P1114</t>
    </r>
  </si>
  <si>
    <r>
      <rPr>
        <sz val="12"/>
        <rFont val="Calibri"/>
        <charset val="134"/>
      </rPr>
      <t>Dasiglucagon</t>
    </r>
  </si>
  <si>
    <r>
      <rPr>
        <sz val="12"/>
        <rFont val="Calibri"/>
        <charset val="134"/>
      </rPr>
      <t>Dasiglucagon, a stable peptide analog of human glucagon, is a fast and effective treatment option for severe hypoglycemia.</t>
    </r>
  </si>
  <si>
    <t>1544300-84-6</t>
  </si>
  <si>
    <r>
      <rPr>
        <sz val="12"/>
        <rFont val="Calibri"/>
        <charset val="134"/>
      </rPr>
      <t>http://www.selleckchem.com/products/dasiglucagon.html</t>
    </r>
  </si>
  <si>
    <r>
      <rPr>
        <sz val="12"/>
        <rFont val="Calibri"/>
        <charset val="134"/>
      </rPr>
      <t>C152H222N38O50</t>
    </r>
  </si>
  <si>
    <r>
      <rPr>
        <sz val="12"/>
        <rFont val="Calibri"/>
        <charset val="134"/>
      </rPr>
      <t>CC(C)CC(NC(=O)C(CC1=C[NH]C2=CC=CC=C12)NC(=O)C(CCCCN)NC(=O)C(NC(=O)C(CC3=CC=CC=C3)NC(=O)C(CCC(O)=O)NC(=O)C(CCC(O)=O)NC(=O)C(C)NC(=O)C(CCCNC(N)=N)NC(=O)C(C)NC(=O)C(C)(C)NC(=O)C(CC(O)=O)NC(=O)C(CC(C)C)NC(=O)C(CC4=CC=C(O)C=C4)NC(=O)C(CCCCN)NC(=O)C(CO)NC(=O)C(CC5=CC=C(O)C=C5)NC(=O)C(CC(O)=O)NC(=O)C(CO)NC(=O)C(NC(=O)C(CC6=CC=CC=C6)NC(=O)C(NC(=O)CNC(=O)C(CCC(N)=O)NC(=O)C(CO)NC(=O)C(N)CC7=CN=C[NH]7)C(C)O)C(C)O)C(C)C)C(=O)NC(CCC(O)=O)C(=O)NC(CO)C(=O)NC(C(C)O)C(O)=O</t>
    </r>
  </si>
  <si>
    <r>
      <rPr>
        <sz val="12"/>
        <rFont val="Calibri"/>
        <charset val="134"/>
      </rPr>
      <t>P1152</t>
    </r>
  </si>
  <si>
    <r>
      <rPr>
        <sz val="12"/>
        <rFont val="Calibri"/>
        <charset val="134"/>
      </rPr>
      <t>Oglufanide</t>
    </r>
  </si>
  <si>
    <r>
      <rPr>
        <sz val="12"/>
        <rFont val="Calibri"/>
        <charset val="134"/>
      </rPr>
      <t>Antiviral,Bacterial,VEGFR</t>
    </r>
  </si>
  <si>
    <r>
      <rPr>
        <sz val="12"/>
        <rFont val="Calibri"/>
        <charset val="134"/>
      </rPr>
      <t>Oglufanide (H-Glu-Trp-OH, L-Glutamyl-L-tryptophan), a dipeptide immunomodulator isolated from calf thymus, inhibits vascular endothelial growth factor (VEGF), also stimulates the immune response to hepatitic C virus (HCV) and intracellular bacterial infections.</t>
    </r>
  </si>
  <si>
    <t>38101-59-6</t>
  </si>
  <si>
    <r>
      <rPr>
        <sz val="12"/>
        <rFont val="Calibri"/>
        <charset val="134"/>
      </rPr>
      <t>http://www.selleckchem.com/products/qglufanide.html</t>
    </r>
  </si>
  <si>
    <r>
      <rPr>
        <sz val="12"/>
        <rFont val="Calibri"/>
        <charset val="134"/>
      </rPr>
      <t>C16H19N3O5</t>
    </r>
  </si>
  <si>
    <r>
      <rPr>
        <sz val="12"/>
        <rFont val="Calibri"/>
        <charset val="134"/>
      </rPr>
      <t>H-Glu-Trp-OH, L-Glutamyl-L-tryptophan</t>
    </r>
  </si>
  <si>
    <r>
      <rPr>
        <sz val="12"/>
        <rFont val="Calibri"/>
        <charset val="134"/>
      </rPr>
      <t>NC(CCC(O)=O)C(=O)NC(CC1=C[NH]C2=CC=CC=C12)C(O)=O</t>
    </r>
  </si>
  <si>
    <r>
      <rPr>
        <sz val="12"/>
        <rFont val="Calibri"/>
        <charset val="134"/>
      </rPr>
      <t>P1161</t>
    </r>
  </si>
  <si>
    <r>
      <rPr>
        <sz val="12"/>
        <rFont val="Calibri"/>
        <charset val="134"/>
      </rPr>
      <t>Angstrom6</t>
    </r>
  </si>
  <si>
    <r>
      <rPr>
        <sz val="12"/>
        <rFont val="Calibri"/>
        <charset val="134"/>
      </rPr>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r>
  </si>
  <si>
    <t>220334-14-5</t>
  </si>
  <si>
    <r>
      <rPr>
        <sz val="12"/>
        <rFont val="Calibri"/>
        <charset val="134"/>
      </rPr>
      <t>http://www.selleckchem.com/products/angstrom6.html</t>
    </r>
  </si>
  <si>
    <r>
      <rPr>
        <sz val="12"/>
        <rFont val="Calibri"/>
        <charset val="134"/>
      </rPr>
      <t>C39H62N10O15</t>
    </r>
  </si>
  <si>
    <r>
      <rPr>
        <sz val="12"/>
        <rFont val="Calibri"/>
        <charset val="134"/>
      </rPr>
      <t>A6 Peptide</t>
    </r>
  </si>
  <si>
    <r>
      <rPr>
        <sz val="12"/>
        <rFont val="Calibri"/>
        <charset val="134"/>
      </rPr>
      <t>CC(=O)NC(CCCCN)C(=O)N1CCCC1C(=O)NC(CO)C(=O)NC(CO)C(=O)N2CCCC2C(=O)N3CCCC3C(=O)NC(CCC(O)=O)C(=O)NC(CCC(O)=O)C(N)=O</t>
    </r>
  </si>
  <si>
    <r>
      <rPr>
        <sz val="12"/>
        <rFont val="Calibri"/>
        <charset val="134"/>
      </rPr>
      <t>P1216</t>
    </r>
  </si>
  <si>
    <r>
      <rPr>
        <sz val="12"/>
        <rFont val="Calibri"/>
        <charset val="134"/>
      </rPr>
      <t>Box5</t>
    </r>
  </si>
  <si>
    <r>
      <rPr>
        <sz val="12"/>
        <rFont val="Calibri"/>
        <charset val="134"/>
      </rPr>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r>
  </si>
  <si>
    <t>881188-48-3</t>
  </si>
  <si>
    <r>
      <rPr>
        <sz val="12"/>
        <rFont val="Calibri"/>
        <charset val="134"/>
      </rPr>
      <t>http://www.selleckchem.com/products/box5.html</t>
    </r>
  </si>
  <si>
    <r>
      <rPr>
        <sz val="12"/>
        <rFont val="Calibri"/>
        <charset val="134"/>
      </rPr>
      <t>C25H42N6O11S2</t>
    </r>
  </si>
  <si>
    <r>
      <rPr>
        <sz val="12"/>
        <rFont val="Calibri"/>
        <charset val="134"/>
      </rPr>
      <t>CSCCC(N)C(=O)NC(CC(O)=O)C(=O)NCC(=O)NC(CS)C(=O)NC(CCC(O)=O)C(=O)NC(CC(C)C)C(O)=O</t>
    </r>
  </si>
  <si>
    <r>
      <rPr>
        <sz val="12"/>
        <rFont val="Calibri"/>
        <charset val="134"/>
      </rPr>
      <t>P1218</t>
    </r>
  </si>
  <si>
    <r>
      <rPr>
        <sz val="12"/>
        <rFont val="Calibri"/>
        <charset val="134"/>
      </rPr>
      <t>Disitertide(P144)</t>
    </r>
  </si>
  <si>
    <r>
      <rPr>
        <sz val="12"/>
        <rFont val="Calibri"/>
        <charset val="134"/>
      </rPr>
      <t>PI3K,TGF-beta/Smad</t>
    </r>
  </si>
  <si>
    <r>
      <rPr>
        <sz val="12"/>
        <rFont val="Calibri"/>
        <charset val="134"/>
      </rPr>
      <t>Disitertide (P144) is a peptidic transforming growth factor-beta 1 (TGF-β1) inhibitor specifically designed to block the interaction with its receptor, is also a PI3K inhibitor and an apoptosis inducer.</t>
    </r>
  </si>
  <si>
    <t>272105-42-7</t>
  </si>
  <si>
    <r>
      <rPr>
        <sz val="12"/>
        <rFont val="Calibri"/>
        <charset val="134"/>
      </rPr>
      <t>http://www.selleckchem.com/products/disitertide.html</t>
    </r>
  </si>
  <si>
    <r>
      <rPr>
        <sz val="12"/>
        <rFont val="Calibri"/>
        <charset val="134"/>
      </rPr>
      <t>C68H109N17O22S2</t>
    </r>
  </si>
  <si>
    <r>
      <rPr>
        <sz val="12"/>
        <rFont val="Calibri"/>
        <charset val="134"/>
      </rPr>
      <t>CCC(C)C(NC(=O)C(NC(=O)C(CO)NC(=O)C(C)NC(=O)C(CC(O)=O)NC(=O)C(CC(C)C)NC(=O)C(CO)NC(=O)C(N)C(C)O)C(C)CC)C(=O)NC(CC1=C[NH]C2=CC=CC=C12)C(=O)NC(C)C(=O)NC(CCSC)C(=O)NC(CCSC)C(=O)NC(CCC(N)=O)C(=O)NC(CC(N)=O)C(O)=O</t>
    </r>
  </si>
  <si>
    <r>
      <rPr>
        <sz val="12"/>
        <rFont val="Calibri"/>
        <charset val="134"/>
      </rPr>
      <t>P1220</t>
    </r>
  </si>
  <si>
    <r>
      <rPr>
        <sz val="12"/>
        <rFont val="Calibri"/>
        <charset val="134"/>
      </rPr>
      <t>tat-nr2b9c</t>
    </r>
  </si>
  <si>
    <r>
      <rPr>
        <sz val="12"/>
        <rFont val="Calibri"/>
        <charset val="134"/>
      </rPr>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r>
  </si>
  <si>
    <t>500992-11-0</t>
  </si>
  <si>
    <r>
      <rPr>
        <sz val="12"/>
        <rFont val="Calibri"/>
        <charset val="134"/>
      </rPr>
      <t>http://www.selleckchem.com/products/tat-nr2b9c.html</t>
    </r>
  </si>
  <si>
    <r>
      <rPr>
        <sz val="12"/>
        <rFont val="Calibri"/>
        <charset val="134"/>
      </rPr>
      <t>C105H188N42O30</t>
    </r>
  </si>
  <si>
    <r>
      <rPr>
        <sz val="12"/>
        <rFont val="Calibri"/>
        <charset val="134"/>
      </rPr>
      <t>Nerinetide, NA-1</t>
    </r>
  </si>
  <si>
    <r>
      <rPr>
        <sz val="12"/>
        <rFont val="Calibri"/>
        <charset val="134"/>
      </rPr>
      <t>CCC(C)C(NC(=O)C(CO)NC(=O)C(CO)NC(=O)C(CC(C)C)NC(=O)C(CCCCN)NC(=O)C(CCCNC(N)=N)NC(=O)C(CCCNC(N)=N)NC(=O)C(CCCNC(N)=N)NC(=O)C(CCC(N)=O)NC(=O)C(CCCNC(N)=N)NC(=O)C(CCCNC(N)=N)NC(=O)C(CCCCN)NC(=O)C(CCCCN)NC(=O)C(CCCNC(N)=N)NC(=O)CNC(=O)C(N)CC1=CC=C(O)C=C1)C(=O)NC(CCC(O)=O)C(=O)NC(CO)C(=O)NC(CC(O)=O)C(=O)NC(C(C)C)C(O)=O</t>
    </r>
  </si>
  <si>
    <r>
      <rPr>
        <sz val="12"/>
        <rFont val="Calibri"/>
        <charset val="134"/>
      </rPr>
      <t>S1469</t>
    </r>
  </si>
  <si>
    <r>
      <rPr>
        <sz val="12"/>
        <rFont val="Calibri"/>
        <charset val="134"/>
      </rPr>
      <t>Calcifediol</t>
    </r>
  </si>
  <si>
    <r>
      <rPr>
        <sz val="12"/>
        <rFont val="Calibri"/>
        <charset val="134"/>
      </rPr>
      <t>Calcifediol (Calcidiol, Didrogyl, Hidroferol, 25-hydroxyvitamin D3, 25-Hydroxycholecalciferol) is a major circulating metabolite of vitamin D3 and acts as a competitive inhibitor with an apparent Ki of 3.9 μM. It also suppresses PTH secretion and mRNA (ED50=2 nM).</t>
    </r>
  </si>
  <si>
    <t>19356-17-3</t>
  </si>
  <si>
    <r>
      <rPr>
        <sz val="12"/>
        <rFont val="Calibri"/>
        <charset val="134"/>
      </rPr>
      <t>http://www.selleckchem.com/products/Calcifediol.html</t>
    </r>
  </si>
  <si>
    <r>
      <rPr>
        <sz val="12"/>
        <rFont val="Calibri"/>
        <charset val="134"/>
      </rPr>
      <t>Calcidiol, Didrogyl, Hidroferol, 25-hydroxyvitamin D3, 25-Hydroxycholecalciferol</t>
    </r>
  </si>
  <si>
    <r>
      <rPr>
        <sz val="12"/>
        <rFont val="Calibri"/>
        <charset val="134"/>
      </rPr>
      <t>CC(CCCC(C)(C)O)C1CCC2/C(CCCC12C)=C/C=C3/CC(O)CCC3=C</t>
    </r>
  </si>
  <si>
    <r>
      <rPr>
        <sz val="12"/>
        <rFont val="Calibri"/>
        <charset val="134"/>
      </rPr>
      <t>S2841</t>
    </r>
  </si>
  <si>
    <r>
      <rPr>
        <sz val="12"/>
        <rFont val="Calibri"/>
        <charset val="134"/>
      </rPr>
      <t>Bemcentinib (R428)</t>
    </r>
  </si>
  <si>
    <r>
      <rPr>
        <sz val="12"/>
        <rFont val="Calibri"/>
        <charset val="134"/>
      </rPr>
      <t>Axl</t>
    </r>
  </si>
  <si>
    <r>
      <rPr>
        <sz val="12"/>
        <rFont val="Calibri"/>
        <charset val="134"/>
      </rPr>
      <t>Bemcentinib (R428, BGB324) is an inhibitor of Axl with IC50 of 14 nM, &gt;100-fold selective for Axl versus Abl. Selectivty for Axl is also greater than Mer and Tyro3 (50-to-100- fold more selective) and InsR, EGFR, HER2, and PDGFRβ (100- fold more selective).</t>
    </r>
  </si>
  <si>
    <t>1037624-75-1</t>
  </si>
  <si>
    <r>
      <rPr>
        <sz val="12"/>
        <rFont val="Calibri"/>
        <charset val="134"/>
      </rPr>
      <t>http://www.selleckchem.com/products/r428.html</t>
    </r>
  </si>
  <si>
    <r>
      <rPr>
        <sz val="12"/>
        <rFont val="Calibri"/>
        <charset val="134"/>
      </rPr>
      <t>C30H34N8</t>
    </r>
  </si>
  <si>
    <r>
      <rPr>
        <sz val="12"/>
        <rFont val="Calibri"/>
        <charset val="134"/>
      </rPr>
      <t>BGB324</t>
    </r>
  </si>
  <si>
    <r>
      <rPr>
        <sz val="12"/>
        <rFont val="Arial Unicode MS"/>
        <charset val="134"/>
      </rPr>
      <t>NC1=NC(=N[N]1C2=NN=C3C(=C2)CCCC4=CC=CC=C34)NC5=CC=C6CCC(CCC6=C5)N7CCCC7</t>
    </r>
  </si>
  <si>
    <r>
      <rPr>
        <sz val="12"/>
        <rFont val="Calibri"/>
        <charset val="134"/>
      </rPr>
      <t>S5967</t>
    </r>
  </si>
  <si>
    <r>
      <rPr>
        <sz val="12"/>
        <rFont val="Calibri"/>
        <charset val="134"/>
      </rPr>
      <t>Berberine chloride hydrate</t>
    </r>
  </si>
  <si>
    <r>
      <rPr>
        <sz val="12"/>
        <rFont val="Calibri"/>
        <charset val="134"/>
      </rPr>
      <t>Anti-infection,Bcl-2,Caspase,IAP,p38 MAPK,P450 (e.g. CYP17),PARP</t>
    </r>
  </si>
  <si>
    <r>
      <rPr>
        <sz val="12"/>
        <rFont val="Calibri"/>
        <charset val="134"/>
      </rPr>
      <t>Berberine (Natural Yellow 18) chloride hydrate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r>
  </si>
  <si>
    <t>68030-18-2</t>
  </si>
  <si>
    <r>
      <rPr>
        <sz val="12"/>
        <rFont val="Calibri"/>
        <charset val="134"/>
      </rPr>
      <t>http://www.selleckchem.com/products/berberine-chloride-hydrate.html</t>
    </r>
  </si>
  <si>
    <r>
      <rPr>
        <sz val="12"/>
        <rFont val="Calibri"/>
        <charset val="134"/>
      </rPr>
      <t>C20H20ClNO5</t>
    </r>
  </si>
  <si>
    <r>
      <rPr>
        <sz val="12"/>
        <rFont val="Calibri"/>
        <charset val="134"/>
      </rPr>
      <t>Natural Yellow 18 chloride hydrate</t>
    </r>
  </si>
  <si>
    <r>
      <rPr>
        <sz val="12"/>
        <rFont val="Calibri"/>
        <charset val="134"/>
      </rPr>
      <t>O.[Cl-].COC1=C(OC)C2=C[N+]3=C(C=C2C=C1)C4=CC5=C(OCO5)C=C4CC3</t>
    </r>
  </si>
  <si>
    <r>
      <rPr>
        <sz val="12"/>
        <rFont val="Calibri"/>
        <charset val="134"/>
      </rPr>
      <t>S7048</t>
    </r>
  </si>
  <si>
    <r>
      <rPr>
        <sz val="12"/>
        <rFont val="Calibri"/>
        <charset val="134"/>
      </rPr>
      <t>Talazoparib (BMN 673)</t>
    </r>
  </si>
  <si>
    <r>
      <rPr>
        <sz val="12"/>
        <rFont val="Calibri"/>
        <charset val="134"/>
      </rPr>
      <t>Talazoparib (BMN 673, LT-673) is a novel PARP inhibitor with IC50 of 0.57 nM for PARP1 in a cell-free assay. It is also a potent inhibitor of PARP-2, but does not inhibit PARG and is highly sensitive to PTEN mutation. Phase 3.</t>
    </r>
  </si>
  <si>
    <t>1207456-01-6</t>
  </si>
  <si>
    <r>
      <rPr>
        <sz val="12"/>
        <rFont val="Calibri"/>
        <charset val="134"/>
      </rPr>
      <t>http://www.selleckchem.com/products/bmn-673.html</t>
    </r>
  </si>
  <si>
    <r>
      <rPr>
        <sz val="12"/>
        <rFont val="Calibri"/>
        <charset val="134"/>
      </rPr>
      <t>C19H14F2N6O</t>
    </r>
  </si>
  <si>
    <r>
      <rPr>
        <sz val="12"/>
        <rFont val="Calibri"/>
        <charset val="134"/>
      </rPr>
      <t>LT-673</t>
    </r>
  </si>
  <si>
    <r>
      <rPr>
        <sz val="12"/>
        <rFont val="Calibri"/>
        <charset val="134"/>
      </rPr>
      <t>C[N]1N=CN=C1C2C(NC3=CC(=CC4=C3C2=NNC4=O)F)C5=CC=C(F)C=C5</t>
    </r>
  </si>
  <si>
    <r>
      <rPr>
        <sz val="12"/>
        <rFont val="Calibri"/>
        <charset val="134"/>
      </rPr>
      <t>S7062</t>
    </r>
  </si>
  <si>
    <r>
      <rPr>
        <sz val="12"/>
        <rFont val="Calibri"/>
        <charset val="134"/>
      </rPr>
      <t>Pinometostat (EPZ5676)</t>
    </r>
  </si>
  <si>
    <r>
      <rPr>
        <sz val="12"/>
        <rFont val="Calibri"/>
        <charset val="134"/>
      </rPr>
      <t>DOT1,Histone Methyltransferase</t>
    </r>
  </si>
  <si>
    <r>
      <rPr>
        <sz val="12"/>
        <rFont val="Calibri"/>
        <charset val="134"/>
      </rPr>
      <t>Pinometostat (EPZ5676) is an S-adenosyl methionine (SAM) competitive inhibitor of protein methyltransferase DOT1L with Ki of 80 pM in a cell-free assay, demonstrating &gt;37,000-fold selectivity against all other PMTs tested, inhibits H3K79 methylation in tumor. Phase 1.</t>
    </r>
  </si>
  <si>
    <t>1380288-87-8</t>
  </si>
  <si>
    <r>
      <rPr>
        <sz val="12"/>
        <rFont val="Calibri"/>
        <charset val="134"/>
      </rPr>
      <t>http://www.selleckchem.com/products/epz-5676.html</t>
    </r>
  </si>
  <si>
    <r>
      <rPr>
        <sz val="12"/>
        <rFont val="Calibri"/>
        <charset val="134"/>
      </rPr>
      <t>CC(C)N(CC1OC(C(O)C1O)[N]2C=NC3=C2N=CN=C3N)C4CC(CCC5=NC6=CC=C(C=C6[NH]5)C(C)(C)C)C4</t>
    </r>
  </si>
  <si>
    <r>
      <rPr>
        <sz val="12"/>
        <rFont val="Calibri"/>
        <charset val="134"/>
      </rPr>
      <t>S7108</t>
    </r>
  </si>
  <si>
    <r>
      <rPr>
        <sz val="12"/>
        <rFont val="Calibri"/>
        <charset val="134"/>
      </rPr>
      <t>Encorafenib (LGX818)</t>
    </r>
  </si>
  <si>
    <r>
      <rPr>
        <sz val="12"/>
        <rFont val="Calibri"/>
        <charset val="134"/>
      </rPr>
      <t>Encorafenib (LGX818) is a highly potent RAF inhibitor with selective anti-proliferative and apoptotic activity in cells expressing B-RAF(V600E) with EC50 of 4 nM. Phase 3.</t>
    </r>
  </si>
  <si>
    <t>1269440-17-6</t>
  </si>
  <si>
    <r>
      <rPr>
        <sz val="12"/>
        <rFont val="Calibri"/>
        <charset val="134"/>
      </rPr>
      <t>http://www.selleckchem.com/products/lgx818.html</t>
    </r>
  </si>
  <si>
    <r>
      <rPr>
        <sz val="12"/>
        <rFont val="Calibri"/>
        <charset val="134"/>
      </rPr>
      <t>C22 H27 Cl F N7 O4 S</t>
    </r>
  </si>
  <si>
    <r>
      <rPr>
        <sz val="12"/>
        <rFont val="Arial Unicode MS"/>
        <charset val="134"/>
      </rPr>
      <t>COC(=O)NC(C)CNC1=NC=CC(=N1)C2=C[N](N=C2C3=C(F)C(=CC(=C3)Cl)N[S;v6](C)(=O)=O)C(C)C</t>
    </r>
  </si>
  <si>
    <r>
      <rPr>
        <sz val="12"/>
        <rFont val="Calibri"/>
        <charset val="134"/>
      </rPr>
      <t>S7817</t>
    </r>
  </si>
  <si>
    <r>
      <rPr>
        <sz val="12"/>
        <rFont val="Calibri"/>
        <charset val="134"/>
      </rPr>
      <t>MI-503</t>
    </r>
  </si>
  <si>
    <r>
      <rPr>
        <sz val="12"/>
        <rFont val="Calibri"/>
        <charset val="134"/>
      </rPr>
      <t>MI-503 is a potent and selective Menin-MLL inhibitor with IC50 of 14.7 nM. It shows pronounced growth suppressive activity in a panel of human MLL leukemia cell lines(GI50 at 250 nM-570 nM range), but only a minimal effect in human leukemia cell lines without MLL translocations.</t>
    </r>
  </si>
  <si>
    <t>1857417-13-0</t>
  </si>
  <si>
    <r>
      <rPr>
        <sz val="12"/>
        <rFont val="Calibri"/>
        <charset val="134"/>
      </rPr>
      <t>http://www.selleckchem.com/products/mi-503.html</t>
    </r>
  </si>
  <si>
    <r>
      <rPr>
        <sz val="12"/>
        <rFont val="Calibri"/>
        <charset val="134"/>
      </rPr>
      <t>C28H27F3N8S</t>
    </r>
  </si>
  <si>
    <r>
      <rPr>
        <sz val="12"/>
        <rFont val="Calibri"/>
        <charset val="134"/>
      </rPr>
      <t>CC1=C2C=C(C#N)[N](CC3=C[NH]N=C3)C2=CC=C1CN4CCC(CC4)NC5=C6C=C(CC(F)(F)F)SC6=NC=N5</t>
    </r>
  </si>
  <si>
    <r>
      <rPr>
        <sz val="12"/>
        <rFont val="Calibri"/>
        <charset val="134"/>
      </rPr>
      <t>S8162</t>
    </r>
  </si>
  <si>
    <r>
      <rPr>
        <sz val="12"/>
        <rFont val="Calibri"/>
        <charset val="134"/>
      </rPr>
      <t>Upadacitinib (ABT-494)</t>
    </r>
  </si>
  <si>
    <r>
      <rPr>
        <sz val="12"/>
        <rFont val="Calibri"/>
        <charset val="134"/>
      </rPr>
      <t>Upadacitinib (ABT-494) is a selective JAK1 inhibitor which demonstrates activity against JAK1 (0.045 μM) and JAK2 (0.109 μM),</t>
    </r>
    <r>
      <rPr>
        <sz val="12"/>
        <rFont val="Calibri"/>
        <charset val="134"/>
      </rPr>
      <t xml:space="preserve">  </t>
    </r>
    <r>
      <rPr>
        <sz val="12"/>
        <rFont val="Calibri"/>
        <charset val="134"/>
      </rPr>
      <t>with &gt; 40 fold selectivity over JAK3 (2.1 μM) and 100 fold selectivity over TYK2 (4.7 μM) as compared to JAK1.</t>
    </r>
  </si>
  <si>
    <t>1310726-60-3</t>
  </si>
  <si>
    <r>
      <rPr>
        <sz val="12"/>
        <rFont val="Calibri"/>
        <charset val="134"/>
      </rPr>
      <t>http://www.selleckchem.com/products/upadacitinib.html</t>
    </r>
  </si>
  <si>
    <r>
      <rPr>
        <sz val="12"/>
        <rFont val="Calibri"/>
        <charset val="134"/>
      </rPr>
      <t>C17H19F3N6O</t>
    </r>
  </si>
  <si>
    <r>
      <rPr>
        <sz val="12"/>
        <rFont val="Arial Unicode MS"/>
        <charset val="134"/>
      </rPr>
      <t>CCC1CN(CC1C2=CN=C3C=NC4=C(C=C[NH]4)[N]23)C(=O)NCC(F)(F)F</t>
    </r>
  </si>
  <si>
    <r>
      <rPr>
        <sz val="12"/>
        <rFont val="Calibri"/>
        <charset val="134"/>
      </rPr>
      <t>S8297</t>
    </r>
  </si>
  <si>
    <r>
      <rPr>
        <sz val="12"/>
        <rFont val="Calibri"/>
        <charset val="134"/>
      </rPr>
      <t>ARV-825</t>
    </r>
  </si>
  <si>
    <r>
      <rPr>
        <sz val="12"/>
        <rFont val="Calibri"/>
        <charset val="134"/>
      </rPr>
      <t>ARV-825 is a BRD4 Inhibitor that recruits BRD4 to the E3 ubiquitin ligase cereblon, leading to fast, efficient, and prolonged degradation of BRD4 and sustained down-regulation of MYC.</t>
    </r>
  </si>
  <si>
    <t>1818885-28-7</t>
  </si>
  <si>
    <r>
      <rPr>
        <sz val="12"/>
        <rFont val="Calibri"/>
        <charset val="134"/>
      </rPr>
      <t>http://www.selleckchem.com/products/arv-825.html</t>
    </r>
  </si>
  <si>
    <r>
      <rPr>
        <sz val="12"/>
        <rFont val="Calibri"/>
        <charset val="134"/>
      </rPr>
      <t>C46H47ClN8O9S</t>
    </r>
  </si>
  <si>
    <r>
      <rPr>
        <sz val="12"/>
        <rFont val="Calibri"/>
        <charset val="134"/>
      </rPr>
      <t>CC1=C(C)C2=C(S1)[N]3C(=NN=C3C(CC(=O)NC4=CC=C(OCCOCCOCCOCCNC5=CC=CC6=C5C(=O)N(C7CCC(=O)NC7=O)C6=O)C=C4)N=C2C8=CC=C(Cl)C=C8)C</t>
    </r>
  </si>
  <si>
    <r>
      <rPr>
        <sz val="12"/>
        <rFont val="Calibri"/>
        <charset val="134"/>
      </rPr>
      <t>S8381</t>
    </r>
  </si>
  <si>
    <r>
      <rPr>
        <sz val="12"/>
        <rFont val="Calibri"/>
        <charset val="134"/>
      </rPr>
      <t>BMS-986142</t>
    </r>
  </si>
  <si>
    <r>
      <rPr>
        <sz val="12"/>
        <rFont val="Calibri"/>
        <charset val="134"/>
      </rPr>
      <t>BMS-986142 is a potent and highly selective reversible small molecule inhibitor of BTK with an IC50 of 0.5 nM. In a panel of 384 kinases, only five kinases were inhibited by BMS-986142 with less than 100-fold selectivity for BTK (TEC, ITK, BLK, TXK and BMX).</t>
    </r>
  </si>
  <si>
    <t>1643368-58-4</t>
  </si>
  <si>
    <r>
      <rPr>
        <sz val="12"/>
        <rFont val="Calibri"/>
        <charset val="134"/>
      </rPr>
      <t>http://www.selleckchem.com/products/bms-986142.html</t>
    </r>
  </si>
  <si>
    <r>
      <rPr>
        <sz val="12"/>
        <rFont val="Calibri"/>
        <charset val="134"/>
      </rPr>
      <t>C32H30F2N4O4</t>
    </r>
  </si>
  <si>
    <r>
      <rPr>
        <sz val="12"/>
        <rFont val="Arial Unicode MS"/>
        <charset val="134"/>
      </rPr>
      <t>CN1C(=O)N(C(=O)C2=CC=CC(=C12)F)C3=CC=CC(=C3C)C4=C5C6=C(CC(CC6)C(C)(C)O)[NH]C5=C(C=C4F)C(N)=O</t>
    </r>
  </si>
  <si>
    <r>
      <rPr>
        <sz val="12"/>
        <rFont val="Calibri"/>
        <charset val="134"/>
      </rPr>
      <t>S8421</t>
    </r>
  </si>
  <si>
    <r>
      <rPr>
        <sz val="12"/>
        <rFont val="Calibri"/>
        <charset val="134"/>
      </rPr>
      <t>Fenebrutinib (GDC-0853)</t>
    </r>
  </si>
  <si>
    <t>Fenebrutinib (GDC-0853) is a potent, selective, and non-covalent bruton's tyrosine kinase (BTK) inhibitor with an Ki value of 0.91 nM for Btk with &gt;100-fold selectivity over 3 off-targets (Bmx :153-fold, Fgr: 168-fold, Src:131-fold).</t>
  </si>
  <si>
    <t>1434048-34-6</t>
  </si>
  <si>
    <r>
      <rPr>
        <sz val="12"/>
        <rFont val="Calibri"/>
        <charset val="134"/>
      </rPr>
      <t>http://www.selleckchem.com/products/fenebrutinib-gdc-0853.html</t>
    </r>
  </si>
  <si>
    <r>
      <rPr>
        <sz val="12"/>
        <rFont val="Calibri"/>
        <charset val="134"/>
      </rPr>
      <t>C37H44N8O4</t>
    </r>
  </si>
  <si>
    <r>
      <rPr>
        <sz val="12"/>
        <rFont val="Arial Unicode MS"/>
        <charset val="134"/>
      </rPr>
      <t>CC1CN(CCN1C2=CC=C(NC3=CC(=CN(C)C3=O)C4=CC=NC(=C4CO)N5CC[N]6C7=C(CC(C)(C)C7)C=C6C5=O)N=C2)C8COC8</t>
    </r>
  </si>
  <si>
    <r>
      <rPr>
        <sz val="12"/>
        <rFont val="Calibri"/>
        <charset val="134"/>
      </rPr>
      <t>S8553</t>
    </r>
  </si>
  <si>
    <r>
      <rPr>
        <sz val="12"/>
        <rFont val="Calibri"/>
        <charset val="134"/>
      </rPr>
      <t>Avapritinib (BLU-285)</t>
    </r>
  </si>
  <si>
    <r>
      <rPr>
        <sz val="12"/>
        <rFont val="Calibri"/>
        <charset val="134"/>
      </rPr>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r>
  </si>
  <si>
    <t>1703793-34-3</t>
  </si>
  <si>
    <r>
      <rPr>
        <sz val="12"/>
        <rFont val="Calibri"/>
        <charset val="134"/>
      </rPr>
      <t>http://www.selleckchem.com/products/blu-285.html</t>
    </r>
  </si>
  <si>
    <r>
      <rPr>
        <sz val="12"/>
        <rFont val="Calibri"/>
        <charset val="134"/>
      </rPr>
      <t>C26H27FN10</t>
    </r>
  </si>
  <si>
    <r>
      <rPr>
        <sz val="12"/>
        <rFont val="Arial Unicode MS"/>
        <charset val="134"/>
      </rPr>
      <t>C[N]1C=C(C=N1)C2=C[N]3N=CN=C(N4CCN(CC4)C5=NC=C(C=N5)C(C)(N)C6=CC=C(F)C=C6)C3=C2</t>
    </r>
  </si>
  <si>
    <r>
      <rPr>
        <sz val="12"/>
        <rFont val="Calibri"/>
        <charset val="134"/>
      </rPr>
      <t>S8587</t>
    </r>
  </si>
  <si>
    <r>
      <rPr>
        <sz val="12"/>
        <rFont val="Calibri"/>
        <charset val="134"/>
      </rPr>
      <t>Withaferin A</t>
    </r>
  </si>
  <si>
    <r>
      <rPr>
        <sz val="12"/>
        <rFont val="Calibri"/>
        <charset val="134"/>
      </rPr>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r>
  </si>
  <si>
    <t>5119-48-2</t>
  </si>
  <si>
    <r>
      <rPr>
        <sz val="12"/>
        <rFont val="Calibri"/>
        <charset val="134"/>
      </rPr>
      <t>http://www.selleckchem.com/products/withaferin-a.html</t>
    </r>
  </si>
  <si>
    <r>
      <rPr>
        <sz val="12"/>
        <rFont val="Calibri"/>
        <charset val="134"/>
      </rPr>
      <t>C28H38O6</t>
    </r>
  </si>
  <si>
    <r>
      <rPr>
        <sz val="12"/>
        <rFont val="Calibri"/>
        <charset val="134"/>
      </rPr>
      <t>WA, WFA</t>
    </r>
  </si>
  <si>
    <r>
      <rPr>
        <sz val="12"/>
        <rFont val="Calibri"/>
        <charset val="134"/>
      </rPr>
      <t>CC(C1CC(=C(CO)C(=O)O1)C)C2CCC3C4CC5OC56C(O)C=CC(=O)C6(C)C4CCC23C</t>
    </r>
  </si>
  <si>
    <r>
      <rPr>
        <sz val="12"/>
        <rFont val="Calibri"/>
        <charset val="134"/>
      </rPr>
      <t>S8719</t>
    </r>
  </si>
  <si>
    <r>
      <rPr>
        <sz val="12"/>
        <rFont val="Calibri"/>
        <charset val="134"/>
      </rPr>
      <t>AZD4573</t>
    </r>
  </si>
  <si>
    <r>
      <rPr>
        <sz val="12"/>
        <rFont val="Calibri"/>
        <charset val="134"/>
      </rPr>
      <t>AZD4573 is a potent inhibitor of CDK9 (IC50 of &lt;0.004 μM) with fast-off binding kinetics (t1/2 = 16 min) and high selectivity versus other kinases, including other CDK family kinases.</t>
    </r>
  </si>
  <si>
    <t>2057509-72-3</t>
  </si>
  <si>
    <r>
      <rPr>
        <sz val="12"/>
        <rFont val="Calibri"/>
        <charset val="134"/>
      </rPr>
      <t>http://www.selleckchem.com/products/azd4573.html</t>
    </r>
  </si>
  <si>
    <r>
      <rPr>
        <sz val="12"/>
        <rFont val="Calibri"/>
        <charset val="134"/>
      </rPr>
      <t>C22H28ClN5O2</t>
    </r>
  </si>
  <si>
    <r>
      <rPr>
        <sz val="12"/>
        <rFont val="Arial Unicode MS"/>
        <charset val="134"/>
      </rPr>
      <t>CC(=O)NC1CCCC(C1)C(=O)NC2=CC(=C(Cl)C=N2)C3=C4CC(C)(C)C[N]4N=C3</t>
    </r>
  </si>
  <si>
    <r>
      <rPr>
        <sz val="12"/>
        <rFont val="Calibri"/>
        <charset val="134"/>
      </rPr>
      <t>S8832</t>
    </r>
  </si>
  <si>
    <r>
      <rPr>
        <sz val="12"/>
        <rFont val="Calibri"/>
        <charset val="134"/>
      </rPr>
      <t>Branebrutinib (BMS-986195)</t>
    </r>
  </si>
  <si>
    <r>
      <rPr>
        <sz val="12"/>
        <color rgb="FF000000"/>
        <rFont val="Calibri"/>
        <charset val="134"/>
      </rPr>
      <t>L3900-37</t>
    </r>
  </si>
  <si>
    <r>
      <rPr>
        <sz val="12"/>
        <rFont val="Calibri"/>
        <charset val="134"/>
      </rPr>
      <t>Branebrutinib (BMS-986195) is a potent inhibitor of BTK with IC50 values of 0.1 nM, 0.9 nM, 1.5 nM, 5 nM for BTK, TEC, BMX, TXK, respectively.</t>
    </r>
  </si>
  <si>
    <t>1912445-55-6</t>
  </si>
  <si>
    <r>
      <rPr>
        <sz val="12"/>
        <rFont val="Calibri"/>
        <charset val="134"/>
      </rPr>
      <t>http://www.selleckchem.com/products/branebrutinib.html</t>
    </r>
  </si>
  <si>
    <r>
      <rPr>
        <sz val="12"/>
        <rFont val="Calibri"/>
        <charset val="134"/>
      </rPr>
      <t>C20H23FN4O2</t>
    </r>
  </si>
  <si>
    <r>
      <rPr>
        <sz val="12"/>
        <rFont val="Arial Unicode MS"/>
        <charset val="134"/>
      </rPr>
      <t>CC#CC(=O)NC1CCCN(C1)C2=C3C(=C(C)[NH]C3=C(C=C2F)C(N)=O)C</t>
    </r>
  </si>
  <si>
    <r>
      <rPr>
        <sz val="12"/>
        <rFont val="Calibri"/>
        <charset val="134"/>
      </rPr>
      <t>S8833</t>
    </r>
  </si>
  <si>
    <r>
      <rPr>
        <sz val="12"/>
        <rFont val="Calibri"/>
        <charset val="134"/>
      </rPr>
      <t>TAS0728</t>
    </r>
  </si>
  <si>
    <r>
      <rPr>
        <sz val="12"/>
        <rFont val="Calibri"/>
        <charset val="134"/>
      </rPr>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r>
  </si>
  <si>
    <t>2088323-16-2</t>
  </si>
  <si>
    <r>
      <rPr>
        <sz val="12"/>
        <rFont val="Calibri"/>
        <charset val="134"/>
      </rPr>
      <t>http://www.selleckchem.com/products/tas0728.html</t>
    </r>
  </si>
  <si>
    <r>
      <rPr>
        <sz val="12"/>
        <rFont val="Calibri"/>
        <charset val="134"/>
      </rPr>
      <t>C26H32N8O3</t>
    </r>
  </si>
  <si>
    <r>
      <rPr>
        <sz val="12"/>
        <rFont val="Calibri"/>
        <charset val="134"/>
      </rPr>
      <t>TPC 107</t>
    </r>
  </si>
  <si>
    <r>
      <rPr>
        <sz val="12"/>
        <rFont val="Arial Unicode MS"/>
        <charset val="134"/>
      </rPr>
      <t>CN(C)C(=O)CC1=CC=C(NC(=O)C2=N[N](C3CCCN(C3)C(=O)C=C)C4=NC=NC(=C24)N)C(=C1C)C</t>
    </r>
  </si>
  <si>
    <r>
      <rPr>
        <sz val="12"/>
        <rFont val="Calibri"/>
        <charset val="134"/>
      </rPr>
      <t>S8879</t>
    </r>
  </si>
  <si>
    <r>
      <rPr>
        <sz val="12"/>
        <rFont val="Calibri"/>
        <charset val="134"/>
      </rPr>
      <t>Deucravacitinib (BMS-986165)</t>
    </r>
  </si>
  <si>
    <r>
      <rPr>
        <sz val="12"/>
        <rFont val="Calibri"/>
        <charset val="134"/>
      </rPr>
      <t>IFN,Interleukins,JAK</t>
    </r>
  </si>
  <si>
    <r>
      <rPr>
        <sz val="12"/>
        <rFont val="Calibri"/>
        <charset val="134"/>
      </rPr>
      <t>Deucravacitinib (BMS-986165) is a highly potent and selective allosteric inhibitor of Tyk2 with a Ki value of 0.02 nM for binding to the Tyk2 pseudokinase domain. It is highly selective against a panel of 265 kinases and pseudokinases.</t>
    </r>
  </si>
  <si>
    <t>1609392-27-9</t>
  </si>
  <si>
    <r>
      <rPr>
        <sz val="12"/>
        <rFont val="Calibri"/>
        <charset val="134"/>
      </rPr>
      <t>http://www.selleckchem.com/products/bms-986165.html</t>
    </r>
  </si>
  <si>
    <r>
      <rPr>
        <sz val="12"/>
        <rFont val="Calibri"/>
        <charset val="134"/>
      </rPr>
      <t>C20H19D3N8O3</t>
    </r>
  </si>
  <si>
    <r>
      <rPr>
        <sz val="12"/>
        <rFont val="Arial Unicode MS"/>
        <charset val="134"/>
      </rPr>
      <t>C(NC(=O)C1=C(NC2=CC=CC(=C2OC)C3=N[N](C)C=N3)C=C(NC(=O)C4CC4)N=N1)([2H])([2H])[2H]</t>
    </r>
  </si>
  <si>
    <r>
      <rPr>
        <sz val="12"/>
        <rFont val="Calibri"/>
        <charset val="134"/>
      </rPr>
      <t>S8983</t>
    </r>
  </si>
  <si>
    <r>
      <rPr>
        <sz val="12"/>
        <rFont val="Calibri"/>
        <charset val="134"/>
      </rPr>
      <t>MAK683</t>
    </r>
  </si>
  <si>
    <r>
      <rPr>
        <sz val="12"/>
        <rFont val="Calibri"/>
        <charset val="134"/>
      </rPr>
      <t>Histone Methyltransferase</t>
    </r>
  </si>
  <si>
    <r>
      <rPr>
        <sz val="12"/>
        <rFont val="Calibri"/>
        <charset val="134"/>
      </rPr>
      <t>MAK683 (EED inhibitor-1, example 2) is an inhibitor of embryonic ectoderm development (EED). MAK683 exhibits IC50 of 59 nM, 89 nM and 26 nM in EED Alphascreen binding, LC-MS and ELISA assay, respectively.</t>
    </r>
  </si>
  <si>
    <t>1951408-58-4</t>
  </si>
  <si>
    <r>
      <rPr>
        <sz val="12"/>
        <rFont val="Calibri"/>
        <charset val="134"/>
      </rPr>
      <t>http://www.selleckchem.com/products/mak683.html</t>
    </r>
  </si>
  <si>
    <r>
      <rPr>
        <sz val="12"/>
        <rFont val="Calibri"/>
        <charset val="134"/>
      </rPr>
      <t>C20H17FN6O</t>
    </r>
  </si>
  <si>
    <r>
      <rPr>
        <sz val="12"/>
        <rFont val="Calibri"/>
        <charset val="134"/>
      </rPr>
      <t>EED inhibitor-1</t>
    </r>
  </si>
  <si>
    <r>
      <rPr>
        <sz val="12"/>
        <rFont val="Calibri"/>
        <charset val="134"/>
      </rPr>
      <t>CC1=C(C=CC=N1)C2=CN=C(NCC3=C(F)C=CC4=C3CCO4)[N]5C=NN=C25</t>
    </r>
  </si>
  <si>
    <r>
      <rPr>
        <sz val="12"/>
        <rFont val="Calibri"/>
        <charset val="134"/>
      </rPr>
      <t>S0014</t>
    </r>
  </si>
  <si>
    <r>
      <rPr>
        <sz val="12"/>
        <rFont val="Calibri"/>
        <charset val="134"/>
      </rPr>
      <t>HT-2157</t>
    </r>
  </si>
  <si>
    <r>
      <rPr>
        <sz val="12"/>
        <rFont val="Calibri"/>
        <charset val="134"/>
      </rPr>
      <t>HT-2157 (SNAP37889) is a selective, high-affinity, competitive antagonist of</t>
    </r>
    <r>
      <rPr>
        <sz val="12"/>
        <rFont val="Calibri"/>
        <charset val="134"/>
      </rPr>
      <t xml:space="preserve">  </t>
    </r>
    <r>
      <rPr>
        <sz val="12"/>
        <rFont val="Calibri"/>
        <charset val="134"/>
      </rPr>
      <t>galanin-3 receptor (Gal3).</t>
    </r>
  </si>
  <si>
    <t>303149-14-6</t>
  </si>
  <si>
    <r>
      <rPr>
        <sz val="12"/>
        <rFont val="Calibri"/>
        <charset val="134"/>
      </rPr>
      <t>http://www.selleckchem.com/products/ht-2157.html</t>
    </r>
  </si>
  <si>
    <r>
      <rPr>
        <sz val="12"/>
        <rFont val="Calibri"/>
        <charset val="134"/>
      </rPr>
      <t>C21H13F3N2O</t>
    </r>
  </si>
  <si>
    <r>
      <rPr>
        <sz val="12"/>
        <rFont val="Calibri"/>
        <charset val="134"/>
      </rPr>
      <t>Free base</t>
    </r>
  </si>
  <si>
    <r>
      <rPr>
        <sz val="12"/>
        <rFont val="Calibri"/>
        <charset val="134"/>
      </rPr>
      <t>SNAP 37889</t>
    </r>
  </si>
  <si>
    <r>
      <rPr>
        <sz val="12"/>
        <rFont val="Calibri"/>
        <charset val="134"/>
      </rPr>
      <t>FC(F)(F)C1=CC=CC(=C1)N=C2C(=O)N(C3=CC=CC=C3)C4=C2C=CC=C4</t>
    </r>
  </si>
  <si>
    <r>
      <rPr>
        <sz val="12"/>
        <rFont val="Calibri"/>
        <charset val="134"/>
      </rPr>
      <t>S0037</t>
    </r>
  </si>
  <si>
    <r>
      <rPr>
        <sz val="12"/>
        <rFont val="Calibri"/>
        <charset val="134"/>
      </rPr>
      <t>Nidufexor (LMB-763)</t>
    </r>
  </si>
  <si>
    <r>
      <rPr>
        <sz val="12"/>
        <rFont val="Calibri"/>
        <charset val="134"/>
      </rPr>
      <t>Nidufexor (LMB763) is an agonist of farnesoid X receptor (FXR).</t>
    </r>
  </si>
  <si>
    <t>1773489-72-7</t>
  </si>
  <si>
    <r>
      <rPr>
        <sz val="12"/>
        <rFont val="Calibri"/>
        <charset val="134"/>
      </rPr>
      <t>http://www.selleckchem.com/products/nidufexor-lmb-763.html</t>
    </r>
  </si>
  <si>
    <r>
      <rPr>
        <sz val="12"/>
        <rFont val="Calibri"/>
        <charset val="134"/>
      </rPr>
      <t>C27H22ClN3O4</t>
    </r>
  </si>
  <si>
    <r>
      <rPr>
        <sz val="12"/>
        <rFont val="Calibri"/>
        <charset val="134"/>
      </rPr>
      <t>C[N]1N=C(C(=O)N(CC2=CC=CC=C2)CC3=CC=C(C=C3)C(O)=O)C4=C1C5=C(OC4)C=CC(=C5)Cl</t>
    </r>
  </si>
  <si>
    <r>
      <rPr>
        <sz val="12"/>
        <rFont val="Calibri"/>
        <charset val="134"/>
      </rPr>
      <t>S0099</t>
    </r>
  </si>
  <si>
    <r>
      <rPr>
        <sz val="12"/>
        <rFont val="Calibri"/>
        <charset val="134"/>
      </rPr>
      <t>Asapiprant</t>
    </r>
  </si>
  <si>
    <r>
      <rPr>
        <sz val="12"/>
        <rFont val="Calibri"/>
        <charset val="134"/>
      </rPr>
      <t>Asapiprant(S-555739) is a potent and selective DP1 receptor antagonist with a Ki of 0.44 nM, which has potential as a novel therapy for allergic airway diseases.</t>
    </r>
  </si>
  <si>
    <t>932372-01-5</t>
  </si>
  <si>
    <r>
      <rPr>
        <sz val="12"/>
        <rFont val="Calibri"/>
        <charset val="134"/>
      </rPr>
      <t>http://www.selleckchem.com/products/asapiprant.html</t>
    </r>
  </si>
  <si>
    <r>
      <rPr>
        <sz val="12"/>
        <rFont val="Calibri"/>
        <charset val="134"/>
      </rPr>
      <t>C24H27N3O7S</t>
    </r>
  </si>
  <si>
    <r>
      <rPr>
        <sz val="12"/>
        <rFont val="Calibri"/>
        <charset val="134"/>
      </rPr>
      <t>S-555739</t>
    </r>
  </si>
  <si>
    <r>
      <rPr>
        <sz val="12"/>
        <rFont val="Calibri"/>
        <charset val="134"/>
      </rPr>
      <t>CC(C)OC1=CC=C(C=C1)[S](=O)(=O)N2CCN(CC2)C3=CC=C(C(=C3)OCC(O)=O)C4=NC=CO4</t>
    </r>
  </si>
  <si>
    <r>
      <rPr>
        <sz val="12"/>
        <rFont val="Calibri"/>
        <charset val="134"/>
      </rPr>
      <t>S0164</t>
    </r>
  </si>
  <si>
    <r>
      <rPr>
        <sz val="12"/>
        <rFont val="Calibri"/>
        <charset val="134"/>
      </rPr>
      <t>AZD-7325</t>
    </r>
  </si>
  <si>
    <r>
      <rPr>
        <sz val="12"/>
        <rFont val="Calibri"/>
        <charset val="134"/>
      </rPr>
      <t>AZD7325 is a potent and orally active partial selective Positive allosteric modulator (PAM) of GABAAα2 and Aα3 receptor with Ki=0.3 and 1.3 nM, respectively, and has less antagonistic efficacy at the Aα1 and Aα5 receptor subtypes.</t>
    </r>
  </si>
  <si>
    <t>942437-37-8</t>
  </si>
  <si>
    <r>
      <rPr>
        <sz val="12"/>
        <rFont val="Calibri"/>
        <charset val="134"/>
      </rPr>
      <t>http://www.selleckchem.com/products/azd-7325.html</t>
    </r>
  </si>
  <si>
    <r>
      <rPr>
        <sz val="12"/>
        <rFont val="Calibri"/>
        <charset val="134"/>
      </rPr>
      <t>C19H19FN4O2</t>
    </r>
  </si>
  <si>
    <r>
      <rPr>
        <sz val="12"/>
        <rFont val="Calibri"/>
        <charset val="134"/>
      </rPr>
      <t>CCCNC(=O)C1=C(N)C2=C(N=N1)C(=CC=C2)C3=C(OC)C=CC=C3F</t>
    </r>
  </si>
  <si>
    <r>
      <rPr>
        <sz val="12"/>
        <rFont val="Calibri"/>
        <charset val="134"/>
      </rPr>
      <t>S0313</t>
    </r>
  </si>
  <si>
    <r>
      <rPr>
        <sz val="12"/>
        <rFont val="Calibri"/>
        <charset val="134"/>
      </rPr>
      <t>Volinanserin</t>
    </r>
  </si>
  <si>
    <r>
      <rPr>
        <sz val="12"/>
        <rFont val="Calibri"/>
        <charset val="134"/>
      </rPr>
      <t>Volinanserin (Volinanserin Hydrochloride Salt, MDL100907, M 100907, MDL-100,907) is a highly selective and potent 5-HT2 receptor antagonist with Ki of 0.36 nM. Volinanserin shows antipsychotic activity.</t>
    </r>
  </si>
  <si>
    <t>139290-65-6</t>
  </si>
  <si>
    <r>
      <rPr>
        <sz val="12"/>
        <rFont val="Calibri"/>
        <charset val="134"/>
      </rPr>
      <t>http://www.selleckchem.com/products/volinanserin.html</t>
    </r>
  </si>
  <si>
    <r>
      <rPr>
        <sz val="12"/>
        <rFont val="Calibri"/>
        <charset val="134"/>
      </rPr>
      <t>C22H28FNO3</t>
    </r>
  </si>
  <si>
    <r>
      <rPr>
        <sz val="12"/>
        <rFont val="Calibri"/>
        <charset val="134"/>
      </rPr>
      <t>Volinanserin Hydrochloride Salt, MDL100907, M 100907, MDL-100,907</t>
    </r>
  </si>
  <si>
    <r>
      <rPr>
        <sz val="12"/>
        <rFont val="Calibri"/>
        <charset val="134"/>
      </rPr>
      <t>COC1=C(OC)C(=CC=C1)C(O)C2CCN(CC2)CCC3=CC=C(F)C=C3</t>
    </r>
  </si>
  <si>
    <r>
      <rPr>
        <sz val="12"/>
        <rFont val="Calibri"/>
        <charset val="134"/>
      </rPr>
      <t>S0338</t>
    </r>
  </si>
  <si>
    <r>
      <rPr>
        <sz val="12"/>
        <rFont val="Calibri"/>
        <charset val="134"/>
      </rPr>
      <t>NB 598</t>
    </r>
  </si>
  <si>
    <r>
      <rPr>
        <sz val="12"/>
        <rFont val="Calibri"/>
        <charset val="134"/>
      </rPr>
      <t>NB-598 is a potent, competitive squalene epoxidase (SE) inhibitor. NB-598 suppresses cholesterol biosynthesis.</t>
    </r>
  </si>
  <si>
    <t>131060-14-5</t>
  </si>
  <si>
    <r>
      <rPr>
        <sz val="12"/>
        <rFont val="Calibri"/>
        <charset val="134"/>
      </rPr>
      <t>http://www.selleckchem.com/products/nb-598.html</t>
    </r>
  </si>
  <si>
    <r>
      <rPr>
        <sz val="12"/>
        <rFont val="Calibri"/>
        <charset val="134"/>
      </rPr>
      <t>C27H31NOS2</t>
    </r>
  </si>
  <si>
    <r>
      <rPr>
        <sz val="12"/>
        <rFont val="Calibri"/>
        <charset val="134"/>
      </rPr>
      <t>CCN(C\C=C\C#CC(C)(C)C)CC1=CC=CC(=C1)OCC2=CC(=CS2)C3=CSC=C3</t>
    </r>
  </si>
  <si>
    <r>
      <rPr>
        <sz val="12"/>
        <rFont val="Calibri"/>
        <charset val="134"/>
      </rPr>
      <t>S0356</t>
    </r>
  </si>
  <si>
    <r>
      <rPr>
        <sz val="12"/>
        <rFont val="Calibri"/>
        <charset val="134"/>
      </rPr>
      <t>Pulrodemstat (CC-90011) besylate</t>
    </r>
  </si>
  <si>
    <r>
      <rPr>
        <sz val="12"/>
        <rFont val="Calibri"/>
        <charset val="134"/>
      </rPr>
      <t>Pulrodemstat (CC-90011) besylate (LSD1-IN-7 benzenesulfonate) is a potent and orally active lysine specific demethylase-1 (LSD1) inhibitor that is found to be effective in various tumors.</t>
    </r>
  </si>
  <si>
    <t>2097523-60-7</t>
  </si>
  <si>
    <r>
      <rPr>
        <sz val="12"/>
        <rFont val="Calibri"/>
        <charset val="134"/>
      </rPr>
      <t>http://www.selleckchem.com/products/cc-90011.html</t>
    </r>
  </si>
  <si>
    <r>
      <rPr>
        <sz val="12"/>
        <rFont val="Calibri"/>
        <charset val="134"/>
      </rPr>
      <t>C30H29F2N5O5S</t>
    </r>
  </si>
  <si>
    <r>
      <rPr>
        <sz val="12"/>
        <rFont val="Calibri"/>
        <charset val="134"/>
      </rPr>
      <t>LSD1-IN-7 benzenesulfonate</t>
    </r>
  </si>
  <si>
    <r>
      <rPr>
        <sz val="12"/>
        <rFont val="Calibri"/>
        <charset val="134"/>
      </rPr>
      <t>COC1=C(F)C=C(C=C1)C2=C(N=C(N(C)C2=O)N3CCC(N)CC3)C4=CC(=C(C=C4)C#N)F.O[S](=O)(=O)C5=CC=CC=C5</t>
    </r>
  </si>
  <si>
    <r>
      <rPr>
        <sz val="12"/>
        <rFont val="Calibri"/>
        <charset val="134"/>
      </rPr>
      <t>S0428</t>
    </r>
  </si>
  <si>
    <r>
      <rPr>
        <sz val="12"/>
        <rFont val="Calibri"/>
        <charset val="134"/>
      </rPr>
      <t>Etalocib</t>
    </r>
  </si>
  <si>
    <r>
      <rPr>
        <sz val="12"/>
        <rFont val="Calibri"/>
        <charset val="134"/>
      </rPr>
      <t>Etalocib(LY293111, VML295) is a leukotriene B4 receptor (LTB4R) antagonist that blocks activation of human neutrophils.</t>
    </r>
  </si>
  <si>
    <t>161172-51-6</t>
  </si>
  <si>
    <r>
      <rPr>
        <sz val="12"/>
        <rFont val="Calibri"/>
        <charset val="134"/>
      </rPr>
      <t>http://www.selleckchem.com/products/ly-293111.html</t>
    </r>
  </si>
  <si>
    <r>
      <rPr>
        <sz val="12"/>
        <rFont val="Calibri"/>
        <charset val="134"/>
      </rPr>
      <t>C33H33FO6</t>
    </r>
  </si>
  <si>
    <r>
      <rPr>
        <sz val="12"/>
        <rFont val="Calibri"/>
        <charset val="134"/>
      </rPr>
      <t>LY293111, VML295</t>
    </r>
  </si>
  <si>
    <r>
      <rPr>
        <sz val="12"/>
        <rFont val="Calibri"/>
        <charset val="134"/>
      </rPr>
      <t>CCCC1=C(OCCCOC2=C(CC)C=C(C(=C2)O)C3=CC=C(F)C=C3)C=CC=C1OC4=CC=CC=C4C(O)=O</t>
    </r>
  </si>
  <si>
    <r>
      <rPr>
        <sz val="12"/>
        <rFont val="Calibri"/>
        <charset val="134"/>
      </rPr>
      <t>S0491</t>
    </r>
  </si>
  <si>
    <r>
      <rPr>
        <sz val="12"/>
        <rFont val="Calibri"/>
        <charset val="134"/>
      </rPr>
      <t>Manogepix (E1210)</t>
    </r>
  </si>
  <si>
    <r>
      <rPr>
        <sz val="12"/>
        <rFont val="Calibri"/>
        <charset val="134"/>
      </rPr>
      <t>Manogepix (E1210, MGX, APX001A) is a broad-spectrum and orally active antifungal agent that inhibits Gwt1/Gwt1p (GPI-anchored wall transfer protein 1), a protein that plays an important role in fungal cell wall integrity.</t>
    </r>
  </si>
  <si>
    <t>936339-60-5</t>
  </si>
  <si>
    <r>
      <rPr>
        <sz val="12"/>
        <rFont val="Calibri"/>
        <charset val="134"/>
      </rPr>
      <t>http://www.selleckchem.com/products/e1210.html</t>
    </r>
  </si>
  <si>
    <r>
      <rPr>
        <sz val="12"/>
        <rFont val="Calibri"/>
        <charset val="134"/>
      </rPr>
      <t>C21H18N4O2</t>
    </r>
  </si>
  <si>
    <r>
      <rPr>
        <sz val="12"/>
        <rFont val="Calibri"/>
        <charset val="134"/>
      </rPr>
      <t>MGX, APX001A</t>
    </r>
  </si>
  <si>
    <r>
      <rPr>
        <sz val="12"/>
        <rFont val="Calibri"/>
        <charset val="134"/>
      </rPr>
      <t>NC1=C(C=CC=N1)C2=CC(=NO2)CC3=CC=C(COC4=CC=CC=N4)C=C3</t>
    </r>
  </si>
  <si>
    <r>
      <rPr>
        <sz val="12"/>
        <rFont val="Calibri"/>
        <charset val="134"/>
      </rPr>
      <t>S0504</t>
    </r>
  </si>
  <si>
    <r>
      <rPr>
        <sz val="12"/>
        <rFont val="Calibri"/>
        <charset val="134"/>
      </rPr>
      <t>SU14813</t>
    </r>
  </si>
  <si>
    <r>
      <rPr>
        <sz val="12"/>
        <rFont val="Calibri"/>
        <charset val="134"/>
      </rPr>
      <t>SU14813 (SU 014813) is a multiple receptor tyrosine kinase inhibitor with IC50 of 50 nM, 2 nM, 4 nM and 15 nM for VEGFR2, VEGFR1, PDGFRβ and Kit (c-Kit). SU14813 exhibits potent antiangiogenic and antitumor activity.</t>
    </r>
  </si>
  <si>
    <t>627908-92-3</t>
  </si>
  <si>
    <r>
      <rPr>
        <sz val="12"/>
        <rFont val="Calibri"/>
        <charset val="134"/>
      </rPr>
      <t>http://www.selleckchem.com/products/su14813.html</t>
    </r>
  </si>
  <si>
    <r>
      <rPr>
        <sz val="12"/>
        <rFont val="Calibri"/>
        <charset val="134"/>
      </rPr>
      <t>C23H27FN4O4</t>
    </r>
  </si>
  <si>
    <r>
      <rPr>
        <sz val="12"/>
        <rFont val="Calibri"/>
        <charset val="134"/>
      </rPr>
      <t>SU 014813</t>
    </r>
  </si>
  <si>
    <r>
      <rPr>
        <sz val="12"/>
        <rFont val="Calibri"/>
        <charset val="134"/>
      </rPr>
      <t>CC1=C(C(=C([NH]1)\C=C\2C(=O)NC3=C2C=C(F)C=C3)C)C(=O)NCC(O)CN4CCOCC4</t>
    </r>
  </si>
  <si>
    <r>
      <rPr>
        <sz val="12"/>
        <rFont val="Calibri"/>
        <charset val="134"/>
      </rPr>
      <t>S0733</t>
    </r>
  </si>
  <si>
    <r>
      <rPr>
        <sz val="12"/>
        <rFont val="Calibri"/>
        <charset val="134"/>
      </rPr>
      <t>Tegatrabetan (BC-2059)</t>
    </r>
  </si>
  <si>
    <r>
      <rPr>
        <sz val="12"/>
        <rFont val="Calibri"/>
        <charset val="134"/>
      </rPr>
      <t>Tegatrabetan (BC2059) is an antagonist of β-Catenin. Tegatrabetan (BC2059) treatment disrupts the binding of β-catenin with the scaffold protein transducin β-like 1 (TBL1) and proteasomal degradation and declines in the nuclear levels of β-catenin.</t>
    </r>
  </si>
  <si>
    <t>1227637-23-1</t>
  </si>
  <si>
    <r>
      <rPr>
        <sz val="12"/>
        <rFont val="Calibri"/>
        <charset val="134"/>
      </rPr>
      <t>http://www.selleckchem.com/products/tegatrabetan.html</t>
    </r>
  </si>
  <si>
    <r>
      <rPr>
        <sz val="12"/>
        <rFont val="Calibri"/>
        <charset val="134"/>
      </rPr>
      <t>C28H36N4O6S2</t>
    </r>
  </si>
  <si>
    <r>
      <rPr>
        <sz val="12"/>
        <rFont val="Calibri"/>
        <charset val="134"/>
      </rPr>
      <t>CC1CC(C)CN(C1)[S](=O)(=O)C2=CC3=C(C=C2)C(N=O)C4=C(C=C(C=C4)[S](=O)(=O)N5CC(C)CC(C)C5)C3N=O</t>
    </r>
  </si>
  <si>
    <r>
      <rPr>
        <sz val="12"/>
        <rFont val="Calibri"/>
        <charset val="134"/>
      </rPr>
      <t>S0803</t>
    </r>
  </si>
  <si>
    <r>
      <rPr>
        <sz val="12"/>
        <rFont val="Calibri"/>
        <charset val="134"/>
      </rPr>
      <t>Danicopan (ACH-4471)</t>
    </r>
  </si>
  <si>
    <r>
      <rPr>
        <sz val="12"/>
        <rFont val="Calibri"/>
        <charset val="134"/>
      </rPr>
      <t>Complement System</t>
    </r>
  </si>
  <si>
    <r>
      <rPr>
        <sz val="12"/>
        <rFont val="Calibri"/>
        <charset val="134"/>
      </rPr>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r>
  </si>
  <si>
    <t>1903768-17-1</t>
  </si>
  <si>
    <r>
      <rPr>
        <sz val="12"/>
        <rFont val="Calibri"/>
        <charset val="134"/>
      </rPr>
      <t>http://www.selleckchem.com/products/danicopan.html</t>
    </r>
  </si>
  <si>
    <r>
      <rPr>
        <sz val="12"/>
        <rFont val="Calibri"/>
        <charset val="134"/>
      </rPr>
      <t>C26H23BrFN7O3</t>
    </r>
  </si>
  <si>
    <r>
      <rPr>
        <sz val="12"/>
        <rFont val="Calibri"/>
        <charset val="134"/>
      </rPr>
      <t>ACH-0144471, ACH-CFDIS, ALXN 2040</t>
    </r>
  </si>
  <si>
    <r>
      <rPr>
        <sz val="12"/>
        <rFont val="Calibri"/>
        <charset val="134"/>
      </rPr>
      <t>CC(=O)C1=N[N](CC(=O)N2CC(F)CC2C(=O)NC3=NC(=CC=C3)Br)C4=C1C=C(C=C4)C5=CN=C(C)N=C5</t>
    </r>
  </si>
  <si>
    <r>
      <rPr>
        <sz val="12"/>
        <rFont val="Calibri"/>
        <charset val="134"/>
      </rPr>
      <t>S0825</t>
    </r>
  </si>
  <si>
    <r>
      <rPr>
        <sz val="12"/>
        <rFont val="Calibri"/>
        <charset val="134"/>
      </rPr>
      <t>MDR-652</t>
    </r>
  </si>
  <si>
    <r>
      <rPr>
        <sz val="12"/>
        <rFont val="Calibri"/>
        <charset val="134"/>
      </rPr>
      <t>MDR-652 is a potent and specific agonist of transient receptor potential vanilloid 1 (TRPV1) with Ki of 11.4 nM and 23.8 nM for hTRPV1 and rTRPV1, respectively. MDR-652 has excellent and dose-dependent analgesic activity.</t>
    </r>
  </si>
  <si>
    <t>1933528-96-1</t>
  </si>
  <si>
    <r>
      <rPr>
        <sz val="12"/>
        <rFont val="Calibri"/>
        <charset val="134"/>
      </rPr>
      <t>http://www.selleckchem.com/products/mdr-652.html</t>
    </r>
  </si>
  <si>
    <r>
      <rPr>
        <sz val="12"/>
        <rFont val="Calibri"/>
        <charset val="134"/>
      </rPr>
      <t>C22H23ClFN3O2S</t>
    </r>
  </si>
  <si>
    <r>
      <rPr>
        <sz val="12"/>
        <rFont val="Calibri"/>
        <charset val="134"/>
      </rPr>
      <t>CC(C)(C)C1=NC(=C(CNC(=O)NC2=CC(=C(CO)C=C2)F)S1)C3=CC=CC(=C3)Cl</t>
    </r>
  </si>
  <si>
    <r>
      <rPr>
        <sz val="12"/>
        <rFont val="Calibri"/>
        <charset val="134"/>
      </rPr>
      <t>S0861</t>
    </r>
  </si>
  <si>
    <r>
      <rPr>
        <sz val="12"/>
        <rFont val="Calibri"/>
        <charset val="134"/>
      </rPr>
      <t>Laninamivir Octanoate</t>
    </r>
  </si>
  <si>
    <r>
      <rPr>
        <sz val="12"/>
        <rFont val="Calibri"/>
        <charset val="134"/>
      </rPr>
      <t>Influenza Virus,Neuraminidase</t>
    </r>
  </si>
  <si>
    <r>
      <rPr>
        <sz val="12"/>
        <rFont val="Calibri"/>
        <charset val="134"/>
      </rPr>
      <t>Laninamivir octanoate (CS-8958, R-118958, Inavir, LANI), a prodrug of Laninamivir (R-125489), is a long-acting neuraminidase (NA) inhibitor with superior anti-influenza virus activity.</t>
    </r>
  </si>
  <si>
    <t>203120-46-1</t>
  </si>
  <si>
    <r>
      <rPr>
        <sz val="12"/>
        <rFont val="Calibri"/>
        <charset val="134"/>
      </rPr>
      <t>http://www.selleckchem.com/products/laninamivir-octanoate.html</t>
    </r>
  </si>
  <si>
    <r>
      <rPr>
        <sz val="12"/>
        <rFont val="Calibri"/>
        <charset val="134"/>
      </rPr>
      <t>C21H36N4O8</t>
    </r>
  </si>
  <si>
    <r>
      <rPr>
        <sz val="12"/>
        <rFont val="Calibri"/>
        <charset val="134"/>
      </rPr>
      <t>CS-8958, R-118958, Inavir, LANI</t>
    </r>
  </si>
  <si>
    <r>
      <rPr>
        <sz val="12"/>
        <rFont val="Calibri"/>
        <charset val="134"/>
      </rPr>
      <t>CCCCCCCC(=O)OCC(O)C(OC)C1OC(=CC(N=C(N)N)C1NC(C)=O)C(O)=O</t>
    </r>
  </si>
  <si>
    <r>
      <rPr>
        <sz val="12"/>
        <rFont val="Calibri"/>
        <charset val="134"/>
      </rPr>
      <t>S0872</t>
    </r>
  </si>
  <si>
    <r>
      <rPr>
        <sz val="12"/>
        <rFont val="Calibri"/>
        <charset val="134"/>
      </rPr>
      <t>ASTX-029</t>
    </r>
  </si>
  <si>
    <r>
      <rPr>
        <sz val="12"/>
        <rFont val="Calibri"/>
        <charset val="134"/>
      </rPr>
      <t>ASTX-029 is an orally bioavailable inhibitor of the extracellular signal-regulated kinases (ERK) 1 and 2, with potential antineoplastic activity. ASTX-029 inhibits ERK-dependent tumor cell proliferation and survival.</t>
    </r>
  </si>
  <si>
    <t>2095719-92-7</t>
  </si>
  <si>
    <r>
      <rPr>
        <sz val="12"/>
        <rFont val="Calibri"/>
        <charset val="134"/>
      </rPr>
      <t>http://www.selleckchem.com/products/astx-029.html</t>
    </r>
  </si>
  <si>
    <r>
      <rPr>
        <sz val="12"/>
        <rFont val="Calibri"/>
        <charset val="134"/>
      </rPr>
      <t>C29H31ClFN5O5</t>
    </r>
  </si>
  <si>
    <r>
      <rPr>
        <sz val="12"/>
        <rFont val="Calibri"/>
        <charset val="134"/>
      </rPr>
      <t>COC1=CC(=CC(=C1)C(CO)NC(=O)C(C)N2CC3=CC=C(C=C3C2=O)C4=NC(=NC=C4Cl)NC5CCOCC5)F</t>
    </r>
  </si>
  <si>
    <r>
      <rPr>
        <sz val="12"/>
        <rFont val="Calibri"/>
        <charset val="134"/>
      </rPr>
      <t>S0878</t>
    </r>
  </si>
  <si>
    <r>
      <rPr>
        <sz val="12"/>
        <rFont val="Calibri"/>
        <charset val="134"/>
      </rPr>
      <t>AT-001</t>
    </r>
  </si>
  <si>
    <r>
      <rPr>
        <sz val="12"/>
        <rFont val="Calibri"/>
        <charset val="134"/>
      </rPr>
      <t>AT-001 (Aldose reductase-IN-1) is an aldose reductase inhibitor with IC50 of 28.9 pM.</t>
    </r>
  </si>
  <si>
    <t>1355612-71-3</t>
  </si>
  <si>
    <r>
      <rPr>
        <sz val="12"/>
        <rFont val="Calibri"/>
        <charset val="134"/>
      </rPr>
      <t>http://www.selleckchem.com/products/at-001.html</t>
    </r>
  </si>
  <si>
    <r>
      <rPr>
        <sz val="12"/>
        <rFont val="Calibri"/>
        <charset val="134"/>
      </rPr>
      <t>C17H10F3N5O3S</t>
    </r>
  </si>
  <si>
    <r>
      <rPr>
        <sz val="12"/>
        <rFont val="Calibri"/>
        <charset val="134"/>
      </rPr>
      <t>Aldose reductase-IN-1</t>
    </r>
  </si>
  <si>
    <r>
      <rPr>
        <sz val="12"/>
        <rFont val="Calibri"/>
        <charset val="134"/>
      </rPr>
      <t>OC(=O)CC1=NN(CC2=NC3=CC(=CC=C3S2)C(F)(F)F)C(=O)C4=NC=CN=C14</t>
    </r>
  </si>
  <si>
    <r>
      <rPr>
        <sz val="12"/>
        <rFont val="Calibri"/>
        <charset val="134"/>
      </rPr>
      <t>S1166</t>
    </r>
  </si>
  <si>
    <r>
      <rPr>
        <sz val="12"/>
        <rFont val="Calibri"/>
        <charset val="134"/>
      </rPr>
      <t>Cisplatin (NSC 119875)</t>
    </r>
  </si>
  <si>
    <r>
      <rPr>
        <sz val="12"/>
        <rFont val="Calibri"/>
        <charset val="134"/>
      </rPr>
      <t>Autophagy,DNA/RNA Synthesis,Ferroptosis</t>
    </r>
  </si>
  <si>
    <r>
      <rPr>
        <sz val="12"/>
        <rFont val="Calibri"/>
        <charset val="134"/>
      </rPr>
      <t>Cisplatin (NSC 119875, Cisplatinum, cis-diamminedichloroplatinum II, CDDP, cis DDP, DDP) is an inorganic platinum complex, which is able to inhibit DNA synthesis by conforming DNA adducts in tumor cells. Cisplatin activates ferroptosis and induces autophagy.-</t>
    </r>
  </si>
  <si>
    <t>15663-27-1</t>
  </si>
  <si>
    <r>
      <rPr>
        <sz val="12"/>
        <rFont val="Calibri"/>
        <charset val="134"/>
      </rPr>
      <t>http://www.selleckchem.com/products/Cisplatin.html</t>
    </r>
  </si>
  <si>
    <r>
      <rPr>
        <sz val="12"/>
        <rFont val="Calibri"/>
        <charset val="134"/>
      </rPr>
      <t>Cl2H6N2Pt</t>
    </r>
  </si>
  <si>
    <r>
      <rPr>
        <sz val="12"/>
        <rFont val="Calibri"/>
        <charset val="134"/>
      </rPr>
      <t>Cisplatinum, cis-diamminedichloroplatinum II, CDDP, cis DDP, DDP</t>
    </r>
  </si>
  <si>
    <r>
      <rPr>
        <sz val="12"/>
        <rFont val="Calibri"/>
        <charset val="134"/>
      </rPr>
      <t>N[Pt](N)(Cl)Cl</t>
    </r>
  </si>
  <si>
    <r>
      <rPr>
        <sz val="12"/>
        <rFont val="Calibri"/>
        <charset val="134"/>
      </rPr>
      <t>S1217</t>
    </r>
  </si>
  <si>
    <r>
      <rPr>
        <sz val="12"/>
        <rFont val="Calibri"/>
        <charset val="134"/>
      </rPr>
      <t>Cyclophosphamide</t>
    </r>
  </si>
  <si>
    <r>
      <rPr>
        <sz val="12"/>
        <rFont val="Calibri"/>
        <charset val="134"/>
      </rPr>
      <t>Cyclophosphamide(NSC 26271,Endoxan, Cytoxan, Neosar, Procytox, Revimmune, Cytophosphane) is a nitrogen mustard alkylating agent from the oxazophorines group.</t>
    </r>
  </si>
  <si>
    <t>50-18-0</t>
  </si>
  <si>
    <r>
      <rPr>
        <sz val="12"/>
        <rFont val="Calibri"/>
        <charset val="134"/>
      </rPr>
      <t>http://www.selleckchem.com/products/Clafen.html</t>
    </r>
  </si>
  <si>
    <r>
      <rPr>
        <sz val="12"/>
        <rFont val="Calibri"/>
        <charset val="134"/>
      </rPr>
      <t>NSC 26271,Endoxan, Cytoxan, Neosar, Procytox, Revimmune, Cytophosphane</t>
    </r>
  </si>
  <si>
    <r>
      <rPr>
        <sz val="12"/>
        <rFont val="Calibri"/>
        <charset val="134"/>
      </rPr>
      <t>ClCCN(CCCl)[P]1(=O)NCCCO1</t>
    </r>
  </si>
  <si>
    <r>
      <rPr>
        <sz val="12"/>
        <rFont val="Calibri"/>
        <charset val="134"/>
      </rPr>
      <t>S1522</t>
    </r>
  </si>
  <si>
    <r>
      <rPr>
        <sz val="12"/>
        <rFont val="Calibri"/>
        <charset val="134"/>
      </rPr>
      <t>Tosedostat (CHR2797)</t>
    </r>
  </si>
  <si>
    <r>
      <rPr>
        <sz val="12"/>
        <rFont val="Calibri"/>
        <charset val="134"/>
      </rPr>
      <t>Aminopeptidase</t>
    </r>
  </si>
  <si>
    <r>
      <rPr>
        <sz val="12"/>
        <rFont val="Calibri"/>
        <charset val="134"/>
      </rPr>
      <t>Tosedostat (CHR2797) is an aminopeptidase inhibitor for LAP, PuSA and Aminopeptidase N with IC50 of 100 nM, 150 nM and 220 nM, respectively, and does not effectively inhibit either PILSAP, MetAP-2, LTA4 hydrolase, or MetAP-2. Phase 2.</t>
    </r>
  </si>
  <si>
    <t>238750-77-1</t>
  </si>
  <si>
    <r>
      <rPr>
        <sz val="12"/>
        <rFont val="Calibri"/>
        <charset val="134"/>
      </rPr>
      <t>http://www.selleckchem.com/products/CHR-2797(Tosedostat).html</t>
    </r>
  </si>
  <si>
    <r>
      <rPr>
        <sz val="12"/>
        <rFont val="Calibri"/>
        <charset val="134"/>
      </rPr>
      <t>C21H30N2O6</t>
    </r>
  </si>
  <si>
    <r>
      <rPr>
        <sz val="12"/>
        <rFont val="Calibri"/>
        <charset val="134"/>
      </rPr>
      <t>CC(C)CC(C(O)C(=O)NO)C(=O)NC(C(=O)OC1CCCC1)C2=CC=CC=C2</t>
    </r>
  </si>
  <si>
    <r>
      <rPr>
        <sz val="12"/>
        <rFont val="Calibri"/>
        <charset val="134"/>
      </rPr>
      <t>S1575</t>
    </r>
  </si>
  <si>
    <r>
      <rPr>
        <sz val="12"/>
        <rFont val="Calibri"/>
        <charset val="134"/>
      </rPr>
      <t>RO4929097</t>
    </r>
  </si>
  <si>
    <r>
      <rPr>
        <sz val="12"/>
        <rFont val="Calibri"/>
        <charset val="134"/>
      </rPr>
      <t>RO4929097 (RG-4733) is a γ secretase inhibitor with IC50 of 4 nM in a cell-free assay, inhibiting cellular processing of Aβ40 and Notch with EC50 of 14 nM and 5 nM, respectively. Phase 2.</t>
    </r>
  </si>
  <si>
    <t>847925-91-1</t>
  </si>
  <si>
    <r>
      <rPr>
        <sz val="12"/>
        <rFont val="Calibri"/>
        <charset val="134"/>
      </rPr>
      <t>http://www.selleckchem.com/products/RO4929097.html</t>
    </r>
  </si>
  <si>
    <r>
      <rPr>
        <sz val="12"/>
        <rFont val="Calibri"/>
        <charset val="134"/>
      </rPr>
      <t>C22H20F5N3O3</t>
    </r>
  </si>
  <si>
    <r>
      <rPr>
        <sz val="12"/>
        <rFont val="Calibri"/>
        <charset val="134"/>
      </rPr>
      <t>RG-4733</t>
    </r>
  </si>
  <si>
    <r>
      <rPr>
        <sz val="12"/>
        <rFont val="Calibri"/>
        <charset val="134"/>
      </rPr>
      <t>CC(C)(C(=O)NCC(F)(F)C(F)(F)F)C(=O)NC1C(=O)NC2=CC=CC=C2C3=C1C=CC=C3</t>
    </r>
  </si>
  <si>
    <r>
      <rPr>
        <sz val="12"/>
        <rFont val="Calibri"/>
        <charset val="134"/>
      </rPr>
      <t>S2211</t>
    </r>
  </si>
  <si>
    <r>
      <rPr>
        <sz val="12"/>
        <rFont val="Calibri"/>
        <charset val="134"/>
      </rPr>
      <t>AG-13958</t>
    </r>
  </si>
  <si>
    <r>
      <rPr>
        <sz val="12"/>
        <rFont val="Calibri"/>
        <charset val="134"/>
      </rPr>
      <t>AG-13958 (AG-013958), a VEGFR tyrosine kinase inhibitor, is in clinical development with ST administration for treatment of choroidal neovascularization associated with age–related macular degeneration (AMD).</t>
    </r>
  </si>
  <si>
    <t>319460-94-1</t>
  </si>
  <si>
    <r>
      <rPr>
        <sz val="12"/>
        <rFont val="Calibri"/>
        <charset val="134"/>
      </rPr>
      <t>http://www.selleckchem.com/products/ag-13958.html</t>
    </r>
  </si>
  <si>
    <r>
      <rPr>
        <sz val="12"/>
        <rFont val="Calibri"/>
        <charset val="134"/>
      </rPr>
      <t>C26H22FN7O</t>
    </r>
  </si>
  <si>
    <r>
      <rPr>
        <sz val="12"/>
        <rFont val="Calibri"/>
        <charset val="134"/>
      </rPr>
      <t>AG-013958</t>
    </r>
  </si>
  <si>
    <r>
      <rPr>
        <sz val="12"/>
        <rFont val="Calibri"/>
        <charset val="134"/>
      </rPr>
      <t>C[N]1N=C(C)C=C1C(=O)NC2=CC(=CC=C2F)NC3=CC4=C(C=C3)C(=N[NH]4)\C=C\C5=CC=CC=N5</t>
    </r>
  </si>
  <si>
    <r>
      <rPr>
        <sz val="12"/>
        <rFont val="Calibri"/>
        <charset val="134"/>
      </rPr>
      <t>S2221</t>
    </r>
  </si>
  <si>
    <r>
      <rPr>
        <sz val="12"/>
        <rFont val="Calibri"/>
        <charset val="134"/>
      </rPr>
      <t>Apatinib (YN968D1) mesylate</t>
    </r>
  </si>
  <si>
    <r>
      <rPr>
        <sz val="12"/>
        <rFont val="Calibri"/>
        <charset val="134"/>
      </rPr>
      <t>Apatinib mesylate (YN968D1, Rivoceranib) is a potent inhibitor of the VEGF signaling pathway with IC50 values of 1 nM, 13 nM, 429 nM and 530 nM for VEGFR-2, Ret (c-Ret), c-Kit and c-Src, respectively. Apatinib mesylate induces both autophagy and apoptosis.</t>
    </r>
  </si>
  <si>
    <t>1218779-75-9</t>
  </si>
  <si>
    <r>
      <rPr>
        <sz val="12"/>
        <rFont val="Calibri"/>
        <charset val="134"/>
      </rPr>
      <t>http://www.selleckchem.com/products/Apatinib-YN968D1.html</t>
    </r>
  </si>
  <si>
    <r>
      <rPr>
        <sz val="12"/>
        <rFont val="Calibri"/>
        <charset val="134"/>
      </rPr>
      <t>C25H27N5O4S</t>
    </r>
  </si>
  <si>
    <r>
      <rPr>
        <sz val="12"/>
        <rFont val="Calibri"/>
        <charset val="134"/>
      </rPr>
      <t>YN968D1, Rivoceranib</t>
    </r>
  </si>
  <si>
    <r>
      <rPr>
        <sz val="12"/>
        <rFont val="Calibri"/>
        <charset val="134"/>
      </rPr>
      <t>C[S](O)(=O)=O.O=C(NC1=CC=C(C=C1)C2(CCCC2)C#N)C3=CC=CN=C3NCC4=CC=NC=C4</t>
    </r>
  </si>
  <si>
    <r>
      <rPr>
        <sz val="12"/>
        <rFont val="Calibri"/>
        <charset val="134"/>
      </rPr>
      <t>S2345</t>
    </r>
  </si>
  <si>
    <r>
      <rPr>
        <sz val="12"/>
        <rFont val="Calibri"/>
        <charset val="134"/>
      </rPr>
      <t>Podophyllotoxin (Podofilox)</t>
    </r>
  </si>
  <si>
    <r>
      <rPr>
        <sz val="12"/>
        <rFont val="Calibri"/>
        <charset val="134"/>
      </rPr>
      <t>Podophyllotoxin (Condylox,Podofilox) is a lignan (lignans) found in podophyllin resin from the roots of podophyllum plants.</t>
    </r>
  </si>
  <si>
    <t>518-28-5</t>
  </si>
  <si>
    <r>
      <rPr>
        <sz val="12"/>
        <rFont val="Calibri"/>
        <charset val="134"/>
      </rPr>
      <t>http://www.selleckchem.com/products/Podophyllotoxin(Podofilox).html</t>
    </r>
  </si>
  <si>
    <r>
      <rPr>
        <sz val="12"/>
        <rFont val="Calibri"/>
        <charset val="134"/>
      </rPr>
      <t>Condylox,Podofilox</t>
    </r>
  </si>
  <si>
    <r>
      <rPr>
        <sz val="12"/>
        <rFont val="Calibri"/>
        <charset val="134"/>
      </rPr>
      <t>COC1=C(OC)C(=CC(=C1)C2C3C(COC3=O)C(O)C4=CC5=C(OCO5)C=C24)OC</t>
    </r>
  </si>
  <si>
    <r>
      <rPr>
        <sz val="12"/>
        <rFont val="Calibri"/>
        <charset val="134"/>
      </rPr>
      <t>S2733</t>
    </r>
  </si>
  <si>
    <r>
      <rPr>
        <sz val="12"/>
        <rFont val="Calibri"/>
        <charset val="134"/>
      </rPr>
      <t>AV-412 free base</t>
    </r>
  </si>
  <si>
    <r>
      <rPr>
        <sz val="12"/>
        <rFont val="Calibri"/>
        <charset val="134"/>
      </rPr>
      <t>AV-412 free base (MP-412 free base) is an EGFR inhibitor with IC50s of 0.75, 0.51, 0.79, 2.30, 19 nM for EGFR, EGFRL858R, EGFRT790M, EGFRL858R/T790M and ErbB2, respectively.</t>
    </r>
  </si>
  <si>
    <t>451492-95-8</t>
  </si>
  <si>
    <r>
      <rPr>
        <sz val="12"/>
        <rFont val="Calibri"/>
        <charset val="134"/>
      </rPr>
      <t>http://www.selleckchem.com/products/av-412-free-base.html</t>
    </r>
  </si>
  <si>
    <r>
      <rPr>
        <sz val="12"/>
        <rFont val="Calibri"/>
        <charset val="134"/>
      </rPr>
      <t>C27H28ClFN6O</t>
    </r>
  </si>
  <si>
    <r>
      <rPr>
        <sz val="12"/>
        <rFont val="Calibri"/>
        <charset val="134"/>
      </rPr>
      <t>MP-412 free base</t>
    </r>
  </si>
  <si>
    <r>
      <rPr>
        <sz val="12"/>
        <rFont val="Calibri"/>
        <charset val="134"/>
      </rPr>
      <t>CN1CCN(CC1)C(C)(C)C#CC2=CC3=C(C=C2NC(=O)C=C)C(=NC=N3)NC4=CC(=C(F)C=C4)Cl</t>
    </r>
  </si>
  <si>
    <r>
      <rPr>
        <sz val="12"/>
        <rFont val="Calibri"/>
        <charset val="134"/>
      </rPr>
      <t>S2815</t>
    </r>
  </si>
  <si>
    <r>
      <rPr>
        <sz val="12"/>
        <rFont val="Calibri"/>
        <charset val="134"/>
      </rPr>
      <t>Lixivaptan (VPA-985)</t>
    </r>
  </si>
  <si>
    <r>
      <rPr>
        <sz val="12"/>
        <rFont val="Calibri"/>
        <charset val="134"/>
      </rPr>
      <t>Lixivaptan (VPA-985, CRTX 080, WAY VPA 985) is an oral, non-peptide, selective V2 receptor vasopressin antagonist with IC50s of 1.2 nM and 2.3 nM for human V2 receptor and rat V2 receptor, respectively.</t>
    </r>
  </si>
  <si>
    <t>168079-32-1</t>
  </si>
  <si>
    <r>
      <rPr>
        <sz val="12"/>
        <rFont val="Calibri"/>
        <charset val="134"/>
      </rPr>
      <t>http://www.selleckchem.com/products/lixivaptan.html</t>
    </r>
  </si>
  <si>
    <r>
      <rPr>
        <sz val="12"/>
        <rFont val="Calibri"/>
        <charset val="134"/>
      </rPr>
      <t>C27H21ClFN3O2</t>
    </r>
  </si>
  <si>
    <r>
      <rPr>
        <sz val="12"/>
        <rFont val="Calibri"/>
        <charset val="134"/>
      </rPr>
      <t>CRTX 080, WAY VPA 985</t>
    </r>
  </si>
  <si>
    <r>
      <rPr>
        <sz val="12"/>
        <rFont val="Calibri"/>
        <charset val="134"/>
      </rPr>
      <t>CC1=C(C=C(F)C=C1)C(=O)NC2=CC(=C(C=C2)C(=O)N3CC4=CC=C[N]4CC5=CC=CC=C35)Cl</t>
    </r>
  </si>
  <si>
    <r>
      <rPr>
        <sz val="12"/>
        <rFont val="Calibri"/>
        <charset val="134"/>
      </rPr>
      <t>S2975</t>
    </r>
  </si>
  <si>
    <r>
      <rPr>
        <sz val="12"/>
        <rFont val="Calibri"/>
        <charset val="134"/>
      </rPr>
      <t>CarboxyaMidotriazole orotate</t>
    </r>
  </si>
  <si>
    <r>
      <rPr>
        <sz val="12"/>
        <rFont val="Calibri"/>
        <charset val="134"/>
      </rPr>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r>
  </si>
  <si>
    <t>187739-60-2</t>
  </si>
  <si>
    <r>
      <rPr>
        <sz val="12"/>
        <rFont val="Calibri"/>
        <charset val="134"/>
      </rPr>
      <t>http://www.selleckchem.com/products/carboxyamidotriazole-orotate.html</t>
    </r>
  </si>
  <si>
    <r>
      <rPr>
        <sz val="12"/>
        <rFont val="Calibri"/>
        <charset val="134"/>
      </rPr>
      <t>C22H16Cl3N7O6</t>
    </r>
  </si>
  <si>
    <r>
      <rPr>
        <sz val="12"/>
        <rFont val="Calibri"/>
        <charset val="134"/>
      </rPr>
      <t>Orotate</t>
    </r>
  </si>
  <si>
    <r>
      <rPr>
        <sz val="12"/>
        <rFont val="Calibri"/>
        <charset val="134"/>
      </rPr>
      <t>L-651582 Orotate, CAI Orotate</t>
    </r>
  </si>
  <si>
    <r>
      <rPr>
        <sz val="12"/>
        <rFont val="Calibri"/>
        <charset val="134"/>
      </rPr>
      <t>NC(=O)C1=C(N)[N](CC2=CC(=C(C(=C2)Cl)C(=O)C3=CC=C(Cl)C=C3)Cl)N=N1.OC(=O)C4=CC(=O)NC(=O)N4</t>
    </r>
  </si>
  <si>
    <r>
      <rPr>
        <sz val="12"/>
        <rFont val="Calibri"/>
        <charset val="134"/>
      </rPr>
      <t>S3020</t>
    </r>
  </si>
  <si>
    <r>
      <rPr>
        <sz val="12"/>
        <rFont val="Calibri"/>
        <charset val="134"/>
      </rPr>
      <t>Romidepsin</t>
    </r>
  </si>
  <si>
    <r>
      <rPr>
        <sz val="12"/>
        <rFont val="Calibri"/>
        <charset val="134"/>
      </rPr>
      <t>Romidepsin (FK228, Depsipeptide, FR 901228, NSC 630176) is a potent HDAC1 and HDAC2 inhibitor with IC50 of 36 nM and 47 nM in cell-free assays, respectively. Romidepsin (FK228/depsipeptide) controls growth and induces apoptosis in neuroblastoma tumor cells.</t>
    </r>
  </si>
  <si>
    <t>128517-07-7</t>
  </si>
  <si>
    <r>
      <rPr>
        <sz val="12"/>
        <rFont val="Calibri"/>
        <charset val="134"/>
      </rPr>
      <t>http://www.selleckchem.com/products/Romidepsin-FK228.html</t>
    </r>
  </si>
  <si>
    <r>
      <rPr>
        <sz val="12"/>
        <rFont val="Calibri"/>
        <charset val="134"/>
      </rPr>
      <t>C24H36N4O6S2</t>
    </r>
  </si>
  <si>
    <r>
      <rPr>
        <sz val="12"/>
        <rFont val="Calibri"/>
        <charset val="134"/>
      </rPr>
      <t>FK228, Depsipeptide, FR 901228, NSC 630176,</t>
    </r>
  </si>
  <si>
    <r>
      <rPr>
        <sz val="12"/>
        <rFont val="Calibri"/>
        <charset val="134"/>
      </rPr>
      <t>C\C=C1/NC(=O)C2CSSCC/C=C/C(CC(=O)NC(C(C)C)C(=O)N2)OC(=O)C(NC1=O)C(C)C</t>
    </r>
  </si>
  <si>
    <r>
      <rPr>
        <sz val="12"/>
        <rFont val="Calibri"/>
        <charset val="134"/>
      </rPr>
      <t>S3395</t>
    </r>
  </si>
  <si>
    <r>
      <rPr>
        <sz val="12"/>
        <rFont val="Calibri"/>
        <charset val="134"/>
      </rPr>
      <t>Tegobuvir</t>
    </r>
  </si>
  <si>
    <r>
      <rPr>
        <sz val="12"/>
        <rFont val="Calibri"/>
        <charset val="134"/>
      </rPr>
      <t>Tegobuvir (TGV, GS 333126, GS-9190) is a non-nucleoside inhibitor of HCV RNA replication with proven antiviral activity in HCV-infected patients.</t>
    </r>
  </si>
  <si>
    <t>1000787-75-6</t>
  </si>
  <si>
    <r>
      <rPr>
        <sz val="12"/>
        <rFont val="Calibri"/>
        <charset val="134"/>
      </rPr>
      <t>http://www.selleckchem.com/products/tegobuvir.html</t>
    </r>
  </si>
  <si>
    <r>
      <rPr>
        <sz val="12"/>
        <rFont val="Calibri"/>
        <charset val="134"/>
      </rPr>
      <t>C25H14F7N5</t>
    </r>
  </si>
  <si>
    <r>
      <rPr>
        <sz val="12"/>
        <rFont val="Calibri"/>
        <charset val="134"/>
      </rPr>
      <t>TGV, GS 333126, GS-9190</t>
    </r>
  </si>
  <si>
    <r>
      <rPr>
        <sz val="12"/>
        <rFont val="Calibri"/>
        <charset val="134"/>
      </rPr>
      <t>FC1=CC=CC=C1C2=NC3=C[N](CC4=CC=C(N=N4)C5=CC=C(C=C5C(F)(F)F)C(F)(F)F)C=CC3=N2</t>
    </r>
  </si>
  <si>
    <r>
      <rPr>
        <sz val="12"/>
        <rFont val="Calibri"/>
        <charset val="134"/>
      </rPr>
      <t>S3494</t>
    </r>
  </si>
  <si>
    <r>
      <rPr>
        <sz val="12"/>
        <rFont val="Calibri"/>
        <charset val="134"/>
      </rPr>
      <t>Vicriviroc maleate</t>
    </r>
  </si>
  <si>
    <r>
      <rPr>
        <sz val="12"/>
        <rFont val="Calibri"/>
        <charset val="134"/>
      </rPr>
      <t>CCR,HIV Protease</t>
    </r>
  </si>
  <si>
    <r>
      <rPr>
        <sz val="12"/>
        <rFont val="Calibri"/>
        <charset val="134"/>
      </rPr>
      <t>Vicriviroc maleate(SCH-417690 maleate,SCH-D maleate) is a potent, selective, oral bioavailable and CNS penetrated antagonist of CCR5, with a Ki of 2.5 nM, and also inhibits HIV-1 in PBMC cells.</t>
    </r>
  </si>
  <si>
    <t>599179-03-0</t>
  </si>
  <si>
    <r>
      <rPr>
        <sz val="12"/>
        <rFont val="Calibri"/>
        <charset val="134"/>
      </rPr>
      <t>http://www.selleckchem.com/products/vicriviroc-maleate.html</t>
    </r>
  </si>
  <si>
    <r>
      <rPr>
        <sz val="12"/>
        <rFont val="Calibri"/>
        <charset val="134"/>
      </rPr>
      <t>C32H42F3N5O6</t>
    </r>
  </si>
  <si>
    <r>
      <rPr>
        <sz val="12"/>
        <rFont val="Calibri"/>
        <charset val="134"/>
      </rPr>
      <t>SCH-417690 maleate, SCH-D maleate</t>
    </r>
  </si>
  <si>
    <r>
      <rPr>
        <sz val="12"/>
        <rFont val="Calibri"/>
        <charset val="134"/>
      </rPr>
      <t>COCC(N1CCN(CC1C)C2(C)CCN(CC2)C(=O)C3=C(C)N=CN=C3C)C4=CC=C(C=C4)C(F)(F)F.OC(=O)\C=C/C(O)=O</t>
    </r>
  </si>
  <si>
    <r>
      <rPr>
        <sz val="12"/>
        <rFont val="Calibri"/>
        <charset val="134"/>
      </rPr>
      <t>S3510</t>
    </r>
  </si>
  <si>
    <r>
      <rPr>
        <sz val="12"/>
        <rFont val="Calibri"/>
        <charset val="134"/>
      </rPr>
      <t>NLX-101</t>
    </r>
  </si>
  <si>
    <r>
      <rPr>
        <sz val="12"/>
        <rFont val="Calibri"/>
        <charset val="134"/>
      </rPr>
      <t>NLX-101 (F-15599) is a highly selective 5-HT1A receptor biased agonist that mediates antidepressant-like activity in rats via prefrontal cortex 5-HT 1A receptors.</t>
    </r>
  </si>
  <si>
    <t>635323-95-4</t>
  </si>
  <si>
    <r>
      <rPr>
        <sz val="12"/>
        <rFont val="Calibri"/>
        <charset val="134"/>
      </rPr>
      <t>http://www.selleckchem.com/products/nlx-101.html</t>
    </r>
  </si>
  <si>
    <r>
      <rPr>
        <sz val="12"/>
        <rFont val="Calibri"/>
        <charset val="134"/>
      </rPr>
      <t>C19H21ClF2N4O</t>
    </r>
  </si>
  <si>
    <r>
      <rPr>
        <sz val="12"/>
        <rFont val="Calibri"/>
        <charset val="134"/>
      </rPr>
      <t>F-15599</t>
    </r>
  </si>
  <si>
    <r>
      <rPr>
        <sz val="12"/>
        <rFont val="Calibri"/>
        <charset val="134"/>
      </rPr>
      <t>CC1=CN=C(CNCC2(F)CCN(CC2)C(=O)C3=CC(=C(F)C=C3)Cl)N=C1</t>
    </r>
  </si>
  <si>
    <r>
      <rPr>
        <sz val="12"/>
        <rFont val="Calibri"/>
        <charset val="134"/>
      </rPr>
      <t>S4614</t>
    </r>
  </si>
  <si>
    <r>
      <rPr>
        <sz val="12"/>
        <rFont val="Calibri"/>
        <charset val="134"/>
      </rPr>
      <t>PNPP</t>
    </r>
  </si>
  <si>
    <r>
      <rPr>
        <sz val="12"/>
        <rFont val="Calibri"/>
        <charset val="134"/>
      </rPr>
      <t>PNPP (p-nitrophenyl phosphonate) is a substrate for alkaline and acid phosphatases used in enzyme-linked immunoassay (ELISA) and conventional spectrophotometric assays.</t>
    </r>
  </si>
  <si>
    <t>4264-83-9</t>
  </si>
  <si>
    <r>
      <rPr>
        <sz val="12"/>
        <rFont val="Calibri"/>
        <charset val="134"/>
      </rPr>
      <t>http://www.selleckchem.com/products/pnpp.html</t>
    </r>
  </si>
  <si>
    <r>
      <rPr>
        <sz val="12"/>
        <rFont val="Calibri"/>
        <charset val="134"/>
      </rPr>
      <t>C6H4NNa2O6P</t>
    </r>
  </si>
  <si>
    <r>
      <rPr>
        <sz val="12"/>
        <rFont val="Calibri"/>
        <charset val="134"/>
      </rPr>
      <t>p-nitrophenyl phosphonate</t>
    </r>
  </si>
  <si>
    <r>
      <rPr>
        <sz val="12"/>
        <rFont val="Calibri"/>
        <charset val="134"/>
      </rPr>
      <t>[Na+].[Na+].[O-][N+](=O)C1=CC=C(O[P]([O-])([O-])=O)C=C1</t>
    </r>
  </si>
  <si>
    <r>
      <rPr>
        <sz val="12"/>
        <rFont val="Calibri"/>
        <charset val="134"/>
      </rPr>
      <t>S5218</t>
    </r>
  </si>
  <si>
    <r>
      <rPr>
        <sz val="12"/>
        <rFont val="Calibri"/>
        <charset val="134"/>
      </rPr>
      <t>Iodixanol</t>
    </r>
  </si>
  <si>
    <r>
      <rPr>
        <sz val="12"/>
        <rFont val="Calibri"/>
        <charset val="134"/>
      </rPr>
      <t>Iodixanol is a nonionic hydrophilic compound commonly used as a contrast agent during coronary angiography.</t>
    </r>
  </si>
  <si>
    <t>92339-11-2</t>
  </si>
  <si>
    <r>
      <rPr>
        <sz val="12"/>
        <rFont val="Calibri"/>
        <charset val="134"/>
      </rPr>
      <t>http://www.selleckchem.com/products/iodixanol.html</t>
    </r>
  </si>
  <si>
    <r>
      <rPr>
        <sz val="12"/>
        <rFont val="Calibri"/>
        <charset val="134"/>
      </rPr>
      <t>C35H44I6N6O15</t>
    </r>
  </si>
  <si>
    <r>
      <rPr>
        <sz val="12"/>
        <rFont val="Calibri"/>
        <charset val="134"/>
      </rPr>
      <t>CC(=O)N(CC(O)CN(C(C)=O)C1=C(I)C(=C(I)C(=C1I)C(=O)NCC(O)CO)C(=O)NCC(O)CO)C2=C(I)C(=C(I)C(=C2I)C(=O)NCC(O)CO)C(=O)NCC(O)CO</t>
    </r>
  </si>
  <si>
    <r>
      <rPr>
        <sz val="12"/>
        <rFont val="Calibri"/>
        <charset val="134"/>
      </rPr>
      <t>S6145</t>
    </r>
  </si>
  <si>
    <r>
      <rPr>
        <sz val="12"/>
        <rFont val="Calibri"/>
        <charset val="134"/>
      </rPr>
      <t>PF-05221304</t>
    </r>
  </si>
  <si>
    <r>
      <rPr>
        <sz val="12"/>
        <rFont val="Calibri"/>
        <charset val="134"/>
      </rPr>
      <t>PF-05221304 is an orally bioavailable, liver-targeted inhibitor of acetyl-CoA carboxylase (ACC), an enzyme that catalyzes the first committed step in de novo lipogenesis (DNL).</t>
    </r>
  </si>
  <si>
    <t>1370448-25-1</t>
  </si>
  <si>
    <r>
      <rPr>
        <sz val="12"/>
        <rFont val="Calibri"/>
        <charset val="134"/>
      </rPr>
      <t>http://www.selleckchem.com/products/pf-05221304.html</t>
    </r>
  </si>
  <si>
    <r>
      <rPr>
        <sz val="12"/>
        <rFont val="Calibri"/>
        <charset val="134"/>
      </rPr>
      <t>C28H30N4O5</t>
    </r>
  </si>
  <si>
    <r>
      <rPr>
        <sz val="12"/>
        <rFont val="Calibri"/>
        <charset val="134"/>
      </rPr>
      <t>NSC 170984, R 6238, STAT5 Inhibitor III</t>
    </r>
  </si>
  <si>
    <r>
      <rPr>
        <sz val="12"/>
        <rFont val="Calibri"/>
        <charset val="134"/>
      </rPr>
      <t>COC1=CC(=CC(=N1)C2=CC=C(C=C2)C(O)=O)C(=O)N3CCC4(CC3)CC(=O)C5=C(C4)C=N[N]5C(C)C</t>
    </r>
  </si>
  <si>
    <r>
      <rPr>
        <sz val="12"/>
        <rFont val="Calibri"/>
        <charset val="134"/>
      </rPr>
      <t>S6549</t>
    </r>
  </si>
  <si>
    <r>
      <rPr>
        <sz val="12"/>
        <rFont val="Calibri"/>
        <charset val="134"/>
      </rPr>
      <t>PBTZ169</t>
    </r>
  </si>
  <si>
    <r>
      <rPr>
        <sz val="12"/>
        <rFont val="Calibri"/>
        <charset val="134"/>
      </rPr>
      <t>PBTZ169 (macozinone), an antibiotic with antimycobacterial activity, is an irreversible inhibitor of DprE1.</t>
    </r>
  </si>
  <si>
    <t>1377239-83-2</t>
  </si>
  <si>
    <r>
      <rPr>
        <sz val="12"/>
        <rFont val="Calibri"/>
        <charset val="134"/>
      </rPr>
      <t>http://www.selleckchem.com/products/pbtz169.html</t>
    </r>
  </si>
  <si>
    <r>
      <rPr>
        <sz val="12"/>
        <rFont val="Calibri"/>
        <charset val="134"/>
      </rPr>
      <t>C20H23F3N4O3S</t>
    </r>
  </si>
  <si>
    <r>
      <rPr>
        <sz val="12"/>
        <rFont val="Calibri"/>
        <charset val="134"/>
      </rPr>
      <t>macozinone</t>
    </r>
  </si>
  <si>
    <r>
      <rPr>
        <sz val="12"/>
        <rFont val="Calibri"/>
        <charset val="134"/>
      </rPr>
      <t>FC(F)(F)C1=CC(=C2SC(=NC(=O)C2=C1)N3CCN(CC3)CC4CCCCC4)[N;v5](=O)=O</t>
    </r>
  </si>
  <si>
    <r>
      <rPr>
        <sz val="12"/>
        <rFont val="Calibri"/>
        <charset val="134"/>
      </rPr>
      <t>S6594</t>
    </r>
  </si>
  <si>
    <r>
      <rPr>
        <sz val="12"/>
        <rFont val="Calibri"/>
        <charset val="134"/>
      </rPr>
      <t>Liarozole dihydrochloride</t>
    </r>
  </si>
  <si>
    <r>
      <rPr>
        <sz val="12"/>
        <rFont val="Calibri"/>
        <charset val="134"/>
      </rPr>
      <t>Liarozole Dihydrochloride is identified as a modest inhibitor of P450 with IC50 of 2.2–6.0 μM and 260 nM for CYP26 and rat CYP17 respectively.</t>
    </r>
  </si>
  <si>
    <t>1883548-96-6</t>
  </si>
  <si>
    <r>
      <rPr>
        <sz val="12"/>
        <rFont val="Calibri"/>
        <charset val="134"/>
      </rPr>
      <t>http://www.selleckchem.com/products/liarozole-dihydrochloride.html</t>
    </r>
  </si>
  <si>
    <r>
      <rPr>
        <sz val="12"/>
        <rFont val="Calibri"/>
        <charset val="134"/>
      </rPr>
      <t>C₁₇H₁₅Cl₃N₄</t>
    </r>
  </si>
  <si>
    <r>
      <rPr>
        <sz val="12"/>
        <rFont val="Calibri"/>
        <charset val="134"/>
      </rPr>
      <t>Cl.Cl.ClC1=CC=CC(=C1)C([N]2C=CN=C2)C3=CC4=C(C=C3)N=C[NH]4</t>
    </r>
  </si>
  <si>
    <r>
      <rPr>
        <sz val="12"/>
        <rFont val="Calibri"/>
        <charset val="134"/>
      </rPr>
      <t>S6672</t>
    </r>
  </si>
  <si>
    <r>
      <rPr>
        <sz val="12"/>
        <rFont val="Calibri"/>
        <charset val="134"/>
      </rPr>
      <t>PF-05175157</t>
    </r>
  </si>
  <si>
    <r>
      <rPr>
        <sz val="12"/>
        <rFont val="Calibri"/>
        <charset val="134"/>
      </rPr>
      <t>PF-05175157 is a broad-spectrum effective ACC inhibitor with IC50 of 27.0 nM, 33.0 nM, 23.5 nM and 50.4 nM for human ACC1, human ACC2, rat ACC1, and rat ACC2, respectively.</t>
    </r>
  </si>
  <si>
    <t>1301214-47-0</t>
  </si>
  <si>
    <r>
      <rPr>
        <sz val="12"/>
        <rFont val="Calibri"/>
        <charset val="134"/>
      </rPr>
      <t>http://www.selleckchem.com/products/pf-05175157.html</t>
    </r>
  </si>
  <si>
    <r>
      <rPr>
        <sz val="12"/>
        <rFont val="Calibri"/>
        <charset val="134"/>
      </rPr>
      <t>C23H27N5O2</t>
    </r>
  </si>
  <si>
    <r>
      <rPr>
        <sz val="12"/>
        <rFont val="Calibri"/>
        <charset val="134"/>
      </rPr>
      <t>CC(C)[N]1N=CC2=C1C(=O)CC3(CCN(CC3)C(=O)C4=CC=C5N=C(C)[NH]C5=C4)C2</t>
    </r>
  </si>
  <si>
    <r>
      <rPr>
        <sz val="12"/>
        <rFont val="Calibri"/>
        <charset val="134"/>
      </rPr>
      <t>S6731</t>
    </r>
  </si>
  <si>
    <r>
      <rPr>
        <sz val="12"/>
        <rFont val="Calibri"/>
        <charset val="134"/>
      </rPr>
      <t>Eliprodil (SL-820715)</t>
    </r>
  </si>
  <si>
    <r>
      <rPr>
        <sz val="12"/>
        <rFont val="Calibri"/>
        <charset val="134"/>
      </rPr>
      <t>Eliprodil (SL-820715) is a non-competitive NR2B-selective NMDA antagonist with IC50 value of 1 μM and is less potent for NR2A- and NR2C-containing receptors with IC50 &gt; 100 μM.</t>
    </r>
  </si>
  <si>
    <t>119431-25-3</t>
  </si>
  <si>
    <r>
      <rPr>
        <sz val="12"/>
        <rFont val="Calibri"/>
        <charset val="134"/>
      </rPr>
      <t>http://www.selleckchem.com/products/eliprodil.html</t>
    </r>
  </si>
  <si>
    <r>
      <rPr>
        <sz val="12"/>
        <rFont val="Calibri"/>
        <charset val="134"/>
      </rPr>
      <t>C20H23ClFNO</t>
    </r>
  </si>
  <si>
    <r>
      <rPr>
        <sz val="12"/>
        <rFont val="Calibri"/>
        <charset val="134"/>
      </rPr>
      <t>OC(CN1CCC(CC1)CC2=CC=C(F)C=C2)C3=CC=C(Cl)C=C3</t>
    </r>
  </si>
  <si>
    <r>
      <rPr>
        <sz val="12"/>
        <rFont val="Calibri"/>
        <charset val="134"/>
      </rPr>
      <t>S6757</t>
    </r>
  </si>
  <si>
    <r>
      <rPr>
        <sz val="12"/>
        <rFont val="Calibri"/>
        <charset val="134"/>
      </rPr>
      <t>NVR 3-778</t>
    </r>
  </si>
  <si>
    <r>
      <rPr>
        <sz val="12"/>
        <rFont val="Calibri"/>
        <charset val="134"/>
      </rPr>
      <t>NVR 3-778, belonging to the SBA (sulfamoylbenzamide) class, is a first-in-Class and oral bioavailable HBV CAM (capsid assembly modulator). NVR 3-778 exhibits anti-HBV activity.</t>
    </r>
  </si>
  <si>
    <t>1445790-55-5</t>
  </si>
  <si>
    <r>
      <rPr>
        <sz val="12"/>
        <rFont val="Calibri"/>
        <charset val="134"/>
      </rPr>
      <t>http://www.selleckchem.com/products/nvr-3-778.html</t>
    </r>
  </si>
  <si>
    <r>
      <rPr>
        <sz val="12"/>
        <rFont val="Calibri"/>
        <charset val="134"/>
      </rPr>
      <t>C18H16F4N2O4S</t>
    </r>
  </si>
  <si>
    <r>
      <rPr>
        <sz val="12"/>
        <rFont val="Calibri"/>
        <charset val="134"/>
      </rPr>
      <t>OC1CCN(CC1)[S;v6](=O)(=O)C2=CC(=CC=C2F)C(=O)NC3=CC(=C(F)C(=C3)F)F</t>
    </r>
  </si>
  <si>
    <r>
      <rPr>
        <sz val="12"/>
        <rFont val="Calibri"/>
        <charset val="134"/>
      </rPr>
      <t>S6767</t>
    </r>
  </si>
  <si>
    <r>
      <rPr>
        <sz val="12"/>
        <rFont val="Calibri"/>
        <charset val="134"/>
      </rPr>
      <t>GSK805</t>
    </r>
  </si>
  <si>
    <r>
      <rPr>
        <sz val="12"/>
        <rFont val="Calibri"/>
        <charset val="134"/>
      </rPr>
      <t>GSK805 (JNJ 56914845, GSK-2336805) is a potent and orally bioavailable RORγt inhibitor.</t>
    </r>
  </si>
  <si>
    <t>1426802-50-7</t>
  </si>
  <si>
    <r>
      <rPr>
        <sz val="12"/>
        <rFont val="Calibri"/>
        <charset val="134"/>
      </rPr>
      <t>http://www.selleckchem.com/products/gsk805.html</t>
    </r>
  </si>
  <si>
    <r>
      <rPr>
        <sz val="12"/>
        <rFont val="Calibri"/>
        <charset val="134"/>
      </rPr>
      <t>C23H18Cl2 F3NO4S</t>
    </r>
  </si>
  <si>
    <r>
      <rPr>
        <sz val="12"/>
        <rFont val="Calibri"/>
        <charset val="134"/>
      </rPr>
      <t>JNJ 56914845, GSK-2336805</t>
    </r>
  </si>
  <si>
    <r>
      <rPr>
        <sz val="12"/>
        <rFont val="Calibri"/>
        <charset val="134"/>
      </rPr>
      <t>CC[S](=O)(=O)C1=CC=C(CC(=O)NC2=CC(=C(C(=C2)Cl)C3=CC=CC=C3OC(F)(F)F)Cl)C=C1</t>
    </r>
  </si>
  <si>
    <r>
      <rPr>
        <sz val="12"/>
        <rFont val="Calibri"/>
        <charset val="134"/>
      </rPr>
      <t>S6839</t>
    </r>
  </si>
  <si>
    <r>
      <rPr>
        <sz val="12"/>
        <rFont val="Calibri"/>
        <charset val="134"/>
      </rPr>
      <t>MRX-2843</t>
    </r>
  </si>
  <si>
    <r>
      <rPr>
        <sz val="12"/>
        <rFont val="Calibri"/>
        <charset val="134"/>
      </rPr>
      <t>FLT3,Mertk</t>
    </r>
  </si>
  <si>
    <r>
      <rPr>
        <sz val="12"/>
        <rFont val="Calibri"/>
        <charset val="134"/>
      </rPr>
      <t>MRX-2843 (UNC2371) is an orally active dual inhibitor of tyrosine kinases MERTK and FLT3 with IC50 of 1.3 nM and 0.64 nM, respectively.</t>
    </r>
  </si>
  <si>
    <t>1429882-07-4</t>
  </si>
  <si>
    <r>
      <rPr>
        <sz val="12"/>
        <rFont val="Calibri"/>
        <charset val="134"/>
      </rPr>
      <t>http://www.selleckchem.com/products/mrx-2843.html</t>
    </r>
  </si>
  <si>
    <r>
      <rPr>
        <sz val="12"/>
        <rFont val="Calibri"/>
        <charset val="134"/>
      </rPr>
      <t>C29H40N6O</t>
    </r>
  </si>
  <si>
    <r>
      <rPr>
        <sz val="12"/>
        <rFont val="Calibri"/>
        <charset val="134"/>
      </rPr>
      <t>UNC2371</t>
    </r>
  </si>
  <si>
    <r>
      <rPr>
        <sz val="12"/>
        <rFont val="Calibri"/>
        <charset val="134"/>
      </rPr>
      <t>CN1CCN(CC1)CC2=CC=C(C=C2)C3=C[N](C4CCC(O)CC4)C5=NC(=NC=C35)NCCC6CC6</t>
    </r>
  </si>
  <si>
    <r>
      <rPr>
        <sz val="12"/>
        <rFont val="Calibri"/>
        <charset val="134"/>
      </rPr>
      <t>S6897</t>
    </r>
  </si>
  <si>
    <r>
      <rPr>
        <sz val="12"/>
        <rFont val="Calibri"/>
        <charset val="134"/>
      </rPr>
      <t>Epertinib hydrochloride</t>
    </r>
  </si>
  <si>
    <r>
      <rPr>
        <sz val="12"/>
        <rFont val="Calibri"/>
        <charset val="134"/>
      </rPr>
      <t>Epertinib hydrochloride (S-222611 hydrochloride) is a potent, orally active, reversible, and selective tyrosine kinase inhibitor of EGFR, HER2 and HER4 with IC50 of 1.48 nM, 7.15 nM and 2.49 nM, respectively. Epertinib hydrochloride (S-222611 hydrochloride) exhibits antitumor activity.</t>
    </r>
  </si>
  <si>
    <t>2071195-74-7</t>
  </si>
  <si>
    <r>
      <rPr>
        <sz val="12"/>
        <rFont val="Calibri"/>
        <charset val="134"/>
      </rPr>
      <t>http://www.selleckchem.com/products/epertinib-hydrochloride.html</t>
    </r>
  </si>
  <si>
    <r>
      <rPr>
        <sz val="12"/>
        <rFont val="Calibri"/>
        <charset val="134"/>
      </rPr>
      <t>C30H28Cl2FN5O3</t>
    </r>
  </si>
  <si>
    <r>
      <rPr>
        <sz val="12"/>
        <rFont val="Calibri"/>
        <charset val="134"/>
      </rPr>
      <t>Epertinib HCl, S-222611 hydrochloride, S-222611 HCl</t>
    </r>
  </si>
  <si>
    <r>
      <rPr>
        <sz val="12"/>
        <rFont val="Calibri"/>
        <charset val="134"/>
      </rPr>
      <t>Cl.CC#CC(=N\OCC1COCCN1)/C2=CC3=C(C=C2)N=CN=C3NC4=CC=C(OCC5=CC(=CC=C5)F)C(=C4)Cl</t>
    </r>
  </si>
  <si>
    <r>
      <rPr>
        <sz val="12"/>
        <rFont val="Calibri"/>
        <charset val="134"/>
      </rPr>
      <t>S6961</t>
    </r>
  </si>
  <si>
    <r>
      <rPr>
        <sz val="12"/>
        <rFont val="Calibri"/>
        <charset val="134"/>
      </rPr>
      <t>Foxy-5</t>
    </r>
  </si>
  <si>
    <r>
      <rPr>
        <sz val="12"/>
        <rFont val="Calibri"/>
        <charset val="134"/>
      </rPr>
      <t>Foxy-5, a Wnt-5a mimicking hexapeptide, is a WNT signalling pathway modulator potentially for the treatment of metastatic breast cancer, prostate cancer and colorectal cancer.</t>
    </r>
  </si>
  <si>
    <t>881188-51-8</t>
  </si>
  <si>
    <r>
      <rPr>
        <sz val="12"/>
        <rFont val="Calibri"/>
        <charset val="134"/>
      </rPr>
      <t>http://www.selleckchem.com/products/foxy5.html</t>
    </r>
  </si>
  <si>
    <r>
      <rPr>
        <sz val="12"/>
        <rFont val="Calibri"/>
        <charset val="134"/>
      </rPr>
      <t>C26H42N6O12S2</t>
    </r>
  </si>
  <si>
    <r>
      <rPr>
        <sz val="12"/>
        <rFont val="Calibri"/>
        <charset val="134"/>
      </rPr>
      <t>CSCCC(NC=O)C(=O)NC(CC(O)=O)C(=O)NCC(=O)NC(CS)C(=O)NC(CCC(O)=O)C(=O)NC(CC(C)C)C(O)=O</t>
    </r>
  </si>
  <si>
    <r>
      <rPr>
        <sz val="12"/>
        <rFont val="Calibri"/>
        <charset val="134"/>
      </rPr>
      <t>S6984</t>
    </r>
  </si>
  <si>
    <r>
      <rPr>
        <sz val="12"/>
        <rFont val="Calibri"/>
        <charset val="134"/>
      </rPr>
      <t>Dianhydrogalactitol (VAL-083)</t>
    </r>
  </si>
  <si>
    <r>
      <rPr>
        <sz val="12"/>
        <rFont val="Calibri"/>
        <charset val="134"/>
      </rPr>
      <t>Dianhydrogalactitol (VAL-083, Dianhydrodulcitol, Dulcitol Diepoxide) is a bi-functional alkylating agent that readily crosses the blood-brain barrier and creates N7 methylation on DNA. Dianhydrogalactitol shows antitumor activity.</t>
    </r>
  </si>
  <si>
    <t>23261-20-3</t>
  </si>
  <si>
    <r>
      <rPr>
        <sz val="12"/>
        <rFont val="Calibri"/>
        <charset val="134"/>
      </rPr>
      <t>http://www.selleckchem.com/products/dianhydrogalactitol-val-083.html</t>
    </r>
  </si>
  <si>
    <r>
      <rPr>
        <sz val="12"/>
        <rFont val="Calibri"/>
        <charset val="134"/>
      </rPr>
      <t>Dianhydrodulcitol, Dulcitol Diepoxide</t>
    </r>
  </si>
  <si>
    <r>
      <rPr>
        <sz val="12"/>
        <rFont val="Calibri"/>
        <charset val="134"/>
      </rPr>
      <t>OC(C(O)C1CO1)C2CO2</t>
    </r>
  </si>
  <si>
    <r>
      <rPr>
        <sz val="12"/>
        <rFont val="Calibri"/>
        <charset val="134"/>
      </rPr>
      <t>S7023</t>
    </r>
  </si>
  <si>
    <r>
      <rPr>
        <sz val="12"/>
        <rFont val="Calibri"/>
        <charset val="134"/>
      </rPr>
      <t>Z-VAD-FMK</t>
    </r>
  </si>
  <si>
    <r>
      <rPr>
        <sz val="12"/>
        <rFont val="Calibri"/>
        <charset val="134"/>
      </rPr>
      <t>Z-VAD-FMK (Z-VAD(OMe)-FMK) is a cell-permeable, irreversible pan-caspase inhibitor, blocks all features of apoptosis in THP.1 and Jurkat T-cells.</t>
    </r>
  </si>
  <si>
    <t>187389-52-2</t>
  </si>
  <si>
    <r>
      <rPr>
        <sz val="12"/>
        <rFont val="Calibri"/>
        <charset val="134"/>
      </rPr>
      <t>http://www.selleckchem.com/products/z-vad-fmk.html</t>
    </r>
  </si>
  <si>
    <r>
      <rPr>
        <sz val="12"/>
        <rFont val="Calibri"/>
        <charset val="134"/>
      </rPr>
      <t>C22H30FN3O7</t>
    </r>
  </si>
  <si>
    <r>
      <rPr>
        <sz val="12"/>
        <rFont val="Calibri"/>
        <charset val="134"/>
      </rPr>
      <t>Z-VAD(OMe)-FMK</t>
    </r>
  </si>
  <si>
    <r>
      <rPr>
        <sz val="12"/>
        <rFont val="Calibri"/>
        <charset val="134"/>
      </rPr>
      <t>COC(=O)CC(NC(=O)C(C)NC(=O)C(NC(=O)OCC1=CC=CC=C1)C(C)C)C(=O)CF</t>
    </r>
  </si>
  <si>
    <r>
      <rPr>
        <sz val="12"/>
        <rFont val="Calibri"/>
        <charset val="134"/>
      </rPr>
      <t>S7109</t>
    </r>
  </si>
  <si>
    <r>
      <rPr>
        <sz val="12"/>
        <rFont val="Calibri"/>
        <charset val="134"/>
      </rPr>
      <t>Pevonedistat (MLN4924)</t>
    </r>
  </si>
  <si>
    <r>
      <rPr>
        <sz val="12"/>
        <rFont val="Calibri"/>
        <charset val="134"/>
      </rPr>
      <t>E1 Activating</t>
    </r>
  </si>
  <si>
    <r>
      <rPr>
        <sz val="12"/>
        <rFont val="Calibri"/>
        <charset val="134"/>
      </rPr>
      <t>MLN4924 is a small molecule inhibitor of Nedd8 activating enzyme (NAE) with IC50 of 4 nM.</t>
    </r>
  </si>
  <si>
    <t>905579-51-3</t>
  </si>
  <si>
    <r>
      <rPr>
        <sz val="12"/>
        <rFont val="Calibri"/>
        <charset val="134"/>
      </rPr>
      <t>http://www.selleckchem.com/products/mln-4924.html</t>
    </r>
  </si>
  <si>
    <r>
      <rPr>
        <sz val="12"/>
        <rFont val="Calibri"/>
        <charset val="134"/>
      </rPr>
      <t>C21H25N5O4S</t>
    </r>
  </si>
  <si>
    <r>
      <rPr>
        <sz val="12"/>
        <rFont val="Calibri"/>
        <charset val="134"/>
      </rPr>
      <t>N[S;v6](=O)(=O)OCC1CC(CC1O)[N]2C=CC3=C(NC4CCC5=CC=CC=C45)N=CN=C23</t>
    </r>
  </si>
  <si>
    <r>
      <rPr>
        <sz val="12"/>
        <rFont val="Calibri"/>
        <charset val="134"/>
      </rPr>
      <t>S7455</t>
    </r>
  </si>
  <si>
    <r>
      <rPr>
        <sz val="12"/>
        <rFont val="Calibri"/>
        <charset val="134"/>
      </rPr>
      <t>Resatorvid (TAK-242)</t>
    </r>
  </si>
  <si>
    <r>
      <rPr>
        <sz val="12"/>
        <rFont val="Calibri"/>
        <charset val="134"/>
      </rPr>
      <t>Autophagy,Interleukins,MyD88,TLR,TNF-alpha,TRIF</t>
    </r>
  </si>
  <si>
    <r>
      <rPr>
        <sz val="12"/>
        <rFont val="Calibri"/>
        <charset val="134"/>
      </rPr>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r>
  </si>
  <si>
    <t>243984-11-4</t>
  </si>
  <si>
    <r>
      <rPr>
        <sz val="12"/>
        <rFont val="Calibri"/>
        <charset val="134"/>
      </rPr>
      <t>http://www.selleckchem.com/products/resatorvid.html</t>
    </r>
  </si>
  <si>
    <r>
      <rPr>
        <sz val="12"/>
        <rFont val="Calibri"/>
        <charset val="134"/>
      </rPr>
      <t>C15H17ClFNO4S</t>
    </r>
  </si>
  <si>
    <r>
      <rPr>
        <sz val="12"/>
        <rFont val="Calibri"/>
        <charset val="134"/>
      </rPr>
      <t>CLI-095</t>
    </r>
  </si>
  <si>
    <r>
      <rPr>
        <sz val="12"/>
        <rFont val="Calibri"/>
        <charset val="134"/>
      </rPr>
      <t>CCOC(=O)C1=CCCCC1[S](=O)(=O)NC2=C(Cl)C=C(F)C=C2</t>
    </r>
  </si>
  <si>
    <r>
      <rPr>
        <sz val="12"/>
        <rFont val="Calibri"/>
        <charset val="134"/>
      </rPr>
      <t>S7554</t>
    </r>
  </si>
  <si>
    <r>
      <rPr>
        <sz val="12"/>
        <rFont val="Calibri"/>
        <charset val="134"/>
      </rPr>
      <t>Ravoxertinib (GDC-0994)</t>
    </r>
  </si>
  <si>
    <r>
      <rPr>
        <sz val="12"/>
        <rFont val="Calibri"/>
        <charset val="134"/>
      </rPr>
      <t>Ravoxertinib (GDC-0994) is a potent, orally available</t>
    </r>
    <r>
      <rPr>
        <sz val="12"/>
        <rFont val="Calibri"/>
        <charset val="134"/>
      </rPr>
      <t xml:space="preserve">  </t>
    </r>
    <r>
      <rPr>
        <sz val="12"/>
        <rFont val="Calibri"/>
        <charset val="134"/>
      </rPr>
      <t>and highly selective ERK1/2 inhibitor with IC50 of 1.1 nM and 0.3 nM, respectively. Phase 1.</t>
    </r>
  </si>
  <si>
    <t>1453848-26-4</t>
  </si>
  <si>
    <r>
      <rPr>
        <sz val="12"/>
        <rFont val="Calibri"/>
        <charset val="134"/>
      </rPr>
      <t>http://www.selleckchem.com/products/gdc-0994.html</t>
    </r>
  </si>
  <si>
    <r>
      <rPr>
        <sz val="12"/>
        <rFont val="Calibri"/>
        <charset val="134"/>
      </rPr>
      <t>C21H18ClFN6O2</t>
    </r>
  </si>
  <si>
    <r>
      <rPr>
        <sz val="12"/>
        <rFont val="Calibri"/>
        <charset val="134"/>
      </rPr>
      <t>C[N]1N=CC=C1NC2=NC=CC(=N2)C3=CC(=O)N(C=C3)C(CO)C4=CC(=C(Cl)C=C4)F</t>
    </r>
  </si>
  <si>
    <r>
      <rPr>
        <sz val="12"/>
        <rFont val="Calibri"/>
        <charset val="134"/>
      </rPr>
      <t>S7736</t>
    </r>
  </si>
  <si>
    <r>
      <rPr>
        <sz val="12"/>
        <rFont val="Calibri"/>
        <charset val="134"/>
      </rPr>
      <t>MLN120B</t>
    </r>
  </si>
  <si>
    <r>
      <rPr>
        <sz val="12"/>
        <rFont val="Calibri"/>
        <charset val="134"/>
      </rPr>
      <t>MLN120B (ML120B) is a potent, selective, reversible, and ATP-competitive inhibitor of IkappaB kinase beta (IKKβ) with an IC50 of 45 nM for recombinant IKKβ. MLN120B does not inhibit other IKK isoforms at IC50 below 50 μM.</t>
    </r>
  </si>
  <si>
    <t>783348-36-7</t>
  </si>
  <si>
    <r>
      <rPr>
        <sz val="12"/>
        <rFont val="Calibri"/>
        <charset val="134"/>
      </rPr>
      <t>http://www.selleckchem.com/products/mln120b.html</t>
    </r>
  </si>
  <si>
    <r>
      <rPr>
        <sz val="12"/>
        <rFont val="Calibri"/>
        <charset val="134"/>
      </rPr>
      <t>C19H15ClN4O2</t>
    </r>
  </si>
  <si>
    <r>
      <rPr>
        <sz val="12"/>
        <rFont val="Calibri"/>
        <charset val="134"/>
      </rPr>
      <t>ML120B</t>
    </r>
  </si>
  <si>
    <r>
      <rPr>
        <sz val="12"/>
        <rFont val="Calibri"/>
        <charset val="134"/>
      </rPr>
      <t>COC1=C(NC(=O)C2=CC=CN=C2C)C3=C(C=C1Cl)C4=C([NH]3)C=NC=C4</t>
    </r>
  </si>
  <si>
    <r>
      <rPr>
        <sz val="12"/>
        <rFont val="Calibri"/>
        <charset val="134"/>
      </rPr>
      <t>S7739</t>
    </r>
  </si>
  <si>
    <r>
      <rPr>
        <sz val="12"/>
        <rFont val="Calibri"/>
        <charset val="134"/>
      </rPr>
      <t>Telacebec (Q203)</t>
    </r>
  </si>
  <si>
    <r>
      <rPr>
        <sz val="12"/>
        <rFont val="Calibri"/>
        <charset val="134"/>
      </rPr>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r>
  </si>
  <si>
    <t>1334719-95-7</t>
  </si>
  <si>
    <r>
      <rPr>
        <sz val="12"/>
        <rFont val="Calibri"/>
        <charset val="134"/>
      </rPr>
      <t>http://www.selleckchem.com/products/telacebec-q203.html</t>
    </r>
  </si>
  <si>
    <r>
      <rPr>
        <sz val="12"/>
        <rFont val="Calibri"/>
        <charset val="134"/>
      </rPr>
      <t>C29H28ClF3N4O2</t>
    </r>
  </si>
  <si>
    <r>
      <rPr>
        <sz val="12"/>
        <rFont val="Calibri"/>
        <charset val="134"/>
      </rPr>
      <t>IAP6</t>
    </r>
  </si>
  <si>
    <r>
      <rPr>
        <sz val="12"/>
        <rFont val="Calibri"/>
        <charset val="134"/>
      </rPr>
      <t>CCC1=C([N]2C=C(Cl)C=CC2=N1)C(=O)NCC3=CC=C(C=C3)N4CCC(CC4)C5=CC=C(OC(F)(F)F)C=C5</t>
    </r>
  </si>
  <si>
    <r>
      <rPr>
        <sz val="12"/>
        <rFont val="Calibri"/>
        <charset val="134"/>
      </rPr>
      <t>S7926</t>
    </r>
  </si>
  <si>
    <r>
      <rPr>
        <sz val="12"/>
        <rFont val="Calibri"/>
        <charset val="134"/>
      </rPr>
      <t>Lifirafenib (BGB-283)</t>
    </r>
  </si>
  <si>
    <r>
      <rPr>
        <sz val="12"/>
        <rFont val="Calibri"/>
        <charset val="134"/>
      </rPr>
      <t>EGFR,Raf</t>
    </r>
  </si>
  <si>
    <t>Lifirafenib (BGB-283, Beigene-283) potently inhibits RAF family kinases and EGFR activities in biochemical assays with IC50 values of 23, 29 and 495 nM for the recombinant BRAFV600E kinase domain, EGFR and EGFR T790M/L858R mutant.</t>
  </si>
  <si>
    <t>1446090-79-4</t>
  </si>
  <si>
    <r>
      <rPr>
        <sz val="12"/>
        <rFont val="Calibri"/>
        <charset val="134"/>
      </rPr>
      <t>http://www.selleckchem.com/products/bgb-283-bgb283.html</t>
    </r>
  </si>
  <si>
    <r>
      <rPr>
        <sz val="12"/>
        <rFont val="Calibri"/>
        <charset val="134"/>
      </rPr>
      <t>C25H17F3N4O3</t>
    </r>
  </si>
  <si>
    <r>
      <rPr>
        <sz val="12"/>
        <rFont val="Calibri"/>
        <charset val="134"/>
      </rPr>
      <t>Beigene-283</t>
    </r>
  </si>
  <si>
    <r>
      <rPr>
        <sz val="12"/>
        <rFont val="Calibri"/>
        <charset val="134"/>
      </rPr>
      <t>FC(F)(F)C1=CC=C2N=C([NH]C2=C1)C3C4OC5=CC=C(OC6=C7CCC(=O)N=C7NC=C6)C=C5C34</t>
    </r>
  </si>
  <si>
    <r>
      <rPr>
        <sz val="12"/>
        <rFont val="Calibri"/>
        <charset val="134"/>
      </rPr>
      <t>S7930</t>
    </r>
  </si>
  <si>
    <r>
      <rPr>
        <sz val="12"/>
        <rFont val="Calibri"/>
        <charset val="134"/>
      </rPr>
      <t>Ixabepilone (BMS-247550)</t>
    </r>
  </si>
  <si>
    <r>
      <rPr>
        <sz val="12"/>
        <rFont val="Calibri"/>
        <charset val="134"/>
      </rPr>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r>
  </si>
  <si>
    <t>219989-84-1</t>
  </si>
  <si>
    <r>
      <rPr>
        <sz val="12"/>
        <rFont val="Calibri"/>
        <charset val="134"/>
      </rPr>
      <t>http://www.selleckchem.com/products/ixabepilone-bms-247550.html</t>
    </r>
  </si>
  <si>
    <r>
      <rPr>
        <sz val="12"/>
        <rFont val="Calibri"/>
        <charset val="134"/>
      </rPr>
      <t>C27H42N2O5S</t>
    </r>
  </si>
  <si>
    <r>
      <rPr>
        <sz val="12"/>
        <rFont val="Calibri"/>
        <charset val="134"/>
      </rPr>
      <t>Azaepothilone B, BMS-247550, Ixempra, Aza-epothilone B</t>
    </r>
  </si>
  <si>
    <r>
      <rPr>
        <sz val="12"/>
        <rFont val="Calibri"/>
        <charset val="134"/>
      </rPr>
      <t>CC1CCCC2(C)OC2CC(NC(=O)CC(O)C(C)(C)C(=O)C(C)C1O)C(/C)=C/C3=CSC(=N3)C</t>
    </r>
  </si>
  <si>
    <r>
      <rPr>
        <sz val="12"/>
        <rFont val="Calibri"/>
        <charset val="134"/>
      </rPr>
      <t>S8055</t>
    </r>
  </si>
  <si>
    <r>
      <rPr>
        <sz val="12"/>
        <rFont val="Calibri"/>
        <charset val="134"/>
      </rPr>
      <t>Lersivirine (UK-453061)</t>
    </r>
  </si>
  <si>
    <r>
      <rPr>
        <sz val="12"/>
        <rFont val="Calibri"/>
        <charset val="134"/>
      </rPr>
      <t>Lersivirine (UK-453061) is a potent and selective inhibitor of nonnucleoside reverse transcriptase (NNRTI) with IC50 of 0.119 μM.</t>
    </r>
  </si>
  <si>
    <t>473921-12-9</t>
  </si>
  <si>
    <r>
      <rPr>
        <sz val="12"/>
        <rFont val="Calibri"/>
        <charset val="134"/>
      </rPr>
      <t>http://www.selleckchem.com/products/uk-453061-lersivirine.html</t>
    </r>
  </si>
  <si>
    <r>
      <rPr>
        <sz val="12"/>
        <rFont val="Calibri"/>
        <charset val="134"/>
      </rPr>
      <t>C17H18N4O2</t>
    </r>
  </si>
  <si>
    <r>
      <rPr>
        <sz val="12"/>
        <rFont val="Calibri"/>
        <charset val="134"/>
      </rPr>
      <t>CCC1=N[N](CCO)C(=C1OC2=CC(=CC(=C2)C#N)C#N)CC</t>
    </r>
  </si>
  <si>
    <r>
      <rPr>
        <sz val="12"/>
        <rFont val="Calibri"/>
        <charset val="134"/>
      </rPr>
      <t>S8064</t>
    </r>
  </si>
  <si>
    <r>
      <rPr>
        <sz val="12"/>
        <rFont val="Calibri"/>
        <charset val="134"/>
      </rPr>
      <t>Midostaurin (PKC412)</t>
    </r>
  </si>
  <si>
    <r>
      <rPr>
        <sz val="12"/>
        <rFont val="Calibri"/>
        <charset val="134"/>
      </rPr>
      <t>Midostaurin (pkc412, CGP 41251) is a multi-targeted kinase inhibitor, including PKCα/β/γ, Syk, Flk-1, Akt, PKA, c-Kit, c-Fgr, c-Src, FLT3, PDFRβ and VEGFR1/2 with IC50 ranging from 80-500 nM.</t>
    </r>
  </si>
  <si>
    <t>120685-11-2</t>
  </si>
  <si>
    <r>
      <rPr>
        <sz val="12"/>
        <rFont val="Calibri"/>
        <charset val="134"/>
      </rPr>
      <t>http://www.selleckchem.com/products/midostaurin-pkc412.html</t>
    </r>
  </si>
  <si>
    <r>
      <rPr>
        <sz val="12"/>
        <rFont val="Calibri"/>
        <charset val="134"/>
      </rPr>
      <t>C35H30N4O4</t>
    </r>
  </si>
  <si>
    <r>
      <rPr>
        <sz val="12"/>
        <rFont val="Calibri"/>
        <charset val="134"/>
      </rPr>
      <t>CGP 41251</t>
    </r>
  </si>
  <si>
    <r>
      <rPr>
        <sz val="12"/>
        <rFont val="Calibri"/>
        <charset val="134"/>
      </rPr>
      <t>COC1C(CC2OC1(C)[N]3C4=C(C=CC=C4)C5=C3C6=C(C7=C(C=CC=C7)[N]26)C8=C5CNC8=O)N(C)C(=O)C9=CC=CC=C9</t>
    </r>
  </si>
  <si>
    <r>
      <rPr>
        <sz val="12"/>
        <rFont val="Calibri"/>
        <charset val="134"/>
      </rPr>
      <t>S8220</t>
    </r>
  </si>
  <si>
    <r>
      <rPr>
        <sz val="12"/>
        <rFont val="Calibri"/>
        <charset val="134"/>
      </rPr>
      <t>INCB3344</t>
    </r>
  </si>
  <si>
    <r>
      <rPr>
        <sz val="12"/>
        <rFont val="Calibri"/>
        <charset val="134"/>
      </rPr>
      <t>INCB3344 is a potent, selective and orally bioavailable CCR2 antagonist with IC50 values of 5.1 nM (hCCR2) and 9.5 nM (mCCR2) in binding antagonism and 3.8 nM (hCCR2) and 7.8 nM (mCCR2) in antagonism of chemotaxis activity.</t>
    </r>
  </si>
  <si>
    <t>1262238-11-8</t>
  </si>
  <si>
    <r>
      <rPr>
        <sz val="12"/>
        <rFont val="Calibri"/>
        <charset val="134"/>
      </rPr>
      <t>http://www.selleckchem.com/products/incb3344.html</t>
    </r>
  </si>
  <si>
    <r>
      <rPr>
        <sz val="12"/>
        <rFont val="Calibri"/>
        <charset val="134"/>
      </rPr>
      <t>C29H34F3N3O6</t>
    </r>
  </si>
  <si>
    <r>
      <rPr>
        <sz val="12"/>
        <rFont val="Calibri"/>
        <charset val="134"/>
      </rPr>
      <t>CCOC1CN(CC1NC(=O)CNC(=O)C2=CC(=CC=C2)C(F)(F)F)C3CCC(O)(CC3)C4=CC=C5OCOC5=C4</t>
    </r>
  </si>
  <si>
    <r>
      <rPr>
        <sz val="12"/>
        <rFont val="Calibri"/>
        <charset val="134"/>
      </rPr>
      <t>S8341</t>
    </r>
  </si>
  <si>
    <r>
      <rPr>
        <sz val="12"/>
        <rFont val="Calibri"/>
        <charset val="134"/>
      </rPr>
      <t>TAK-243 (MLN7243)</t>
    </r>
  </si>
  <si>
    <r>
      <rPr>
        <sz val="12"/>
        <rFont val="Calibri"/>
        <charset val="134"/>
      </rPr>
      <t>Apoptosis related,E1 Activating,NF-κB</t>
    </r>
  </si>
  <si>
    <r>
      <rPr>
        <sz val="12"/>
        <rFont val="Calibri"/>
        <charset val="134"/>
      </rPr>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r>
  </si>
  <si>
    <t>1450833-55-2</t>
  </si>
  <si>
    <r>
      <rPr>
        <sz val="12"/>
        <rFont val="Calibri"/>
        <charset val="134"/>
      </rPr>
      <t>http://www.selleckchem.com/products/tak-243-mln243.html</t>
    </r>
  </si>
  <si>
    <r>
      <rPr>
        <sz val="12"/>
        <rFont val="Calibri"/>
        <charset val="134"/>
      </rPr>
      <t>C19H20F3N5O5S2</t>
    </r>
  </si>
  <si>
    <r>
      <rPr>
        <sz val="12"/>
        <rFont val="Calibri"/>
        <charset val="134"/>
      </rPr>
      <t>N[S;v6](=O)(=O)OCC1CC(NC2=CC=NC3=CC(=N[N]23)C4=CC(=CC=C4)SC(F)(F)F)C(O)C1O</t>
    </r>
  </si>
  <si>
    <r>
      <rPr>
        <sz val="12"/>
        <rFont val="Calibri"/>
        <charset val="134"/>
      </rPr>
      <t>S8524</t>
    </r>
  </si>
  <si>
    <r>
      <rPr>
        <sz val="12"/>
        <rFont val="Calibri"/>
        <charset val="134"/>
      </rPr>
      <t>Edicotinib(JNJ-40346527)</t>
    </r>
  </si>
  <si>
    <r>
      <rPr>
        <sz val="12"/>
        <rFont val="Calibri"/>
        <charset val="134"/>
      </rPr>
      <t>Edicotinib (JNJ-40346527) is a potent, selective, brain penetrant and orally active colony-stimulating factor-1 receptor (CSF-1R) inhibitor with an IC50 of 3.2 nM.</t>
    </r>
  </si>
  <si>
    <t>1142363-52-7</t>
  </si>
  <si>
    <r>
      <rPr>
        <sz val="12"/>
        <rFont val="Calibri"/>
        <charset val="134"/>
      </rPr>
      <t>http://www.selleckchem.com/products/edicotinib.html</t>
    </r>
  </si>
  <si>
    <r>
      <rPr>
        <sz val="12"/>
        <rFont val="Calibri"/>
        <charset val="134"/>
      </rPr>
      <t>C27H35N5O2</t>
    </r>
  </si>
  <si>
    <r>
      <rPr>
        <sz val="12"/>
        <rFont val="Calibri"/>
        <charset val="134"/>
      </rPr>
      <t>CC1(C)CCC(=CC1)C2=NC(=CC=C2NC(=O)C3=NC=C([NH]3)C#N)C4CC(C)(C)OC(C)(C)C4</t>
    </r>
  </si>
  <si>
    <r>
      <rPr>
        <sz val="12"/>
        <rFont val="Calibri"/>
        <charset val="134"/>
      </rPr>
      <t>S8531</t>
    </r>
  </si>
  <si>
    <r>
      <rPr>
        <sz val="12"/>
        <rFont val="Calibri"/>
        <charset val="134"/>
      </rPr>
      <t>Zimlovisertib (PF-06650833)</t>
    </r>
  </si>
  <si>
    <r>
      <rPr>
        <sz val="12"/>
        <rFont val="Calibri"/>
        <charset val="134"/>
      </rPr>
      <t>IRAK</t>
    </r>
  </si>
  <si>
    <r>
      <rPr>
        <sz val="12"/>
        <rFont val="Calibri"/>
        <charset val="134"/>
      </rPr>
      <t>Zimlovisertib (PF-06650833) is a potent, selective inhibitor of IRAK4 with an IC50 of 0.2 nM.</t>
    </r>
  </si>
  <si>
    <t>1817626-54-2</t>
  </si>
  <si>
    <r>
      <rPr>
        <sz val="12"/>
        <rFont val="Calibri"/>
        <charset val="134"/>
      </rPr>
      <t>http://www.selleckchem.com/products/pf-06650833.html</t>
    </r>
  </si>
  <si>
    <r>
      <rPr>
        <sz val="12"/>
        <rFont val="Calibri"/>
        <charset val="134"/>
      </rPr>
      <t>CCC1C(COC2=NC=CC3=CC(=C(OC)C=C23)C(N)=O)NC(=O)C1F</t>
    </r>
  </si>
  <si>
    <r>
      <rPr>
        <sz val="12"/>
        <rFont val="Calibri"/>
        <charset val="134"/>
      </rPr>
      <t>S8532</t>
    </r>
  </si>
  <si>
    <r>
      <rPr>
        <sz val="12"/>
        <rFont val="Calibri"/>
        <charset val="134"/>
      </rPr>
      <t>ARV-771</t>
    </r>
  </si>
  <si>
    <r>
      <rPr>
        <sz val="12"/>
        <rFont val="Calibri"/>
        <charset val="134"/>
      </rPr>
      <t>PROTAC</t>
    </r>
  </si>
  <si>
    <r>
      <rPr>
        <sz val="12"/>
        <rFont val="Calibri"/>
        <charset val="134"/>
      </rPr>
      <t>ARV-771 is a potent pan-(bromodomain and extra-terminal)BET degrader, a novel BET-PROTAC(proteolysis-targeting chimera) with Kd of 34 nM, 4.7 nM, 8.3 nM, 7.6 nM, 9.6 nM, and 7.6 nM for BRD2(1), BRD2(2), BRD3(1), BRD3(2), BRD4(1), and BRD4(2), respectively.</t>
    </r>
  </si>
  <si>
    <t>1949837-12-0</t>
  </si>
  <si>
    <r>
      <rPr>
        <sz val="12"/>
        <rFont val="Calibri"/>
        <charset val="134"/>
      </rPr>
      <t>http://www.selleckchem.com/products/arv-771.html</t>
    </r>
  </si>
  <si>
    <r>
      <rPr>
        <sz val="12"/>
        <rFont val="Calibri"/>
        <charset val="134"/>
      </rPr>
      <t>C49H60ClN9O7S2</t>
    </r>
  </si>
  <si>
    <r>
      <rPr>
        <sz val="12"/>
        <rFont val="Calibri"/>
        <charset val="134"/>
      </rPr>
      <t>CC(NC(=O)C1CC(O)CN1C(=O)C(NC(=O)COCCCOCCNC(=O)CC2N=C(C3=CC=C(Cl)C=C3)C4=C(SC(=C4C)C)[N]5C(=NN=C25)C)C(C)(C)C)C6=CC=C(C=C6)C7=C(C)N=CS7</t>
    </r>
  </si>
  <si>
    <r>
      <rPr>
        <sz val="12"/>
        <rFont val="Calibri"/>
        <charset val="134"/>
      </rPr>
      <t>S8535</t>
    </r>
  </si>
  <si>
    <r>
      <rPr>
        <sz val="12"/>
        <rFont val="Calibri"/>
        <charset val="134"/>
      </rPr>
      <t>Galicaftor (ABBV-2222)</t>
    </r>
  </si>
  <si>
    <t>Galicaftor (ABBV-2222, GLPG2222) is a potent corrector of CFTR for the treatment of Cystic Fibrosis (CF).</t>
  </si>
  <si>
    <t>1918143-53-9</t>
  </si>
  <si>
    <r>
      <rPr>
        <sz val="12"/>
        <rFont val="Calibri"/>
        <charset val="134"/>
      </rPr>
      <t>http://www.selleckchem.com/products/abbv-2222.html</t>
    </r>
  </si>
  <si>
    <r>
      <rPr>
        <sz val="12"/>
        <rFont val="Calibri"/>
        <charset val="134"/>
      </rPr>
      <t>C28H21F4NO7</t>
    </r>
  </si>
  <si>
    <r>
      <rPr>
        <sz val="12"/>
        <rFont val="Calibri"/>
        <charset val="134"/>
      </rPr>
      <t>GLPG2222</t>
    </r>
  </si>
  <si>
    <r>
      <rPr>
        <sz val="12"/>
        <rFont val="Calibri"/>
        <charset val="134"/>
      </rPr>
      <t>OC(=O)C1=CC=C(C=C1)C2CC(NC(=O)C3(CC3)C4=CC=C5OC(F)(F)OC5=C4)C6=C(O2)C=C(OC(F)F)C=C6</t>
    </r>
  </si>
  <si>
    <r>
      <rPr>
        <sz val="12"/>
        <rFont val="Calibri"/>
        <charset val="134"/>
      </rPr>
      <t>S8563</t>
    </r>
  </si>
  <si>
    <r>
      <rPr>
        <sz val="12"/>
        <rFont val="Calibri"/>
        <charset val="134"/>
      </rPr>
      <t>TVB-3664</t>
    </r>
  </si>
  <si>
    <r>
      <rPr>
        <sz val="12"/>
        <rFont val="Calibri"/>
        <charset val="134"/>
      </rPr>
      <t>TVB-3664 is a potent, selective, orally active and reversible inhibitor of fatty acid synthase (FASN) with IC50 of 0.018 μM and 0.012 μM for human and mouse cell palmitate synthesis, respectively.</t>
    </r>
  </si>
  <si>
    <t>2097262-58-1</t>
  </si>
  <si>
    <r>
      <rPr>
        <sz val="12"/>
        <rFont val="Calibri"/>
        <charset val="134"/>
      </rPr>
      <t>http://www.selleckchem.com/products/tvb-3664.html</t>
    </r>
  </si>
  <si>
    <r>
      <rPr>
        <sz val="12"/>
        <rFont val="Calibri"/>
        <charset val="134"/>
      </rPr>
      <t>COCC1=C([NH]C(=N1)C(F)(F)F)C2=C(C)C=C(C)C(=C2)C(=O)N3CC(C3)C4=CC=C(C=C4)C#N</t>
    </r>
  </si>
  <si>
    <r>
      <rPr>
        <sz val="12"/>
        <rFont val="Calibri"/>
        <charset val="134"/>
      </rPr>
      <t>S8600</t>
    </r>
  </si>
  <si>
    <r>
      <rPr>
        <sz val="12"/>
        <rFont val="Calibri"/>
        <charset val="134"/>
      </rPr>
      <t>Elenbecestat</t>
    </r>
  </si>
  <si>
    <r>
      <rPr>
        <sz val="12"/>
        <rFont val="Calibri"/>
        <charset val="134"/>
      </rPr>
      <t>Elenbecestat (E2609) is a novel BACE1 inhibitor, demonstrating prolonged reductions in plasma beta-amyloid levels after single dosing.</t>
    </r>
  </si>
  <si>
    <t>1388651-30-6</t>
  </si>
  <si>
    <r>
      <rPr>
        <sz val="12"/>
        <rFont val="Calibri"/>
        <charset val="134"/>
      </rPr>
      <t>http://www.selleckchem.com/products/elenbecestat.html</t>
    </r>
  </si>
  <si>
    <r>
      <rPr>
        <sz val="12"/>
        <rFont val="Calibri"/>
        <charset val="134"/>
      </rPr>
      <t>C19H18F3N5O2S</t>
    </r>
  </si>
  <si>
    <r>
      <rPr>
        <sz val="12"/>
        <rFont val="Calibri"/>
        <charset val="134"/>
      </rPr>
      <t>E2609</t>
    </r>
  </si>
  <si>
    <r>
      <rPr>
        <sz val="12"/>
        <rFont val="Calibri"/>
        <charset val="134"/>
      </rPr>
      <t>CC1OCC2(N=C(N)SCC12)C3=C(F)C=CC(=C3)NC(=O)C4=CN=C(C=N4)C(F)F</t>
    </r>
  </si>
  <si>
    <r>
      <rPr>
        <sz val="12"/>
        <rFont val="Calibri"/>
        <charset val="134"/>
      </rPr>
      <t>S8636</t>
    </r>
  </si>
  <si>
    <r>
      <rPr>
        <sz val="12"/>
        <rFont val="Calibri"/>
        <charset val="134"/>
      </rPr>
      <t>Selitrectinib (LOXO-195)</t>
    </r>
  </si>
  <si>
    <r>
      <rPr>
        <sz val="12"/>
        <rFont val="Calibri"/>
        <charset val="134"/>
      </rPr>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r>
  </si>
  <si>
    <t>2097002-61-2</t>
  </si>
  <si>
    <r>
      <rPr>
        <sz val="12"/>
        <rFont val="Calibri"/>
        <charset val="134"/>
      </rPr>
      <t>http://www.selleckchem.com/products/loxo-195.html</t>
    </r>
  </si>
  <si>
    <r>
      <rPr>
        <sz val="12"/>
        <rFont val="Calibri"/>
        <charset val="134"/>
      </rPr>
      <t>C20H21FN6O</t>
    </r>
  </si>
  <si>
    <r>
      <rPr>
        <sz val="12"/>
        <rFont val="Calibri"/>
        <charset val="134"/>
      </rPr>
      <t>BAY 2731954</t>
    </r>
  </si>
  <si>
    <r>
      <rPr>
        <sz val="12"/>
        <rFont val="Calibri"/>
        <charset val="134"/>
      </rPr>
      <t>CC1CCC2=C(C=C(F)C=N2)C3CCCN3C4=NC5=C(C=N[N]5C=C4)C(=O)N1</t>
    </r>
  </si>
  <si>
    <r>
      <rPr>
        <sz val="12"/>
        <rFont val="Calibri"/>
        <charset val="134"/>
      </rPr>
      <t>S8681</t>
    </r>
  </si>
  <si>
    <r>
      <rPr>
        <sz val="12"/>
        <rFont val="Calibri"/>
        <charset val="134"/>
      </rPr>
      <t>Tolinapant (ASTX660)</t>
    </r>
  </si>
  <si>
    <r>
      <rPr>
        <sz val="12"/>
        <rFont val="Calibri"/>
        <charset val="134"/>
      </rPr>
      <t>Tolinapant (ASTX660) is a potent, non-peptidomimetic antagonist of cIAP1/2 and XIAP that inhibits the interactions between a SMAC-derived peptide and the BIR3 domains of XIAP (BIR3-XIAP) and cIAP1 (BIR3-cIAP1) with IC50 values less than 40 and 12 nmol/L, respectively.</t>
    </r>
  </si>
  <si>
    <t>1799328-86-1</t>
  </si>
  <si>
    <r>
      <rPr>
        <sz val="12"/>
        <rFont val="Calibri"/>
        <charset val="134"/>
      </rPr>
      <t>http://www.selleckchem.com/products/astx660.html</t>
    </r>
  </si>
  <si>
    <r>
      <rPr>
        <sz val="12"/>
        <rFont val="Calibri"/>
        <charset val="134"/>
      </rPr>
      <t>C30H42FN5O3</t>
    </r>
  </si>
  <si>
    <r>
      <rPr>
        <sz val="12"/>
        <rFont val="Calibri"/>
        <charset val="134"/>
      </rPr>
      <t>CC1CN(CC(=O)N2CC(C)(C)C3=C2C=C(CC4=CC=C(F)C=C4)C(=N3)CO)C(CN1)CN5CCOCC5C</t>
    </r>
  </si>
  <si>
    <r>
      <rPr>
        <sz val="12"/>
        <rFont val="Calibri"/>
        <charset val="134"/>
      </rPr>
      <t>S8708</t>
    </r>
  </si>
  <si>
    <r>
      <rPr>
        <sz val="12"/>
        <rFont val="Calibri"/>
        <charset val="134"/>
      </rPr>
      <t>AZD0364 (ATG-017)</t>
    </r>
  </si>
  <si>
    <r>
      <rPr>
        <sz val="12"/>
        <rFont val="Calibri"/>
        <charset val="134"/>
      </rPr>
      <t>AZD0364 (ATG-017) is a pre-clinical ERK1/2 inhibitor with an IC50 of 0.6 nM for ERK2.</t>
    </r>
  </si>
  <si>
    <t>2097416-76-5</t>
  </si>
  <si>
    <r>
      <rPr>
        <sz val="12"/>
        <rFont val="Calibri"/>
        <charset val="134"/>
      </rPr>
      <t>http://www.selleckchem.com/products/azd0364.html</t>
    </r>
  </si>
  <si>
    <r>
      <rPr>
        <sz val="12"/>
        <rFont val="Calibri"/>
        <charset val="134"/>
      </rPr>
      <t>C24H24F2N8O2</t>
    </r>
  </si>
  <si>
    <r>
      <rPr>
        <sz val="12"/>
        <rFont val="Calibri"/>
        <charset val="134"/>
      </rPr>
      <t>COCC1C[N]2C=C(N=C2C(=O)N1CC3=CC(=C(F)C=C3)F)C4=NC(=NC=C4C)NC5=CC=N[N]5C</t>
    </r>
  </si>
  <si>
    <r>
      <rPr>
        <sz val="12"/>
        <rFont val="Calibri"/>
        <charset val="134"/>
      </rPr>
      <t>S8716</t>
    </r>
  </si>
  <si>
    <r>
      <rPr>
        <sz val="12"/>
        <rFont val="Calibri"/>
        <charset val="134"/>
      </rPr>
      <t>Pralsetinib (BLU-667)</t>
    </r>
  </si>
  <si>
    <r>
      <rPr>
        <sz val="12"/>
        <rFont val="Calibri"/>
        <charset val="134"/>
      </rPr>
      <t>Pralsetinib (BLU-667, CS 3009, Gavreto) is a highly potent and selective RET (c-RET) inhibitor with an IC50 of 0.4 nM for WT RET. It also demonstrates potent activity (IC50 0.4 nmol/L) against common oncogenic RET alterations, including RET (M918T).</t>
    </r>
  </si>
  <si>
    <t>2097132-94-8</t>
  </si>
  <si>
    <r>
      <rPr>
        <sz val="12"/>
        <rFont val="Calibri"/>
        <charset val="134"/>
      </rPr>
      <t>http://www.selleckchem.com/products/blu-667.html</t>
    </r>
  </si>
  <si>
    <r>
      <rPr>
        <sz val="12"/>
        <rFont val="Calibri"/>
        <charset val="134"/>
      </rPr>
      <t>C27H32FN9O2</t>
    </r>
  </si>
  <si>
    <r>
      <rPr>
        <sz val="12"/>
        <rFont val="Calibri"/>
        <charset val="134"/>
      </rPr>
      <t>CS 3009, Gavreto</t>
    </r>
  </si>
  <si>
    <r>
      <rPr>
        <sz val="12"/>
        <rFont val="Calibri"/>
        <charset val="134"/>
      </rPr>
      <t>COC1(CCC(CC1)C2=NC(=CC(=N2)NC3=N[NH]C(=C3)C)C)C(=O)NC(C)C4=CN=C(C=C4)[N]5C=C(F)C=N5</t>
    </r>
  </si>
  <si>
    <r>
      <rPr>
        <sz val="12"/>
        <rFont val="Calibri"/>
        <charset val="134"/>
      </rPr>
      <t>S8718</t>
    </r>
  </si>
  <si>
    <r>
      <rPr>
        <sz val="12"/>
        <rFont val="Calibri"/>
        <charset val="134"/>
      </rPr>
      <t>RMC-4550</t>
    </r>
  </si>
  <si>
    <r>
      <rPr>
        <sz val="12"/>
        <rFont val="Calibri"/>
        <charset val="134"/>
      </rPr>
      <t>RMC-4550 is a potent SHP-2inhibitor with an IC50 of 1.55 nM and it has no significant activity vs. 468 kinases, the catalytic domain of 15 phosphatases and other cellular targets including GPCRs, transporters and ion channels.</t>
    </r>
  </si>
  <si>
    <t>2172651-73-7</t>
  </si>
  <si>
    <r>
      <rPr>
        <sz val="12"/>
        <rFont val="Calibri"/>
        <charset val="134"/>
      </rPr>
      <t>http://www.selleckchem.com/products/rmc-4550.html</t>
    </r>
  </si>
  <si>
    <r>
      <rPr>
        <sz val="12"/>
        <rFont val="Calibri"/>
        <charset val="134"/>
      </rPr>
      <t>C21H26Cl2N4O2</t>
    </r>
  </si>
  <si>
    <r>
      <rPr>
        <sz val="12"/>
        <rFont val="Calibri"/>
        <charset val="134"/>
      </rPr>
      <t>CC1OCC2(CCN(CC2)C3=C(CO)N=C(C(=N3)C)C4=C(Cl)C(=CC=C4)Cl)C1N</t>
    </r>
  </si>
  <si>
    <r>
      <rPr>
        <sz val="12"/>
        <rFont val="Calibri"/>
        <charset val="134"/>
      </rPr>
      <t>S8720</t>
    </r>
  </si>
  <si>
    <r>
      <rPr>
        <sz val="12"/>
        <rFont val="Calibri"/>
        <charset val="134"/>
      </rPr>
      <t>Imaradenant (AZD4635)</t>
    </r>
  </si>
  <si>
    <r>
      <rPr>
        <sz val="12"/>
        <rFont val="Calibri"/>
        <charset val="134"/>
      </rPr>
      <t>Imaradenant (AZD4635, HTL1071) is an oral A2AR antagonist that binds to human A2AR with a Ki of 1.7 nM and with &gt; 30-fold selectivity over other adenosine receptors.</t>
    </r>
  </si>
  <si>
    <t>1321514-06-0</t>
  </si>
  <si>
    <r>
      <rPr>
        <sz val="12"/>
        <rFont val="Calibri"/>
        <charset val="134"/>
      </rPr>
      <t>http://www.selleckchem.com/products/adz-4635.html</t>
    </r>
  </si>
  <si>
    <r>
      <rPr>
        <sz val="12"/>
        <rFont val="Calibri"/>
        <charset val="134"/>
      </rPr>
      <t>C15H11ClFN5</t>
    </r>
  </si>
  <si>
    <r>
      <rPr>
        <sz val="12"/>
        <rFont val="Calibri"/>
        <charset val="134"/>
      </rPr>
      <t>HTL1071</t>
    </r>
  </si>
  <si>
    <r>
      <rPr>
        <sz val="12"/>
        <rFont val="Calibri"/>
        <charset val="134"/>
      </rPr>
      <t>CC1=CC(=CC(=N1)Cl)C2=NN=C(N)N=C2C3=CC=C(F)C=C3</t>
    </r>
  </si>
  <si>
    <r>
      <rPr>
        <sz val="12"/>
        <rFont val="Calibri"/>
        <charset val="134"/>
      </rPr>
      <t>S8722</t>
    </r>
  </si>
  <si>
    <r>
      <rPr>
        <sz val="12"/>
        <rFont val="Calibri"/>
        <charset val="134"/>
      </rPr>
      <t>Samuraciclib hydrochloride (ICEC0942 hydrochloride)</t>
    </r>
  </si>
  <si>
    <r>
      <rPr>
        <sz val="12"/>
        <rFont val="Calibri"/>
        <charset val="134"/>
      </rPr>
      <t>Samuraciclib hydrochloride (ICEC0942 hydrochloride, CT7001 hydrochloride) is a new, orally bioavailable CDK7 inhibitor with an IC50 of 40nM. The IC50 values for CDK1, CDK2, CDK5 and CDK9 were 45-, 15-, 230- and 30-fold higher. ICEC0942 (CT7001) promotes cell cycle arrest and apoptosis.</t>
    </r>
  </si>
  <si>
    <t>1805789-54-1</t>
  </si>
  <si>
    <r>
      <rPr>
        <sz val="12"/>
        <rFont val="Calibri"/>
        <charset val="134"/>
      </rPr>
      <t>http://www.selleckchem.com/products/icec0942-hydrochloride.html</t>
    </r>
  </si>
  <si>
    <r>
      <rPr>
        <sz val="12"/>
        <rFont val="Calibri"/>
        <charset val="134"/>
      </rPr>
      <t>C22H31ClN6O</t>
    </r>
  </si>
  <si>
    <r>
      <rPr>
        <sz val="12"/>
        <rFont val="Calibri"/>
        <charset val="134"/>
      </rPr>
      <t>CT7001 hydrochloride</t>
    </r>
  </si>
  <si>
    <r>
      <rPr>
        <sz val="12"/>
        <rFont val="Calibri"/>
        <charset val="134"/>
      </rPr>
      <t>Cl.CC(C)C1=C2N=C(NCC3CCNCC3O)C=C(NCC4=CC=CC=C4)[N]2N=C1</t>
    </r>
  </si>
  <si>
    <r>
      <rPr>
        <sz val="12"/>
        <rFont val="Calibri"/>
        <charset val="134"/>
      </rPr>
      <t>S8782</t>
    </r>
  </si>
  <si>
    <r>
      <rPr>
        <sz val="12"/>
        <rFont val="Calibri"/>
        <charset val="134"/>
      </rPr>
      <t>LY3295668</t>
    </r>
  </si>
  <si>
    <r>
      <rPr>
        <sz val="12"/>
        <rFont val="Calibri"/>
        <charset val="134"/>
      </rPr>
      <t>LY3295668 (AK-01) is a potent, orally active and specific inhibitor of Aurora A kinase with Ki of 0.8 nM and 1038 nM for AURKA and AURKB, respectively.</t>
    </r>
  </si>
  <si>
    <t>1919888-06-4</t>
  </si>
  <si>
    <r>
      <rPr>
        <sz val="12"/>
        <rFont val="Calibri"/>
        <charset val="134"/>
      </rPr>
      <t>http://www.selleckchem.com/products/ly3295668.html</t>
    </r>
  </si>
  <si>
    <r>
      <rPr>
        <sz val="12"/>
        <rFont val="Calibri"/>
        <charset val="134"/>
      </rPr>
      <t>C24H26ClF2N5O2</t>
    </r>
  </si>
  <si>
    <r>
      <rPr>
        <sz val="12"/>
        <rFont val="Calibri"/>
        <charset val="134"/>
      </rPr>
      <t>AK-01</t>
    </r>
  </si>
  <si>
    <r>
      <rPr>
        <sz val="12"/>
        <rFont val="Calibri"/>
        <charset val="134"/>
      </rPr>
      <t>CC1CC(CCN1CC2=C(F)C(=CC=C2)Cl)(CC3=NC(=CC=C3F)NC4=N[NH]C(=C4)C)C(O)=O</t>
    </r>
  </si>
  <si>
    <r>
      <rPr>
        <sz val="12"/>
        <rFont val="Calibri"/>
        <charset val="134"/>
      </rPr>
      <t>S8829</t>
    </r>
  </si>
  <si>
    <r>
      <rPr>
        <sz val="12"/>
        <rFont val="Calibri"/>
        <charset val="134"/>
      </rPr>
      <t>Subasumstat (TAK-981)</t>
    </r>
  </si>
  <si>
    <r>
      <rPr>
        <sz val="12"/>
        <rFont val="Calibri"/>
        <charset val="134"/>
      </rPr>
      <t>SUMO</t>
    </r>
  </si>
  <si>
    <r>
      <rPr>
        <sz val="12"/>
        <rFont val="Calibri"/>
        <charset val="134"/>
      </rPr>
      <t>Subasumstat (TAK-981) is a novel, selective inhibitor of the SUMOylation enzymatic cascade with potential immune-activating and antineoplastic activities.</t>
    </r>
  </si>
  <si>
    <t>1858276-04-6</t>
  </si>
  <si>
    <r>
      <rPr>
        <sz val="12"/>
        <rFont val="Calibri"/>
        <charset val="134"/>
      </rPr>
      <t>http://www.selleckchem.com/products/tak-981.html</t>
    </r>
  </si>
  <si>
    <r>
      <rPr>
        <sz val="12"/>
        <rFont val="Calibri"/>
        <charset val="134"/>
      </rPr>
      <t>C25H28ClN5O5S2</t>
    </r>
  </si>
  <si>
    <r>
      <rPr>
        <sz val="12"/>
        <rFont val="Calibri"/>
        <charset val="134"/>
      </rPr>
      <t>CC1=C(C=C(S1)C(=O)C2=C(NC3CC(O)C(CO[S](N)(=O)=O)C3)N=CN=C2)C4NCCC5=C4C=C(Cl)C=C5</t>
    </r>
  </si>
  <si>
    <r>
      <rPr>
        <sz val="12"/>
        <rFont val="Calibri"/>
        <charset val="134"/>
      </rPr>
      <t>S8830</t>
    </r>
  </si>
  <si>
    <r>
      <rPr>
        <sz val="12"/>
        <rFont val="Calibri"/>
        <charset val="134"/>
      </rPr>
      <t>Sotorasib (AMG510)</t>
    </r>
  </si>
  <si>
    <r>
      <rPr>
        <sz val="12"/>
        <rFont val="Calibri"/>
        <charset val="134"/>
      </rPr>
      <t>Sotorasib (AMG510) is a potent KRAS G12C covalent inhibitor with potential antineoplastic activity.This AMG510 is a chiral compound.</t>
    </r>
  </si>
  <si>
    <t>2296729-00-3</t>
  </si>
  <si>
    <r>
      <rPr>
        <sz val="12"/>
        <rFont val="Calibri"/>
        <charset val="134"/>
      </rPr>
      <t>http://www.selleckchem.com/products/amg510.html</t>
    </r>
  </si>
  <si>
    <r>
      <rPr>
        <sz val="12"/>
        <rFont val="Calibri"/>
        <charset val="134"/>
      </rPr>
      <t>C30H30F2N6O3</t>
    </r>
  </si>
  <si>
    <r>
      <rPr>
        <sz val="12"/>
        <rFont val="Calibri"/>
        <charset val="134"/>
      </rPr>
      <t>CC(C)C1=C(N2C(=O)N=C(N3CCN(CC3C)C(=O)C=C)C4=CC(=C(N=C24)C5=C(F)C=CC=C5O)F)C(=CC=N1)C</t>
    </r>
  </si>
  <si>
    <r>
      <rPr>
        <sz val="12"/>
        <rFont val="Calibri"/>
        <charset val="134"/>
      </rPr>
      <t>S8834</t>
    </r>
  </si>
  <si>
    <r>
      <rPr>
        <sz val="12"/>
        <rFont val="Calibri"/>
        <charset val="134"/>
      </rPr>
      <t>GB1107</t>
    </r>
  </si>
  <si>
    <r>
      <rPr>
        <sz val="12"/>
        <rFont val="Calibri"/>
        <charset val="134"/>
      </rPr>
      <t>GB1107 is a potent, selective, inhibitor of Galectin-3 (Gal-3) with a Kd of 37 nM for human Galectin-3.</t>
    </r>
  </si>
  <si>
    <t>1978336-61-6</t>
  </si>
  <si>
    <r>
      <rPr>
        <sz val="12"/>
        <rFont val="Calibri"/>
        <charset val="134"/>
      </rPr>
      <t>http://www.selleckchem.com/products/gb1107.html</t>
    </r>
  </si>
  <si>
    <r>
      <rPr>
        <sz val="12"/>
        <rFont val="Calibri"/>
        <charset val="134"/>
      </rPr>
      <t>C20H16Cl2F3N3O4S</t>
    </r>
  </si>
  <si>
    <r>
      <rPr>
        <sz val="12"/>
        <rFont val="Calibri"/>
        <charset val="134"/>
      </rPr>
      <t>OCC1OC(SC2=CC=C(Cl)C(=C2)Cl)C(O)C(C1O)[N]3C=C(N=N3)C4=CC(=C(F)C(=C4)F)F</t>
    </r>
  </si>
  <si>
    <r>
      <rPr>
        <sz val="12"/>
        <rFont val="Calibri"/>
        <charset val="134"/>
      </rPr>
      <t>S8849</t>
    </r>
  </si>
  <si>
    <r>
      <rPr>
        <sz val="12"/>
        <rFont val="Calibri"/>
        <charset val="134"/>
      </rPr>
      <t>TAS4464</t>
    </r>
  </si>
  <si>
    <r>
      <rPr>
        <sz val="12"/>
        <rFont val="Calibri"/>
        <charset val="134"/>
      </rPr>
      <t>TAS4464 is a potent and highly selective NEDD8 activating enzyme (NAE) inhibitor with IC50 of 0.955 nM. TAS4464 exhibits superior antitumor activity with prolonged target inhibition.</t>
    </r>
  </si>
  <si>
    <t>1848959-10-3</t>
  </si>
  <si>
    <r>
      <rPr>
        <sz val="12"/>
        <rFont val="Calibri"/>
        <charset val="134"/>
      </rPr>
      <t>http://www.selleckchem.com/products/tas4464.html</t>
    </r>
  </si>
  <si>
    <r>
      <rPr>
        <sz val="12"/>
        <rFont val="Calibri"/>
        <charset val="134"/>
      </rPr>
      <t>C21H23FN6O6S</t>
    </r>
  </si>
  <si>
    <r>
      <rPr>
        <sz val="12"/>
        <rFont val="Calibri"/>
        <charset val="134"/>
      </rPr>
      <t>CCOC1=CC=CC(=C1C#CC2=C[N](C3OC(CN[S](N)(=O)=O)C(O)C3O)C4=C2C(=NC=N4)N)F</t>
    </r>
  </si>
  <si>
    <r>
      <rPr>
        <sz val="12"/>
        <rFont val="Calibri"/>
        <charset val="134"/>
      </rPr>
      <t>S8851</t>
    </r>
  </si>
  <si>
    <r>
      <rPr>
        <sz val="12"/>
        <rFont val="Calibri"/>
        <charset val="134"/>
      </rPr>
      <t>Elexacaftor (VX-445)</t>
    </r>
  </si>
  <si>
    <r>
      <rPr>
        <sz val="12"/>
        <rFont val="Calibri"/>
        <charset val="134"/>
      </rPr>
      <t>Elexacaftor (VX-445) is a next-generation cystic fibrosis transmembrane conductance regulator (CFTR) corrector.This is a compound which is not chiral purity.</t>
    </r>
  </si>
  <si>
    <t>2216712-66-0</t>
  </si>
  <si>
    <r>
      <rPr>
        <sz val="12"/>
        <rFont val="Calibri"/>
        <charset val="134"/>
      </rPr>
      <t>http://www.selleckchem.com/products/elexacaftor.html</t>
    </r>
  </si>
  <si>
    <r>
      <rPr>
        <sz val="12"/>
        <rFont val="Calibri"/>
        <charset val="134"/>
      </rPr>
      <t>C26H34F3N7O4S</t>
    </r>
  </si>
  <si>
    <r>
      <rPr>
        <sz val="12"/>
        <rFont val="Calibri"/>
        <charset val="134"/>
      </rPr>
      <t>CC1CN(C2=C(C=CC(=N2)[N]3C=CC(=N3)OCC(C)(C)C(F)(F)F)C(=O)N[S](=O)(=O)C4=C[N](C)N=C4C)C(C)(C)C1</t>
    </r>
  </si>
  <si>
    <r>
      <rPr>
        <sz val="12"/>
        <rFont val="Calibri"/>
        <charset val="134"/>
      </rPr>
      <t>S8858</t>
    </r>
  </si>
  <si>
    <r>
      <rPr>
        <sz val="12"/>
        <rFont val="Calibri"/>
        <charset val="134"/>
      </rPr>
      <t>GSK3368715 (EPZ019997) 3HCl</t>
    </r>
  </si>
  <si>
    <r>
      <rPr>
        <sz val="12"/>
        <rFont val="Calibri"/>
        <charset val="134"/>
      </rPr>
      <t>PRMT</t>
    </r>
  </si>
  <si>
    <r>
      <rPr>
        <sz val="12"/>
        <rFont val="Calibri"/>
        <charset val="134"/>
      </rPr>
      <t>GSK3368715 is a potent inhibitor of type I protein arginine methyltransferases (PRMT) that inhibits PRMT1, 3, 4, 6 and 8 with Kiapp vaules ranging from 1.5 to 81 nM.</t>
    </r>
  </si>
  <si>
    <t>2227587-26-8</t>
  </si>
  <si>
    <r>
      <rPr>
        <sz val="12"/>
        <rFont val="Calibri"/>
        <charset val="134"/>
      </rPr>
      <t>http://www.selleckchem.com/products/gsk3368715.html</t>
    </r>
  </si>
  <si>
    <r>
      <rPr>
        <sz val="12"/>
        <rFont val="Calibri"/>
        <charset val="134"/>
      </rPr>
      <t>C20H41Cl3N4O2</t>
    </r>
  </si>
  <si>
    <r>
      <rPr>
        <sz val="12"/>
        <rFont val="Calibri"/>
        <charset val="134"/>
      </rPr>
      <t>Trihydrochloride</t>
    </r>
  </si>
  <si>
    <r>
      <rPr>
        <sz val="12"/>
        <rFont val="Calibri"/>
        <charset val="134"/>
      </rPr>
      <t>Cl.Cl.Cl.CCOCC1(CCC(CC1)C2=N[NH]C=C2CN(C)CCNC)COCC</t>
    </r>
  </si>
  <si>
    <r>
      <rPr>
        <sz val="12"/>
        <rFont val="Calibri"/>
        <charset val="134"/>
      </rPr>
      <t>S8860</t>
    </r>
  </si>
  <si>
    <r>
      <rPr>
        <sz val="12"/>
        <rFont val="Calibri"/>
        <charset val="134"/>
      </rPr>
      <t>Cintirorgon (LYC-55716)</t>
    </r>
  </si>
  <si>
    <r>
      <rPr>
        <sz val="12"/>
        <rFont val="Calibri"/>
        <charset val="134"/>
      </rPr>
      <t>Cintirorgon (LYC-55716) is a selective, first-in-class, oral, small-molecule investigational agent that selectively activates RORγ.</t>
    </r>
  </si>
  <si>
    <t>2055536-64-4</t>
  </si>
  <si>
    <r>
      <rPr>
        <sz val="12"/>
        <rFont val="Calibri"/>
        <charset val="134"/>
      </rPr>
      <t>http://www.selleckchem.com/products/cintirorgon-lyc-55716.html</t>
    </r>
  </si>
  <si>
    <r>
      <rPr>
        <sz val="12"/>
        <rFont val="Calibri"/>
        <charset val="134"/>
      </rPr>
      <t>C27H23F6NO6S</t>
    </r>
  </si>
  <si>
    <r>
      <rPr>
        <sz val="12"/>
        <rFont val="Calibri"/>
        <charset val="134"/>
      </rPr>
      <t>CC(C)(CC1CN(C2=CC(=CC=C2O1)C3=CC(=CC(=C3)F)OC(F)F)[S;v6](=O)(=O)C4=CC(=CC=C4)C(F)(F)F)C(O)=O</t>
    </r>
  </si>
  <si>
    <r>
      <rPr>
        <sz val="12"/>
        <rFont val="Calibri"/>
        <charset val="134"/>
      </rPr>
      <t>S8869</t>
    </r>
  </si>
  <si>
    <r>
      <rPr>
        <sz val="12"/>
        <rFont val="Calibri"/>
        <charset val="134"/>
      </rPr>
      <t>UNBS5162</t>
    </r>
  </si>
  <si>
    <r>
      <rPr>
        <sz val="12"/>
        <color rgb="FF000000"/>
        <rFont val="Calibri"/>
        <charset val="134"/>
      </rPr>
      <t>L3900-38</t>
    </r>
  </si>
  <si>
    <r>
      <rPr>
        <sz val="12"/>
        <rFont val="Calibri"/>
        <charset val="134"/>
      </rPr>
      <t>UNBS5162 is a pan-antagonist of CXCL chemokine expression with in vitro cytotoxic activity (IC50 range of 0.5-5 µM) against a range of human cancer cell lines including glioblastoma (Hs683 and U373MG), colorectal (HCT-15 and LoVo), non-small-cell lung (A549) and breast (MCF-7).</t>
    </r>
  </si>
  <si>
    <t>956590-23-1</t>
  </si>
  <si>
    <r>
      <rPr>
        <sz val="12"/>
        <rFont val="Calibri"/>
        <charset val="134"/>
      </rPr>
      <t>http://www.selleckchem.com/products/unbs5162.html</t>
    </r>
  </si>
  <si>
    <r>
      <rPr>
        <sz val="12"/>
        <rFont val="Calibri"/>
        <charset val="134"/>
      </rPr>
      <t>C17H18N4O3</t>
    </r>
  </si>
  <si>
    <r>
      <rPr>
        <sz val="12"/>
        <rFont val="Calibri"/>
        <charset val="134"/>
      </rPr>
      <t>CN(C)CCN1C(=O)C2=CC=CC3=C2C(=CC(=C3)NC(N)=O)C1=O</t>
    </r>
  </si>
  <si>
    <r>
      <rPr>
        <sz val="12"/>
        <rFont val="Calibri"/>
        <charset val="134"/>
      </rPr>
      <t>S8881</t>
    </r>
  </si>
  <si>
    <r>
      <rPr>
        <sz val="12"/>
        <rFont val="Calibri"/>
        <charset val="134"/>
      </rPr>
      <t>DS-1001b (DS 1001)</t>
    </r>
  </si>
  <si>
    <r>
      <rPr>
        <sz val="12"/>
        <rFont val="Calibri"/>
        <charset val="134"/>
      </rPr>
      <t>DS-1001b is an oral selective inhibitor of mutant IDH1 R132X with potential antineoplastic activity and is designed to penetrate the blood-brain barrier.</t>
    </r>
  </si>
  <si>
    <t>1898207-64-1</t>
  </si>
  <si>
    <r>
      <rPr>
        <sz val="12"/>
        <rFont val="Calibri"/>
        <charset val="134"/>
      </rPr>
      <t>http://www.selleckchem.com/products/ds-1001b.html</t>
    </r>
  </si>
  <si>
    <r>
      <rPr>
        <sz val="12"/>
        <rFont val="Calibri"/>
        <charset val="134"/>
      </rPr>
      <t>C29H29Cl3FN3O4</t>
    </r>
  </si>
  <si>
    <r>
      <rPr>
        <sz val="12"/>
        <rFont val="Calibri"/>
        <charset val="134"/>
      </rPr>
      <t>DS-1001</t>
    </r>
  </si>
  <si>
    <r>
      <rPr>
        <sz val="12"/>
        <rFont val="Calibri"/>
        <charset val="134"/>
      </rPr>
      <t>CC1=C[N](C(=O)C2=C(ON=C2C3=C(Cl)C=C(Cl)C=C3Cl)C(C)(C)F)C4=CC=CC(=C14)\C=C\C(O)=O.CC(C)(C)N</t>
    </r>
  </si>
  <si>
    <r>
      <rPr>
        <sz val="12"/>
        <rFont val="Calibri"/>
        <charset val="134"/>
      </rPr>
      <t>S8884</t>
    </r>
  </si>
  <si>
    <r>
      <rPr>
        <sz val="12"/>
        <rFont val="Calibri"/>
        <charset val="134"/>
      </rPr>
      <t>Adagrasib (MRTX849)</t>
    </r>
  </si>
  <si>
    <r>
      <rPr>
        <sz val="12"/>
        <rFont val="Calibri"/>
        <charset val="134"/>
      </rPr>
      <t>Adagrasib (MRTX849) is a potent, selective, and covalent KRASG12C inhibitor that exhibits favorable drug-like properties, selectively modifies mutant cysteine 12 in GDP-bound KRASG12C and inhibits KRAS-dependent signaling.</t>
    </r>
  </si>
  <si>
    <t>2326521-71-3</t>
  </si>
  <si>
    <r>
      <rPr>
        <sz val="12"/>
        <rFont val="Calibri"/>
        <charset val="134"/>
      </rPr>
      <t>http://www.selleckchem.com/products/mrtx849.html</t>
    </r>
  </si>
  <si>
    <r>
      <rPr>
        <sz val="12"/>
        <rFont val="Calibri"/>
        <charset val="134"/>
      </rPr>
      <t>C32H35ClFN7O2</t>
    </r>
  </si>
  <si>
    <r>
      <rPr>
        <sz val="12"/>
        <rFont val="Calibri"/>
        <charset val="134"/>
      </rPr>
      <t>CN1CCCC1COC2=NC3=C(CCN(C3)C4=CC=CC5=C4C(=CC=C5)Cl)C(=N2)N6CCN(C(CC#N)C6)C(=O)C(F)=C</t>
    </r>
  </si>
  <si>
    <r>
      <rPr>
        <sz val="12"/>
        <rFont val="Calibri"/>
        <charset val="134"/>
      </rPr>
      <t>S8890</t>
    </r>
  </si>
  <si>
    <r>
      <rPr>
        <sz val="12"/>
        <rFont val="Calibri"/>
        <charset val="134"/>
      </rPr>
      <t>MK-8719</t>
    </r>
  </si>
  <si>
    <r>
      <rPr>
        <sz val="12"/>
        <rFont val="Calibri"/>
        <charset val="134"/>
      </rPr>
      <t>OGA</t>
    </r>
  </si>
  <si>
    <r>
      <rPr>
        <sz val="12"/>
        <rFont val="Calibri"/>
        <charset val="134"/>
      </rPr>
      <t>MK-8719 is a selective and potent small molecule inhibitor of the O-GlcNAcase (OGA) enzyme with ki of 7.9nM for hOGA.</t>
    </r>
  </si>
  <si>
    <t>1382799-40-7</t>
  </si>
  <si>
    <r>
      <rPr>
        <sz val="12"/>
        <rFont val="Calibri"/>
        <charset val="134"/>
      </rPr>
      <t>http://www.selleckchem.com/products/mk-8719.html</t>
    </r>
  </si>
  <si>
    <r>
      <rPr>
        <sz val="12"/>
        <rFont val="Calibri"/>
        <charset val="134"/>
      </rPr>
      <t>C9H14F2N2O3S</t>
    </r>
  </si>
  <si>
    <r>
      <rPr>
        <sz val="12"/>
        <rFont val="Calibri"/>
        <charset val="134"/>
      </rPr>
      <t>CCNC1=NC2C(O)C(O)C(OC2S1)C(F)F</t>
    </r>
  </si>
  <si>
    <r>
      <rPr>
        <sz val="12"/>
        <rFont val="Calibri"/>
        <charset val="134"/>
      </rPr>
      <t>S8891</t>
    </r>
  </si>
  <si>
    <r>
      <rPr>
        <sz val="12"/>
        <rFont val="Calibri"/>
        <charset val="134"/>
      </rPr>
      <t>JHU-083</t>
    </r>
  </si>
  <si>
    <r>
      <rPr>
        <sz val="12"/>
        <rFont val="Calibri"/>
        <charset val="134"/>
      </rPr>
      <t>JHU-083 (Ethyl 2-(2-Amino-4-methylpentanamido)-DON) is a novel prodrug of DON.JHU-083 selectively blocks glutaminase activity in brain CD11b+ cells and prevents depression-associated behaviors induced by chronic social defeat stress.Solutions are best fresh-prepared.</t>
    </r>
  </si>
  <si>
    <t>1998725-11-3</t>
  </si>
  <si>
    <r>
      <rPr>
        <sz val="12"/>
        <rFont val="Calibri"/>
        <charset val="134"/>
      </rPr>
      <t>http://www.selleckchem.com/products/jhu-083.html</t>
    </r>
  </si>
  <si>
    <r>
      <rPr>
        <sz val="12"/>
        <rFont val="Calibri"/>
        <charset val="134"/>
      </rPr>
      <t>C14H24N4O4</t>
    </r>
  </si>
  <si>
    <r>
      <rPr>
        <sz val="12"/>
        <rFont val="Calibri"/>
        <charset val="134"/>
      </rPr>
      <t>Ethyl 2-(2-Amino-4-methylpentanamido)-DON</t>
    </r>
  </si>
  <si>
    <r>
      <rPr>
        <sz val="12"/>
        <rFont val="Calibri"/>
        <charset val="134"/>
      </rPr>
      <t>CCOC(=O)C(CCC(=O)C=[N+]=[N-])NC(=O)C(N)CC(C)C</t>
    </r>
  </si>
  <si>
    <r>
      <rPr>
        <sz val="12"/>
        <rFont val="Calibri"/>
        <charset val="134"/>
      </rPr>
      <t>S8925</t>
    </r>
  </si>
  <si>
    <r>
      <rPr>
        <sz val="12"/>
        <rFont val="Calibri"/>
        <charset val="134"/>
      </rPr>
      <t>Simurosertib</t>
    </r>
  </si>
  <si>
    <r>
      <rPr>
        <sz val="12"/>
        <rFont val="Calibri"/>
        <charset val="134"/>
      </rPr>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r>
  </si>
  <si>
    <t>1330782-76-7</t>
  </si>
  <si>
    <r>
      <rPr>
        <sz val="12"/>
        <rFont val="Calibri"/>
        <charset val="134"/>
      </rPr>
      <t>http://www.selleckchem.com/products/simurosertib.html</t>
    </r>
  </si>
  <si>
    <r>
      <rPr>
        <sz val="12"/>
        <rFont val="Calibri"/>
        <charset val="134"/>
      </rPr>
      <t>C17H19N5OS</t>
    </r>
  </si>
  <si>
    <r>
      <rPr>
        <sz val="12"/>
        <rFont val="Calibri"/>
        <charset val="134"/>
      </rPr>
      <t>TAK-931</t>
    </r>
  </si>
  <si>
    <r>
      <rPr>
        <sz val="12"/>
        <rFont val="Calibri"/>
        <charset val="134"/>
      </rPr>
      <t>CC1=N[NH]C=C1C2=CC3=C(S2)C(=O)NC(=N3)C4CC5CCN4CC5</t>
    </r>
  </si>
  <si>
    <r>
      <rPr>
        <sz val="12"/>
        <rFont val="Calibri"/>
        <charset val="134"/>
      </rPr>
      <t>S8926</t>
    </r>
  </si>
  <si>
    <r>
      <rPr>
        <sz val="12"/>
        <rFont val="Calibri"/>
        <charset val="134"/>
      </rPr>
      <t>Valemetostat (DS-3201)</t>
    </r>
  </si>
  <si>
    <r>
      <rPr>
        <sz val="12"/>
        <rFont val="Calibri"/>
        <charset val="134"/>
      </rPr>
      <t>EZH1/2</t>
    </r>
  </si>
  <si>
    <r>
      <rPr>
        <sz val="12"/>
        <rFont val="Calibri"/>
        <charset val="134"/>
      </rPr>
      <t>Valemetostat (DS-3201, DS-3201b) is a selective EZH1/2 dual inhibitor.</t>
    </r>
  </si>
  <si>
    <t>1809336-39-7</t>
  </si>
  <si>
    <r>
      <rPr>
        <sz val="12"/>
        <rFont val="Calibri"/>
        <charset val="134"/>
      </rPr>
      <t>http://www.selleckchem.com/products/valemetostat-ds-3201.html</t>
    </r>
  </si>
  <si>
    <r>
      <rPr>
        <sz val="12"/>
        <rFont val="Calibri"/>
        <charset val="134"/>
      </rPr>
      <t>C26H34ClN3O4</t>
    </r>
  </si>
  <si>
    <r>
      <rPr>
        <sz val="12"/>
        <rFont val="Calibri"/>
        <charset val="134"/>
      </rPr>
      <t>DS-3201b</t>
    </r>
  </si>
  <si>
    <r>
      <rPr>
        <sz val="12"/>
        <rFont val="Calibri"/>
        <charset val="134"/>
      </rPr>
      <t>CN(C)C1CCC(CC1)C2(C)OC3=C(Cl)C=C(C(=O)NCC4=C(C)C=C(C)NC4=O)C(=C3O2)C</t>
    </r>
  </si>
  <si>
    <r>
      <rPr>
        <sz val="12"/>
        <rFont val="Calibri"/>
        <charset val="134"/>
      </rPr>
      <t>S8939</t>
    </r>
  </si>
  <si>
    <r>
      <rPr>
        <sz val="12"/>
        <rFont val="Calibri"/>
        <charset val="134"/>
      </rPr>
      <t>Mizagliflozin (KWA 0711)</t>
    </r>
  </si>
  <si>
    <r>
      <rPr>
        <sz val="12"/>
        <rFont val="Calibri"/>
        <charset val="134"/>
      </rPr>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r>
  </si>
  <si>
    <t>666843-10-3</t>
  </si>
  <si>
    <r>
      <rPr>
        <sz val="12"/>
        <rFont val="Calibri"/>
        <charset val="134"/>
      </rPr>
      <t>http://www.selleckchem.com/products/mizagliflozin.html</t>
    </r>
  </si>
  <si>
    <r>
      <rPr>
        <sz val="12"/>
        <rFont val="Calibri"/>
        <charset val="134"/>
      </rPr>
      <t>C28H44N4O8</t>
    </r>
  </si>
  <si>
    <r>
      <rPr>
        <sz val="12"/>
        <rFont val="Calibri"/>
        <charset val="134"/>
      </rPr>
      <t>CC(C)C1=C(CC2=C(C)C=C(OCCCNCC(C)(C)C(N)=O)C=C2)C(=N[NH]1)OC3OC(CO)C(O)C(O)C3O</t>
    </r>
  </si>
  <si>
    <r>
      <rPr>
        <sz val="12"/>
        <rFont val="Calibri"/>
        <charset val="134"/>
      </rPr>
      <t>S8942</t>
    </r>
  </si>
  <si>
    <r>
      <rPr>
        <sz val="12"/>
        <rFont val="Calibri"/>
        <charset val="134"/>
      </rPr>
      <t>Suramin sodium salt</t>
    </r>
  </si>
  <si>
    <r>
      <rPr>
        <sz val="12"/>
        <rFont val="Calibri"/>
        <charset val="134"/>
      </rPr>
      <t>DNA/RNA Synthesis,Sirtuin,Topoisomerase</t>
    </r>
  </si>
  <si>
    <r>
      <rPr>
        <sz val="12"/>
        <rFont val="Calibri"/>
        <charset val="134"/>
      </rPr>
      <t>Suramin sodium salt (Suramin hexasodium salt) is a reversible and competitive protein-tyrosine phosphatase (PTPases) inhibitor, also is the potent inhibitor of sirtuins, purified topoisomerase II and SARS-CoV-2 RNA-dependent RNA polymerase (RdRp).</t>
    </r>
  </si>
  <si>
    <t>129-46-4</t>
  </si>
  <si>
    <r>
      <rPr>
        <sz val="12"/>
        <rFont val="Calibri"/>
        <charset val="134"/>
      </rPr>
      <t>http://www.selleckchem.com/products/suramin-sodium-salt.html</t>
    </r>
  </si>
  <si>
    <r>
      <rPr>
        <sz val="12"/>
        <rFont val="Calibri"/>
        <charset val="134"/>
      </rPr>
      <t>C51H40N6O23S6.6Na</t>
    </r>
  </si>
  <si>
    <r>
      <rPr>
        <sz val="12"/>
        <rFont val="Calibri"/>
        <charset val="134"/>
      </rPr>
      <t>Suramin hexasodium salt</t>
    </r>
  </si>
  <si>
    <r>
      <rPr>
        <sz val="12"/>
        <rFont val="Calibri"/>
        <charset val="134"/>
      </rPr>
      <t>CC1=C(NC(=O)C2=CC(=CC=C2)NC(=O)NC3=CC(=CC=C3)C(=O)NC4=CC(=CC=C4C)C(=O)NC5=CC=C(C6=C5C(=CC(=C6)[S;v6](=O)(=O)O[Na])[S;v6](=O)(=O)O[Na])[S;v6](=O)(=O)O[Na])C=C(C=C1)C(=O)NC7=CC=C(C8=C7C(=CC(=C8)[S;v6](=O)(=O)O[Na])[S;v6](=O)(=O)O[Na])[S;v6](=O)(=O)O[Na]</t>
    </r>
  </si>
  <si>
    <r>
      <rPr>
        <sz val="12"/>
        <rFont val="Calibri"/>
        <charset val="134"/>
      </rPr>
      <t>S8955</t>
    </r>
  </si>
  <si>
    <r>
      <rPr>
        <sz val="12"/>
        <rFont val="Calibri"/>
        <charset val="134"/>
      </rPr>
      <t>Sotorasib (AMG510) racemate</t>
    </r>
  </si>
  <si>
    <r>
      <rPr>
        <sz val="12"/>
        <rFont val="Calibri"/>
        <charset val="134"/>
      </rPr>
      <t>Sotorasib (AMG510) racemate is a racemic of AMG-510 which is a potent KRAS G12C covalent inhibitor with potential antineoplastic activity.</t>
    </r>
  </si>
  <si>
    <t>2252403-56-6</t>
  </si>
  <si>
    <r>
      <rPr>
        <sz val="12"/>
        <rFont val="Calibri"/>
        <charset val="134"/>
      </rPr>
      <t>http://www.selleckchem.com/products/amg-510-racemate.html</t>
    </r>
  </si>
  <si>
    <r>
      <rPr>
        <sz val="12"/>
        <rFont val="Calibri"/>
        <charset val="134"/>
      </rPr>
      <t>S8958</t>
    </r>
  </si>
  <si>
    <r>
      <rPr>
        <sz val="12"/>
        <rFont val="Calibri"/>
        <charset val="134"/>
      </rPr>
      <t>Camizestrant (AZD9833)</t>
    </r>
  </si>
  <si>
    <r>
      <rPr>
        <sz val="12"/>
        <rFont val="Calibri"/>
        <charset val="134"/>
      </rPr>
      <t>Camizestrant (AZD9833) is an orally available and selective estrogen receptor (ER) antagonist with antineoplastic activity.</t>
    </r>
  </si>
  <si>
    <t>2222844-89-3</t>
  </si>
  <si>
    <r>
      <rPr>
        <sz val="12"/>
        <rFont val="Calibri"/>
        <charset val="134"/>
      </rPr>
      <t>http://www.selleckchem.com/products/azd9833.html</t>
    </r>
  </si>
  <si>
    <r>
      <rPr>
        <sz val="12"/>
        <rFont val="Calibri"/>
        <charset val="134"/>
      </rPr>
      <t>C24H28F4N6</t>
    </r>
  </si>
  <si>
    <r>
      <rPr>
        <sz val="12"/>
        <rFont val="Calibri"/>
        <charset val="134"/>
      </rPr>
      <t>CC1CC2=C(C=CC3=C2C=N[NH]3)C(N1CC(F)(F)F)C4=NC=C(NC5CN(CCCF)C5)C=C4</t>
    </r>
  </si>
  <si>
    <r>
      <rPr>
        <sz val="12"/>
        <rFont val="Calibri"/>
        <charset val="134"/>
      </rPr>
      <t>S8966</t>
    </r>
  </si>
  <si>
    <r>
      <rPr>
        <sz val="12"/>
        <rFont val="Calibri"/>
        <charset val="134"/>
      </rPr>
      <t>T-5224</t>
    </r>
  </si>
  <si>
    <r>
      <rPr>
        <sz val="12"/>
        <rFont val="Calibri"/>
        <charset val="134"/>
      </rPr>
      <t>Interleukins,MMP</t>
    </r>
  </si>
  <si>
    <r>
      <rPr>
        <sz val="12"/>
        <rFont val="Calibri"/>
        <charset val="134"/>
      </rPr>
      <t>T-5224 is a selective inhibitor of transcription factor c-Fos/activator protein (AP)-1 with anti-inflammatory effects. T-5224 specifically inhibits the DNA binding activity of c-Fos/c-Jun and the IL-1β-induced up-regulation of Mmp-3, Mmp-13 and Adamts-5 transcription.</t>
    </r>
  </si>
  <si>
    <t>530141-72-1</t>
  </si>
  <si>
    <r>
      <rPr>
        <sz val="12"/>
        <rFont val="Calibri"/>
        <charset val="134"/>
      </rPr>
      <t>http://www.selleckchem.com/products/t-5224.html</t>
    </r>
  </si>
  <si>
    <r>
      <rPr>
        <sz val="12"/>
        <rFont val="Calibri"/>
        <charset val="134"/>
      </rPr>
      <t>C29H27NO8</t>
    </r>
  </si>
  <si>
    <r>
      <rPr>
        <sz val="12"/>
        <rFont val="Calibri"/>
        <charset val="134"/>
      </rPr>
      <t>OC(=O)CCC1=CC(=CC=C1OCC2=CC3=C(C=C2)C(=NO3)O)C(=O)C4=CC=C(OC5CCCC5)C=C4O</t>
    </r>
  </si>
  <si>
    <r>
      <rPr>
        <sz val="12"/>
        <rFont val="Calibri"/>
        <charset val="134"/>
      </rPr>
      <t>S8968</t>
    </r>
  </si>
  <si>
    <r>
      <rPr>
        <sz val="12"/>
        <rFont val="Calibri"/>
        <charset val="134"/>
      </rPr>
      <t>PRI-724</t>
    </r>
  </si>
  <si>
    <r>
      <rPr>
        <sz val="12"/>
        <rFont val="Calibri"/>
        <charset val="134"/>
      </rPr>
      <t>Epigenetic Reader Domain,Wnt/beta-catenin</t>
    </r>
  </si>
  <si>
    <r>
      <rPr>
        <sz val="12"/>
        <rFont val="Calibri"/>
        <charset val="134"/>
      </rPr>
      <t>PRI-724 (C-82 prodrug, ICG-001 analog)</t>
    </r>
    <r>
      <rPr>
        <sz val="12"/>
        <rFont val="Calibri"/>
        <charset val="134"/>
      </rPr>
      <t xml:space="preserve">  </t>
    </r>
    <r>
      <rPr>
        <sz val="12"/>
        <rFont val="Calibri"/>
        <charset val="134"/>
      </rPr>
      <t>is a potent and specific inhibitor that disrupts the interaction of β-catenin and CBP.</t>
    </r>
  </si>
  <si>
    <t>1422253-38-0</t>
  </si>
  <si>
    <r>
      <rPr>
        <sz val="12"/>
        <rFont val="Calibri"/>
        <charset val="134"/>
      </rPr>
      <t>http://www.selleckchem.com/products/pri-724.html</t>
    </r>
  </si>
  <si>
    <r>
      <rPr>
        <sz val="12"/>
        <rFont val="Calibri"/>
        <charset val="134"/>
      </rPr>
      <t>C33H35N6O7P</t>
    </r>
  </si>
  <si>
    <r>
      <rPr>
        <sz val="12"/>
        <rFont val="Calibri"/>
        <charset val="134"/>
      </rPr>
      <t>C-82 prodrug, ICG-001 analog</t>
    </r>
  </si>
  <si>
    <r>
      <rPr>
        <sz val="12"/>
        <rFont val="Calibri"/>
        <charset val="134"/>
      </rPr>
      <t>CC1C2N(C(CC3=CC=C(O[P](O)(O)=O)C=C3)C(=O)N1CC4=CC=CC5=C4N=CC=C5)C(=O)CN(C)N2C(=O)NCC6=CC=CC=C6</t>
    </r>
  </si>
  <si>
    <r>
      <rPr>
        <sz val="12"/>
        <rFont val="Calibri"/>
        <charset val="134"/>
      </rPr>
      <t>S8987</t>
    </r>
  </si>
  <si>
    <r>
      <rPr>
        <sz val="12"/>
        <rFont val="Calibri"/>
        <charset val="134"/>
      </rPr>
      <t>TNO155</t>
    </r>
  </si>
  <si>
    <r>
      <rPr>
        <sz val="12"/>
        <rFont val="Calibri"/>
        <charset val="134"/>
      </rPr>
      <t>TNO155 is an inhibitor of protein tyrosine phosphatase (PTP) non-receptor type 11 (SHP2 /src homology region 2 domain phosphatase /PTPN11) with IC50 of 0.011 µM. TNO155 has potential antineoplastic activity.</t>
    </r>
  </si>
  <si>
    <t>1801765-04-7</t>
  </si>
  <si>
    <r>
      <rPr>
        <sz val="12"/>
        <rFont val="Calibri"/>
        <charset val="134"/>
      </rPr>
      <t>http://www.selleckchem.com/products/tno155.html</t>
    </r>
  </si>
  <si>
    <r>
      <rPr>
        <sz val="12"/>
        <rFont val="Calibri"/>
        <charset val="134"/>
      </rPr>
      <t>C18H24ClN7OS</t>
    </r>
  </si>
  <si>
    <r>
      <rPr>
        <sz val="12"/>
        <rFont val="Calibri"/>
        <charset val="134"/>
      </rPr>
      <t>CC1OCC2(CCN(CC2)C3=CN=C(SC4=C(Cl)C(=NC=C4)N)C(=N3)N)C1N</t>
    </r>
  </si>
  <si>
    <r>
      <rPr>
        <sz val="12"/>
        <rFont val="Calibri"/>
        <charset val="134"/>
      </rPr>
      <t>S8999</t>
    </r>
  </si>
  <si>
    <r>
      <rPr>
        <sz val="12"/>
        <rFont val="Calibri"/>
        <charset val="134"/>
      </rPr>
      <t>Exatecan Mesylate</t>
    </r>
  </si>
  <si>
    <r>
      <rPr>
        <sz val="12"/>
        <rFont val="Calibri"/>
        <charset val="134"/>
      </rPr>
      <t>Exatecan Mesylate (DX-8951f) is a water-soluble and non-pro-drug analog of camptothecin and shows significant topoisomerase I inhibition with IC50 of 0.975 μg/ml.</t>
    </r>
  </si>
  <si>
    <t>169869-90-3</t>
  </si>
  <si>
    <r>
      <rPr>
        <sz val="12"/>
        <rFont val="Calibri"/>
        <charset val="134"/>
      </rPr>
      <t>http://www.selleckchem.com/products/exatecan-mesylate.html</t>
    </r>
  </si>
  <si>
    <r>
      <rPr>
        <sz val="12"/>
        <rFont val="Calibri"/>
        <charset val="134"/>
      </rPr>
      <t>C24H22FN3O4.CH4O3S</t>
    </r>
  </si>
  <si>
    <r>
      <rPr>
        <sz val="12"/>
        <rFont val="Calibri"/>
        <charset val="134"/>
      </rPr>
      <t>DX-8951 Mesylate</t>
    </r>
  </si>
  <si>
    <r>
      <rPr>
        <sz val="12"/>
        <rFont val="Calibri"/>
        <charset val="134"/>
      </rPr>
      <t>CCC1(O)C(=O)OCC2=C1C=C3N(CC4=C5C(N)CCC6=C5C(=CC(=C6C)F)N=C34)C2=O.C[S](O)(=O)=O</t>
    </r>
  </si>
  <si>
    <r>
      <rPr>
        <sz val="12"/>
        <rFont val="Calibri"/>
        <charset val="134"/>
      </rPr>
      <t>S9516</t>
    </r>
  </si>
  <si>
    <r>
      <rPr>
        <sz val="12"/>
        <rFont val="Calibri"/>
        <charset val="134"/>
      </rPr>
      <t>SB 265610</t>
    </r>
  </si>
  <si>
    <r>
      <rPr>
        <sz val="12"/>
        <rFont val="Calibri"/>
        <charset val="134"/>
      </rPr>
      <t>SB265610, a competitive antagonist at the human CXCR2 receptor, can displace [125I]-IL-8 and [125I]-GROα with pIC50 values of 8.41 and 8.47 respectively, preventing receptor activation by binding to a region distinct from the agonist binding site.</t>
    </r>
  </si>
  <si>
    <t>211096-49-0</t>
  </si>
  <si>
    <r>
      <rPr>
        <sz val="12"/>
        <rFont val="Calibri"/>
        <charset val="134"/>
      </rPr>
      <t>http://www.selleckchem.com/products/sb-265610.html</t>
    </r>
  </si>
  <si>
    <r>
      <rPr>
        <sz val="12"/>
        <rFont val="Calibri"/>
        <charset val="134"/>
      </rPr>
      <t>C14H9BrN6O</t>
    </r>
  </si>
  <si>
    <r>
      <rPr>
        <sz val="12"/>
        <rFont val="Calibri"/>
        <charset val="134"/>
      </rPr>
      <t>BrC1=CC=CC=C1NC(=O)NC2=CC=C(C#N)C3=C2[NH]N=N3</t>
    </r>
  </si>
  <si>
    <r>
      <rPr>
        <sz val="12"/>
        <rFont val="Calibri"/>
        <charset val="134"/>
      </rPr>
      <t>S9522</t>
    </r>
  </si>
  <si>
    <r>
      <rPr>
        <sz val="12"/>
        <rFont val="Calibri"/>
        <charset val="134"/>
      </rPr>
      <t>Valrubicin</t>
    </r>
  </si>
  <si>
    <r>
      <rPr>
        <sz val="12"/>
        <rFont val="Calibri"/>
        <charset val="134"/>
      </rPr>
      <t>Valrubicin(AD-32) is a chemotherapy drug used to treat bladder cancer. Valrubicin is a chemotherapy agent, inhibits TPA- and PDBu-induced PKC activation with IC50s of 0.85 and 1.25 μM, respectively.</t>
    </r>
  </si>
  <si>
    <t>56124-62-0</t>
  </si>
  <si>
    <r>
      <rPr>
        <sz val="12"/>
        <rFont val="Calibri"/>
        <charset val="134"/>
      </rPr>
      <t>http://www.selleckchem.com/products/valrubicin.html</t>
    </r>
  </si>
  <si>
    <r>
      <rPr>
        <sz val="12"/>
        <rFont val="Calibri"/>
        <charset val="134"/>
      </rPr>
      <t>C34H36F3NO13</t>
    </r>
  </si>
  <si>
    <r>
      <rPr>
        <sz val="12"/>
        <rFont val="Calibri"/>
        <charset val="134"/>
      </rPr>
      <t>AD-32</t>
    </r>
  </si>
  <si>
    <r>
      <rPr>
        <sz val="12"/>
        <rFont val="Calibri"/>
        <charset val="134"/>
      </rPr>
      <t>CCCCC(=O)OCC(=O)C1(O)CC(OC2CC(NC(=O)C(F)(F)F)C(O)C(C)O2)C3=C(C1)C(=C4C(=O)C5=C(C(=O)C4=C3O)C(=CC=C5)OC)O</t>
    </r>
  </si>
  <si>
    <r>
      <rPr>
        <sz val="12"/>
        <rFont val="Calibri"/>
        <charset val="134"/>
      </rPr>
      <t>S9608</t>
    </r>
  </si>
  <si>
    <r>
      <rPr>
        <sz val="12"/>
        <rFont val="Calibri"/>
        <charset val="134"/>
      </rPr>
      <t>Etrumadenant (AB928)</t>
    </r>
  </si>
  <si>
    <r>
      <rPr>
        <sz val="12"/>
        <rFont val="Calibri"/>
        <charset val="134"/>
      </rPr>
      <t>Etrumadenant (AB928, A2aR/A2bR antagonist-1) is a novel dual A2aR/A2bR antagonist with Kd of 1.4 nM and 2 nM for A2aR and A2bR, respectively.</t>
    </r>
  </si>
  <si>
    <t>2239273-34-6</t>
  </si>
  <si>
    <r>
      <rPr>
        <sz val="12"/>
        <rFont val="Calibri"/>
        <charset val="134"/>
      </rPr>
      <t>http://www.selleckchem.com/products/ab928.html</t>
    </r>
  </si>
  <si>
    <r>
      <rPr>
        <sz val="12"/>
        <rFont val="Calibri"/>
        <charset val="134"/>
      </rPr>
      <t>C23H22N8O</t>
    </r>
  </si>
  <si>
    <r>
      <rPr>
        <sz val="12"/>
        <rFont val="Calibri"/>
        <charset val="134"/>
      </rPr>
      <t>A2aR/A2bR antagonist-1</t>
    </r>
  </si>
  <si>
    <r>
      <rPr>
        <sz val="12"/>
        <rFont val="Calibri"/>
        <charset val="134"/>
      </rPr>
      <t>CC1=C(C=CC=C1C#N)C2=CC(=NC(=N2)N)C3=C[N](CC4=CC=CC(=N4)C(C)(C)O)N=N3</t>
    </r>
  </si>
  <si>
    <r>
      <rPr>
        <sz val="12"/>
        <rFont val="Calibri"/>
        <charset val="134"/>
      </rPr>
      <t>S9629</t>
    </r>
  </si>
  <si>
    <r>
      <rPr>
        <sz val="12"/>
        <rFont val="Calibri"/>
        <charset val="134"/>
      </rPr>
      <t>Elacestrant (RAD1901) Dihydrochloride</t>
    </r>
  </si>
  <si>
    <r>
      <rPr>
        <sz val="12"/>
        <rFont val="Calibri"/>
        <charset val="134"/>
      </rPr>
      <t>Elacestrant (RAD1901) Dihydrochloride is an orally available selective estrogen receptor degrader (SERD) with IC50 of 48 nM and 870 nM for ERα and ERβ, respectively.</t>
    </r>
  </si>
  <si>
    <t>1349723-93-8</t>
  </si>
  <si>
    <r>
      <rPr>
        <sz val="12"/>
        <rFont val="Calibri"/>
        <charset val="134"/>
      </rPr>
      <t>http://www.selleckchem.com/products/elacestrant.html</t>
    </r>
  </si>
  <si>
    <r>
      <rPr>
        <sz val="12"/>
        <rFont val="Calibri"/>
        <charset val="134"/>
      </rPr>
      <t>C30H40Cl2N2O2</t>
    </r>
  </si>
  <si>
    <r>
      <rPr>
        <sz val="12"/>
        <rFont val="Calibri"/>
        <charset val="134"/>
      </rPr>
      <t>Cl.Cl.CCNCCC1=CC=C(CN(CC)C2=C(C=CC(=C2)OC)C3CCC4=C(C3)C=CC(=C4)O)C=C1</t>
    </r>
  </si>
  <si>
    <r>
      <rPr>
        <sz val="12"/>
        <rFont val="Calibri"/>
        <charset val="134"/>
      </rPr>
      <t>S9650</t>
    </r>
  </si>
  <si>
    <r>
      <rPr>
        <sz val="12"/>
        <rFont val="Calibri"/>
        <charset val="134"/>
      </rPr>
      <t>LY3143921 hydrate</t>
    </r>
  </si>
  <si>
    <r>
      <rPr>
        <sz val="12"/>
        <rFont val="Calibri"/>
        <charset val="134"/>
      </rPr>
      <t>LY3143921 hydrate is an orally administered ATP-competitive CDC7 inhibitor.</t>
    </r>
  </si>
  <si>
    <t>1627696-53-0</t>
  </si>
  <si>
    <r>
      <rPr>
        <sz val="12"/>
        <rFont val="Calibri"/>
        <charset val="134"/>
      </rPr>
      <t>http://www.selleckchem.com/products/ly3143921-hydrate.html</t>
    </r>
  </si>
  <si>
    <r>
      <rPr>
        <sz val="12"/>
        <rFont val="Calibri"/>
        <charset val="134"/>
      </rPr>
      <t>C16H14FN5O2</t>
    </r>
  </si>
  <si>
    <r>
      <rPr>
        <sz val="12"/>
        <rFont val="Calibri"/>
        <charset val="134"/>
      </rPr>
      <t>O.CC1(NC(=O)C2=CC(=CC=C12)C3=C[NH]N=C3)C4=NC=NC=C4F</t>
    </r>
  </si>
  <si>
    <r>
      <rPr>
        <sz val="12"/>
        <rFont val="Calibri"/>
        <charset val="134"/>
      </rPr>
      <t>S9676</t>
    </r>
  </si>
  <si>
    <r>
      <rPr>
        <sz val="12"/>
        <rFont val="Calibri"/>
        <charset val="134"/>
      </rPr>
      <t>Ropsacitinib (PF-06826647)</t>
    </r>
  </si>
  <si>
    <r>
      <rPr>
        <sz val="12"/>
        <rFont val="Calibri"/>
        <charset val="134"/>
      </rPr>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r>
  </si>
  <si>
    <t>2127109-84-4</t>
  </si>
  <si>
    <r>
      <rPr>
        <sz val="12"/>
        <rFont val="Calibri"/>
        <charset val="134"/>
      </rPr>
      <t>http://www.selleckchem.com/products/pf-06826647.html</t>
    </r>
  </si>
  <si>
    <r>
      <rPr>
        <sz val="12"/>
        <rFont val="Calibri"/>
        <charset val="134"/>
      </rPr>
      <t>C20H17N9</t>
    </r>
  </si>
  <si>
    <r>
      <rPr>
        <sz val="12"/>
        <rFont val="Calibri"/>
        <charset val="134"/>
      </rPr>
      <t>Tyk2-IN-8, compound 10</t>
    </r>
  </si>
  <si>
    <r>
      <rPr>
        <sz val="12"/>
        <rFont val="Calibri"/>
        <charset val="134"/>
      </rPr>
      <t>C[N]1C=C(C=N1)C2=C[N]3N=CC=C3C(=N2)C4=C[N](N=C4)C5(CC#N)CC(C5)C#N</t>
    </r>
  </si>
  <si>
    <r>
      <rPr>
        <sz val="12"/>
        <rFont val="Calibri"/>
        <charset val="134"/>
      </rPr>
      <t>S9691</t>
    </r>
  </si>
  <si>
    <r>
      <rPr>
        <sz val="12"/>
        <rFont val="Calibri"/>
        <charset val="134"/>
      </rPr>
      <t>BMS-986158</t>
    </r>
  </si>
  <si>
    <r>
      <rPr>
        <sz val="12"/>
        <rFont val="Calibri"/>
        <charset val="134"/>
      </rPr>
      <t>BMS-986158 is a potent inhibitor of BET with IC50s of 6.6 nM and 5 nM in NCI-H211 small cell lung cancer (SCLC) cells and MDA-MB231 triple negative breast cancer (TNBC) cells, respectively.</t>
    </r>
  </si>
  <si>
    <t>1800340-40-2</t>
  </si>
  <si>
    <r>
      <rPr>
        <sz val="12"/>
        <rFont val="Calibri"/>
        <charset val="134"/>
      </rPr>
      <t>http://www.selleckchem.com/products/bms-986158.html</t>
    </r>
  </si>
  <si>
    <r>
      <rPr>
        <sz val="12"/>
        <rFont val="Calibri"/>
        <charset val="134"/>
      </rPr>
      <t>C30H33N5O2</t>
    </r>
  </si>
  <si>
    <r>
      <rPr>
        <sz val="12"/>
        <rFont val="Calibri"/>
        <charset val="134"/>
      </rPr>
      <t>C[N]1N=NC(=C1C2=CC3=C(N=C2)C4=C(C=C(C=C4)C(C)(C)O)[N]3C(C5CCOCC5)C6=CC=CC=C6)C</t>
    </r>
  </si>
  <si>
    <r>
      <rPr>
        <sz val="12"/>
        <rFont val="Calibri"/>
        <charset val="134"/>
      </rPr>
      <t>S9702</t>
    </r>
  </si>
  <si>
    <r>
      <rPr>
        <sz val="12"/>
        <rFont val="Calibri"/>
        <charset val="134"/>
      </rPr>
      <t>Finerenone</t>
    </r>
  </si>
  <si>
    <r>
      <rPr>
        <sz val="12"/>
        <rFont val="Calibri"/>
        <charset val="134"/>
      </rPr>
      <t>Finerenone (FIN, BAY 94-8862) is a highly selective and orally available nonsteroidal antagonist of mineralocorticoid receptor (MR) with IC50 of 18 nM. Finerenone has the potential for cardiorenal diseases research, such as type 2 diabetes mellitus and chronic kidney disease.</t>
    </r>
  </si>
  <si>
    <t>1050477-31-0</t>
  </si>
  <si>
    <r>
      <rPr>
        <sz val="12"/>
        <rFont val="Calibri"/>
        <charset val="134"/>
      </rPr>
      <t>http://www.selleckchem.com/products/finerenone.html</t>
    </r>
  </si>
  <si>
    <r>
      <rPr>
        <sz val="12"/>
        <rFont val="Calibri"/>
        <charset val="134"/>
      </rPr>
      <t>C21H22N4O3</t>
    </r>
  </si>
  <si>
    <r>
      <rPr>
        <sz val="12"/>
        <rFont val="Calibri"/>
        <charset val="134"/>
      </rPr>
      <t>FIN, BAY 94-8862</t>
    </r>
  </si>
  <si>
    <r>
      <rPr>
        <sz val="12"/>
        <rFont val="Calibri"/>
        <charset val="134"/>
      </rPr>
      <t>CCOC1=NC=C(C)C2=C1C(C3=CC=C(C=C3OC)C#N)C(=C(C)N2)C(N)=O</t>
    </r>
  </si>
  <si>
    <r>
      <rPr>
        <sz val="12"/>
        <rFont val="Calibri"/>
        <charset val="134"/>
      </rPr>
      <t>S9726</t>
    </r>
  </si>
  <si>
    <r>
      <rPr>
        <sz val="12"/>
        <rFont val="Calibri"/>
        <charset val="134"/>
      </rPr>
      <t>Rimiducid (AP1903)</t>
    </r>
  </si>
  <si>
    <r>
      <rPr>
        <sz val="12"/>
        <rFont val="Calibri"/>
        <charset val="134"/>
      </rPr>
      <t>FKBP</t>
    </r>
  </si>
  <si>
    <r>
      <rPr>
        <sz val="12"/>
        <rFont val="Calibri"/>
        <charset val="134"/>
      </rPr>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r>
  </si>
  <si>
    <t>195514-63-7</t>
  </si>
  <si>
    <r>
      <rPr>
        <sz val="12"/>
        <rFont val="Calibri"/>
        <charset val="134"/>
      </rPr>
      <t>http://www.selleckchem.com/products/rimiducid-ap1903.html</t>
    </r>
  </si>
  <si>
    <r>
      <rPr>
        <sz val="12"/>
        <rFont val="Calibri"/>
        <charset val="134"/>
      </rPr>
      <t>C78H98N4O20</t>
    </r>
  </si>
  <si>
    <r>
      <rPr>
        <sz val="12"/>
        <rFont val="Calibri"/>
        <charset val="134"/>
      </rPr>
      <t>CCC(C(=O)N1CCCCC1C(=O)OC(CCC2=CC(=C(OC)C=C2)OC)C3=CC(=CC=C3)OCC(=O)NCCNC(=O)COC4=CC=CC(=C4)C(CCC5=CC(=C(OC)C=C5)OC)OC(=O)C6CCCCN6C(=O)C(CC)C7=CC(=C(OC)C(=C7)OC)OC)C8=CC(=C(OC)C(=C8)OC)OC</t>
    </r>
  </si>
  <si>
    <r>
      <rPr>
        <sz val="12"/>
        <rFont val="Calibri"/>
        <charset val="134"/>
      </rPr>
      <t>S9825</t>
    </r>
  </si>
  <si>
    <r>
      <rPr>
        <sz val="12"/>
        <rFont val="Calibri"/>
        <charset val="134"/>
      </rPr>
      <t>Pirtobrutinib (LOXO-305)</t>
    </r>
  </si>
  <si>
    <t>Pirtobrutinib (LOXO-305, LY 3527727, RXC-005) is a highly selective, non-covalent, next generation BTK inhibitor with an IC50 of 5.69 nM in WT BTK HEK cells. Pirtobrutinib shows more than 300-fold selective for BTK over 98% of 370 other kinases.</t>
  </si>
  <si>
    <t>2101700-15-4</t>
  </si>
  <si>
    <r>
      <rPr>
        <sz val="12"/>
        <rFont val="Calibri"/>
        <charset val="134"/>
      </rPr>
      <t>http://www.selleckchem.com/products/pirtobrutinib-loxo-305.html</t>
    </r>
  </si>
  <si>
    <r>
      <rPr>
        <sz val="12"/>
        <rFont val="Calibri"/>
        <charset val="134"/>
      </rPr>
      <t>C22H21F4N5O3</t>
    </r>
  </si>
  <si>
    <r>
      <rPr>
        <sz val="12"/>
        <rFont val="Calibri"/>
        <charset val="134"/>
      </rPr>
      <t>LY 3527727, RXC-005</t>
    </r>
  </si>
  <si>
    <r>
      <rPr>
        <sz val="12"/>
        <rFont val="Calibri"/>
        <charset val="134"/>
      </rPr>
      <t>COC1=CC=C(F)C=C1C(=O)NCC2=CC=C(C=C2)C3=N[N](C(C)C(F)(F)F)C(=C3C(N)=O)N</t>
    </r>
  </si>
  <si>
    <r>
      <rPr>
        <sz val="12"/>
        <rFont val="Calibri"/>
        <charset val="134"/>
      </rPr>
      <t>S9858</t>
    </r>
  </si>
  <si>
    <r>
      <rPr>
        <sz val="12"/>
        <rFont val="Calibri"/>
        <charset val="134"/>
      </rPr>
      <t>Lufotrelvir (PF-07304814)</t>
    </r>
  </si>
  <si>
    <t>PF-07304814 is a phosphate prodrug of PF-00835231 that binds and inhibits SARS-CoV-2 3CLpro activity with a Ki of 174 nM.</t>
  </si>
  <si>
    <t>2468015-78-1</t>
  </si>
  <si>
    <r>
      <rPr>
        <sz val="12"/>
        <rFont val="Calibri"/>
        <charset val="134"/>
      </rPr>
      <t>http://www.selleckchem.com/products/lufotrelvir-pf-07304814.html</t>
    </r>
  </si>
  <si>
    <r>
      <rPr>
        <sz val="12"/>
        <rFont val="Calibri"/>
        <charset val="134"/>
      </rPr>
      <t>C24H33N4O9P</t>
    </r>
  </si>
  <si>
    <r>
      <rPr>
        <sz val="12"/>
        <rFont val="Calibri"/>
        <charset val="134"/>
      </rPr>
      <t>COC1=CC=CC2=C1C=C([NH]2)C(=O)NC(CC(C)C)C(=O)NC(CC3CCNC3=O)C(=O)CO[P](O)(O)=O</t>
    </r>
  </si>
  <si>
    <r>
      <rPr>
        <sz val="12"/>
        <rFont val="Calibri"/>
        <charset val="134"/>
      </rPr>
      <t>S9866</t>
    </r>
  </si>
  <si>
    <r>
      <rPr>
        <sz val="12"/>
        <rFont val="Calibri"/>
        <charset val="134"/>
      </rPr>
      <t>Nirmatrelvir (PF-07321332)</t>
    </r>
  </si>
  <si>
    <t>Nirmatrelvir (PF-07321332) is an reversible covalent inhibitor of SARS-CoV-2 main protease (Mpro, also referred to as 3CL protease) with an ki of 3.11 nM. PF-07321332 binds directly to the catalytic cysteine (Cys145) residue of the enzyme.</t>
  </si>
  <si>
    <t>2628280-40-8</t>
  </si>
  <si>
    <r>
      <rPr>
        <sz val="12"/>
        <rFont val="Calibri"/>
        <charset val="134"/>
      </rPr>
      <t>http://www.selleckchem.com/products/pf-07321332.html</t>
    </r>
  </si>
  <si>
    <r>
      <rPr>
        <sz val="12"/>
        <rFont val="Calibri"/>
        <charset val="134"/>
      </rPr>
      <t>C23H32F3N5O4</t>
    </r>
  </si>
  <si>
    <r>
      <rPr>
        <sz val="12"/>
        <rFont val="Calibri"/>
        <charset val="134"/>
      </rPr>
      <t>CC(C)(C)C(NC(=O)C(F)(F)F)C(=O)N1CC2C(C1C(=O)NC(CC3CCNC3=O)C#N)C2(C)C</t>
    </r>
  </si>
  <si>
    <r>
      <rPr>
        <sz val="12"/>
        <rFont val="Calibri"/>
        <charset val="134"/>
      </rPr>
      <t>S9867</t>
    </r>
  </si>
  <si>
    <r>
      <rPr>
        <sz val="12"/>
        <rFont val="Calibri"/>
        <charset val="134"/>
      </rPr>
      <t>LY-3475070</t>
    </r>
  </si>
  <si>
    <r>
      <rPr>
        <sz val="12"/>
        <rFont val="Calibri"/>
        <charset val="134"/>
      </rPr>
      <t>LY-3475070 is a potent, selective and orally bioavailable inhibitor of the ectoenzyme CD73 (cluster of differentiation 73, 5'-ecto-nucleotidase, 5'-NT, ecto-5'-nucleotidase).</t>
    </r>
  </si>
  <si>
    <t>2375815-63-5</t>
  </si>
  <si>
    <r>
      <rPr>
        <sz val="12"/>
        <rFont val="Calibri"/>
        <charset val="134"/>
      </rPr>
      <t>http://www.selleckchem.com/products/ly-3475070.html</t>
    </r>
  </si>
  <si>
    <r>
      <rPr>
        <sz val="12"/>
        <rFont val="Calibri"/>
        <charset val="134"/>
      </rPr>
      <t>C15H18N4O2</t>
    </r>
  </si>
  <si>
    <r>
      <rPr>
        <sz val="12"/>
        <rFont val="Calibri"/>
        <charset val="134"/>
      </rPr>
      <t>CC(C)C1CC1C2=CC(=NN=C2C)C3=CNC(=O)NC3=O</t>
    </r>
  </si>
  <si>
    <r>
      <rPr>
        <sz val="12"/>
        <rFont val="Calibri"/>
        <charset val="134"/>
      </rPr>
      <t>S9898</t>
    </r>
  </si>
  <si>
    <r>
      <rPr>
        <sz val="12"/>
        <rFont val="Calibri"/>
        <charset val="134"/>
      </rPr>
      <t>Proxalutamide (GT0918)</t>
    </r>
  </si>
  <si>
    <t>Proxalutamide (GT0918) is a second-generation androgen receptor antagonist that binds to the ligand-binding domain of AR with an IC50 of 32 nM in the AR competive binding assays.</t>
  </si>
  <si>
    <t>1398046-21-3</t>
  </si>
  <si>
    <r>
      <rPr>
        <sz val="12"/>
        <rFont val="Calibri"/>
        <charset val="134"/>
      </rPr>
      <t>http://www.selleckchem.com/products/proxalutamide-gt0918.html</t>
    </r>
  </si>
  <si>
    <r>
      <rPr>
        <sz val="12"/>
        <rFont val="Calibri"/>
        <charset val="134"/>
      </rPr>
      <t>C24H19F4N5O2S</t>
    </r>
  </si>
  <si>
    <r>
      <rPr>
        <sz val="12"/>
        <rFont val="Calibri"/>
        <charset val="134"/>
      </rPr>
      <t>CC1(C)N(C(=S)N(C1=O)C2=C(F)C(=C(C=C2)C#N)C(F)(F)F)C3=CN=C(CCCC4=NC=CO4)C=C3</t>
    </r>
  </si>
  <si>
    <r>
      <rPr>
        <sz val="12"/>
        <rFont val="Calibri"/>
        <charset val="134"/>
      </rPr>
      <t>S9901</t>
    </r>
  </si>
  <si>
    <r>
      <rPr>
        <sz val="12"/>
        <rFont val="Calibri"/>
        <charset val="134"/>
      </rPr>
      <t>KB-0742 Dihydrochloride</t>
    </r>
  </si>
  <si>
    <t>KB-0742 Dihydrochloride is a potent, selective, and orally bioavailable small molecule inhibitor of the transcription elongation cofactor CDK9 with IC50 of 6 nM for CDK9/cyclin T1 inhibition at 10 μM ATP.</t>
  </si>
  <si>
    <t>2416874-75-2</t>
  </si>
  <si>
    <r>
      <rPr>
        <sz val="12"/>
        <rFont val="Calibri"/>
        <charset val="134"/>
      </rPr>
      <t>http://www.selleckchem.com/products/kb-0742-dihydrochloride.html</t>
    </r>
  </si>
  <si>
    <r>
      <rPr>
        <sz val="12"/>
        <rFont val="Calibri"/>
        <charset val="134"/>
      </rPr>
      <t>C16H25N5.2ClH</t>
    </r>
  </si>
  <si>
    <r>
      <rPr>
        <sz val="12"/>
        <rFont val="Calibri"/>
        <charset val="134"/>
      </rPr>
      <t>Cl.Cl.CCC(CC)C1=NC2=CC=N[N]2C(=C1)NC3CCC(N)C3</t>
    </r>
  </si>
  <si>
    <r>
      <rPr>
        <sz val="12"/>
        <rFont val="Calibri"/>
        <charset val="134"/>
      </rPr>
      <t>S9935</t>
    </r>
  </si>
  <si>
    <r>
      <rPr>
        <sz val="12"/>
        <rFont val="Calibri"/>
        <charset val="134"/>
      </rPr>
      <t>Teduglutide</t>
    </r>
  </si>
  <si>
    <r>
      <rPr>
        <sz val="12"/>
        <rFont val="Calibri"/>
        <charset val="134"/>
      </rPr>
      <t>Teduglutide (ALX-0600, Gattex, Revestive, TAK 633) is an analogue of human glucagon-like peptide-2 (GLP-2) and binds to the GLP-2 receptors. Teduglutide prolongs the intestinotrophic properties of GLP-2 in animal models.</t>
    </r>
  </si>
  <si>
    <t>197922-42-2</t>
  </si>
  <si>
    <r>
      <rPr>
        <sz val="12"/>
        <rFont val="Calibri"/>
        <charset val="134"/>
      </rPr>
      <t>http://www.selleckchem.com/products/teduglutide.html</t>
    </r>
  </si>
  <si>
    <r>
      <rPr>
        <sz val="12"/>
        <rFont val="Calibri"/>
        <charset val="134"/>
      </rPr>
      <t>C164H252N44O55S</t>
    </r>
  </si>
  <si>
    <r>
      <rPr>
        <sz val="12"/>
        <rFont val="Calibri"/>
        <charset val="134"/>
      </rPr>
      <t>ALX-0600, Gattex, Revestive, TAK 633</t>
    </r>
  </si>
  <si>
    <r>
      <rPr>
        <sz val="12"/>
        <rFont val="Calibri"/>
        <charset val="134"/>
      </rPr>
      <t>CCC(C)C(NC(=O)C(CC(C)C)NC(=O)C(CC1=C[NH]C2=CC=CC=C12)NC(=O)C(CC(N)=O)NC(=O)C(NC(=O)C(CC3=CC=CC=C3)NC(=O)C(CC(O)=O)NC(=O)C(CCCNC(N)=N)NC(=O)C(C)NC(=O)C(C)NC(=O)C(CC(C)C)NC(=O)C(CC(N)=O)NC(=O)C(CC(O)=O)NC(=O)C(CC(C)C)NC(=O)C(NC(=O)C(NC(=O)C(CC(N)=O)NC(=O)C(CCSC)NC(=O)C(CCC(O)=O)NC(=O)C(CC(O)=O)NC(=O)C(CO)NC(=O)C(CC4=CC=CC=C4)NC(=O)C(CO)NC(=O)CNC(=O)C(CC(O)=O)NC(=O)CNC(=O)C(N)CC5=CN=C[NH]5)C(C)O)C(C)CC)C(C)CC)C(=O)NC(CCC(N)=O)C(=O)NC(C(C)O)C(=O)NC(CCCCN)C(=O)NC(C(C)CC)C(=O)NC(C(C)O)C(=O)NC(CC(O)=O)C(O)=O</t>
    </r>
  </si>
  <si>
    <r>
      <rPr>
        <sz val="12"/>
        <rFont val="Calibri"/>
        <charset val="134"/>
      </rPr>
      <t>S9944</t>
    </r>
  </si>
  <si>
    <r>
      <rPr>
        <sz val="12"/>
        <rFont val="Calibri"/>
        <charset val="134"/>
      </rPr>
      <t>PRN1008</t>
    </r>
  </si>
  <si>
    <r>
      <rPr>
        <sz val="12"/>
        <rFont val="Calibri"/>
        <charset val="134"/>
      </rPr>
      <t>PRN1008 (Rilzabrutinib) is a reversible covalent, selective and oral active inhibitor of Bruton’s Tyrosine Kinase (BTK), with an IC50 of 1.3 nM.</t>
    </r>
  </si>
  <si>
    <t>1575596-29-0</t>
  </si>
  <si>
    <r>
      <rPr>
        <sz val="12"/>
        <rFont val="Calibri"/>
        <charset val="134"/>
      </rPr>
      <t>http://www.selleckchem.com/products/prn-008.html</t>
    </r>
  </si>
  <si>
    <r>
      <rPr>
        <sz val="12"/>
        <rFont val="Calibri"/>
        <charset val="134"/>
      </rPr>
      <t>C36H40FN9O3</t>
    </r>
  </si>
  <si>
    <r>
      <rPr>
        <sz val="12"/>
        <rFont val="Calibri"/>
        <charset val="134"/>
      </rPr>
      <t>Rilzabrutinib</t>
    </r>
  </si>
  <si>
    <r>
      <rPr>
        <sz val="12"/>
        <rFont val="Calibri"/>
        <charset val="134"/>
      </rPr>
      <t>CC(C)(/C=C(C#N)/C(=O)N1CCC(CC1)[N]2N=C(C3=C(F)C=C(OC4=CC=CC=C4)C=C3)C5=C2N=CN=C5N)N6CCN(CC6)C7COC7</t>
    </r>
  </si>
  <si>
    <r>
      <rPr>
        <sz val="12"/>
        <rFont val="Calibri"/>
        <charset val="134"/>
      </rPr>
      <t>S9970</t>
    </r>
  </si>
  <si>
    <r>
      <rPr>
        <sz val="12"/>
        <rFont val="Calibri"/>
        <charset val="134"/>
      </rPr>
      <t>APG-2575 (lisaftoclax)</t>
    </r>
  </si>
  <si>
    <r>
      <rPr>
        <sz val="12"/>
        <rFont val="Calibri"/>
        <charset val="134"/>
      </rPr>
      <t>APG-2575 (lisaftoclax) is a dual Bcl-2 and Bcl-xl inhibitor with IC50 values of 2 nM and 5.9 nM for Bcl-2 and Bcl-xl, respectively.</t>
    </r>
  </si>
  <si>
    <t>2180923-05-9</t>
  </si>
  <si>
    <r>
      <rPr>
        <sz val="12"/>
        <rFont val="Calibri"/>
        <charset val="134"/>
      </rPr>
      <t>http://www.selleckchem.com/products/apg-2575-lisaftoclax.html</t>
    </r>
  </si>
  <si>
    <r>
      <rPr>
        <sz val="12"/>
        <rFont val="Calibri"/>
        <charset val="134"/>
      </rPr>
      <t>C45H48ClN7O8S</t>
    </r>
  </si>
  <si>
    <r>
      <rPr>
        <sz val="12"/>
        <rFont val="Calibri"/>
        <charset val="134"/>
      </rPr>
      <t>ClC1=CC=C(C=C1)C2=C(CCC3(CCC3)C2)CN4CCN(CC4)C5=CC(=C(C=C5)C(=O)N[S;v6](=O)(=O)C6=CC(=C(NCC7COCCO7)C=C6)[N;v5](=O)=O)OC8=CN=C9[NH]C=CC9=C8</t>
    </r>
  </si>
  <si>
    <r>
      <rPr>
        <sz val="12"/>
        <rFont val="Calibri"/>
        <charset val="134"/>
      </rPr>
      <t>S9975</t>
    </r>
  </si>
  <si>
    <r>
      <rPr>
        <sz val="12"/>
        <rFont val="Calibri"/>
        <charset val="134"/>
      </rPr>
      <t>ASN007</t>
    </r>
  </si>
  <si>
    <r>
      <rPr>
        <sz val="12"/>
        <rFont val="Calibri"/>
        <charset val="134"/>
      </rPr>
      <t>ASN007(ERAS 007, ERK-IN-3) is a potent and orally active inhibitor of ERK. ERK-IN-3 inhibits ERK1/2 with 2 nM IC50 values. ERK-IN-3 can be used for the research of cancers driven by RAS mutations.</t>
    </r>
  </si>
  <si>
    <t>2055597-12-9</t>
  </si>
  <si>
    <r>
      <rPr>
        <sz val="12"/>
        <rFont val="Calibri"/>
        <charset val="134"/>
      </rPr>
      <t>https://www.selleckchem.com/products/asn007.html</t>
    </r>
  </si>
  <si>
    <r>
      <rPr>
        <sz val="12"/>
        <rFont val="Calibri"/>
        <charset val="134"/>
      </rPr>
      <t>C22H25ClFN7O2</t>
    </r>
  </si>
  <si>
    <r>
      <rPr>
        <sz val="12"/>
        <rFont val="Calibri"/>
        <charset val="134"/>
      </rPr>
      <t>ERAS 007,ERK-IN-3</t>
    </r>
  </si>
  <si>
    <r>
      <rPr>
        <sz val="12"/>
        <rFont val="Calibri"/>
        <charset val="134"/>
      </rPr>
      <t>CC1=CN=C(NC2CCOCC2)N=C1[N]3C=NC(=C3)C(=O)NC(CN)C4=CC(=CC(=C4)F)Cl</t>
    </r>
  </si>
  <si>
    <r>
      <rPr>
        <sz val="12"/>
        <rFont val="Calibri"/>
        <charset val="134"/>
      </rPr>
      <t>E0014</t>
    </r>
  </si>
  <si>
    <r>
      <rPr>
        <sz val="12"/>
        <rFont val="Calibri"/>
        <charset val="134"/>
      </rPr>
      <t>BIBO 3304 Trifluoroacetate</t>
    </r>
  </si>
  <si>
    <r>
      <rPr>
        <sz val="12"/>
        <rFont val="Calibri"/>
        <charset val="134"/>
      </rPr>
      <t>NPY receptor</t>
    </r>
  </si>
  <si>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</si>
  <si>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</si>
  <si>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r>
      <rPr>
        <sz val="12"/>
        <rFont val="Calibri"/>
        <charset val="134"/>
      </rPr>
      <t>http://www.selleckchem.com/products/bibo-3304-trifluoroacetate.html</t>
    </r>
  </si>
  <si>
    <r>
      <rPr>
        <sz val="12"/>
        <rFont val="Calibri"/>
        <charset val="134"/>
      </rPr>
      <t>C31H36F3N7O5</t>
    </r>
  </si>
  <si>
    <r>
      <rPr>
        <sz val="12"/>
        <rFont val="Calibri"/>
        <charset val="134"/>
      </rPr>
      <t>Trifluoroacetate</t>
    </r>
  </si>
  <si>
    <r>
      <rPr>
        <sz val="12"/>
        <rFont val="Calibri"/>
        <charset val="134"/>
      </rPr>
      <t>BIBO-3304 TFA</t>
    </r>
  </si>
  <si>
    <r>
      <rPr>
        <sz val="12"/>
        <rFont val="Calibri"/>
        <charset val="134"/>
      </rPr>
      <t>NC(=N)NCCCC(NC(=O)C(C1=CC=CC=C1)C2=CC=CC=C2)C(=O)NCC3=CC=C(CNC(N)=O)C=C3.OC(=O)C(F)(F)F</t>
    </r>
  </si>
  <si>
    <r>
      <rPr>
        <sz val="12"/>
        <rFont val="Calibri"/>
        <charset val="134"/>
      </rPr>
      <t>E0041</t>
    </r>
  </si>
  <si>
    <r>
      <rPr>
        <sz val="12"/>
        <rFont val="Calibri"/>
        <charset val="134"/>
      </rPr>
      <t>Tolebrutinib (SAR442168)</t>
    </r>
  </si>
  <si>
    <r>
      <rPr>
        <sz val="12"/>
        <rFont val="Calibri"/>
        <charset val="134"/>
      </rPr>
      <t>Tolebrutinib (SAR442168, PRN2246, BTKi'168, BTKi('168)) is an oral, CNS-penetrant, irreversible inhibitor of Bruton's tyrosine kinase (BTK) with IC50s of 0.4 nM and 0.7 nM in Ramos B cells and in HMC microglia cells, respectively.</t>
    </r>
  </si>
  <si>
    <t>1971920-73-6</t>
  </si>
  <si>
    <r>
      <rPr>
        <sz val="12"/>
        <rFont val="Calibri"/>
        <charset val="134"/>
      </rPr>
      <t>http://www.selleckchem.com/products/tolebrutinib-sar442168.html</t>
    </r>
  </si>
  <si>
    <r>
      <rPr>
        <sz val="12"/>
        <rFont val="Calibri"/>
        <charset val="134"/>
      </rPr>
      <t>C₂₆H₂₅N₅O₃</t>
    </r>
  </si>
  <si>
    <r>
      <rPr>
        <sz val="12"/>
        <rFont val="Calibri"/>
        <charset val="134"/>
      </rPr>
      <t>PRN2246</t>
    </r>
  </si>
  <si>
    <r>
      <rPr>
        <sz val="12"/>
        <rFont val="Calibri"/>
        <charset val="134"/>
      </rPr>
      <t>NC1=NC=CC2=C1N(C(=O)N2C3CCCN(C3)C(=O)C=C)C4=CC=C(OC5=CC=CC=C5)C=C4</t>
    </r>
  </si>
  <si>
    <r>
      <rPr>
        <sz val="12"/>
        <rFont val="Calibri"/>
        <charset val="134"/>
      </rPr>
      <t>E0053</t>
    </r>
  </si>
  <si>
    <r>
      <rPr>
        <sz val="12"/>
        <rFont val="Calibri"/>
        <charset val="134"/>
      </rPr>
      <t>Evatanepag</t>
    </r>
  </si>
  <si>
    <t>Evatanepag (CP-533536 free acid) is a potent and selective EP2 receptor agonist with an IC50 of 50 nM for rEP2.</t>
  </si>
  <si>
    <t>223488-57-1</t>
  </si>
  <si>
    <r>
      <rPr>
        <sz val="12"/>
        <rFont val="Calibri"/>
        <charset val="134"/>
      </rPr>
      <t>http://www.selleckchem.com/products/evatanepag.html</t>
    </r>
  </si>
  <si>
    <r>
      <rPr>
        <sz val="12"/>
        <rFont val="Calibri"/>
        <charset val="134"/>
      </rPr>
      <t>C25H28N2O5S</t>
    </r>
  </si>
  <si>
    <r>
      <rPr>
        <sz val="12"/>
        <rFont val="Calibri"/>
        <charset val="134"/>
      </rPr>
      <t>CP-533536 free acid</t>
    </r>
  </si>
  <si>
    <r>
      <rPr>
        <sz val="12"/>
        <rFont val="Calibri"/>
        <charset val="134"/>
      </rPr>
      <t>CC(C)(C)C1=CC=C(CN(CC2=CC(=CC=C2)OCC(O)=O)[S](=O)(=O)C3=CN=CC=C3)C=C1</t>
    </r>
  </si>
  <si>
    <r>
      <rPr>
        <sz val="12"/>
        <rFont val="Calibri"/>
        <charset val="134"/>
      </rPr>
      <t>E0077</t>
    </r>
  </si>
  <si>
    <r>
      <rPr>
        <sz val="12"/>
        <rFont val="Calibri"/>
        <charset val="134"/>
      </rPr>
      <t>Simufilam</t>
    </r>
  </si>
  <si>
    <r>
      <rPr>
        <sz val="12"/>
        <rFont val="Calibri"/>
        <charset val="134"/>
      </rPr>
      <t>Simufilam(PTI-125) is a potent, orally active small drug against AD, which interacts to filamin and controls the actin cytoskeleton. Simufilam reduces tau hyperphosphorylation, amyloid and tau formation by preventing and reversing the binding of Aβ42 to α7nAChR.</t>
    </r>
  </si>
  <si>
    <t>1224591-33-6</t>
  </si>
  <si>
    <r>
      <rPr>
        <sz val="12"/>
        <rFont val="Calibri"/>
        <charset val="134"/>
      </rPr>
      <t>http://www.selleckchem.com/products/simufilam.html</t>
    </r>
  </si>
  <si>
    <r>
      <rPr>
        <sz val="12"/>
        <rFont val="Calibri"/>
        <charset val="134"/>
      </rPr>
      <t>C₁₅H₂₁N₃O</t>
    </r>
  </si>
  <si>
    <r>
      <rPr>
        <sz val="12"/>
        <rFont val="Calibri"/>
        <charset val="134"/>
      </rPr>
      <t>PTI-125</t>
    </r>
  </si>
  <si>
    <r>
      <rPr>
        <sz val="12"/>
        <rFont val="Calibri"/>
        <charset val="134"/>
      </rPr>
      <t>CN1CCC2(CC1)NCC(=O)N2CC3=CC=CC=C3</t>
    </r>
  </si>
  <si>
    <r>
      <rPr>
        <sz val="12"/>
        <rFont val="Calibri"/>
        <charset val="134"/>
      </rPr>
      <t>E0114</t>
    </r>
  </si>
  <si>
    <r>
      <rPr>
        <sz val="12"/>
        <rFont val="Calibri"/>
        <charset val="134"/>
      </rPr>
      <t>Dilmapimod (SB-681323)</t>
    </r>
  </si>
  <si>
    <r>
      <rPr>
        <sz val="12"/>
        <rFont val="Calibri"/>
        <charset val="134"/>
      </rPr>
      <t>Dilmapimod (SB-681323,GW 681323) is a potent p38 MAPK inhibitor that potentially suppresses inflammation in chronic obstructive pulmonary disease.</t>
    </r>
  </si>
  <si>
    <t>444606-18-2</t>
  </si>
  <si>
    <r>
      <rPr>
        <sz val="12"/>
        <rFont val="Calibri"/>
        <charset val="134"/>
      </rPr>
      <t>http://www.selleckchem.com/products/dilmapimod-sb-681323.html</t>
    </r>
  </si>
  <si>
    <r>
      <rPr>
        <sz val="12"/>
        <rFont val="Calibri"/>
        <charset val="134"/>
      </rPr>
      <t>C23H19F3N4O3</t>
    </r>
  </si>
  <si>
    <r>
      <rPr>
        <sz val="12"/>
        <rFont val="Calibri"/>
        <charset val="134"/>
      </rPr>
      <t>GW 681323</t>
    </r>
  </si>
  <si>
    <r>
      <rPr>
        <sz val="12"/>
        <rFont val="Calibri"/>
        <charset val="134"/>
      </rPr>
      <t>CC1=CC(=CC=C1C2=C3C=CC(=O)N(C3=NC(=N2)NC(CO)CO)C4=C(F)C=CC=C4F)F</t>
    </r>
  </si>
  <si>
    <r>
      <rPr>
        <sz val="12"/>
        <rFont val="Calibri"/>
        <charset val="134"/>
      </rPr>
      <t>E0121</t>
    </r>
  </si>
  <si>
    <r>
      <rPr>
        <sz val="12"/>
        <rFont val="Calibri"/>
        <charset val="134"/>
      </rPr>
      <t>Parsaclisib (INCB050465)</t>
    </r>
  </si>
  <si>
    <t>Parsaclisib (INCB050465, INCB-50465, IBI376) is a potent and highly selective PI3Kδ(PI3K delta) inhibitor with an IC50 of 1 nM at 1 mM ATP in biochemical assay and approximately 20,000-fold selectivity for PI3Kα, PI3Kβ, PI3Kγ and 57 other kinases.</t>
  </si>
  <si>
    <t>1426698-88-5</t>
  </si>
  <si>
    <r>
      <rPr>
        <sz val="12"/>
        <rFont val="Calibri"/>
        <charset val="134"/>
      </rPr>
      <t>http://www.selleckchem.com/products/parsaclisib-incb050465.html</t>
    </r>
  </si>
  <si>
    <r>
      <rPr>
        <sz val="12"/>
        <rFont val="Calibri"/>
        <charset val="134"/>
      </rPr>
      <t>C20H22ClFN6O2</t>
    </r>
  </si>
  <si>
    <r>
      <rPr>
        <sz val="12"/>
        <rFont val="Calibri"/>
        <charset val="134"/>
      </rPr>
      <t>INCB-50465, IBI376</t>
    </r>
  </si>
  <si>
    <r>
      <rPr>
        <sz val="12"/>
        <rFont val="Calibri"/>
        <charset val="134"/>
      </rPr>
      <t>CCOC1=C(C2CNC(=O)C2)C(=C(Cl)C=C1C(C)[N]3N=C(C)C4=C(N)N=CN=C34)F</t>
    </r>
  </si>
  <si>
    <r>
      <rPr>
        <sz val="12"/>
        <rFont val="Calibri"/>
        <charset val="134"/>
      </rPr>
      <t>E0142</t>
    </r>
  </si>
  <si>
    <r>
      <rPr>
        <sz val="12"/>
        <rFont val="Calibri"/>
        <charset val="134"/>
      </rPr>
      <t>XL092</t>
    </r>
  </si>
  <si>
    <r>
      <rPr>
        <sz val="12"/>
        <rFont val="Calibri"/>
        <charset val="134"/>
      </rPr>
      <t>Axl,c-Met,Mertk,VEGFR</t>
    </r>
  </si>
  <si>
    <t>XL092 (JUN04542) is an ATP-competitive inhibitor of multiple RTKs including MET, VEGFR2, AXL and MER, with IC50 values of 15 nM, 1.6 nM, 3.4 nM, and 7.2 nM in cell-based assays, respectively.</t>
  </si>
  <si>
    <t>2367004-54-2</t>
  </si>
  <si>
    <r>
      <rPr>
        <sz val="12"/>
        <rFont val="Calibri"/>
        <charset val="134"/>
      </rPr>
      <t>http://www.selleckchem.com/products/xl092.html</t>
    </r>
  </si>
  <si>
    <r>
      <rPr>
        <sz val="12"/>
        <rFont val="Calibri"/>
        <charset val="134"/>
      </rPr>
      <t>C29H25FN4O5</t>
    </r>
  </si>
  <si>
    <r>
      <rPr>
        <sz val="12"/>
        <rFont val="Calibri"/>
        <charset val="134"/>
      </rPr>
      <t>JUN04542</t>
    </r>
  </si>
  <si>
    <r>
      <rPr>
        <sz val="12"/>
        <rFont val="Calibri"/>
        <charset val="134"/>
      </rPr>
      <t>CNC(=O)C1=CC2=C(OC3=CC=C(NC(=O)C4(CC4)C(=O)NC5=CC=C(F)C=C5)C=C3)C=CN=C2C=C1OC</t>
    </r>
  </si>
  <si>
    <r>
      <rPr>
        <sz val="12"/>
        <rFont val="Calibri"/>
        <charset val="134"/>
      </rPr>
      <t>E0164</t>
    </r>
  </si>
  <si>
    <r>
      <rPr>
        <sz val="12"/>
        <rFont val="Calibri"/>
        <charset val="134"/>
      </rPr>
      <t>Antazoline Phosphate</t>
    </r>
  </si>
  <si>
    <t>Antazoline Phosphate is the phosphate salt of antazoline. Antazoline is a first-generation antihistaminic agent and acts as a histamine H1 receptor antagonist.</t>
  </si>
  <si>
    <t>154-68-7</t>
  </si>
  <si>
    <r>
      <rPr>
        <sz val="12"/>
        <rFont val="Calibri"/>
        <charset val="134"/>
      </rPr>
      <t>http://www.selleckchem.com/products/antazoline-phosphate.html</t>
    </r>
  </si>
  <si>
    <r>
      <rPr>
        <sz val="12"/>
        <rFont val="Calibri"/>
        <charset val="134"/>
      </rPr>
      <t>C17H19N3.H3O4P</t>
    </r>
  </si>
  <si>
    <r>
      <rPr>
        <sz val="12"/>
        <rFont val="Calibri"/>
        <charset val="134"/>
      </rPr>
      <t>O[P](O)(O)=O.C1CN=C(CN(CC2=CC=CC=C2)C3=CC=CC=C3)N1</t>
    </r>
  </si>
  <si>
    <r>
      <rPr>
        <sz val="12"/>
        <rFont val="Calibri"/>
        <charset val="134"/>
      </rPr>
      <t>E0357</t>
    </r>
  </si>
  <si>
    <r>
      <rPr>
        <sz val="12"/>
        <rFont val="Calibri"/>
        <charset val="134"/>
      </rPr>
      <t>Eliapixant</t>
    </r>
  </si>
  <si>
    <t>Eliapixant (BAY1817080) is a highly potent and selective P2X3 receptor antagonist with a mean IC50 of 8 nM.</t>
  </si>
  <si>
    <t>1948229-21-7</t>
  </si>
  <si>
    <r>
      <rPr>
        <sz val="12"/>
        <rFont val="Calibri"/>
        <charset val="134"/>
      </rPr>
      <t>http://www.selleckchem.com/products/eliapixant.html</t>
    </r>
  </si>
  <si>
    <r>
      <rPr>
        <sz val="12"/>
        <rFont val="Calibri"/>
        <charset val="134"/>
      </rPr>
      <t>C22H21F3N4O3S</t>
    </r>
  </si>
  <si>
    <r>
      <rPr>
        <sz val="12"/>
        <rFont val="Calibri"/>
        <charset val="134"/>
      </rPr>
      <t>BAY 1817080</t>
    </r>
  </si>
  <si>
    <r>
      <rPr>
        <sz val="12"/>
        <rFont val="Calibri"/>
        <charset val="134"/>
      </rPr>
      <t>CC(NC(=O)C1=CC(=CC(=C1)OC2CCOC2)C3=NC=C(C)S3)C4=CN=C(N=C4)C(F)(F)F</t>
    </r>
  </si>
  <si>
    <r>
      <rPr>
        <sz val="12"/>
        <rFont val="Calibri"/>
        <charset val="134"/>
      </rPr>
      <t>E0369</t>
    </r>
  </si>
  <si>
    <r>
      <rPr>
        <sz val="12"/>
        <rFont val="Calibri"/>
        <charset val="134"/>
      </rPr>
      <t>Endovion (NS 3728)</t>
    </r>
  </si>
  <si>
    <r>
      <rPr>
        <sz val="12"/>
        <rFont val="Calibri"/>
        <charset val="134"/>
      </rPr>
      <t>VRAC</t>
    </r>
  </si>
  <si>
    <r>
      <rPr>
        <sz val="12"/>
        <rFont val="Calibri"/>
        <charset val="134"/>
      </rPr>
      <t>Endovion (NS 3728, SCO-101) is a potent anion channel inhibitor that blocks the Volume Regulated Anion Channels (VRAC).</t>
    </r>
  </si>
  <si>
    <t>265646-85-3</t>
  </si>
  <si>
    <r>
      <rPr>
        <sz val="12"/>
        <rFont val="Calibri"/>
        <charset val="134"/>
      </rPr>
      <t>http://www.selleckchem.com/products/endovion-ns-3728.html</t>
    </r>
  </si>
  <si>
    <r>
      <rPr>
        <sz val="12"/>
        <rFont val="Calibri"/>
        <charset val="134"/>
      </rPr>
      <t>C16H9BrF6N6O</t>
    </r>
  </si>
  <si>
    <r>
      <rPr>
        <sz val="12"/>
        <rFont val="Calibri"/>
        <charset val="134"/>
      </rPr>
      <t>SCO-101</t>
    </r>
  </si>
  <si>
    <r>
      <rPr>
        <sz val="12"/>
        <rFont val="Calibri"/>
        <charset val="134"/>
      </rPr>
      <t>FC(F)(F)C1=CC(=CC(=C1)NC(=O)NC2=CC=C(Br)C=C2C3=NN=N[NH]3)C(F)(F)F</t>
    </r>
  </si>
  <si>
    <r>
      <rPr>
        <sz val="12"/>
        <rFont val="Calibri"/>
        <charset val="134"/>
      </rPr>
      <t>E0499</t>
    </r>
  </si>
  <si>
    <r>
      <rPr>
        <sz val="12"/>
        <rFont val="Calibri"/>
        <charset val="134"/>
      </rPr>
      <t>4SC-203</t>
    </r>
  </si>
  <si>
    <t>4SC-203 (SC71710) is a multikinase inhibitor with potential antineoplastic activity. 4SC-203 selectively inhibits FMS-related tyrosine kinase 3 (FLT3/STK1), FLT3 mutated forms, and vascular endothelial growth factor receptors (VEGFRs).</t>
  </si>
  <si>
    <t>895533-09-2</t>
  </si>
  <si>
    <r>
      <rPr>
        <sz val="12"/>
        <rFont val="Calibri"/>
        <charset val="134"/>
      </rPr>
      <t>http://www.selleckchem.com/products/4sc-203.html</t>
    </r>
  </si>
  <si>
    <r>
      <rPr>
        <sz val="12"/>
        <rFont val="Calibri"/>
        <charset val="134"/>
      </rPr>
      <t>C33H38N8O4S</t>
    </r>
  </si>
  <si>
    <r>
      <rPr>
        <sz val="12"/>
        <rFont val="Calibri"/>
        <charset val="134"/>
      </rPr>
      <t>SC 71710</t>
    </r>
  </si>
  <si>
    <r>
      <rPr>
        <sz val="12"/>
        <rFont val="Calibri"/>
        <charset val="134"/>
      </rPr>
      <t>COC1=C(NC(=O)NC2=NC3=C(S2)C=C(NC4=NC=NC5=CC(=C(OC)C=C45)OCCCN6CCN(C)CC6)C=C3)C=C(C)C=C1</t>
    </r>
  </si>
  <si>
    <r>
      <rPr>
        <sz val="12"/>
        <rFont val="Calibri"/>
        <charset val="134"/>
      </rPr>
      <t>E0616</t>
    </r>
  </si>
  <si>
    <r>
      <rPr>
        <sz val="12"/>
        <rFont val="Calibri"/>
        <charset val="134"/>
      </rPr>
      <t>Chiauranib</t>
    </r>
  </si>
  <si>
    <r>
      <rPr>
        <sz val="12"/>
        <rFont val="Calibri"/>
        <charset val="134"/>
      </rPr>
      <t>Aurora Kinase,c-Kit,CSF-1R,PDGFR,VEGFR</t>
    </r>
  </si>
  <si>
    <r>
      <rPr>
        <sz val="12"/>
        <rFont val="Calibri"/>
        <charset val="134"/>
      </rPr>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r>
  </si>
  <si>
    <t>1256349-48-0</t>
  </si>
  <si>
    <r>
      <rPr>
        <sz val="12"/>
        <rFont val="Calibri"/>
        <charset val="134"/>
      </rPr>
      <t>http://www.selleckchem.com/products/chiauranib.html</t>
    </r>
  </si>
  <si>
    <r>
      <rPr>
        <sz val="12"/>
        <rFont val="Calibri"/>
        <charset val="134"/>
      </rPr>
      <t>C27H21N3O3</t>
    </r>
  </si>
  <si>
    <r>
      <rPr>
        <sz val="12"/>
        <rFont val="Calibri"/>
        <charset val="134"/>
      </rPr>
      <t>CS2164</t>
    </r>
  </si>
  <si>
    <r>
      <rPr>
        <sz val="12"/>
        <rFont val="Calibri"/>
        <charset val="134"/>
      </rPr>
      <t>COC1=CC2=C(C=C1)C(=CC=N2)OC3=CC4=C(C=C3)C(=CC=C4)C(=O)NC5=C(N)C=CC=C5</t>
    </r>
  </si>
  <si>
    <r>
      <rPr>
        <sz val="12"/>
        <rFont val="Calibri"/>
        <charset val="134"/>
      </rPr>
      <t>E0818</t>
    </r>
  </si>
  <si>
    <r>
      <rPr>
        <sz val="12"/>
        <rFont val="Calibri"/>
        <charset val="134"/>
      </rPr>
      <t>Quinupristin</t>
    </r>
  </si>
  <si>
    <r>
      <rPr>
        <sz val="12"/>
        <rFont val="Calibri"/>
        <charset val="134"/>
      </rPr>
      <t>Quinupristin, a streptogramin antibiotic, blocks peptide bond synthesis to prevent the extension of polypeptide chains and promote the detachment of incomplete protein chains in the bacterial ribosomal subunits.</t>
    </r>
  </si>
  <si>
    <t>120138-50-3</t>
  </si>
  <si>
    <r>
      <rPr>
        <sz val="12"/>
        <rFont val="Calibri"/>
        <charset val="134"/>
      </rPr>
      <t>http://www.selleckchem.com/products/quinupristin.html</t>
    </r>
  </si>
  <si>
    <r>
      <rPr>
        <sz val="12"/>
        <rFont val="Calibri"/>
        <charset val="134"/>
      </rPr>
      <t>C53H67N9O10S</t>
    </r>
  </si>
  <si>
    <r>
      <rPr>
        <sz val="12"/>
        <rFont val="Calibri"/>
        <charset val="134"/>
      </rPr>
      <t>CCC1NC(=O)C(NC(=O)C2=C(O)C=CC=N2)C(C)OC(=O)C(NC(=O)C3CC(=O)C(CSC4CN5CCC4CC5)CN3C(=O)C(CC6=CC=C(C=C6)N(C)C)N(C)C(=O)C7CCCN7C1=O)C8=CC=CC=C8</t>
    </r>
  </si>
  <si>
    <r>
      <rPr>
        <sz val="12"/>
        <rFont val="Calibri"/>
        <charset val="134"/>
      </rPr>
      <t>E1000</t>
    </r>
  </si>
  <si>
    <r>
      <rPr>
        <sz val="12"/>
        <rFont val="Calibri"/>
        <charset val="134"/>
      </rPr>
      <t>Zn-C3</t>
    </r>
  </si>
  <si>
    <r>
      <rPr>
        <sz val="12"/>
        <rFont val="Calibri"/>
        <charset val="134"/>
      </rPr>
      <t>ZN-c3 is an oral active, highly effective and selective Wee1 inhibitor with IC50 of 3.9 nM, which can be used in cancer research.</t>
    </r>
  </si>
  <si>
    <t>2376146-48-2</t>
  </si>
  <si>
    <r>
      <rPr>
        <sz val="12"/>
        <rFont val="Calibri"/>
        <charset val="134"/>
      </rPr>
      <t>http://www.selleckchem.com/products/zn-c3.html</t>
    </r>
  </si>
  <si>
    <r>
      <rPr>
        <sz val="12"/>
        <rFont val="Calibri"/>
        <charset val="134"/>
      </rPr>
      <t>C29H34N8O2</t>
    </r>
  </si>
  <si>
    <r>
      <rPr>
        <sz val="12"/>
        <rFont val="Calibri"/>
        <charset val="134"/>
      </rPr>
      <t>CCC1(O)CCC2=CC=C(N=C12)N3N(CC=C)C(=O)C4=CN=C(NC5=CC=C(C=C5)N6CCN(C)CC6)N=C34</t>
    </r>
  </si>
  <si>
    <r>
      <rPr>
        <sz val="12"/>
        <rFont val="Calibri"/>
        <charset val="134"/>
      </rPr>
      <t>E1013</t>
    </r>
  </si>
  <si>
    <r>
      <rPr>
        <sz val="12"/>
        <rFont val="Calibri"/>
        <charset val="134"/>
      </rPr>
      <t>Bemnifosbuvir Hemisulfate (AT-527)</t>
    </r>
  </si>
  <si>
    <r>
      <rPr>
        <sz val="12"/>
        <rFont val="Calibri"/>
        <charset val="134"/>
      </rPr>
      <t>SARS-CoV</t>
    </r>
  </si>
  <si>
    <t>Bemnifosbuvir Hemisulfate (AT-527, RG-6422, RO 7496998) is a hemi-sulfate salt of AT-511. AT-511 is a potent inhibitor of SARS-CoV-2 with an EC90 of 0.47 μM.</t>
  </si>
  <si>
    <t>2241337-84-6</t>
  </si>
  <si>
    <r>
      <rPr>
        <sz val="12"/>
        <rFont val="Calibri"/>
        <charset val="134"/>
      </rPr>
      <t>http://www.selleckchem.com/products/bemnifosbuvir-hemisulfate-at-527.html</t>
    </r>
  </si>
  <si>
    <r>
      <rPr>
        <sz val="12"/>
        <rFont val="Calibri"/>
        <charset val="134"/>
      </rPr>
      <t>C24H33FN7O7P.1/2H2O4S</t>
    </r>
  </si>
  <si>
    <r>
      <rPr>
        <sz val="12"/>
        <rFont val="Calibri"/>
        <charset val="134"/>
      </rPr>
      <t>Hemisulfate</t>
    </r>
  </si>
  <si>
    <r>
      <rPr>
        <sz val="12"/>
        <rFont val="Calibri"/>
        <charset val="134"/>
      </rPr>
      <t>RG-6422, RO 7496998</t>
    </r>
  </si>
  <si>
    <r>
      <rPr>
        <sz val="12"/>
        <rFont val="Calibri"/>
        <charset val="134"/>
      </rPr>
      <t>CNC1=C2N=C[N](C3OC(CO[P](=O)(NC(C)C(=O)OC(C)C)OC4=CC=CC=C4)C(O)C3(C)F)C2=NC(=N1)N.O[S](O)(=O)=O</t>
    </r>
  </si>
  <si>
    <r>
      <rPr>
        <sz val="12"/>
        <rFont val="Calibri"/>
        <charset val="134"/>
      </rPr>
      <t>E1078</t>
    </r>
  </si>
  <si>
    <r>
      <rPr>
        <sz val="12"/>
        <rFont val="Calibri"/>
        <charset val="134"/>
      </rPr>
      <t>Emvododstat (PTC299)</t>
    </r>
  </si>
  <si>
    <r>
      <rPr>
        <sz val="12"/>
        <rFont val="Calibri"/>
        <charset val="134"/>
      </rPr>
      <t>Dehydrogenase,VEGFR</t>
    </r>
  </si>
  <si>
    <r>
      <rPr>
        <sz val="12"/>
        <rFont val="Calibri"/>
        <charset val="134"/>
      </rPr>
      <t>Emvododstat(PTC299), a post-transcriptional inhibitor of pathogenic VEGF and dihydroorotate dehydrogenase(DHODH), inhibits VEGFA mRNA translation and abnormal cell proliferation. In HeLa cells PTC299 inhibits hypoxia-induced VEGFA protein production with an EC50 of 1.64 nM.</t>
    </r>
  </si>
  <si>
    <t>1256565-36-2</t>
  </si>
  <si>
    <r>
      <rPr>
        <sz val="12"/>
        <rFont val="Calibri"/>
        <charset val="134"/>
      </rPr>
      <t>http://www.selleckchem.com/products/emvododstat-ptc299.html</t>
    </r>
  </si>
  <si>
    <r>
      <rPr>
        <sz val="12"/>
        <rFont val="Calibri"/>
        <charset val="134"/>
      </rPr>
      <t>C25H20Cl2N2O3</t>
    </r>
  </si>
  <si>
    <r>
      <rPr>
        <sz val="12"/>
        <rFont val="Calibri"/>
        <charset val="134"/>
      </rPr>
      <t>COC1=CC=C(C=C1)C2N(CCC3=C2[NH]C4=C3C=C(Cl)C=C4)C(=O)OC5=CC=C(Cl)C=C5</t>
    </r>
  </si>
  <si>
    <r>
      <rPr>
        <sz val="12"/>
        <rFont val="Calibri"/>
        <charset val="134"/>
      </rPr>
      <t>E1091</t>
    </r>
  </si>
  <si>
    <r>
      <rPr>
        <sz val="12"/>
        <rFont val="Calibri"/>
        <charset val="134"/>
      </rPr>
      <t>Relacorilant</t>
    </r>
  </si>
  <si>
    <r>
      <rPr>
        <sz val="12"/>
        <rFont val="Calibri"/>
        <charset val="134"/>
      </rPr>
      <t>Relacorilant (CORT125134) is a potent, selective and orally bioavailable glucocorticoid receptor antagonist, with a Ki of 7.2 nM in HepG2 TAT assay, and also shows Kis of 12, 81.2, 210 nM for rat, human and monkey glucocorticoid receptor in cell-based assay, respectively.</t>
    </r>
  </si>
  <si>
    <t>1496510-51-0</t>
  </si>
  <si>
    <r>
      <rPr>
        <sz val="12"/>
        <rFont val="Calibri"/>
        <charset val="134"/>
      </rPr>
      <t>http://www.selleckchem.com/products/relacorilant.html</t>
    </r>
  </si>
  <si>
    <r>
      <rPr>
        <sz val="12"/>
        <rFont val="Calibri"/>
        <charset val="134"/>
      </rPr>
      <t>C27H22F4N6O3S</t>
    </r>
  </si>
  <si>
    <r>
      <rPr>
        <sz val="12"/>
        <rFont val="Calibri"/>
        <charset val="134"/>
      </rPr>
      <t>CORT125134</t>
    </r>
  </si>
  <si>
    <r>
      <rPr>
        <sz val="12"/>
        <rFont val="Calibri"/>
        <charset val="134"/>
      </rPr>
      <t>C[N]1C=C(C=N1)[S;v6](=O)(=O)N2CCC3=CC4=C(CC3(C2)C(=O)C5=CC(=CC=N5)C(F)(F)F)C=N[N]4C6=CC=C(F)C=C6</t>
    </r>
  </si>
  <si>
    <r>
      <rPr>
        <sz val="12"/>
        <rFont val="Calibri"/>
        <charset val="134"/>
      </rPr>
      <t>E1111</t>
    </r>
  </si>
  <si>
    <r>
      <rPr>
        <sz val="12"/>
        <rFont val="Calibri"/>
        <charset val="134"/>
      </rPr>
      <t>VV116</t>
    </r>
  </si>
  <si>
    <r>
      <rPr>
        <sz val="12"/>
        <rFont val="Calibri"/>
        <charset val="134"/>
      </rPr>
      <t>COVID-19,DNA/RNA Synthesis,SARS-CoV</t>
    </r>
  </si>
  <si>
    <r>
      <rPr>
        <sz val="12"/>
        <rFont val="Calibri"/>
        <charset val="134"/>
      </rPr>
      <t>VV116, a promising orally administered anti-SARS-CoV-2 nucleoside drug candidate, exerts functions by targeting the viral RNA-dependent RNA polymerase through its nucleoside triphosphate form with an IC50 of 0.67±0.24 μM.</t>
    </r>
  </si>
  <si>
    <t>2647442-33-7(free base)</t>
  </si>
  <si>
    <r>
      <rPr>
        <sz val="12"/>
        <rFont val="Calibri"/>
        <charset val="134"/>
      </rPr>
      <t>http://www.selleckchem.com/products/vv116.html</t>
    </r>
  </si>
  <si>
    <r>
      <rPr>
        <sz val="12"/>
        <rFont val="Calibri"/>
        <charset val="134"/>
      </rPr>
      <t>C24H30DN5O7</t>
    </r>
  </si>
  <si>
    <r>
      <rPr>
        <sz val="12"/>
        <rFont val="Calibri"/>
        <charset val="134"/>
      </rPr>
      <t>JT001</t>
    </r>
  </si>
  <si>
    <r>
      <rPr>
        <sz val="12"/>
        <rFont val="Calibri"/>
        <charset val="134"/>
      </rPr>
      <t>CC(C)C(=O)OCC1OC(C#N)(C(OC(=O)C(C)C)C1OC(=O)C(C)C)C2=CC(=C3[N]2N=CN=C3N)[2H]</t>
    </r>
  </si>
  <si>
    <r>
      <rPr>
        <sz val="12"/>
        <rFont val="Calibri"/>
        <charset val="134"/>
      </rPr>
      <t>E1131</t>
    </r>
  </si>
  <si>
    <r>
      <rPr>
        <sz val="12"/>
        <rFont val="Calibri"/>
        <charset val="134"/>
      </rPr>
      <t>Ensitrelvir fumarate</t>
    </r>
  </si>
  <si>
    <r>
      <rPr>
        <sz val="12"/>
        <rFont val="Calibri"/>
        <charset val="134"/>
      </rPr>
      <t>S-217622 (Ensitrelvir fumarate) is the first orally active non-covalent, non-peptidic, SARS-CoV-2 3CL protease inhibitor with IC50 of 13 nM.</t>
    </r>
  </si>
  <si>
    <t>2757470-18-9</t>
  </si>
  <si>
    <r>
      <rPr>
        <sz val="12"/>
        <rFont val="Calibri"/>
        <charset val="134"/>
      </rPr>
      <t>http://www.selleckchem.com/products/s-217622.html</t>
    </r>
  </si>
  <si>
    <r>
      <rPr>
        <sz val="12"/>
        <rFont val="Calibri"/>
        <charset val="134"/>
      </rPr>
      <t>C22H17ClF3N9O2.C4H4O4</t>
    </r>
  </si>
  <si>
    <r>
      <rPr>
        <sz val="12"/>
        <rFont val="Calibri"/>
        <charset val="134"/>
      </rPr>
      <t>S-217622 fumarate</t>
    </r>
  </si>
  <si>
    <r>
      <rPr>
        <sz val="12"/>
        <rFont val="Calibri"/>
        <charset val="134"/>
      </rPr>
      <t>C[N]1C=NC(=N1)CN2C(=O)NC(=NC3=CC4=C[N](C)N=C4C=C3Cl)N(CC5=C(F)C=C(F)C(=C5)F)C2=O.OC(=O)\C=C\C(O)=O</t>
    </r>
  </si>
  <si>
    <r>
      <rPr>
        <sz val="12"/>
        <rFont val="Calibri"/>
        <charset val="134"/>
      </rPr>
      <t>E1179</t>
    </r>
  </si>
  <si>
    <r>
      <rPr>
        <sz val="12"/>
        <rFont val="Calibri"/>
        <charset val="134"/>
      </rPr>
      <t>EZM0414</t>
    </r>
  </si>
  <si>
    <r>
      <rPr>
        <sz val="12"/>
        <rFont val="Calibri"/>
        <charset val="134"/>
      </rPr>
      <t>SETD</t>
    </r>
  </si>
  <si>
    <r>
      <rPr>
        <sz val="12"/>
        <rFont val="Calibri"/>
        <charset val="134"/>
      </rPr>
      <t>EZM0414 is a potent, selective, and orally bioavailable inhibitor of Histone-lysine N-methyltransferase SETD2.</t>
    </r>
  </si>
  <si>
    <t>2411748-50-8</t>
  </si>
  <si>
    <r>
      <rPr>
        <sz val="12"/>
        <rFont val="Calibri"/>
        <charset val="134"/>
      </rPr>
      <t>http://www.selleckchem.com/products/ezm0414.html</t>
    </r>
  </si>
  <si>
    <r>
      <rPr>
        <sz val="12"/>
        <rFont val="Calibri"/>
        <charset val="134"/>
      </rPr>
      <t>C22H29FN4O2</t>
    </r>
  </si>
  <si>
    <r>
      <rPr>
        <sz val="12"/>
        <rFont val="Calibri"/>
        <charset val="134"/>
      </rPr>
      <t>CC(=O)N1CCN(CC1)C2CCCC(C2)NC(=O)C3=CC4=C(F)C=CC(=C4[NH]3)C</t>
    </r>
  </si>
  <si>
    <r>
      <rPr>
        <sz val="12"/>
        <rFont val="Calibri"/>
        <charset val="134"/>
      </rPr>
      <t>E1183</t>
    </r>
  </si>
  <si>
    <r>
      <rPr>
        <sz val="12"/>
        <rFont val="Calibri"/>
        <charset val="134"/>
      </rPr>
      <t>MRTX0902</t>
    </r>
  </si>
  <si>
    <r>
      <rPr>
        <sz val="12"/>
        <rFont val="Calibri"/>
        <charset val="134"/>
      </rPr>
      <t>MRTX0902 is a potent SOS1 inhibitor for therapeutic intervention of KRAS-driven cancers with an IC50 of 46 nM.</t>
    </r>
  </si>
  <si>
    <t>2654743-22-1</t>
  </si>
  <si>
    <r>
      <rPr>
        <sz val="12"/>
        <rFont val="Calibri"/>
        <charset val="134"/>
      </rPr>
      <t>http://www.selleckchem.com/products/mrtx0902.html</t>
    </r>
  </si>
  <si>
    <r>
      <rPr>
        <sz val="12"/>
        <rFont val="Calibri"/>
        <charset val="134"/>
      </rPr>
      <t>C22H24N6O</t>
    </r>
  </si>
  <si>
    <r>
      <rPr>
        <sz val="12"/>
        <rFont val="Calibri"/>
        <charset val="134"/>
      </rPr>
      <t>CC(NC1=NN=C(C)C2=C1C=C(N=C2)N3CCOCC3)C4=C(C)C(=CC=C4)C#N</t>
    </r>
  </si>
  <si>
    <r>
      <rPr>
        <sz val="12"/>
        <rFont val="Calibri"/>
        <charset val="134"/>
      </rPr>
      <t>E1184</t>
    </r>
  </si>
  <si>
    <r>
      <rPr>
        <sz val="12"/>
        <rFont val="Calibri"/>
        <charset val="134"/>
      </rPr>
      <t>CFT7455</t>
    </r>
  </si>
  <si>
    <r>
      <rPr>
        <sz val="12"/>
        <rFont val="Calibri"/>
        <charset val="134"/>
      </rPr>
      <t>CFT7455 is an orally active zinc finger transcription factors (IKZF1) (Ikaros) and IKZF3 (Aiolos) degrader. It binds with high affinity to the cereblon E3 ligase (Kd of 0.9 nM). It is used in the treatment of multiple myeloma &amp; non-Hodgkin’s lymphoma.</t>
    </r>
  </si>
  <si>
    <t>2504235-67-8</t>
  </si>
  <si>
    <r>
      <rPr>
        <sz val="12"/>
        <rFont val="Calibri"/>
        <charset val="134"/>
      </rPr>
      <t>https://www.selleckchem.com/products/cft7455.html</t>
    </r>
  </si>
  <si>
    <r>
      <rPr>
        <sz val="12"/>
        <rFont val="Calibri"/>
        <charset val="134"/>
      </rPr>
      <t>C28H27N3O4</t>
    </r>
  </si>
  <si>
    <r>
      <rPr>
        <sz val="12"/>
        <rFont val="Calibri"/>
        <charset val="134"/>
      </rPr>
      <t>O=C1CCC(N2C(=O)C3=C4C2=CC=C(CC5=CC=C(CN6CCOCC6)C=C5)C4=CC=C3)C(=O)N1</t>
    </r>
  </si>
  <si>
    <r>
      <rPr>
        <sz val="12"/>
        <rFont val="Calibri"/>
        <charset val="134"/>
      </rPr>
      <t>E1191</t>
    </r>
  </si>
  <si>
    <r>
      <rPr>
        <sz val="12"/>
        <rFont val="Calibri"/>
        <charset val="134"/>
      </rPr>
      <t>GDC-1971</t>
    </r>
  </si>
  <si>
    <r>
      <rPr>
        <sz val="12"/>
        <rFont val="Calibri"/>
        <charset val="134"/>
      </rPr>
      <t>GDC-1971 (compound 199) is a SHP2 inhibitor.</t>
    </r>
  </si>
  <si>
    <t>2377352-49-1</t>
  </si>
  <si>
    <r>
      <rPr>
        <sz val="12"/>
        <rFont val="Calibri"/>
        <charset val="134"/>
      </rPr>
      <t>https://www.selleckchem.com/products/gdc-1971.html</t>
    </r>
  </si>
  <si>
    <r>
      <rPr>
        <sz val="12"/>
        <rFont val="Calibri"/>
        <charset val="134"/>
      </rPr>
      <t>compound 199</t>
    </r>
  </si>
  <si>
    <r>
      <rPr>
        <sz val="12"/>
        <rFont val="Calibri"/>
        <charset val="134"/>
      </rPr>
      <t>NC1C2=CC=CC=C2OC13CCN(CC3)C4=CN=C5C(=N4)[NH]N=C5N6CCCC7=NC=CC=C67</t>
    </r>
  </si>
  <si>
    <r>
      <rPr>
        <sz val="12"/>
        <rFont val="Calibri"/>
        <charset val="134"/>
      </rPr>
      <t>E1205</t>
    </r>
  </si>
  <si>
    <r>
      <rPr>
        <sz val="12"/>
        <rFont val="Calibri"/>
        <charset val="134"/>
      </rPr>
      <t>BAY 2666605</t>
    </r>
  </si>
  <si>
    <r>
      <rPr>
        <sz val="12"/>
        <rFont val="Calibri"/>
        <charset val="134"/>
      </rPr>
      <t>BAY 2666605 is an orally active phosphodiesterase 3A (PDE3A) and phosphodiesterase 3B (PDE3B) inhibitor with IC50s of 87 nM and 50 nM, respectively.</t>
    </r>
  </si>
  <si>
    <t>2275774-60-0</t>
  </si>
  <si>
    <r>
      <rPr>
        <sz val="12"/>
        <rFont val="Calibri"/>
        <charset val="134"/>
      </rPr>
      <t>http://www.selleckchem.com/products/bay-2666605.html</t>
    </r>
  </si>
  <si>
    <r>
      <rPr>
        <sz val="12"/>
        <rFont val="Calibri"/>
        <charset val="134"/>
      </rPr>
      <t>C17H12F4N2O2</t>
    </r>
  </si>
  <si>
    <r>
      <rPr>
        <sz val="12"/>
        <rFont val="Calibri"/>
        <charset val="134"/>
      </rPr>
      <t>CC1OC(=O)NN=C1C2=CC=C(C3=CC=C(F)C=C3)C(=C2)C(F)(F)F</t>
    </r>
  </si>
  <si>
    <r>
      <rPr>
        <sz val="12"/>
        <rFont val="Calibri"/>
        <charset val="134"/>
      </rPr>
      <t>E1212</t>
    </r>
  </si>
  <si>
    <r>
      <rPr>
        <sz val="12"/>
        <rFont val="Calibri"/>
        <charset val="134"/>
      </rPr>
      <t>CC-99282</t>
    </r>
  </si>
  <si>
    <r>
      <rPr>
        <sz val="12"/>
        <rFont val="Calibri"/>
        <charset val="134"/>
      </rPr>
      <t>E3 ligase Ligand</t>
    </r>
  </si>
  <si>
    <r>
      <rPr>
        <sz val="12"/>
        <rFont val="Calibri"/>
        <charset val="134"/>
      </rPr>
      <t>CC-99282 (Golcadomide) is an orally active cereblon (CRBN)</t>
    </r>
    <r>
      <rPr>
        <sz val="12"/>
        <rFont val="Calibri"/>
        <charset val="134"/>
      </rPr>
      <t xml:space="preserve">  </t>
    </r>
    <r>
      <rPr>
        <sz val="12"/>
        <rFont val="Calibri"/>
        <charset val="134"/>
      </rPr>
      <t>E3 ligase</t>
    </r>
    <r>
      <rPr>
        <sz val="12"/>
        <rFont val="Calibri"/>
        <charset val="134"/>
      </rPr>
      <t xml:space="preserve">  </t>
    </r>
    <r>
      <rPr>
        <sz val="12"/>
        <rFont val="Calibri"/>
        <charset val="134"/>
      </rPr>
      <t>modulator (CELMoD). Ikaros and Aiolos are degraded potently and specifically by CC-99282, which co-opts CRBN.</t>
    </r>
  </si>
  <si>
    <t>2379572-34-4</t>
  </si>
  <si>
    <r>
      <rPr>
        <sz val="12"/>
        <rFont val="Calibri"/>
        <charset val="134"/>
      </rPr>
      <t>http://www.selleckchem.com/products/cc-99282.html</t>
    </r>
  </si>
  <si>
    <r>
      <rPr>
        <sz val="12"/>
        <rFont val="Calibri"/>
        <charset val="134"/>
      </rPr>
      <t>C28H30FN5O5</t>
    </r>
  </si>
  <si>
    <r>
      <rPr>
        <sz val="12"/>
        <rFont val="Calibri"/>
        <charset val="134"/>
      </rPr>
      <t>Golcadomide</t>
    </r>
  </si>
  <si>
    <r>
      <rPr>
        <sz val="12"/>
        <rFont val="Calibri"/>
        <charset val="134"/>
      </rPr>
      <t>FC1=C(CNC2=C3C(=O)N(C4CCC(=O)NC4=O)C(=O)C3=CC=C2)C=CC(=C1)CN5CC(C5)N6CCOCC6</t>
    </r>
  </si>
  <si>
    <r>
      <rPr>
        <sz val="12"/>
        <rFont val="Calibri"/>
        <charset val="134"/>
      </rPr>
      <t>E1239</t>
    </r>
  </si>
  <si>
    <r>
      <rPr>
        <sz val="12"/>
        <rFont val="Calibri"/>
        <charset val="134"/>
      </rPr>
      <t>Apararenone</t>
    </r>
  </si>
  <si>
    <r>
      <rPr>
        <sz val="12"/>
        <rFont val="Calibri"/>
        <charset val="134"/>
      </rPr>
      <t>Apararenone (MT-3995) is a selective, long-acting nonsteroidal mineralocorticoid receptors (MR) antagonist.</t>
    </r>
  </si>
  <si>
    <t>945966-46-1</t>
  </si>
  <si>
    <r>
      <rPr>
        <sz val="12"/>
        <rFont val="Calibri"/>
        <charset val="134"/>
      </rPr>
      <t>https://www.selleckchem.com/products/apararenone.html</t>
    </r>
  </si>
  <si>
    <r>
      <rPr>
        <sz val="12"/>
        <rFont val="Calibri"/>
        <charset val="134"/>
      </rPr>
      <t>C17H17FN2O4S</t>
    </r>
  </si>
  <si>
    <r>
      <rPr>
        <sz val="12"/>
        <rFont val="Calibri"/>
        <charset val="134"/>
      </rPr>
      <t>MT-3995</t>
    </r>
  </si>
  <si>
    <r>
      <rPr>
        <sz val="12"/>
        <rFont val="Calibri"/>
        <charset val="134"/>
      </rPr>
      <t>CC1(C)OC2=CC(=CC=C2N(C1=O)C3=CC=C(F)C=C3)N[S;v6](C)(=O)=O</t>
    </r>
  </si>
  <si>
    <r>
      <rPr>
        <sz val="12"/>
        <rFont val="Calibri"/>
        <charset val="134"/>
      </rPr>
      <t>E1258</t>
    </r>
  </si>
  <si>
    <r>
      <rPr>
        <sz val="12"/>
        <rFont val="Calibri"/>
        <charset val="134"/>
      </rPr>
      <t>Pridopidine</t>
    </r>
  </si>
  <si>
    <r>
      <rPr>
        <sz val="12"/>
        <rFont val="Calibri"/>
        <charset val="134"/>
      </rPr>
      <t>Pridopidine (ACR16, ASP2314, FR310826) , a dopamine (DA) stabilizer, acts as an antagonist against sigma 1 receptor (S1R) and dopamine D2 receptor (D2R).</t>
    </r>
  </si>
  <si>
    <t>346688-38-8</t>
  </si>
  <si>
    <r>
      <rPr>
        <sz val="12"/>
        <rFont val="Calibri"/>
        <charset val="134"/>
      </rPr>
      <t>https://www.selleckchem.com/products/pridopidine.html</t>
    </r>
  </si>
  <si>
    <r>
      <rPr>
        <sz val="12"/>
        <rFont val="Calibri"/>
        <charset val="134"/>
      </rPr>
      <t>C15H23NO2S</t>
    </r>
  </si>
  <si>
    <r>
      <rPr>
        <sz val="12"/>
        <rFont val="Calibri"/>
        <charset val="134"/>
      </rPr>
      <t>ACR16, ASP2314, FR310826</t>
    </r>
  </si>
  <si>
    <r>
      <rPr>
        <sz val="12"/>
        <rFont val="Calibri"/>
        <charset val="134"/>
      </rPr>
      <t>CCCN1CCC(CC1)C2=CC(=CC=C2)[S;v6](C)(=O)=O</t>
    </r>
  </si>
  <si>
    <r>
      <rPr>
        <sz val="12"/>
        <rFont val="Calibri"/>
        <charset val="134"/>
      </rPr>
      <t>E2227</t>
    </r>
  </si>
  <si>
    <r>
      <rPr>
        <sz val="12"/>
        <rFont val="Calibri"/>
        <charset val="134"/>
      </rPr>
      <t>GLN-1062</t>
    </r>
  </si>
  <si>
    <r>
      <rPr>
        <sz val="12"/>
        <rFont val="Calibri"/>
        <charset val="134"/>
      </rPr>
      <t>GLN-1062 (Memogain) is an inactive pro-drug of galantamine, the latter being a plant alkaloid approved for the treatment of mild to moderate Alzheimer's disease.</t>
    </r>
  </si>
  <si>
    <t>224169-27-1</t>
  </si>
  <si>
    <r>
      <rPr>
        <sz val="12"/>
        <rFont val="Calibri"/>
        <charset val="134"/>
      </rPr>
      <t>http://www.selleckchem.com/products/gln-1062.html</t>
    </r>
  </si>
  <si>
    <r>
      <rPr>
        <sz val="12"/>
        <rFont val="Calibri"/>
        <charset val="134"/>
      </rPr>
      <t>C24H25NO4</t>
    </r>
  </si>
  <si>
    <r>
      <rPr>
        <sz val="12"/>
        <rFont val="Calibri"/>
        <charset val="134"/>
      </rPr>
      <t>Memogain</t>
    </r>
  </si>
  <si>
    <r>
      <rPr>
        <sz val="12"/>
        <rFont val="Calibri"/>
        <charset val="134"/>
      </rPr>
      <t>COC1=C2OC3CC(OC(=O)C4=CC=CC=C4)C=CC35CCN(C)CC(=C25)C=C1</t>
    </r>
  </si>
  <si>
    <r>
      <rPr>
        <sz val="12"/>
        <rFont val="Calibri"/>
        <charset val="134"/>
      </rPr>
      <t>E2399</t>
    </r>
  </si>
  <si>
    <r>
      <rPr>
        <sz val="12"/>
        <rFont val="Calibri"/>
        <charset val="134"/>
      </rPr>
      <t>Falnidamol</t>
    </r>
  </si>
  <si>
    <r>
      <rPr>
        <sz val="12"/>
        <rFont val="Calibri"/>
        <charset val="134"/>
      </rPr>
      <t>EGFR,p38 MAPK</t>
    </r>
  </si>
  <si>
    <r>
      <rPr>
        <sz val="12"/>
        <rFont val="Calibri"/>
        <charset val="134"/>
      </rPr>
      <t>Falnidamol (BIBX1382) is a selective inhibitor of epidermal growth factor receptor (EGFR), exerting anti-cancer role in human head and neck squamous cell carcinomas both in vitro and in vivo through suppressing mitogen-activated protein kinases (MAPKs) signaling.</t>
    </r>
  </si>
  <si>
    <t>196612-93-8</t>
  </si>
  <si>
    <r>
      <rPr>
        <sz val="12"/>
        <rFont val="Calibri"/>
        <charset val="134"/>
      </rPr>
      <t>http://www.selleckchem.com/products/falnidamol.html</t>
    </r>
  </si>
  <si>
    <r>
      <rPr>
        <sz val="12"/>
        <rFont val="Calibri"/>
        <charset val="134"/>
      </rPr>
      <t>C18H19ClFN7</t>
    </r>
  </si>
  <si>
    <r>
      <rPr>
        <sz val="12"/>
        <rFont val="Calibri"/>
        <charset val="134"/>
      </rPr>
      <t>BIBX1382</t>
    </r>
  </si>
  <si>
    <r>
      <rPr>
        <sz val="12"/>
        <rFont val="Calibri"/>
        <charset val="134"/>
      </rPr>
      <t>CN1CCC(CC1)NC2=NC=C3N=CN=C(NC4=CC=C(F)C(=C4)Cl)C3=N2</t>
    </r>
  </si>
  <si>
    <r>
      <rPr>
        <sz val="12"/>
        <rFont val="Calibri"/>
        <charset val="134"/>
      </rPr>
      <t>E2404</t>
    </r>
  </si>
  <si>
    <r>
      <rPr>
        <sz val="12"/>
        <rFont val="Calibri"/>
        <charset val="134"/>
      </rPr>
      <t>NVP-LCQ195</t>
    </r>
  </si>
  <si>
    <r>
      <rPr>
        <sz val="12"/>
        <rFont val="Calibri"/>
        <charset val="134"/>
      </rPr>
      <t>NVP-LCQ195 (AT9311, LCQ195) is a small molecule heterocyclic inhibitor of CDK1, CDK2, CDK3 and CDK5 with IC50 of 1-42 nM.</t>
    </r>
  </si>
  <si>
    <t>902156-99-4</t>
  </si>
  <si>
    <r>
      <rPr>
        <sz val="12"/>
        <rFont val="Calibri"/>
        <charset val="134"/>
      </rPr>
      <t>https://www.selleckchem.com/products/nvp-lcq195.html</t>
    </r>
  </si>
  <si>
    <r>
      <rPr>
        <sz val="12"/>
        <rFont val="Calibri"/>
        <charset val="134"/>
      </rPr>
      <t>C17H19Cl2N5O4S</t>
    </r>
  </si>
  <si>
    <r>
      <rPr>
        <sz val="12"/>
        <rFont val="Calibri"/>
        <charset val="134"/>
      </rPr>
      <t>LCQ-195, AT9311</t>
    </r>
  </si>
  <si>
    <r>
      <rPr>
        <sz val="12"/>
        <rFont val="Calibri"/>
        <charset val="134"/>
      </rPr>
      <t>C[S;v6](=O)(=O)N1CCC(CC1)NC(=O)C2=N[NH]C=C2NC(=O)C3=C(Cl)C=CC=C3Cl</t>
    </r>
  </si>
  <si>
    <r>
      <rPr>
        <sz val="12"/>
        <rFont val="Calibri"/>
        <charset val="134"/>
      </rPr>
      <t>E2406</t>
    </r>
  </si>
  <si>
    <r>
      <rPr>
        <sz val="12"/>
        <rFont val="Calibri"/>
        <charset val="134"/>
      </rPr>
      <t>Paltusotine</t>
    </r>
  </si>
  <si>
    <r>
      <rPr>
        <sz val="12"/>
        <rFont val="Calibri"/>
        <charset val="134"/>
      </rPr>
      <t>SSTR</t>
    </r>
  </si>
  <si>
    <r>
      <rPr>
        <sz val="12"/>
        <rFont val="Calibri"/>
        <charset val="134"/>
      </rPr>
      <t>Paltusotine (CRN00808) is an orally active, nonpeptide selective somatostatin type 2 (SST2) receptor agonist, has the potential for maintaining GH and IGF-1 levels after depot somatostatin receptor ligand therapy.</t>
    </r>
  </si>
  <si>
    <t>2172870-89-0</t>
  </si>
  <si>
    <r>
      <rPr>
        <sz val="12"/>
        <rFont val="Calibri"/>
        <charset val="134"/>
      </rPr>
      <t>http://www.selleckchem.com/products/paltusotine.html</t>
    </r>
  </si>
  <si>
    <r>
      <rPr>
        <sz val="12"/>
        <rFont val="Calibri"/>
        <charset val="134"/>
      </rPr>
      <t>C27H22F2N4O</t>
    </r>
  </si>
  <si>
    <r>
      <rPr>
        <sz val="12"/>
        <rFont val="Calibri"/>
        <charset val="134"/>
      </rPr>
      <t>CRN00808</t>
    </r>
  </si>
  <si>
    <r>
      <rPr>
        <sz val="12"/>
        <rFont val="Calibri"/>
        <charset val="134"/>
      </rPr>
      <t>NC1CCN(CC1)C2=C(C=NC3=C2C=C(C=C3)C4=C(O)C(=CC=C4)C#N)C5=CC(=CC(=C5)F)F</t>
    </r>
  </si>
  <si>
    <r>
      <rPr>
        <sz val="12"/>
        <rFont val="Calibri"/>
        <charset val="134"/>
      </rPr>
      <t>E2438</t>
    </r>
  </si>
  <si>
    <r>
      <rPr>
        <sz val="12"/>
        <rFont val="Calibri"/>
        <charset val="134"/>
      </rPr>
      <t>Ginsenoside Rg3</t>
    </r>
  </si>
  <si>
    <r>
      <rPr>
        <sz val="12"/>
        <rFont val="Calibri"/>
        <charset val="134"/>
      </rPr>
      <t>Ginsenoside Rg3 is a ginsenoside found in Panax japonicus var. and Panax ginseng, mainly used for the study of tumor diseases.</t>
    </r>
  </si>
  <si>
    <t>11019-45-7</t>
  </si>
  <si>
    <r>
      <rPr>
        <sz val="12"/>
        <rFont val="Calibri"/>
        <charset val="134"/>
      </rPr>
      <t>http://www.selleckchem.com/products/ginsenoside-rg3.html</t>
    </r>
  </si>
  <si>
    <r>
      <rPr>
        <sz val="12"/>
        <rFont val="Calibri"/>
        <charset val="134"/>
      </rPr>
      <t>C42H72O13</t>
    </r>
  </si>
  <si>
    <r>
      <rPr>
        <sz val="12"/>
        <rFont val="Calibri"/>
        <charset val="134"/>
      </rPr>
      <t>CC(C)=CCCC(C)(O)C1CCC2(C)C1C(O)CC3C4(C)CCC(OC5OC(CO)C(O)C(O)C5OC6OC(CO)C(O)C(O)C6O)C(C)(C)C4CCC23C</t>
    </r>
  </si>
  <si>
    <r>
      <rPr>
        <sz val="12"/>
        <rFont val="Calibri"/>
        <charset val="134"/>
      </rPr>
      <t>E2629</t>
    </r>
  </si>
  <si>
    <r>
      <rPr>
        <sz val="12"/>
        <rFont val="Calibri"/>
        <charset val="134"/>
      </rPr>
      <t>Vimseltinib</t>
    </r>
  </si>
  <si>
    <r>
      <rPr>
        <sz val="12"/>
        <rFont val="Calibri"/>
        <charset val="134"/>
      </rPr>
      <t>c-Kit,CSF-1R</t>
    </r>
  </si>
  <si>
    <r>
      <rPr>
        <sz val="12"/>
        <rFont val="Calibri"/>
        <charset val="134"/>
      </rPr>
      <t>Vimseltinib (DCC-3014) is a c-FMS (CSF-IR) and c-Kit dual inhibitor extracted from patent WO2014145025A2, Compound Example 10, has IC50s of &lt;0.01 μM and 0.1-1 μM, respectively.</t>
    </r>
  </si>
  <si>
    <t>1628606-05-2</t>
  </si>
  <si>
    <r>
      <rPr>
        <sz val="12"/>
        <rFont val="Calibri"/>
        <charset val="134"/>
      </rPr>
      <t>http://www.selleckchem.com/products/vimseltinib.html</t>
    </r>
  </si>
  <si>
    <r>
      <rPr>
        <sz val="12"/>
        <rFont val="Calibri"/>
        <charset val="134"/>
      </rPr>
      <t>C23H25N7O2</t>
    </r>
  </si>
  <si>
    <r>
      <rPr>
        <sz val="12"/>
        <rFont val="Calibri"/>
        <charset val="134"/>
      </rPr>
      <t>DCC-3014</t>
    </r>
  </si>
  <si>
    <r>
      <rPr>
        <sz val="12"/>
        <rFont val="Calibri"/>
        <charset val="134"/>
      </rPr>
      <t>CC(C)NC1=NC=C(C(=O)N1C)C2=CC=C(OC3=CC=NC(=C3)C4=C[N](C)N=C4)C(=N2)C</t>
    </r>
  </si>
  <si>
    <r>
      <rPr>
        <sz val="12"/>
        <rFont val="Calibri"/>
        <charset val="134"/>
      </rPr>
      <t>E2656</t>
    </r>
  </si>
  <si>
    <r>
      <rPr>
        <sz val="12"/>
        <rFont val="Calibri"/>
        <charset val="134"/>
      </rPr>
      <t>R1530</t>
    </r>
  </si>
  <si>
    <r>
      <rPr>
        <sz val="12"/>
        <rFont val="Calibri"/>
        <charset val="134"/>
      </rPr>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r>
  </si>
  <si>
    <t>882531-87-5</t>
  </si>
  <si>
    <r>
      <rPr>
        <sz val="12"/>
        <rFont val="Calibri"/>
        <charset val="134"/>
      </rPr>
      <t>http://www.selleckchem.com/products/r1530.html</t>
    </r>
  </si>
  <si>
    <r>
      <rPr>
        <sz val="12"/>
        <rFont val="Calibri"/>
        <charset val="134"/>
      </rPr>
      <t>C18H14ClFN4O</t>
    </r>
  </si>
  <si>
    <r>
      <rPr>
        <sz val="12"/>
        <rFont val="Calibri"/>
        <charset val="134"/>
      </rPr>
      <t>COC1=C(F)C=C2C(=C1)N=C3NNC(=C3N=C2C4=CC=CC=C4Cl)C</t>
    </r>
  </si>
  <si>
    <r>
      <rPr>
        <sz val="12"/>
        <rFont val="Calibri"/>
        <charset val="134"/>
      </rPr>
      <t>E2658</t>
    </r>
  </si>
  <si>
    <r>
      <rPr>
        <sz val="12"/>
        <rFont val="Calibri"/>
        <charset val="134"/>
      </rPr>
      <t>FN-1501</t>
    </r>
  </si>
  <si>
    <r>
      <rPr>
        <sz val="12"/>
        <rFont val="Calibri"/>
        <charset val="134"/>
      </rPr>
      <t>CDK,FLT3</t>
    </r>
  </si>
  <si>
    <r>
      <rPr>
        <sz val="12"/>
        <rFont val="Calibri"/>
        <charset val="134"/>
      </rPr>
      <t>FN-1501 is a potent inhibitor of Fms-like receptor tyrosine kinase 3 (FLT3) and cyclin-dependent kinase (CDK), with IC50s of 2.47, 0.85, 1.96, and 0.28 nM for CDK2/cyclin A, CDK4/cyclin D1, CDK6/cyclin D1 and FLT3, respectively.</t>
    </r>
  </si>
  <si>
    <t>1429515-59-2</t>
  </si>
  <si>
    <r>
      <rPr>
        <sz val="12"/>
        <rFont val="Calibri"/>
        <charset val="134"/>
      </rPr>
      <t>http://www.selleckchem.com/products/fn-1501.html</t>
    </r>
  </si>
  <si>
    <r>
      <rPr>
        <sz val="12"/>
        <rFont val="Calibri"/>
        <charset val="134"/>
      </rPr>
      <t>C22H25N9O</t>
    </r>
  </si>
  <si>
    <r>
      <rPr>
        <sz val="12"/>
        <rFont val="Calibri"/>
        <charset val="134"/>
      </rPr>
      <t>CN1CCN(CC1)CC2=CC=C(NC(=O)C3=N[NH]C=C3NC4=C5C=C[NH]C5=NC=N4)C=C2</t>
    </r>
  </si>
  <si>
    <r>
      <rPr>
        <sz val="12"/>
        <rFont val="Calibri"/>
        <charset val="134"/>
      </rPr>
      <t>E2665</t>
    </r>
  </si>
  <si>
    <r>
      <rPr>
        <sz val="12"/>
        <rFont val="Calibri"/>
        <charset val="134"/>
      </rPr>
      <t>Tafenoquine</t>
    </r>
  </si>
  <si>
    <r>
      <rPr>
        <sz val="12"/>
        <rFont val="Calibri"/>
        <charset val="134"/>
      </rPr>
      <t>Tafenoquine (WR 238605) is an 8-aminoquinoline, used as an anti-malarial prophylactic agent.</t>
    </r>
  </si>
  <si>
    <t>106635-80-7</t>
  </si>
  <si>
    <r>
      <rPr>
        <sz val="12"/>
        <rFont val="Calibri"/>
        <charset val="134"/>
      </rPr>
      <t>http://www.selleckchem.com/products/tafenoquine.html</t>
    </r>
  </si>
  <si>
    <r>
      <rPr>
        <sz val="12"/>
        <rFont val="Calibri"/>
        <charset val="134"/>
      </rPr>
      <t>C24H28F3N3O3</t>
    </r>
  </si>
  <si>
    <r>
      <rPr>
        <sz val="12"/>
        <rFont val="Calibri"/>
        <charset val="134"/>
      </rPr>
      <t>WR 238605</t>
    </r>
  </si>
  <si>
    <r>
      <rPr>
        <sz val="12"/>
        <rFont val="Calibri"/>
        <charset val="134"/>
      </rPr>
      <t>COC1=NC2=C(C(=C1)C)C(=C(OC)C=C2NC(C)CCCN)OC3=CC(=CC=C3)C(F)(F)F</t>
    </r>
  </si>
  <si>
    <r>
      <rPr>
        <sz val="12"/>
        <rFont val="Calibri"/>
        <charset val="134"/>
      </rPr>
      <t>E2821</t>
    </r>
  </si>
  <si>
    <r>
      <rPr>
        <sz val="12"/>
        <rFont val="Calibri"/>
        <charset val="134"/>
      </rPr>
      <t>RGB-286638 free base</t>
    </r>
  </si>
  <si>
    <r>
      <rPr>
        <sz val="12"/>
        <rFont val="Calibri"/>
        <charset val="134"/>
      </rPr>
      <t>CDK,GSK-3,JAK,MEK,TAK1</t>
    </r>
  </si>
  <si>
    <r>
      <rPr>
        <sz val="12"/>
        <rFont val="Calibri"/>
        <charset val="134"/>
      </rPr>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r>
  </si>
  <si>
    <t>784210-88-4</t>
  </si>
  <si>
    <r>
      <rPr>
        <sz val="12"/>
        <rFont val="Calibri"/>
        <charset val="134"/>
      </rPr>
      <t>http://www.selleckchem.com/products/rgb-286638-free-base.html</t>
    </r>
  </si>
  <si>
    <r>
      <rPr>
        <sz val="12"/>
        <rFont val="Calibri"/>
        <charset val="134"/>
      </rPr>
      <t>C29H35N7O4</t>
    </r>
  </si>
  <si>
    <r>
      <rPr>
        <sz val="12"/>
        <rFont val="Calibri"/>
        <charset val="134"/>
      </rPr>
      <t>COCCN1CCN(CC1)CC2=CC=C(C=C2)C3=N[NH]C4=C3C(=O)C5=C4C=CC=C5NC(=O)NN6CCOCC6</t>
    </r>
  </si>
  <si>
    <r>
      <rPr>
        <sz val="12"/>
        <rFont val="Calibri"/>
        <charset val="134"/>
      </rPr>
      <t>E2837</t>
    </r>
  </si>
  <si>
    <r>
      <rPr>
        <sz val="12"/>
        <rFont val="Calibri"/>
        <charset val="134"/>
      </rPr>
      <t>Zabedosertib</t>
    </r>
  </si>
  <si>
    <r>
      <rPr>
        <sz val="12"/>
        <rFont val="Calibri"/>
        <charset val="134"/>
      </rPr>
      <t>Zabedosertib (BAY 1834845) is a IRAK4 inhibitor with immunomodulatory potential, which is a protein kinase involved in signaling innate immune responses from Toll-like receptors.</t>
    </r>
  </si>
  <si>
    <t>1931994-81-8</t>
  </si>
  <si>
    <r>
      <rPr>
        <sz val="12"/>
        <rFont val="Calibri"/>
        <charset val="134"/>
      </rPr>
      <t>http://www.selleckchem.com/products/zabedosertib.html</t>
    </r>
  </si>
  <si>
    <r>
      <rPr>
        <sz val="12"/>
        <rFont val="Calibri"/>
        <charset val="134"/>
      </rPr>
      <t>C20H21F3N4O4S</t>
    </r>
  </si>
  <si>
    <r>
      <rPr>
        <sz val="12"/>
        <rFont val="Calibri"/>
        <charset val="134"/>
      </rPr>
      <t>BAY 1834845</t>
    </r>
  </si>
  <si>
    <r>
      <rPr>
        <sz val="12"/>
        <rFont val="Calibri"/>
        <charset val="134"/>
      </rPr>
      <t>CC(C)(O)C1=CC2=N[N](CC[S;v6](C)(=O)=O)C=C2C=C1NC(=O)C3=CC=CC(=N3)C(F)(F)F</t>
    </r>
  </si>
  <si>
    <r>
      <rPr>
        <sz val="12"/>
        <rFont val="Calibri"/>
        <charset val="134"/>
      </rPr>
      <t>E2843</t>
    </r>
  </si>
  <si>
    <r>
      <rPr>
        <sz val="12"/>
        <rFont val="Calibri"/>
        <charset val="134"/>
      </rPr>
      <t>Poseltinib</t>
    </r>
  </si>
  <si>
    <r>
      <rPr>
        <sz val="12"/>
        <rFont val="Calibri"/>
        <charset val="134"/>
      </rPr>
      <t>Poseltinib (HM71224, LY3337641) shows a highly selective inhibition for Bruton’s tyrosine kinase (BTK) with IC50 of 1.95 nM, in which the selectivity toward other BMX, TEC and TXK are 0.3, 2.3 and 2.4 fold, respectively.</t>
    </r>
  </si>
  <si>
    <t>1353552-97-2</t>
  </si>
  <si>
    <r>
      <rPr>
        <sz val="12"/>
        <rFont val="Calibri"/>
        <charset val="134"/>
      </rPr>
      <t>http://www.selleckchem.com/products/poseltinib.html</t>
    </r>
  </si>
  <si>
    <r>
      <rPr>
        <sz val="12"/>
        <rFont val="Calibri"/>
        <charset val="134"/>
      </rPr>
      <t>C26H26N6O3</t>
    </r>
  </si>
  <si>
    <r>
      <rPr>
        <sz val="12"/>
        <rFont val="Calibri"/>
        <charset val="134"/>
      </rPr>
      <t>HM71224, LY3337641</t>
    </r>
  </si>
  <si>
    <r>
      <rPr>
        <sz val="12"/>
        <rFont val="Calibri"/>
        <charset val="134"/>
      </rPr>
      <t>CN1CCN(CC1)C2=CC=C(NC3=NC(=C4OC=CC4=N3)OC5=CC(=CC=C5)NC(=O)C=C)C=C2</t>
    </r>
  </si>
  <si>
    <r>
      <rPr>
        <sz val="12"/>
        <rFont val="Calibri"/>
        <charset val="134"/>
      </rPr>
      <t>E2853</t>
    </r>
  </si>
  <si>
    <r>
      <rPr>
        <sz val="12"/>
        <rFont val="Calibri"/>
        <charset val="134"/>
      </rPr>
      <t>GSK626616</t>
    </r>
  </si>
  <si>
    <r>
      <rPr>
        <sz val="12"/>
        <rFont val="Calibri"/>
        <charset val="134"/>
      </rPr>
      <t>DYRK</t>
    </r>
  </si>
  <si>
    <r>
      <rPr>
        <sz val="12"/>
        <rFont val="Calibri"/>
        <charset val="134"/>
      </rPr>
      <t>GSK-626616 is a</t>
    </r>
    <r>
      <rPr>
        <sz val="12"/>
        <rFont val="Calibri"/>
        <charset val="134"/>
      </rPr>
      <t xml:space="preserve">  </t>
    </r>
    <r>
      <rPr>
        <sz val="12"/>
        <rFont val="Calibri"/>
        <charset val="134"/>
      </rPr>
      <t>dual-specificity tyrosine-regulated kinase (DYRK3) inhibitor with an IC50 of 0.7 nM which is a potential therapy for the treatment of anemia.</t>
    </r>
  </si>
  <si>
    <t>1025821-33-3</t>
  </si>
  <si>
    <r>
      <rPr>
        <sz val="12"/>
        <rFont val="Calibri"/>
        <charset val="134"/>
      </rPr>
      <t>https://www.selleckchem.com/products/gsk626616.html</t>
    </r>
  </si>
  <si>
    <r>
      <rPr>
        <sz val="12"/>
        <rFont val="Calibri"/>
        <charset val="134"/>
      </rPr>
      <t>C18H10Cl2N4OS</t>
    </r>
  </si>
  <si>
    <r>
      <rPr>
        <sz val="12"/>
        <rFont val="Calibri"/>
        <charset val="134"/>
      </rPr>
      <t>ClC1=C(NC2=NC(=O)C(/S2)=C/C3=CC4=C(C=C3)N=CC=N4)C(=CC=C1)Cl</t>
    </r>
  </si>
  <si>
    <r>
      <rPr>
        <sz val="12"/>
        <rFont val="Calibri"/>
        <charset val="134"/>
      </rPr>
      <t>P1005</t>
    </r>
  </si>
  <si>
    <r>
      <rPr>
        <sz val="12"/>
        <rFont val="Calibri"/>
        <charset val="134"/>
      </rPr>
      <t>Abarelix Acetate</t>
    </r>
  </si>
  <si>
    <r>
      <rPr>
        <sz val="12"/>
        <rFont val="Calibri"/>
        <charset val="134"/>
      </rPr>
      <t>Abarelix Acetate is a potent gonadotrophin-releasing hormone (GnRH) antagonist, used for prostate cancer research.</t>
    </r>
  </si>
  <si>
    <t>785804-17-3</t>
  </si>
  <si>
    <r>
      <rPr>
        <sz val="12"/>
        <rFont val="Calibri"/>
        <charset val="134"/>
      </rPr>
      <t>http://www.selleckchem.com/peptide/abarelix-acetate.html</t>
    </r>
  </si>
  <si>
    <r>
      <rPr>
        <sz val="12"/>
        <rFont val="Calibri"/>
        <charset val="134"/>
      </rPr>
      <t>C74H99ClN14O16</t>
    </r>
  </si>
  <si>
    <r>
      <rPr>
        <sz val="12"/>
        <rFont val="Calibri"/>
        <charset val="134"/>
      </rPr>
      <t>Ac-D-2-Nal-D-4-Cl-Phe-D-3-Pal-Ser-N-Me-Tyr-D-Asn-Leu-Lys(ipr)-Pro-D-Ala-NH2</t>
    </r>
  </si>
  <si>
    <r>
      <rPr>
        <sz val="12"/>
        <rFont val="Calibri"/>
        <charset val="134"/>
      </rPr>
      <t>CC(C)CC(NC(=O)C(CC(N)=O)NC(=O)C(CC1=CC=C(O)C=C1)N(C)C(=O)C(CO)NC(=O)C(CC2=CN=CC=C2)NC(=O)C(CC3=CC=C(Cl)C=C3)NC(=O)C(CC4=CC5=C(C=CC=C5)C=C4)NC(C)=O)C(=O)NC(CCCCNC(C)C)C(=O)N6CCCC6C(=O)NC(C)C(N)=O.CC(O)=O</t>
    </r>
  </si>
  <si>
    <r>
      <rPr>
        <sz val="12"/>
        <rFont val="Calibri"/>
        <charset val="134"/>
      </rPr>
      <t>P1032</t>
    </r>
  </si>
  <si>
    <r>
      <rPr>
        <sz val="12"/>
        <rFont val="Calibri"/>
        <charset val="134"/>
      </rPr>
      <t>CCK Octapeptide (Sincalide)</t>
    </r>
  </si>
  <si>
    <r>
      <rPr>
        <sz val="12"/>
        <rFont val="Calibri"/>
        <charset val="134"/>
      </rPr>
      <t>CCK Octapeptide (Sincalide, Cholecystokinin Octapeptide, CCK-OP, CCK-8, SQ 19,844) is a endogenous peptide hormone found in the intestine and brain that stimulates digestion.</t>
    </r>
  </si>
  <si>
    <t>25126-32-3</t>
  </si>
  <si>
    <r>
      <rPr>
        <sz val="12"/>
        <rFont val="Calibri"/>
        <charset val="134"/>
      </rPr>
      <t>http://www.selleckchem.com/products/Sincalide(Kinevac).html</t>
    </r>
  </si>
  <si>
    <r>
      <rPr>
        <sz val="12"/>
        <rFont val="Calibri"/>
        <charset val="134"/>
      </rPr>
      <t>C49H62N10O16S3</t>
    </r>
  </si>
  <si>
    <r>
      <rPr>
        <sz val="12"/>
        <rFont val="Calibri"/>
        <charset val="134"/>
      </rPr>
      <t>Cholecystokinin Octapeptide, CCK-OP, CCK-8, SQ 19,844</t>
    </r>
  </si>
  <si>
    <r>
      <rPr>
        <sz val="12"/>
        <rFont val="Calibri"/>
        <charset val="134"/>
      </rPr>
      <t>CSCCC(NC(=O)C(CC1=CC=C(O[S](O)(=O)=O)C=C1)NC(=O)C(N)CC(O)=O)C(=O)NCC(=O)NC(CC2=C[NH]C3=CC=CC=C23)C(=O)NC(CCSC)C(=O)NC(CC(O)=O)C(=O)NC(CC4=CC=CC=C4)C(N)=O</t>
    </r>
  </si>
  <si>
    <r>
      <rPr>
        <sz val="12"/>
        <rFont val="Calibri"/>
        <charset val="134"/>
      </rPr>
      <t>P1069</t>
    </r>
  </si>
  <si>
    <r>
      <rPr>
        <sz val="12"/>
        <rFont val="Calibri"/>
        <charset val="134"/>
      </rPr>
      <t>Ganirelix acetate (Antagon)</t>
    </r>
  </si>
  <si>
    <r>
      <rPr>
        <sz val="12"/>
        <rFont val="Calibri"/>
        <charset val="134"/>
      </rPr>
      <t>Ganirelix acetate (Antagon,Orgalutran) is a synthetic decapeptide with high antagonistic activity against naturally occurring gonadotropin-releasing hormone (GnRH).</t>
    </r>
  </si>
  <si>
    <t>123246-29-7</t>
  </si>
  <si>
    <r>
      <rPr>
        <sz val="12"/>
        <rFont val="Calibri"/>
        <charset val="134"/>
      </rPr>
      <t>http://www.selleckchem.com/peptide/ganirelix-acetate-antagon.html</t>
    </r>
  </si>
  <si>
    <r>
      <rPr>
        <sz val="12"/>
        <rFont val="Calibri"/>
        <charset val="134"/>
      </rPr>
      <t>C80H113ClN18O13.2C2H4O2</t>
    </r>
  </si>
  <si>
    <r>
      <rPr>
        <sz val="12"/>
        <rFont val="Calibri"/>
        <charset val="134"/>
      </rPr>
      <t>Orgalutran</t>
    </r>
  </si>
  <si>
    <r>
      <rPr>
        <sz val="12"/>
        <rFont val="Calibri"/>
        <charset val="134"/>
      </rPr>
      <t>CCNC(NCC)=NCCCCC(NC(=O)C(CC1=CC=C(O)C=C1)NC(=O)C(CO)NC(=O)C(CC2=CN=CC=C2)NC(=O)C(CC3=CC=C(Cl)C=C3)NC(=O)C(CC4=CC5=C(C=CC=C5)C=C4)NC(C)=O)C(=O)NC(CC(C)C)C(=O)NC(CCCCN=C(NCC)NCC)C(=O)N6CCCC6C(=O)NC(C)C(N)=O.CC(O)=O.CC(O)=O</t>
    </r>
  </si>
  <si>
    <r>
      <rPr>
        <sz val="12"/>
        <rFont val="Calibri"/>
        <charset val="134"/>
      </rPr>
      <t>P1106</t>
    </r>
  </si>
  <si>
    <r>
      <rPr>
        <sz val="12"/>
        <rFont val="Calibri"/>
        <charset val="134"/>
      </rPr>
      <t>D-JNKI-1</t>
    </r>
  </si>
  <si>
    <r>
      <rPr>
        <sz val="12"/>
        <rFont val="Calibri"/>
        <charset val="134"/>
      </rPr>
      <t>D-JNKI-1 (AM-111, XG-102, Brimapitide) is a highly and cell-permeable peptide inhibitor of JNK.</t>
    </r>
  </si>
  <si>
    <t>1445179-97-4</t>
  </si>
  <si>
    <r>
      <rPr>
        <sz val="12"/>
        <rFont val="Calibri"/>
        <charset val="134"/>
      </rPr>
      <t>http://www.selleckchem.com/products/d-jnki-1.html</t>
    </r>
  </si>
  <si>
    <r>
      <rPr>
        <sz val="12"/>
        <rFont val="Calibri"/>
        <charset val="134"/>
      </rPr>
      <t>C₁₆₄H₂₈₆N₆₆O₄₀</t>
    </r>
  </si>
  <si>
    <r>
      <rPr>
        <sz val="12"/>
        <rFont val="Calibri"/>
        <charset val="134"/>
      </rPr>
      <t>AM-111, XG-102, Brimapitide</t>
    </r>
  </si>
  <si>
    <r>
      <rPr>
        <sz val="12"/>
        <rFont val="Calibri"/>
        <charset val="134"/>
      </rPr>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r>
  </si>
  <si>
    <r>
      <rPr>
        <sz val="12"/>
        <rFont val="Calibri"/>
        <charset val="134"/>
      </rPr>
      <t>P1109</t>
    </r>
  </si>
  <si>
    <r>
      <rPr>
        <sz val="12"/>
        <rFont val="Calibri"/>
        <charset val="134"/>
      </rPr>
      <t>Linaclotide</t>
    </r>
  </si>
  <si>
    <r>
      <rPr>
        <sz val="12"/>
        <rFont val="Calibri"/>
        <charset val="134"/>
      </rPr>
      <t>Linaclotide is a potent and selective guanylate cyclase C (GC-C) agonist that elicits pharmacological effects locally in the gastrointestinal tract.</t>
    </r>
  </si>
  <si>
    <t>851199-59-2</t>
  </si>
  <si>
    <r>
      <rPr>
        <sz val="12"/>
        <rFont val="Calibri"/>
        <charset val="134"/>
      </rPr>
      <t>http://www.selleckchem.com/products/linaclotide.html</t>
    </r>
  </si>
  <si>
    <r>
      <rPr>
        <sz val="12"/>
        <rFont val="Calibri"/>
        <charset val="134"/>
      </rPr>
      <t>C59H79N15O21S6</t>
    </r>
  </si>
  <si>
    <r>
      <rPr>
        <sz val="12"/>
        <rFont val="Calibri"/>
        <charset val="134"/>
      </rPr>
      <t>CC(O)C1NC(=O)C2CSSCC3NC(=O)C(N)CSSCC(NC(=O)C(CSSCC(NC(=O)CNC1=O)C(=O)NC(CC4=CC=C(O)C=C4)C(O)=O)NC(=O)C(CC5=CC=C(O)C=C5)NC(=O)C(CCC(O)=O)NC3=O)C(=O)NC(CC(N)=O)C(=O)N6CCCC6C(=O)NC(C)C(=O)N2</t>
    </r>
  </si>
  <si>
    <r>
      <rPr>
        <sz val="12"/>
        <rFont val="Calibri"/>
        <charset val="134"/>
      </rPr>
      <t>P1144</t>
    </r>
  </si>
  <si>
    <r>
      <rPr>
        <sz val="12"/>
        <rFont val="Calibri"/>
        <charset val="134"/>
      </rPr>
      <t>Antide</t>
    </r>
  </si>
  <si>
    <r>
      <rPr>
        <sz val="12"/>
        <rFont val="Calibri"/>
        <charset val="134"/>
      </rPr>
      <t>Apoptosis related,GNRH Receptor</t>
    </r>
  </si>
  <si>
    <r>
      <rPr>
        <sz val="12"/>
        <rFont val="Calibri"/>
        <charset val="134"/>
      </rPr>
      <t>Antide(Iturelix), a gonadotropin-releasing hormone (GNRH) antagonist, inhibits apoptosis of preovulatory follicle cells in the rat ovary.</t>
    </r>
  </si>
  <si>
    <t>112568-12-4</t>
  </si>
  <si>
    <r>
      <rPr>
        <sz val="12"/>
        <rFont val="Calibri"/>
        <charset val="134"/>
      </rPr>
      <t>http://www.selleckchem.com/products/antide.html</t>
    </r>
  </si>
  <si>
    <r>
      <rPr>
        <sz val="12"/>
        <rFont val="Calibri"/>
        <charset val="134"/>
      </rPr>
      <t>C82H108ClN17O14</t>
    </r>
  </si>
  <si>
    <r>
      <rPr>
        <sz val="12"/>
        <rFont val="Calibri"/>
        <charset val="134"/>
      </rPr>
      <t>Iturelix</t>
    </r>
  </si>
  <si>
    <r>
      <rPr>
        <sz val="12"/>
        <rFont val="Calibri"/>
        <charset val="134"/>
      </rPr>
      <t>CC(C)CC(NC(=O)C(CCCCNC(=O)C1=CN=CC=C1)NC(=O)C(CCCCNC(=O)C2=CN=CC=C2)NC(=O)C(CO)NC(=O)C(CC3=CN=CC=C3)NC(=O)C(CC4=CC=C(Cl)C=C4)NC(=O)C(CC5=CC6=CC=CC=C6C=C5)NC(C)=O)C(=O)NC(CCCCNC(C)C)C(=O)N7CCCC7C(=O)NC(C)C(N)=O</t>
    </r>
  </si>
  <si>
    <r>
      <rPr>
        <sz val="12"/>
        <rFont val="Calibri"/>
        <charset val="134"/>
      </rPr>
      <t>P1150</t>
    </r>
  </si>
  <si>
    <r>
      <rPr>
        <sz val="12"/>
        <rFont val="Calibri"/>
        <charset val="134"/>
      </rPr>
      <t>Saralasin Acetate</t>
    </r>
  </si>
  <si>
    <r>
      <rPr>
        <sz val="12"/>
        <color rgb="FF000000"/>
        <rFont val="Calibri"/>
        <charset val="134"/>
      </rPr>
      <t>L3900-39</t>
    </r>
  </si>
  <si>
    <r>
      <rPr>
        <sz val="12"/>
        <rFont val="Calibri"/>
        <charset val="134"/>
      </rPr>
      <t>Saralasin Acetate, an octapeptide analog of angiotensin II, is a highly specific competitive inhibitor of angiotensin II that is used in the diagnosis of hypertension.</t>
    </r>
  </si>
  <si>
    <t>39698-78-7</t>
  </si>
  <si>
    <r>
      <rPr>
        <sz val="12"/>
        <rFont val="Calibri"/>
        <charset val="134"/>
      </rPr>
      <t>http://www.selleckchem.com/products/saralasin-acetate.html</t>
    </r>
  </si>
  <si>
    <r>
      <rPr>
        <sz val="12"/>
        <rFont val="Calibri"/>
        <charset val="134"/>
      </rPr>
      <t>C44H71N13O13</t>
    </r>
  </si>
  <si>
    <r>
      <rPr>
        <sz val="12"/>
        <rFont val="Calibri"/>
        <charset val="134"/>
      </rPr>
      <t>O.CNCC(=O)NC(CCCNC(N)=N)C(=O)NC(C(C)C)C(=O)NC(CC1=CC=C(O)C=C1)C(=O)NC(C(C)C)C(=O)NC(CC2=CN=C[NH]2)C(=O)N3CCCC3C(=O)NC(C)C(O)=O.CC(O)=O</t>
    </r>
  </si>
  <si>
    <r>
      <rPr>
        <sz val="12"/>
        <rFont val="Calibri"/>
        <charset val="134"/>
      </rPr>
      <t>P1151</t>
    </r>
  </si>
  <si>
    <r>
      <rPr>
        <sz val="12"/>
        <rFont val="Calibri"/>
        <charset val="134"/>
      </rPr>
      <t>Difelikefalin</t>
    </r>
  </si>
  <si>
    <r>
      <rPr>
        <sz val="12"/>
        <rFont val="Calibri"/>
        <charset val="134"/>
      </rPr>
      <t>Difelikefalin (CR-845, FE-202845), a peripherally restricted and selective agonist of kappa opioid receptor (KOR), produces anti-inflammatory effects and has the potential in modulating pruritus in conditions such as chronic kidney disease.</t>
    </r>
  </si>
  <si>
    <t>1024828-77-0</t>
  </si>
  <si>
    <r>
      <rPr>
        <sz val="12"/>
        <rFont val="Calibri"/>
        <charset val="134"/>
      </rPr>
      <t>http://www.selleckchem.com/products/difelikefalin.html</t>
    </r>
  </si>
  <si>
    <r>
      <rPr>
        <sz val="12"/>
        <rFont val="Calibri"/>
        <charset val="134"/>
      </rPr>
      <t>CC(C)CC(NC(=O)C(CC1=CC=CC=C1)NC(=O)C(N)CC2=CC=CC=C2)C(=O)NC(CCCCN)C(=O)N3CCC(N)(CC3)C(O)=O</t>
    </r>
  </si>
  <si>
    <r>
      <rPr>
        <sz val="12"/>
        <rFont val="Calibri"/>
        <charset val="134"/>
      </rPr>
      <t>P1208</t>
    </r>
  </si>
  <si>
    <r>
      <rPr>
        <sz val="12"/>
        <rFont val="Calibri"/>
        <charset val="134"/>
      </rPr>
      <t>PMX 205</t>
    </r>
  </si>
  <si>
    <t>PMX 205 is a cyclic hexapeptide that acts as a potent C5a receptor (C5aR, CD88) antagonist with an IC50 of 31 nM.</t>
  </si>
  <si>
    <t>514814-49-4</t>
  </si>
  <si>
    <r>
      <rPr>
        <sz val="12"/>
        <rFont val="Calibri"/>
        <charset val="134"/>
      </rPr>
      <t>http://www.selleckchem.com/products/pmx-205.html</t>
    </r>
  </si>
  <si>
    <r>
      <rPr>
        <sz val="12"/>
        <rFont val="Calibri"/>
        <charset val="134"/>
      </rPr>
      <t>C45H62N10O6</t>
    </r>
  </si>
  <si>
    <r>
      <rPr>
        <sz val="12"/>
        <rFont val="Calibri"/>
        <charset val="134"/>
      </rPr>
      <t>NC(N)=NCCCC1NC(=O)C(CC2=C[NH]C3=CC=CC=C23)NC(=O)C(CC4CCCCC4)NC(=O)C5CCCN5C(=O)C(CCCNC1=O)NC(=O)CCC6=CC=CC=C6</t>
    </r>
  </si>
  <si>
    <r>
      <rPr>
        <sz val="12"/>
        <color rgb="FFFF0000"/>
        <rFont val="Calibri"/>
        <charset val="134"/>
      </rPr>
      <t>S1037</t>
    </r>
  </si>
  <si>
    <r>
      <rPr>
        <sz val="12"/>
        <color rgb="FFFF0000"/>
        <rFont val="Calibri"/>
        <charset val="134"/>
      </rPr>
      <t>Perifosine (KRX-0401)</t>
    </r>
  </si>
  <si>
    <r>
      <rPr>
        <sz val="12"/>
        <color rgb="FFFF0000"/>
        <rFont val="Calibri"/>
        <charset val="134"/>
      </rPr>
      <t>a2</t>
    </r>
  </si>
  <si>
    <r>
      <rPr>
        <sz val="12"/>
        <color rgb="FFFF0000"/>
        <rFont val="Calibri"/>
        <charset val="134"/>
      </rPr>
      <t>L3900-40</t>
    </r>
  </si>
  <si>
    <r>
      <rPr>
        <sz val="12"/>
        <color rgb="FFFF0000"/>
        <rFont val="Calibri"/>
        <charset val="134"/>
      </rPr>
      <t>in 10mM Water</t>
    </r>
  </si>
  <si>
    <r>
      <rPr>
        <sz val="12"/>
        <color rgb="FFFF0000"/>
        <rFont val="Calibri"/>
        <charset val="134"/>
      </rPr>
      <t>Akt</t>
    </r>
  </si>
  <si>
    <r>
      <rPr>
        <sz val="12"/>
        <color rgb="FFFF0000"/>
        <rFont val="Calibri"/>
        <charset val="134"/>
      </rPr>
      <t>PI3K/Akt/mTOR</t>
    </r>
  </si>
  <si>
    <r>
      <rPr>
        <sz val="12"/>
        <color rgb="FFFF0000"/>
        <rFont val="Calibri"/>
        <charset val="134"/>
      </rPr>
      <t>Perifosine (KRX-0401, NSC639966, D21266) is a novel Akt inhibitor with IC50 of 4.7 μM in MM.1S cells, targets pleckstrin homology domain of Akt. Phase 3.</t>
    </r>
  </si>
  <si>
    <t>157716-52-4</t>
  </si>
  <si>
    <r>
      <rPr>
        <sz val="12"/>
        <color rgb="FFFF0000"/>
        <rFont val="Calibri"/>
        <charset val="134"/>
      </rPr>
      <t>&lt;1</t>
    </r>
  </si>
  <si>
    <r>
      <rPr>
        <sz val="12"/>
        <color rgb="FFFF0000"/>
        <rFont val="Calibri"/>
        <charset val="134"/>
      </rPr>
      <t>http://selleckchem.com/products/Perifosine.html</t>
    </r>
  </si>
  <si>
    <r>
      <rPr>
        <sz val="12"/>
        <color rgb="FFFF0000"/>
        <rFont val="Calibri"/>
        <charset val="134"/>
      </rPr>
      <t>C25H52NO4P</t>
    </r>
  </si>
  <si>
    <r>
      <rPr>
        <sz val="12"/>
        <color rgb="FFFF0000"/>
        <rFont val="Calibri"/>
        <charset val="134"/>
      </rPr>
      <t>free base</t>
    </r>
  </si>
  <si>
    <r>
      <rPr>
        <sz val="12"/>
        <color rgb="FFFF0000"/>
        <rFont val="Calibri"/>
        <charset val="134"/>
      </rPr>
      <t>NSC639966, D21266</t>
    </r>
  </si>
  <si>
    <r>
      <rPr>
        <sz val="12"/>
        <color rgb="FFFF0000"/>
        <rFont val="Calibri"/>
        <charset val="134"/>
      </rPr>
      <t>CCCCCCCCCCCCCCCCCCO[P]([O-])(=O)OC1CC[N+](C)(C)CC1</t>
    </r>
  </si>
  <si>
    <r>
      <rPr>
        <sz val="12"/>
        <color rgb="FFFF0000"/>
        <rFont val="Calibri"/>
        <charset val="134"/>
      </rPr>
      <t>S1116</t>
    </r>
  </si>
  <si>
    <r>
      <rPr>
        <sz val="12"/>
        <color rgb="FFFF0000"/>
        <rFont val="Calibri"/>
        <charset val="134"/>
      </rPr>
      <t>Palbociclib (PD-0332991) HCl</t>
    </r>
  </si>
  <si>
    <r>
      <rPr>
        <sz val="12"/>
        <color rgb="FFFF0000"/>
        <rFont val="Calibri"/>
        <charset val="134"/>
      </rPr>
      <t>b2</t>
    </r>
  </si>
  <si>
    <r>
      <rPr>
        <sz val="12"/>
        <color rgb="FFFF0000"/>
        <rFont val="Calibri"/>
        <charset val="134"/>
      </rPr>
      <t>CDK</t>
    </r>
  </si>
  <si>
    <r>
      <rPr>
        <sz val="12"/>
        <color rgb="FFFF0000"/>
        <rFont val="Calibri"/>
        <charset val="134"/>
      </rPr>
      <t>Cell Cycle</t>
    </r>
  </si>
  <si>
    <r>
      <rPr>
        <sz val="12"/>
        <color rgb="FFFF0000"/>
        <rFont val="Calibri"/>
        <charset val="134"/>
      </rPr>
      <t>Palbociclib (PD-0332991) HCl is a highly selective inhibitor of CDK4/6 with IC50 of 11 nM/16 nM in cell-free assays, respectively. It shows no activity against CDK1/2/5, EGFR, FGFR, PDGFR, InsR, etc. Phase 3.</t>
    </r>
  </si>
  <si>
    <t>827022-32-2</t>
  </si>
  <si>
    <r>
      <rPr>
        <sz val="12"/>
        <color rgb="FFFF0000"/>
        <rFont val="Calibri"/>
        <charset val="134"/>
      </rPr>
      <t>http://selleckchem.com/products/PD-0332991.html</t>
    </r>
  </si>
  <si>
    <r>
      <rPr>
        <sz val="12"/>
        <color rgb="FFFF0000"/>
        <rFont val="Calibri"/>
        <charset val="134"/>
      </rPr>
      <t>C24H29N7O2.HCl</t>
    </r>
  </si>
  <si>
    <r>
      <rPr>
        <sz val="12"/>
        <color rgb="FFFF0000"/>
        <rFont val="Calibri"/>
        <charset val="134"/>
      </rPr>
      <t>Hydrochloride</t>
    </r>
  </si>
  <si>
    <r>
      <rPr>
        <sz val="12"/>
        <color rgb="FFFF0000"/>
        <rFont val="Calibri"/>
        <charset val="134"/>
      </rPr>
      <t>N/A</t>
    </r>
  </si>
  <si>
    <r>
      <rPr>
        <sz val="12"/>
        <color rgb="FFFF0000"/>
        <rFont val="Calibri"/>
        <charset val="134"/>
      </rPr>
      <t>Cl.CC(=O)C1=C(C)C2=CN=C(NC3=NC=C(C=C3)N4CCNCC4)N=C2N(C5CCCC5)C1=O</t>
    </r>
  </si>
  <si>
    <r>
      <rPr>
        <sz val="12"/>
        <color rgb="FFFF0000"/>
        <rFont val="Calibri"/>
        <charset val="134"/>
      </rPr>
      <t>S1135</t>
    </r>
  </si>
  <si>
    <r>
      <rPr>
        <sz val="12"/>
        <color rgb="FFFF0000"/>
        <rFont val="Calibri"/>
        <charset val="134"/>
      </rPr>
      <t>Pemetrexed (LY-231514) disodium</t>
    </r>
  </si>
  <si>
    <r>
      <rPr>
        <sz val="12"/>
        <color rgb="FFFF0000"/>
        <rFont val="Calibri"/>
        <charset val="134"/>
      </rPr>
      <t>c2</t>
    </r>
  </si>
  <si>
    <r>
      <rPr>
        <sz val="12"/>
        <color rgb="FFFF0000"/>
        <rFont val="Calibri"/>
        <charset val="134"/>
      </rPr>
      <t>Apoptosis related,Autophagy,DHFR,DNA/RNA Synthesis,Thymidylate Synthase</t>
    </r>
  </si>
  <si>
    <r>
      <rPr>
        <sz val="12"/>
        <color rgb="FFFF0000"/>
        <rFont val="Calibri"/>
        <charset val="134"/>
      </rPr>
      <t>Metabolism</t>
    </r>
  </si>
  <si>
    <r>
      <rPr>
        <sz val="12"/>
        <color rgb="FFFF0000"/>
        <rFont val="Calibri"/>
        <charset val="134"/>
      </rPr>
      <t>Pemetrexed (LY-231514) disodium is a novel antifolate and antimetabolite for TS, DHFR and GARFT with Ki of 1.3 nM, 7.2 nM and 65 nM in cell-free assays, respectively. Pemetrexed induces autophagy and apoptosis.</t>
    </r>
  </si>
  <si>
    <t>150399-23-8</t>
  </si>
  <si>
    <r>
      <rPr>
        <sz val="12"/>
        <color rgb="FFFF0000"/>
        <rFont val="Calibri"/>
        <charset val="134"/>
      </rPr>
      <t>http://selleckchem.com/products/Pemetrexed-disodium.html</t>
    </r>
  </si>
  <si>
    <r>
      <rPr>
        <sz val="12"/>
        <color rgb="FFFF0000"/>
        <rFont val="Calibri"/>
        <charset val="134"/>
      </rPr>
      <t>C20H19N5Na2O6</t>
    </r>
  </si>
  <si>
    <r>
      <rPr>
        <sz val="12"/>
        <color rgb="FFFF0000"/>
        <rFont val="Calibri"/>
        <charset val="134"/>
      </rPr>
      <t>Disodium salt</t>
    </r>
  </si>
  <si>
    <r>
      <rPr>
        <sz val="12"/>
        <color rgb="FFFF0000"/>
        <rFont val="Calibri"/>
        <charset val="134"/>
      </rPr>
      <t>LY-231514 disodium</t>
    </r>
  </si>
  <si>
    <r>
      <rPr>
        <sz val="12"/>
        <color rgb="FFFF0000"/>
        <rFont val="Calibri"/>
        <charset val="134"/>
      </rPr>
      <t>[Na+].[Na+].NC1=NC(=O)C2=C([NH]C=C2CCC3=CC=C(C=C3)C(=O)NC(CCC([O-])=O)C([O-])=O)N1</t>
    </r>
  </si>
  <si>
    <r>
      <rPr>
        <sz val="12"/>
        <color rgb="FFFF0000"/>
        <rFont val="Calibri"/>
        <charset val="134"/>
      </rPr>
      <t>S1149</t>
    </r>
  </si>
  <si>
    <r>
      <rPr>
        <sz val="12"/>
        <color rgb="FFFF0000"/>
        <rFont val="Calibri"/>
        <charset val="134"/>
      </rPr>
      <t>Gemcitabine (LY-188011) HCl</t>
    </r>
  </si>
  <si>
    <r>
      <rPr>
        <sz val="12"/>
        <color rgb="FFFF0000"/>
        <rFont val="Calibri"/>
        <charset val="134"/>
      </rPr>
      <t>d2</t>
    </r>
  </si>
  <si>
    <r>
      <rPr>
        <sz val="12"/>
        <color rgb="FFFF0000"/>
        <rFont val="Calibri"/>
        <charset val="134"/>
      </rPr>
      <t>Autophagy,DNA/RNA Synthesis,Nucleoside Analog/Antimetabolite</t>
    </r>
  </si>
  <si>
    <r>
      <rPr>
        <sz val="12"/>
        <color rgb="FFFF0000"/>
        <rFont val="Calibri"/>
        <charset val="134"/>
      </rPr>
      <t>DNA Damage/DNA Repair</t>
    </r>
  </si>
  <si>
    <r>
      <rPr>
        <sz val="12"/>
        <color rgb="FFFF0000"/>
        <rFont val="Calibri"/>
        <charset val="134"/>
      </rPr>
      <t>Gemcitabine (LY-188011, NSC 613327) HCl is a DNA synthesis inhibitor with IC50 of 50 nM, 40 nM, 18 nM and 12 nM in PANC1, MIAPaCa2, BxPC3 and Capan2 cells, respectively.</t>
    </r>
  </si>
  <si>
    <t>122111-03-9</t>
  </si>
  <si>
    <r>
      <rPr>
        <sz val="12"/>
        <color rgb="FFFF0000"/>
        <rFont val="Calibri"/>
        <charset val="134"/>
      </rPr>
      <t>http://selleckchem.com/products/Gemcitabine-Hydrochloride(Gemzar).html</t>
    </r>
  </si>
  <si>
    <r>
      <rPr>
        <sz val="12"/>
        <color rgb="FFFF0000"/>
        <rFont val="Calibri"/>
        <charset val="134"/>
      </rPr>
      <t>C9H11F2N3O4.HCI</t>
    </r>
  </si>
  <si>
    <r>
      <rPr>
        <sz val="12"/>
        <color rgb="FFFF0000"/>
        <rFont val="Calibri"/>
        <charset val="134"/>
      </rPr>
      <t>NSC 613327,LY-188011 HCl</t>
    </r>
  </si>
  <si>
    <r>
      <rPr>
        <sz val="12"/>
        <color rgb="FFFF0000"/>
        <rFont val="Calibri"/>
        <charset val="134"/>
      </rPr>
      <t>Cl.NC1=NC(=O)N(C=C1)C2OC(CO)C(O)C2(F)F</t>
    </r>
  </si>
  <si>
    <r>
      <rPr>
        <sz val="12"/>
        <color rgb="FFFF0000"/>
        <rFont val="Calibri"/>
        <charset val="134"/>
      </rPr>
      <t>S1215</t>
    </r>
  </si>
  <si>
    <r>
      <rPr>
        <sz val="12"/>
        <color rgb="FFFF0000"/>
        <rFont val="Calibri"/>
        <charset val="134"/>
      </rPr>
      <t>Carboplatin (NSC 241240)</t>
    </r>
  </si>
  <si>
    <r>
      <rPr>
        <sz val="12"/>
        <color rgb="FFFF0000"/>
        <rFont val="Calibri"/>
        <charset val="134"/>
      </rPr>
      <t>e2</t>
    </r>
  </si>
  <si>
    <r>
      <rPr>
        <sz val="12"/>
        <color rgb="FFFF0000"/>
        <rFont val="Calibri"/>
        <charset val="134"/>
      </rPr>
      <t>Antineoplastic and Immunosuppressive Antibiotics,DNA alkylator,DNA/RNA Synthesis</t>
    </r>
  </si>
  <si>
    <r>
      <rPr>
        <sz val="12"/>
        <color rgb="FFFF0000"/>
        <rFont val="Calibri"/>
        <charset val="134"/>
      </rPr>
      <t>Carboplatin (NSC 241240, JM-8, CBDCA,Paraplatin) is a DNA synthesis inhibitor by binding to DNA and interfering with the cell's repair mechanism in A2780, SKOV-3, IGROV-1, and HX62 cells. Solutions are best fresh-prepared.DMSO is not recommended to dissolve platinum-based drugs, which can easily lead to drug inactivation.</t>
    </r>
  </si>
  <si>
    <t>41575-94-4</t>
  </si>
  <si>
    <r>
      <rPr>
        <sz val="12"/>
        <color rgb="FFFF0000"/>
        <rFont val="Calibri"/>
        <charset val="134"/>
      </rPr>
      <t>http://selleckchem.com/products/Carboplatin.html</t>
    </r>
  </si>
  <si>
    <r>
      <rPr>
        <sz val="12"/>
        <color rgb="FFFF0000"/>
        <rFont val="Calibri"/>
        <charset val="134"/>
      </rPr>
      <t>C6H12N2O4Pt</t>
    </r>
  </si>
  <si>
    <r>
      <rPr>
        <sz val="12"/>
        <color rgb="FFFF0000"/>
        <rFont val="Calibri"/>
        <charset val="134"/>
      </rPr>
      <t>NSC 241240, JM-8, CBDCA,Paraplatin</t>
    </r>
  </si>
  <si>
    <r>
      <rPr>
        <sz val="12"/>
        <color rgb="FFFF0000"/>
        <rFont val="Calibri"/>
        <charset val="134"/>
      </rPr>
      <t>N.N.[Pt++].[O-]C(=O)C1(CCC1)C([O-])=O</t>
    </r>
  </si>
  <si>
    <r>
      <rPr>
        <sz val="12"/>
        <color rgb="FFFF0000"/>
        <rFont val="Calibri"/>
        <charset val="134"/>
      </rPr>
      <t>S1236</t>
    </r>
  </si>
  <si>
    <r>
      <rPr>
        <sz val="12"/>
        <color rgb="FFFF0000"/>
        <rFont val="Calibri"/>
        <charset val="134"/>
      </rPr>
      <t>Leucovorin (NSC -3590) Calcium Pentahydrate</t>
    </r>
  </si>
  <si>
    <r>
      <rPr>
        <sz val="12"/>
        <color rgb="FFFF0000"/>
        <rFont val="Calibri"/>
        <charset val="134"/>
      </rPr>
      <t>f2</t>
    </r>
  </si>
  <si>
    <r>
      <rPr>
        <sz val="12"/>
        <color rgb="FFFF0000"/>
        <rFont val="Calibri"/>
        <charset val="134"/>
      </rPr>
      <t>DHFR</t>
    </r>
  </si>
  <si>
    <r>
      <rPr>
        <sz val="12"/>
        <color rgb="FFFF0000"/>
        <rFont val="Calibri"/>
        <charset val="134"/>
      </rPr>
      <t>Leucovorin Calcium Pentahydrate (Folinic acid,NSC-3590 Calcium Pentahydrate,Calcium, Calcium Folinatc, Citrovorum Factor) is a derivative of folic acid, which can be used to increase levels of folic acid under conditions favoring folic acid inhibition.</t>
    </r>
  </si>
  <si>
    <t>6035-45-6</t>
  </si>
  <si>
    <r>
      <rPr>
        <sz val="12"/>
        <color rgb="FFFF0000"/>
        <rFont val="Calibri"/>
        <charset val="134"/>
      </rPr>
      <t>http://selleckchem.com/products/Leucovorin-Calcium.html</t>
    </r>
  </si>
  <si>
    <r>
      <rPr>
        <sz val="12"/>
        <color rgb="FFFF0000"/>
        <rFont val="Calibri"/>
        <charset val="134"/>
      </rPr>
      <t>C20H31CaN7O12</t>
    </r>
  </si>
  <si>
    <r>
      <rPr>
        <sz val="12"/>
        <color rgb="FFFF0000"/>
        <rFont val="Calibri"/>
        <charset val="134"/>
      </rPr>
      <t>Hydrate</t>
    </r>
  </si>
  <si>
    <r>
      <rPr>
        <sz val="12"/>
        <color rgb="FFFF0000"/>
        <rFont val="Calibri"/>
        <charset val="134"/>
      </rPr>
      <t>Folinic acid,NSC-3590 Calcium Pentahydrate,Calcium, Calcium Folinatc, Citrovorum Factor</t>
    </r>
  </si>
  <si>
    <r>
      <rPr>
        <sz val="12"/>
        <color rgb="FFFF0000"/>
        <rFont val="Calibri"/>
        <charset val="134"/>
      </rPr>
      <t>O.O.O.O.O.[Ca++].NC1=NC(=O)C2=C(NCC(CNC3=CC=C(C=C3)C(=O)NC(CCC([O-])=O)C([O-])=O)N2C=O)N1</t>
    </r>
  </si>
  <si>
    <r>
      <rPr>
        <sz val="12"/>
        <color rgb="FFFF0000"/>
        <rFont val="Calibri"/>
        <charset val="134"/>
      </rPr>
      <t>S1311</t>
    </r>
  </si>
  <si>
    <r>
      <rPr>
        <sz val="12"/>
        <color rgb="FFFF0000"/>
        <rFont val="Calibri"/>
        <charset val="134"/>
      </rPr>
      <t>Pamidronate Disodium</t>
    </r>
  </si>
  <si>
    <r>
      <rPr>
        <sz val="12"/>
        <color rgb="FFFF0000"/>
        <rFont val="Calibri"/>
        <charset val="134"/>
      </rPr>
      <t>g2</t>
    </r>
  </si>
  <si>
    <r>
      <rPr>
        <sz val="12"/>
        <color rgb="FFFF0000"/>
        <rFont val="Calibri"/>
        <charset val="134"/>
      </rPr>
      <t>Others</t>
    </r>
  </si>
  <si>
    <r>
      <rPr>
        <sz val="12"/>
        <color rgb="FFFF0000"/>
        <rFont val="Calibri"/>
        <charset val="134"/>
      </rPr>
      <t>Pamidronate Disodium (CGP 23339AE) is a nitrogen containing bisphosphonate, used to prevent osteoporosis.</t>
    </r>
  </si>
  <si>
    <t>57248-88-1</t>
  </si>
  <si>
    <r>
      <rPr>
        <sz val="12"/>
        <color rgb="FFFF0000"/>
        <rFont val="Calibri"/>
        <charset val="134"/>
      </rPr>
      <t>http://selleckchem.com/products/Pamidronate-Disodium.html</t>
    </r>
  </si>
  <si>
    <r>
      <rPr>
        <sz val="12"/>
        <color rgb="FFFF0000"/>
        <rFont val="Calibri"/>
        <charset val="134"/>
      </rPr>
      <t>C3H9NNa2O7P2</t>
    </r>
  </si>
  <si>
    <r>
      <rPr>
        <sz val="12"/>
        <color rgb="FFFF0000"/>
        <rFont val="Calibri"/>
        <charset val="134"/>
      </rPr>
      <t>CGP 23339AE</t>
    </r>
  </si>
  <si>
    <r>
      <rPr>
        <sz val="12"/>
        <color rgb="FFFF0000"/>
        <rFont val="Calibri"/>
        <charset val="134"/>
      </rPr>
      <t>[Na+].[Na+].NCCC(O)([P](O)([O-])=O)[P](O)([O-])=O</t>
    </r>
  </si>
  <si>
    <r>
      <rPr>
        <sz val="12"/>
        <color rgb="FFFF0000"/>
        <rFont val="Calibri"/>
        <charset val="134"/>
      </rPr>
      <t>S1338</t>
    </r>
  </si>
  <si>
    <r>
      <rPr>
        <sz val="12"/>
        <color rgb="FFFF0000"/>
        <rFont val="Calibri"/>
        <charset val="134"/>
      </rPr>
      <t>Gabapentin HCl</t>
    </r>
  </si>
  <si>
    <r>
      <rPr>
        <sz val="12"/>
        <color rgb="FFFF0000"/>
        <rFont val="Calibri"/>
        <charset val="134"/>
      </rPr>
      <t>h2</t>
    </r>
  </si>
  <si>
    <r>
      <rPr>
        <sz val="12"/>
        <color rgb="FFFF0000"/>
        <rFont val="Calibri"/>
        <charset val="134"/>
      </rPr>
      <t>GABA Receptor</t>
    </r>
  </si>
  <si>
    <r>
      <rPr>
        <sz val="12"/>
        <color rgb="FFFF0000"/>
        <rFont val="Calibri"/>
        <charset val="134"/>
      </rPr>
      <t>Neuronal Signaling</t>
    </r>
  </si>
  <si>
    <r>
      <rPr>
        <sz val="12"/>
        <color rgb="FFFF0000"/>
        <rFont val="Calibri"/>
        <charset val="134"/>
      </rPr>
      <t>Gabapentin HCl(Neurontin HCl) is a GABA analogue, used to treat seizures and neuropathic pain.</t>
    </r>
  </si>
  <si>
    <t>60142-95-2</t>
  </si>
  <si>
    <r>
      <rPr>
        <sz val="12"/>
        <color rgb="FFFF0000"/>
        <rFont val="Calibri"/>
        <charset val="134"/>
      </rPr>
      <t>http://selleckchem.com/products/Gabapentin.html</t>
    </r>
  </si>
  <si>
    <r>
      <rPr>
        <sz val="12"/>
        <color rgb="FFFF0000"/>
        <rFont val="Calibri"/>
        <charset val="134"/>
      </rPr>
      <t>C9H17NO2.HCl</t>
    </r>
  </si>
  <si>
    <r>
      <rPr>
        <sz val="12"/>
        <color rgb="FFFF0000"/>
        <rFont val="Calibri"/>
        <charset val="134"/>
      </rPr>
      <t>Neurontin HCl</t>
    </r>
  </si>
  <si>
    <r>
      <rPr>
        <sz val="12"/>
        <color rgb="FFFF0000"/>
        <rFont val="Calibri"/>
        <charset val="134"/>
      </rPr>
      <t>Cl.NCC1(CCCCC1)CC(O)=O</t>
    </r>
  </si>
  <si>
    <r>
      <rPr>
        <sz val="12"/>
        <color rgb="FFFF0000"/>
        <rFont val="Calibri"/>
        <charset val="134"/>
      </rPr>
      <t>S1339</t>
    </r>
  </si>
  <si>
    <r>
      <rPr>
        <sz val="12"/>
        <color rgb="FFFF0000"/>
        <rFont val="Calibri"/>
        <charset val="134"/>
      </rPr>
      <t>Galanthamine HBr</t>
    </r>
  </si>
  <si>
    <r>
      <rPr>
        <sz val="12"/>
        <color rgb="FFFF0000"/>
        <rFont val="Calibri"/>
        <charset val="134"/>
      </rPr>
      <t>a3</t>
    </r>
  </si>
  <si>
    <r>
      <rPr>
        <sz val="12"/>
        <color rgb="FFFF0000"/>
        <rFont val="Calibri"/>
        <charset val="134"/>
      </rPr>
      <t>AChR,ADC Cytotoxin</t>
    </r>
  </si>
  <si>
    <r>
      <rPr>
        <sz val="12"/>
        <color rgb="FFFF0000"/>
        <rFont val="Calibri"/>
        <charset val="134"/>
      </rPr>
      <t>Galanthamine is an AChE inhibitor with IC50 of 0.35 μM, exhibits 50-fold selectivity against butyryl-cholinesterase.</t>
    </r>
  </si>
  <si>
    <t>1953-04-4</t>
  </si>
  <si>
    <r>
      <rPr>
        <sz val="12"/>
        <color rgb="FFFF0000"/>
        <rFont val="Calibri"/>
        <charset val="134"/>
      </rPr>
      <t>http://selleckchem.com/products/Galanthamine-hydrobromide.html</t>
    </r>
  </si>
  <si>
    <r>
      <rPr>
        <sz val="12"/>
        <color rgb="FFFF0000"/>
        <rFont val="Calibri"/>
        <charset val="134"/>
      </rPr>
      <t>C17H21NO3.HBr</t>
    </r>
  </si>
  <si>
    <r>
      <rPr>
        <sz val="12"/>
        <color rgb="FFFF0000"/>
        <rFont val="Calibri"/>
        <charset val="134"/>
      </rPr>
      <t>Hydrobromide</t>
    </r>
  </si>
  <si>
    <r>
      <rPr>
        <sz val="12"/>
        <color rgb="FFFF0000"/>
        <rFont val="Calibri"/>
        <charset val="134"/>
      </rPr>
      <t>Br.COC1=CC=C2CN(C)CCC34C=CC(O)CC3OC1=C24</t>
    </r>
  </si>
  <si>
    <r>
      <rPr>
        <sz val="12"/>
        <color rgb="FFFF0000"/>
        <rFont val="Calibri"/>
        <charset val="134"/>
      </rPr>
      <t>S1345</t>
    </r>
  </si>
  <si>
    <r>
      <rPr>
        <sz val="12"/>
        <color rgb="FFFF0000"/>
        <rFont val="Calibri"/>
        <charset val="134"/>
      </rPr>
      <t>Granisetron HCl</t>
    </r>
  </si>
  <si>
    <r>
      <rPr>
        <sz val="12"/>
        <color rgb="FFFF0000"/>
        <rFont val="Calibri"/>
        <charset val="134"/>
      </rPr>
      <t>b3</t>
    </r>
  </si>
  <si>
    <r>
      <rPr>
        <sz val="12"/>
        <color rgb="FFFF0000"/>
        <rFont val="Calibri"/>
        <charset val="134"/>
      </rPr>
      <t>5-HT Receptor</t>
    </r>
  </si>
  <si>
    <r>
      <rPr>
        <sz val="12"/>
        <color rgb="FFFF0000"/>
        <rFont val="Calibri"/>
        <charset val="134"/>
      </rPr>
      <t>Granisetron is a serotonin 5-HT3 receptor antagonist,used to treat chemotherapy-induced nausea and vomiting.</t>
    </r>
  </si>
  <si>
    <t>107007-99-8</t>
  </si>
  <si>
    <r>
      <rPr>
        <sz val="12"/>
        <color rgb="FFFF0000"/>
        <rFont val="Calibri"/>
        <charset val="134"/>
      </rPr>
      <t>http://selleckchem.com/products/Granisetron-Hydrochloride.html</t>
    </r>
  </si>
  <si>
    <r>
      <rPr>
        <sz val="12"/>
        <color rgb="FFFF0000"/>
        <rFont val="Calibri"/>
        <charset val="134"/>
      </rPr>
      <t>C18H24N4O.HCl</t>
    </r>
  </si>
  <si>
    <r>
      <rPr>
        <sz val="12"/>
        <color rgb="FFFF0000"/>
        <rFont val="Calibri"/>
        <charset val="134"/>
      </rPr>
      <t>Cl.CN1C2CCCC1CC(C2)NC(=O)C3=N[N](C)C4=CC=CC=C34</t>
    </r>
  </si>
  <si>
    <r>
      <rPr>
        <sz val="12"/>
        <color rgb="FFFF0000"/>
        <rFont val="Calibri"/>
        <charset val="134"/>
      </rPr>
      <t>S1370</t>
    </r>
  </si>
  <si>
    <r>
      <rPr>
        <sz val="12"/>
        <color rgb="FFFF0000"/>
        <rFont val="Calibri"/>
        <charset val="134"/>
      </rPr>
      <t>Biapenem</t>
    </r>
  </si>
  <si>
    <r>
      <rPr>
        <sz val="12"/>
        <color rgb="FFFF0000"/>
        <rFont val="Calibri"/>
        <charset val="134"/>
      </rPr>
      <t>c3</t>
    </r>
  </si>
  <si>
    <r>
      <rPr>
        <sz val="12"/>
        <color rgb="FFFF0000"/>
        <rFont val="Calibri"/>
        <charset val="134"/>
      </rPr>
      <t>Antibiotics,Bacterial</t>
    </r>
  </si>
  <si>
    <r>
      <rPr>
        <sz val="12"/>
        <color rgb="FFFF0000"/>
        <rFont val="Calibri"/>
        <charset val="134"/>
      </rPr>
      <t>Microbiology</t>
    </r>
  </si>
  <si>
    <r>
      <rPr>
        <sz val="12"/>
        <color rgb="FFFF0000"/>
        <rFont val="Calibri"/>
        <charset val="134"/>
      </rPr>
      <t>Biapenem (L-627, LJC10627) is a carbapenem antibiotic with activity against both Gram-positive and Gram-negative bacterial strains.</t>
    </r>
  </si>
  <si>
    <t>120410-24-4</t>
  </si>
  <si>
    <r>
      <rPr>
        <sz val="12"/>
        <color rgb="FFFF0000"/>
        <rFont val="Calibri"/>
        <charset val="134"/>
      </rPr>
      <t>http://selleckchem.com/products/Biapenem.html</t>
    </r>
  </si>
  <si>
    <r>
      <rPr>
        <sz val="12"/>
        <color rgb="FFFF0000"/>
        <rFont val="Calibri"/>
        <charset val="134"/>
      </rPr>
      <t>C15H18N4O4S</t>
    </r>
  </si>
  <si>
    <r>
      <rPr>
        <sz val="12"/>
        <color rgb="FFFF0000"/>
        <rFont val="Calibri"/>
        <charset val="134"/>
      </rPr>
      <t>L-627, LJC10627</t>
    </r>
  </si>
  <si>
    <r>
      <rPr>
        <sz val="12"/>
        <color rgb="FFFF0000"/>
        <rFont val="Calibri"/>
        <charset val="134"/>
      </rPr>
      <t>CC(O)C1C2C(C)C(=C(N2C1=O)C([O-])=O)SC3C[N]4C=NC=[N+]4C3</t>
    </r>
  </si>
  <si>
    <r>
      <rPr>
        <sz val="12"/>
        <color rgb="FFFF0000"/>
        <rFont val="Calibri"/>
        <charset val="134"/>
      </rPr>
      <t>S1375</t>
    </r>
  </si>
  <si>
    <r>
      <rPr>
        <sz val="12"/>
        <color rgb="FFFF0000"/>
        <rFont val="Calibri"/>
        <charset val="134"/>
      </rPr>
      <t>Dorzolamide HCl</t>
    </r>
  </si>
  <si>
    <r>
      <rPr>
        <sz val="12"/>
        <color rgb="FFFF0000"/>
        <rFont val="Calibri"/>
        <charset val="134"/>
      </rPr>
      <t>d3</t>
    </r>
  </si>
  <si>
    <r>
      <rPr>
        <sz val="12"/>
        <color rgb="FFFF0000"/>
        <rFont val="Calibri"/>
        <charset val="134"/>
      </rPr>
      <t>Carbonic Anhydrase</t>
    </r>
  </si>
  <si>
    <r>
      <rPr>
        <sz val="12"/>
        <color rgb="FFFF0000"/>
        <rFont val="Calibri"/>
        <charset val="134"/>
      </rPr>
      <t>Dorzolamide (MK-507, L-671152) HCl is a water-soluble, potent inhibitor of human carbonic anhydrase II and IV with Ki of 1.9 nM and 31 nM, respectively, used as anti-glaucoma agent.</t>
    </r>
  </si>
  <si>
    <t>130693-82-2</t>
  </si>
  <si>
    <r>
      <rPr>
        <sz val="12"/>
        <color rgb="FFFF0000"/>
        <rFont val="Calibri"/>
        <charset val="134"/>
      </rPr>
      <t>http://selleckchem.com/products/Dorzolamide-HCL.html</t>
    </r>
  </si>
  <si>
    <r>
      <rPr>
        <sz val="12"/>
        <color rgb="FFFF0000"/>
        <rFont val="Calibri"/>
        <charset val="134"/>
      </rPr>
      <t>C10H16N2O4S3.HCl</t>
    </r>
  </si>
  <si>
    <r>
      <rPr>
        <sz val="12"/>
        <color rgb="FFFF0000"/>
        <rFont val="Calibri"/>
        <charset val="134"/>
      </rPr>
      <t>MK-507 (L-671152) HCl</t>
    </r>
  </si>
  <si>
    <r>
      <rPr>
        <sz val="12"/>
        <color rgb="FFFF0000"/>
        <rFont val="Calibri"/>
        <charset val="134"/>
      </rPr>
      <t>Cl.CCNC1CC(C)[S](=O)(=O)C2=C1C=C(S2)[S](N)(=O)=O</t>
    </r>
  </si>
  <si>
    <r>
      <rPr>
        <sz val="12"/>
        <color rgb="FFFF0000"/>
        <rFont val="Calibri"/>
        <charset val="134"/>
      </rPr>
      <t>S1384</t>
    </r>
  </si>
  <si>
    <r>
      <rPr>
        <sz val="12"/>
        <color rgb="FFFF0000"/>
        <rFont val="Calibri"/>
        <charset val="134"/>
      </rPr>
      <t>Mizoribine</t>
    </r>
  </si>
  <si>
    <r>
      <rPr>
        <sz val="12"/>
        <color rgb="FFFF0000"/>
        <rFont val="Calibri"/>
        <charset val="134"/>
      </rPr>
      <t>e3</t>
    </r>
  </si>
  <si>
    <r>
      <rPr>
        <sz val="12"/>
        <color rgb="FFFF0000"/>
        <rFont val="Calibri"/>
        <charset val="134"/>
      </rPr>
      <t>DNA/RNA Synthesis,HCV</t>
    </r>
  </si>
  <si>
    <r>
      <rPr>
        <sz val="12"/>
        <color rgb="FFFF0000"/>
        <rFont val="Calibri"/>
        <charset val="134"/>
      </rPr>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r>
  </si>
  <si>
    <t>50924-49-7</t>
  </si>
  <si>
    <r>
      <rPr>
        <sz val="12"/>
        <color rgb="FFFF0000"/>
        <rFont val="Calibri"/>
        <charset val="134"/>
      </rPr>
      <t>http://selleckchem.com/products/Mizoribine.html</t>
    </r>
  </si>
  <si>
    <r>
      <rPr>
        <sz val="12"/>
        <color rgb="FFFF0000"/>
        <rFont val="Calibri"/>
        <charset val="134"/>
      </rPr>
      <t>C9H13N3O6</t>
    </r>
  </si>
  <si>
    <r>
      <rPr>
        <sz val="12"/>
        <color rgb="FFFF0000"/>
        <rFont val="Calibri"/>
        <charset val="134"/>
      </rPr>
      <t>Bredinin, NSC 289637,HE 69</t>
    </r>
  </si>
  <si>
    <r>
      <rPr>
        <sz val="12"/>
        <color rgb="FFFF0000"/>
        <rFont val="Calibri"/>
        <charset val="134"/>
      </rPr>
      <t>NC(=O)C1=C(O)[N](C=N1)C2OC(CO)C(O)C2O</t>
    </r>
  </si>
  <si>
    <r>
      <rPr>
        <sz val="12"/>
        <color rgb="FFFF0000"/>
        <rFont val="Calibri"/>
        <charset val="134"/>
      </rPr>
      <t>S1395</t>
    </r>
  </si>
  <si>
    <r>
      <rPr>
        <sz val="12"/>
        <color rgb="FFFF0000"/>
        <rFont val="Calibri"/>
        <charset val="134"/>
      </rPr>
      <t>Polymyxin B sulphate</t>
    </r>
  </si>
  <si>
    <r>
      <rPr>
        <sz val="12"/>
        <color rgb="FFFF0000"/>
        <rFont val="Calibri"/>
        <charset val="134"/>
      </rPr>
      <t>f3</t>
    </r>
  </si>
  <si>
    <r>
      <rPr>
        <sz val="12"/>
        <color rgb="FFFF0000"/>
        <rFont val="Calibri"/>
        <charset val="134"/>
      </rPr>
      <t>Antibiotics,Antibiotics for Mammalian Cell Culture,Antineoplastic and Immunosuppressive Antibiotics</t>
    </r>
  </si>
  <si>
    <r>
      <rPr>
        <sz val="12"/>
        <color rgb="FFFF0000"/>
        <rFont val="Calibri"/>
        <charset val="134"/>
      </rPr>
      <t>Polymyxin B (Aerosporin, PMB, Poly-RX) is an antibiotic primarily used for resistant gram-negative infections.</t>
    </r>
  </si>
  <si>
    <t>1405-20-5, 4135-11-9 (free base)</t>
  </si>
  <si>
    <r>
      <rPr>
        <sz val="12"/>
        <color rgb="FFFF0000"/>
        <rFont val="Calibri"/>
        <charset val="134"/>
      </rPr>
      <t>http://selleckchem.com/products/Polymyxin-B-sulphate.html</t>
    </r>
  </si>
  <si>
    <r>
      <rPr>
        <sz val="12"/>
        <color rgb="FFFF0000"/>
        <rFont val="Calibri"/>
        <charset val="134"/>
      </rPr>
      <t>C56H98N16O13.H2SO4</t>
    </r>
  </si>
  <si>
    <r>
      <rPr>
        <sz val="12"/>
        <color rgb="FFFF0000"/>
        <rFont val="Calibri"/>
        <charset val="134"/>
      </rPr>
      <t>sulfate</t>
    </r>
  </si>
  <si>
    <r>
      <rPr>
        <sz val="12"/>
        <color rgb="FFFF0000"/>
        <rFont val="Calibri"/>
        <charset val="134"/>
      </rPr>
      <t>Aerosporin, PMB, Poly-RX</t>
    </r>
  </si>
  <si>
    <r>
      <rPr>
        <sz val="12"/>
        <color rgb="FFFF0000"/>
        <rFont val="Calibri"/>
        <charset val="134"/>
      </rPr>
      <t>CCC(C)CCCCC(=O)NC(CCN)C(=O)NC(C(C)O)C(=O)NC(CCN)C(=O)NC1CCNC(=O)C(NC(=O)C(CCN)NC(=O)C(CCN)NC(=O)C(CC(C)C)NC(=O)C(CC2=CC=CC=C2)NC(=O)C(CCN)NC1=O)C(C)O.O[S](O)(=O)=O</t>
    </r>
  </si>
  <si>
    <r>
      <rPr>
        <sz val="12"/>
        <color rgb="FFFF0000"/>
        <rFont val="Calibri"/>
        <charset val="134"/>
      </rPr>
      <t>S1399</t>
    </r>
  </si>
  <si>
    <r>
      <rPr>
        <sz val="12"/>
        <color rgb="FFFF0000"/>
        <rFont val="Calibri"/>
        <charset val="134"/>
      </rPr>
      <t>Teicoplanin</t>
    </r>
  </si>
  <si>
    <r>
      <rPr>
        <sz val="12"/>
        <color rgb="FFFF0000"/>
        <rFont val="Calibri"/>
        <charset val="134"/>
      </rPr>
      <t>g3</t>
    </r>
  </si>
  <si>
    <r>
      <rPr>
        <sz val="12"/>
        <color rgb="FFFF0000"/>
        <rFont val="Calibri"/>
        <charset val="134"/>
      </rPr>
      <t>Teicoplanin (Teichomycin,Targocid,MDL-507) is a glycopeptide antibiotic, used to treat serious infections caused by Gram-positive bacteria.</t>
    </r>
  </si>
  <si>
    <t>61036-62-2</t>
  </si>
  <si>
    <r>
      <rPr>
        <sz val="12"/>
        <color rgb="FFFF0000"/>
        <rFont val="Calibri"/>
        <charset val="134"/>
      </rPr>
      <t>http://selleckchem.com/products/Teicoplanin.html</t>
    </r>
  </si>
  <si>
    <r>
      <rPr>
        <sz val="12"/>
        <color rgb="FFFF0000"/>
        <rFont val="Calibri"/>
        <charset val="134"/>
      </rPr>
      <t>C77H77N9O31Cl2.R</t>
    </r>
  </si>
  <si>
    <r>
      <rPr>
        <sz val="12"/>
        <color rgb="FFFF0000"/>
        <rFont val="Calibri"/>
        <charset val="134"/>
      </rPr>
      <t>Teichomycin,Targocid,MDL-507</t>
    </r>
  </si>
  <si>
    <r>
      <rPr>
        <sz val="12"/>
        <color rgb="FFFF0000"/>
        <rFont val="Calibri"/>
        <charset val="134"/>
      </rPr>
      <t>CCCCCCCCCC(C)=O.CCCCC\C=C\CCC(C)=O.CCC(C)CCCCCCC(C)=O.CC(C)CCCCCCCC(C)=O.CC(C)CCCCCCC(C)=O.CC(=O)NC1C(O)C(O)C(CO)OC1OC2C3NC(=O)C(NC(=O)C4NC(=O)C5NC(=O)C(CC6=CC=C(OC7=C(OC8OC(CO)C(O)C(O)C8N[R])C(=CC4=C7)OC9=C(Cl)C=C2C=C9)C(=C6)Cl)NC(=O)C(N)C%10=CC(=C(O)C=C%10)OC%11=CC5=CC(=C%11)O)C%12=CC(=C(O)C=C%12)C%13=C(OC%14OC(CO)C(O)C(O)C%14O)C=C(O)C=C%13C(NC3=O)C(O)=O</t>
    </r>
  </si>
  <si>
    <r>
      <rPr>
        <sz val="12"/>
        <color rgb="FFFF0000"/>
        <rFont val="Calibri"/>
        <charset val="134"/>
      </rPr>
      <t>S1440</t>
    </r>
  </si>
  <si>
    <r>
      <rPr>
        <sz val="12"/>
        <color rgb="FFFF0000"/>
        <rFont val="Calibri"/>
        <charset val="134"/>
      </rPr>
      <t>Varenicline Tartrate (CP 526555-18)</t>
    </r>
  </si>
  <si>
    <r>
      <rPr>
        <sz val="12"/>
        <color rgb="FFFF0000"/>
        <rFont val="Calibri"/>
        <charset val="134"/>
      </rPr>
      <t>h3</t>
    </r>
  </si>
  <si>
    <r>
      <rPr>
        <sz val="12"/>
        <color rgb="FFFF0000"/>
        <rFont val="Calibri"/>
        <charset val="134"/>
      </rPr>
      <t>AChR</t>
    </r>
  </si>
  <si>
    <r>
      <rPr>
        <sz val="12"/>
        <color rgb="FFFF0000"/>
        <rFont val="Calibri"/>
        <charset val="134"/>
      </rPr>
      <t>Varenicline Tartrate (CP 526555-18, Chantix, Champix) is a nicotinic AChR partial agonist, used to treat nicotine addiction.</t>
    </r>
  </si>
  <si>
    <t>375815-87-5</t>
  </si>
  <si>
    <r>
      <rPr>
        <sz val="12"/>
        <color rgb="FFFF0000"/>
        <rFont val="Calibri"/>
        <charset val="134"/>
      </rPr>
      <t>http://selleckchem.com/products/Varenicline-tartrate.html</t>
    </r>
  </si>
  <si>
    <r>
      <rPr>
        <sz val="12"/>
        <color rgb="FFFF0000"/>
        <rFont val="Calibri"/>
        <charset val="134"/>
      </rPr>
      <t>C13H13N3.C4H6O6</t>
    </r>
  </si>
  <si>
    <r>
      <rPr>
        <sz val="12"/>
        <color rgb="FFFF0000"/>
        <rFont val="Calibri"/>
        <charset val="134"/>
      </rPr>
      <t>Tartrate</t>
    </r>
  </si>
  <si>
    <r>
      <rPr>
        <sz val="12"/>
        <color rgb="FFFF0000"/>
        <rFont val="Calibri"/>
        <charset val="134"/>
      </rPr>
      <t>Chantix, Champix,CP 526555-18</t>
    </r>
  </si>
  <si>
    <r>
      <rPr>
        <sz val="12"/>
        <color rgb="FFFF0000"/>
        <rFont val="Calibri"/>
        <charset val="134"/>
      </rPr>
      <t>OC(C(O)C(O)=O)C(O)=O.C1NCC2CC1C3=C2C=C4N=CC=NC4=C3</t>
    </r>
  </si>
  <si>
    <r>
      <rPr>
        <sz val="12"/>
        <color rgb="FFFF0000"/>
        <rFont val="Calibri"/>
        <charset val="134"/>
      </rPr>
      <t>S1494</t>
    </r>
  </si>
  <si>
    <r>
      <rPr>
        <sz val="12"/>
        <color rgb="FFFF0000"/>
        <rFont val="Calibri"/>
        <charset val="134"/>
      </rPr>
      <t>Ralimetinib (LY2228820) dimesylate</t>
    </r>
  </si>
  <si>
    <r>
      <rPr>
        <sz val="12"/>
        <color rgb="FFFF0000"/>
        <rFont val="Calibri"/>
        <charset val="134"/>
      </rPr>
      <t>a4</t>
    </r>
  </si>
  <si>
    <r>
      <rPr>
        <sz val="12"/>
        <color rgb="FFFF0000"/>
        <rFont val="Calibri"/>
        <charset val="134"/>
      </rPr>
      <t>p38 MAPK</t>
    </r>
  </si>
  <si>
    <r>
      <rPr>
        <sz val="12"/>
        <color rgb="FFFF0000"/>
        <rFont val="Calibri"/>
        <charset val="134"/>
      </rPr>
      <t>MAPK</t>
    </r>
  </si>
  <si>
    <r>
      <rPr>
        <sz val="12"/>
        <color rgb="FFFF0000"/>
        <rFont val="Calibri"/>
        <charset val="134"/>
      </rPr>
      <t>Ralimetinib (LY2228820) dimesylate is a novel and potent inhibitor of p38 MAPK with IC50 of 7 nM in a cell-free assay, does not alter p38 MAPK activation. Phase 1/2.</t>
    </r>
  </si>
  <si>
    <t>862507-23-1</t>
  </si>
  <si>
    <r>
      <rPr>
        <sz val="12"/>
        <color rgb="FFFF0000"/>
        <rFont val="Calibri"/>
        <charset val="134"/>
      </rPr>
      <t>http://selleckchem.com/products/LY2228820.html</t>
    </r>
  </si>
  <si>
    <r>
      <rPr>
        <sz val="12"/>
        <color rgb="FFFF0000"/>
        <rFont val="Calibri"/>
        <charset val="134"/>
      </rPr>
      <t>C24H29FN6.2CH4O3S</t>
    </r>
  </si>
  <si>
    <r>
      <rPr>
        <sz val="12"/>
        <color rgb="FFFF0000"/>
        <rFont val="Calibri"/>
        <charset val="134"/>
      </rPr>
      <t>dimesylate</t>
    </r>
  </si>
  <si>
    <r>
      <rPr>
        <sz val="12"/>
        <color rgb="FFFF0000"/>
        <rFont val="Calibri"/>
        <charset val="134"/>
      </rPr>
      <t>CC(C)(C)C[N]1C(=NC2=CC=C(N=C12)C3=C(N=C([NH]3)C(C)(C)C)C4=CC=C(F)C=C4)N.C[S;v6](O)(=O)=O</t>
    </r>
  </si>
  <si>
    <r>
      <rPr>
        <sz val="12"/>
        <color rgb="FFFF0000"/>
        <rFont val="Calibri"/>
        <charset val="134"/>
      </rPr>
      <t>S1506</t>
    </r>
  </si>
  <si>
    <r>
      <rPr>
        <sz val="12"/>
        <color rgb="FFFF0000"/>
        <rFont val="Calibri"/>
        <charset val="134"/>
      </rPr>
      <t>Perindopril Erbumine</t>
    </r>
  </si>
  <si>
    <r>
      <rPr>
        <sz val="12"/>
        <color rgb="FFFF0000"/>
        <rFont val="Calibri"/>
        <charset val="134"/>
      </rPr>
      <t>b4</t>
    </r>
  </si>
  <si>
    <r>
      <rPr>
        <sz val="12"/>
        <color rgb="FFFF0000"/>
        <rFont val="Calibri"/>
        <charset val="134"/>
      </rPr>
      <t>RAAS</t>
    </r>
  </si>
  <si>
    <r>
      <rPr>
        <sz val="12"/>
        <color rgb="FFFF0000"/>
        <rFont val="Calibri"/>
        <charset val="134"/>
      </rPr>
      <t>Endocrinology &amp; Hormones</t>
    </r>
  </si>
  <si>
    <r>
      <rPr>
        <sz val="12"/>
        <color rgb="FFFF0000"/>
        <rFont val="Calibri"/>
        <charset val="134"/>
      </rPr>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r>
  </si>
  <si>
    <t>107133-36-8</t>
  </si>
  <si>
    <r>
      <rPr>
        <sz val="12"/>
        <color rgb="FFFF0000"/>
        <rFont val="Calibri"/>
        <charset val="134"/>
      </rPr>
      <t>http://selleckchem.com/products/Perindopril-Erbumine(Aceon).html</t>
    </r>
  </si>
  <si>
    <r>
      <rPr>
        <sz val="12"/>
        <color rgb="FFFF0000"/>
        <rFont val="Calibri"/>
        <charset val="134"/>
      </rPr>
      <t>C19H32N2O5.C4H11N</t>
    </r>
  </si>
  <si>
    <r>
      <rPr>
        <sz val="12"/>
        <color rgb="FFFF0000"/>
        <rFont val="Calibri"/>
        <charset val="134"/>
      </rPr>
      <t>t-Butylamine</t>
    </r>
  </si>
  <si>
    <r>
      <rPr>
        <sz val="12"/>
        <color rgb="FFFF0000"/>
        <rFont val="Calibri"/>
        <charset val="134"/>
      </rPr>
      <t>S9490-3</t>
    </r>
  </si>
  <si>
    <r>
      <rPr>
        <sz val="12"/>
        <color rgb="FFFF0000"/>
        <rFont val="Calibri"/>
        <charset val="134"/>
      </rPr>
      <t>CCCC(NC(C)C(=O)N1C2CCCCC2CC1C(O)=O)C(=O)OCC.CC(C)(C)N</t>
    </r>
  </si>
  <si>
    <r>
      <rPr>
        <sz val="12"/>
        <color rgb="FFFF0000"/>
        <rFont val="Calibri"/>
        <charset val="134"/>
      </rPr>
      <t>S1516</t>
    </r>
  </si>
  <si>
    <r>
      <rPr>
        <sz val="12"/>
        <color rgb="FFFF0000"/>
        <rFont val="Calibri"/>
        <charset val="134"/>
      </rPr>
      <t>Cidofovir</t>
    </r>
  </si>
  <si>
    <r>
      <rPr>
        <sz val="12"/>
        <color rgb="FFFF0000"/>
        <rFont val="Calibri"/>
        <charset val="134"/>
      </rPr>
      <t>c4</t>
    </r>
  </si>
  <si>
    <r>
      <rPr>
        <sz val="12"/>
        <color rgb="FFFF0000"/>
        <rFont val="Calibri"/>
        <charset val="134"/>
      </rPr>
      <t>CMV,DNA/RNA Synthesis</t>
    </r>
  </si>
  <si>
    <r>
      <rPr>
        <sz val="12"/>
        <color rgb="FFFF0000"/>
        <rFont val="Calibri"/>
        <charset val="134"/>
      </rPr>
      <t>Cidofovir (HPMPC,Vistide,GS 0504) suppresses virus replication by selective inhibition of viral DNA synthesis.</t>
    </r>
  </si>
  <si>
    <t>113852-37-2</t>
  </si>
  <si>
    <r>
      <rPr>
        <sz val="12"/>
        <color rgb="FFFF0000"/>
        <rFont val="Calibri"/>
        <charset val="134"/>
      </rPr>
      <t>http://selleckchem.com/products/Cidofovir.html</t>
    </r>
  </si>
  <si>
    <r>
      <rPr>
        <sz val="12"/>
        <color rgb="FFFF0000"/>
        <rFont val="Calibri"/>
        <charset val="134"/>
      </rPr>
      <t>C8H14N3O6P</t>
    </r>
  </si>
  <si>
    <r>
      <rPr>
        <sz val="12"/>
        <color rgb="FFFF0000"/>
        <rFont val="Calibri"/>
        <charset val="134"/>
      </rPr>
      <t>Free Base</t>
    </r>
  </si>
  <si>
    <r>
      <rPr>
        <sz val="12"/>
        <color rgb="FFFF0000"/>
        <rFont val="Calibri"/>
        <charset val="134"/>
      </rPr>
      <t>HPMPC,Vistide,GS 0504</t>
    </r>
  </si>
  <si>
    <r>
      <rPr>
        <sz val="12"/>
        <color rgb="FFFF0000"/>
        <rFont val="Calibri"/>
        <charset val="134"/>
      </rPr>
      <t>NC1=NC(=O)N(CC(CO)OC[P](O)(O)=O)C=C1</t>
    </r>
  </si>
  <si>
    <r>
      <rPr>
        <sz val="12"/>
        <color rgb="FFFF0000"/>
        <rFont val="Calibri"/>
        <charset val="134"/>
      </rPr>
      <t>S1518</t>
    </r>
  </si>
  <si>
    <r>
      <rPr>
        <sz val="12"/>
        <color rgb="FFFF0000"/>
        <rFont val="Calibri"/>
        <charset val="134"/>
      </rPr>
      <t>Ibuprofen Lysine</t>
    </r>
  </si>
  <si>
    <r>
      <rPr>
        <sz val="12"/>
        <color rgb="FFFF0000"/>
        <rFont val="Calibri"/>
        <charset val="134"/>
      </rPr>
      <t>d4</t>
    </r>
  </si>
  <si>
    <r>
      <rPr>
        <sz val="12"/>
        <color rgb="FFFF0000"/>
        <rFont val="Calibri"/>
        <charset val="134"/>
      </rPr>
      <t>COX</t>
    </r>
  </si>
  <si>
    <r>
      <rPr>
        <sz val="12"/>
        <color rgb="FFFF0000"/>
        <rFont val="Calibri"/>
        <charset val="134"/>
      </rPr>
      <t>Ibuprofen Lysine is a non-steroidal anti-inflammatory drug.</t>
    </r>
  </si>
  <si>
    <t>57469-77-9</t>
  </si>
  <si>
    <r>
      <rPr>
        <sz val="12"/>
        <color rgb="FFFF0000"/>
        <rFont val="Calibri"/>
        <charset val="134"/>
      </rPr>
      <t>http://selleckchem.com/products/Ibuprofen-Lysine(Motrin).html</t>
    </r>
  </si>
  <si>
    <r>
      <rPr>
        <sz val="12"/>
        <color rgb="FFFF0000"/>
        <rFont val="Calibri"/>
        <charset val="134"/>
      </rPr>
      <t>C19H32N2O4</t>
    </r>
  </si>
  <si>
    <r>
      <rPr>
        <sz val="12"/>
        <color rgb="FFFF0000"/>
        <rFont val="Calibri"/>
        <charset val="134"/>
      </rPr>
      <t>Lysine</t>
    </r>
  </si>
  <si>
    <r>
      <rPr>
        <sz val="12"/>
        <color rgb="FFFF0000"/>
        <rFont val="Calibri"/>
        <charset val="134"/>
      </rPr>
      <t>CC(C)CC1=CC=C(C=C1)C(C)C(O)=O.NCCCCC(N)C(O)=O</t>
    </r>
  </si>
  <si>
    <r>
      <rPr>
        <sz val="12"/>
        <color rgb="FFFF0000"/>
        <rFont val="Calibri"/>
        <charset val="134"/>
      </rPr>
      <t>S1579</t>
    </r>
  </si>
  <si>
    <r>
      <rPr>
        <sz val="12"/>
        <color rgb="FFFF0000"/>
        <rFont val="Calibri"/>
        <charset val="134"/>
      </rPr>
      <t>Palbociclib (PD0332991) Isethionate</t>
    </r>
  </si>
  <si>
    <r>
      <rPr>
        <sz val="12"/>
        <color rgb="FFFF0000"/>
        <rFont val="Calibri"/>
        <charset val="134"/>
      </rPr>
      <t>e4</t>
    </r>
  </si>
  <si>
    <r>
      <rPr>
        <sz val="12"/>
        <color rgb="FFFF0000"/>
        <rFont val="Calibri"/>
        <charset val="134"/>
      </rPr>
      <t>Palbociclib (PD0332991) Isethionate is a highly selective inhibitor of CDK4/6 with IC50 of 11 nM/16 nM in cell-free assays. It shows no activity against CDK1/2/5, EGFR, FGFR, PDGFR, InsR, etc. Phase 3.</t>
    </r>
  </si>
  <si>
    <t>827022-33-3</t>
  </si>
  <si>
    <r>
      <rPr>
        <sz val="12"/>
        <color rgb="FFFF0000"/>
        <rFont val="Calibri"/>
        <charset val="134"/>
      </rPr>
      <t>http://selleckchem.com/products/pd-0332991-palbociclib-isethionate.html</t>
    </r>
  </si>
  <si>
    <r>
      <rPr>
        <sz val="12"/>
        <color rgb="FFFF0000"/>
        <rFont val="Calibri"/>
        <charset val="134"/>
      </rPr>
      <t>C24H29N7O2.C2H6O4S</t>
    </r>
  </si>
  <si>
    <r>
      <rPr>
        <sz val="12"/>
        <color rgb="FFFF0000"/>
        <rFont val="Calibri"/>
        <charset val="134"/>
      </rPr>
      <t>Isethionate</t>
    </r>
  </si>
  <si>
    <r>
      <rPr>
        <sz val="12"/>
        <color rgb="FFFF0000"/>
        <rFont val="Calibri"/>
        <charset val="134"/>
      </rPr>
      <t>CC(=O)C1=C(C)C2=CN=C(NC3=NC=C(C=C3)N4CCNCC4)N=C2N(C5CCCC5)C1=O.OCC[S](O)(=O)=O</t>
    </r>
  </si>
  <si>
    <r>
      <rPr>
        <sz val="12"/>
        <color rgb="FFFF0000"/>
        <rFont val="Calibri"/>
        <charset val="134"/>
      </rPr>
      <t>S1624</t>
    </r>
  </si>
  <si>
    <r>
      <rPr>
        <sz val="12"/>
        <color rgb="FFFF0000"/>
        <rFont val="Calibri"/>
        <charset val="134"/>
      </rPr>
      <t>Alendronate sodium trihydrate</t>
    </r>
  </si>
  <si>
    <r>
      <rPr>
        <sz val="12"/>
        <color rgb="FFFF0000"/>
        <rFont val="Calibri"/>
        <charset val="134"/>
      </rPr>
      <t>f4</t>
    </r>
  </si>
  <si>
    <r>
      <rPr>
        <sz val="12"/>
        <color rgb="FFFF0000"/>
        <rFont val="Calibri"/>
        <charset val="134"/>
      </rPr>
      <t>Alendronate sodium trihydrate (G-704650, MK-217), a nitrogen-containing bisphosphonate, is a potent inhibitor of bone resorption used for the treatment and prevention of osteoporosis.</t>
    </r>
  </si>
  <si>
    <t>121268-17-5</t>
  </si>
  <si>
    <r>
      <rPr>
        <sz val="12"/>
        <color rgb="FFFF0000"/>
        <rFont val="Calibri"/>
        <charset val="134"/>
      </rPr>
      <t>http://selleckchem.com/products/Alendronate-Sodium(Fosamax).html</t>
    </r>
  </si>
  <si>
    <r>
      <rPr>
        <sz val="12"/>
        <color rgb="FFFF0000"/>
        <rFont val="Calibri"/>
        <charset val="134"/>
      </rPr>
      <t>C4H13NO7P2.3H2O.Na</t>
    </r>
  </si>
  <si>
    <r>
      <rPr>
        <sz val="12"/>
        <color rgb="FFFF0000"/>
        <rFont val="Calibri"/>
        <charset val="134"/>
      </rPr>
      <t>Sodium Salt</t>
    </r>
  </si>
  <si>
    <r>
      <rPr>
        <sz val="12"/>
        <color rgb="FFFF0000"/>
        <rFont val="Calibri"/>
        <charset val="134"/>
      </rPr>
      <t>G-704650, MK-217</t>
    </r>
  </si>
  <si>
    <r>
      <rPr>
        <sz val="12"/>
        <color rgb="FFFF0000"/>
        <rFont val="Calibri"/>
        <charset val="134"/>
      </rPr>
      <t>O.O.O.NCCCC(O)([P](O)(O)=O)[P](O)(=O)O[Na]</t>
    </r>
  </si>
  <si>
    <r>
      <rPr>
        <sz val="12"/>
        <color rgb="FFFF0000"/>
        <rFont val="Calibri"/>
        <charset val="134"/>
      </rPr>
      <t>S1648</t>
    </r>
  </si>
  <si>
    <r>
      <rPr>
        <sz val="12"/>
        <color rgb="FFFF0000"/>
        <rFont val="Calibri"/>
        <charset val="134"/>
      </rPr>
      <t>Cytarabine (U-19920A)</t>
    </r>
  </si>
  <si>
    <r>
      <rPr>
        <sz val="12"/>
        <color rgb="FFFF0000"/>
        <rFont val="Calibri"/>
        <charset val="134"/>
      </rPr>
      <t>g4</t>
    </r>
  </si>
  <si>
    <r>
      <rPr>
        <sz val="12"/>
        <color rgb="FFFF0000"/>
        <rFont val="Calibri"/>
        <charset val="134"/>
      </rPr>
      <t>Apoptosis related,Autophagy,DNA/RNA Synthesis,Nucleoside Analog/Antimetabolite</t>
    </r>
  </si>
  <si>
    <r>
      <rPr>
        <sz val="12"/>
        <color rgb="FFFF0000"/>
        <rFont val="Calibri"/>
        <charset val="134"/>
      </rPr>
      <t>Cytarabine (Cytarabin, Ara-C, Arabinofuranosyl Cytidine, Cytosine β-D-arabinofuranoside, Cytosine arabinoside, NSC 63878, NSC 287459,U-19920A) is an antimetabolic agent and DNA synthesis inhibitor with IC50 of 16 nM in wild-type CCRF-CEM cells. Cytarabine induces autophagy and apoptosis.</t>
    </r>
  </si>
  <si>
    <t>147-94-4</t>
  </si>
  <si>
    <r>
      <rPr>
        <sz val="12"/>
        <color rgb="FFFF0000"/>
        <rFont val="Calibri"/>
        <charset val="134"/>
      </rPr>
      <t>http://selleckchem.com/products/Cytarabine(Cytosar-U).html</t>
    </r>
  </si>
  <si>
    <r>
      <rPr>
        <sz val="12"/>
        <color rgb="FFFF0000"/>
        <rFont val="Calibri"/>
        <charset val="134"/>
      </rPr>
      <t>C9H13N3O5</t>
    </r>
  </si>
  <si>
    <r>
      <rPr>
        <sz val="12"/>
        <color rgb="FFFF0000"/>
        <rFont val="Calibri"/>
        <charset val="134"/>
      </rPr>
      <t>Cytarabin,Ara-C,Arabinofuranosyl Cytidine,Cytosine β-D-arabinofuranoside,Cytosine arabinoside,NSC 63878,NSC 287459,U-19920A</t>
    </r>
  </si>
  <si>
    <r>
      <rPr>
        <sz val="12"/>
        <color rgb="FFFF0000"/>
        <rFont val="Calibri"/>
        <charset val="134"/>
      </rPr>
      <t>NC1=NC(=O)N(C=C1)C2OC(CO)C(O)C2O</t>
    </r>
  </si>
  <si>
    <r>
      <rPr>
        <sz val="12"/>
        <color rgb="FFFF0000"/>
        <rFont val="Calibri"/>
        <charset val="134"/>
      </rPr>
      <t>S1749</t>
    </r>
  </si>
  <si>
    <r>
      <rPr>
        <sz val="12"/>
        <color rgb="FFFF0000"/>
        <rFont val="Calibri"/>
        <charset val="134"/>
      </rPr>
      <t>L-Glutamine</t>
    </r>
  </si>
  <si>
    <r>
      <rPr>
        <sz val="12"/>
        <color rgb="FFFF0000"/>
        <rFont val="Calibri"/>
        <charset val="134"/>
      </rPr>
      <t>h4</t>
    </r>
  </si>
  <si>
    <r>
      <rPr>
        <sz val="12"/>
        <color rgb="FFFF0000"/>
        <rFont val="Calibri"/>
        <charset val="134"/>
      </rPr>
      <t>L-Glutamine (Gln) is one of the 20 amino acids encoded by the standard genetic code and also a major respiratory fuel and substrate for nucleic acid synthesis in mammalian intestinal cells.</t>
    </r>
  </si>
  <si>
    <t>56-85-9</t>
  </si>
  <si>
    <r>
      <rPr>
        <sz val="12"/>
        <color rgb="FFFF0000"/>
        <rFont val="Calibri"/>
        <charset val="134"/>
      </rPr>
      <t>http://selleckchem.com/products/Glutamine.html</t>
    </r>
  </si>
  <si>
    <r>
      <rPr>
        <sz val="12"/>
        <color rgb="FFFF0000"/>
        <rFont val="Calibri"/>
        <charset val="134"/>
      </rPr>
      <t>C5H10N2O3</t>
    </r>
  </si>
  <si>
    <r>
      <rPr>
        <sz val="12"/>
        <color rgb="FFFF0000"/>
        <rFont val="Calibri"/>
        <charset val="134"/>
      </rPr>
      <t>NC(CCC(N)=O)C(O)=O</t>
    </r>
  </si>
  <si>
    <r>
      <rPr>
        <sz val="12"/>
        <color rgb="FFFF0000"/>
        <rFont val="Calibri"/>
        <charset val="134"/>
      </rPr>
      <t>S1751</t>
    </r>
  </si>
  <si>
    <r>
      <rPr>
        <sz val="12"/>
        <color rgb="FFFF0000"/>
        <rFont val="Calibri"/>
        <charset val="134"/>
      </rPr>
      <t>Gadodiamide Hydrate</t>
    </r>
  </si>
  <si>
    <r>
      <rPr>
        <sz val="12"/>
        <color rgb="FFFF0000"/>
        <rFont val="Calibri"/>
        <charset val="134"/>
      </rPr>
      <t>a5</t>
    </r>
  </si>
  <si>
    <r>
      <rPr>
        <sz val="12"/>
        <color rgb="FFFF0000"/>
        <rFont val="Calibri"/>
        <charset val="134"/>
      </rPr>
      <t>Gadodiamide Hydrate, a nonionic Gd3+ chelate, is frequently injected i.v. into magnetic resonance imaging (MRI) to enhance contrast.</t>
    </r>
  </si>
  <si>
    <t>122795-43-1</t>
  </si>
  <si>
    <r>
      <rPr>
        <sz val="12"/>
        <color rgb="FFFF0000"/>
        <rFont val="Calibri"/>
        <charset val="134"/>
      </rPr>
      <t>http://selleckchem.com/products/Gadodiamide(Omniscan).html</t>
    </r>
  </si>
  <si>
    <r>
      <rPr>
        <sz val="12"/>
        <color rgb="FFFF0000"/>
        <rFont val="Calibri"/>
        <charset val="134"/>
      </rPr>
      <t>C16H28GdN5O9C16H28GdN5O9.xH2O</t>
    </r>
  </si>
  <si>
    <r>
      <rPr>
        <sz val="12"/>
        <color rgb="FFFF0000"/>
        <rFont val="Calibri"/>
        <charset val="134"/>
      </rPr>
      <t>O.[Gd+3].CNC(=O)CN(CCN(CCN(CC([O-])=O)CC(=O)NC)CC([O-])=O)CC([O-])=O</t>
    </r>
  </si>
  <si>
    <r>
      <rPr>
        <sz val="12"/>
        <color rgb="FFFF0000"/>
        <rFont val="Calibri"/>
        <charset val="134"/>
      </rPr>
      <t>S1826</t>
    </r>
  </si>
  <si>
    <r>
      <rPr>
        <sz val="12"/>
        <color rgb="FFFF0000"/>
        <rFont val="Calibri"/>
        <charset val="134"/>
      </rPr>
      <t>Nedaplatin</t>
    </r>
  </si>
  <si>
    <r>
      <rPr>
        <sz val="12"/>
        <color rgb="FFFF0000"/>
        <rFont val="Calibri"/>
        <charset val="134"/>
      </rPr>
      <t>b5</t>
    </r>
  </si>
  <si>
    <r>
      <rPr>
        <sz val="12"/>
        <color rgb="FFFF0000"/>
        <rFont val="Calibri"/>
        <charset val="134"/>
      </rPr>
      <t>DNA/RNA Synthesis</t>
    </r>
  </si>
  <si>
    <r>
      <rPr>
        <sz val="12"/>
        <color rgb="FFFF0000"/>
        <rFont val="Calibri"/>
        <charset val="134"/>
      </rPr>
      <t>Nedaplatin(NSC 375101D) is a derivative of cisplatin and DNA damage agent for tumor colony forming units with IC50 of 94 μM.DMSO is not recommended to dissolve platinum-based drugs, which can easily lead to drug inactivation.</t>
    </r>
  </si>
  <si>
    <t>95734-82-0</t>
  </si>
  <si>
    <r>
      <rPr>
        <sz val="12"/>
        <color rgb="FFFF0000"/>
        <rFont val="Calibri"/>
        <charset val="134"/>
      </rPr>
      <t>http://selleckchem.com/products/nedaplatin-aqupla.html</t>
    </r>
  </si>
  <si>
    <r>
      <rPr>
        <sz val="12"/>
        <color rgb="FFFF0000"/>
        <rFont val="Calibri"/>
        <charset val="134"/>
      </rPr>
      <t>C2H8N2O3Pt</t>
    </r>
  </si>
  <si>
    <r>
      <rPr>
        <sz val="12"/>
        <color rgb="FFFF0000"/>
        <rFont val="Calibri"/>
        <charset val="134"/>
      </rPr>
      <t>NSC 375101D</t>
    </r>
  </si>
  <si>
    <r>
      <rPr>
        <sz val="12"/>
        <color rgb="FFFF0000"/>
        <rFont val="Calibri"/>
        <charset val="134"/>
      </rPr>
      <t>O=C1CO[Pt]O1</t>
    </r>
  </si>
  <si>
    <r>
      <rPr>
        <sz val="12"/>
        <color rgb="FFFF0000"/>
        <rFont val="Calibri"/>
        <charset val="134"/>
      </rPr>
      <t>S1853</t>
    </r>
  </si>
  <si>
    <r>
      <rPr>
        <sz val="12"/>
        <color rgb="FFFF0000"/>
        <rFont val="Calibri"/>
        <charset val="134"/>
      </rPr>
      <t>Penicillamine</t>
    </r>
  </si>
  <si>
    <r>
      <rPr>
        <sz val="12"/>
        <color rgb="FFFF0000"/>
        <rFont val="Calibri"/>
        <charset val="134"/>
      </rPr>
      <t>c5</t>
    </r>
  </si>
  <si>
    <r>
      <rPr>
        <sz val="12"/>
        <color rgb="FFFF0000"/>
        <rFont val="Calibri"/>
        <charset val="134"/>
      </rPr>
      <t>Penicillamine (Dimethyl Cysteine) is used as an antirheumatic and as a chelating agent in Wilson’s disease.</t>
    </r>
  </si>
  <si>
    <t>52-67-5</t>
  </si>
  <si>
    <r>
      <rPr>
        <sz val="12"/>
        <color rgb="FFFF0000"/>
        <rFont val="Calibri"/>
        <charset val="134"/>
      </rPr>
      <t>http://selleckchem.com/products/Penicillamine(Cuprimine).html</t>
    </r>
  </si>
  <si>
    <r>
      <rPr>
        <sz val="12"/>
        <color rgb="FFFF0000"/>
        <rFont val="Calibri"/>
        <charset val="134"/>
      </rPr>
      <t>C5H11NO2S</t>
    </r>
  </si>
  <si>
    <r>
      <rPr>
        <sz val="12"/>
        <color rgb="FFFF0000"/>
        <rFont val="Calibri"/>
        <charset val="134"/>
      </rPr>
      <t>Dimethyl Cysteine</t>
    </r>
  </si>
  <si>
    <r>
      <rPr>
        <sz val="12"/>
        <color rgb="FFFF0000"/>
        <rFont val="Calibri"/>
        <charset val="134"/>
      </rPr>
      <t>CC(C)(S)C(N)C(O)=O</t>
    </r>
  </si>
  <si>
    <r>
      <rPr>
        <sz val="12"/>
        <color rgb="FFFF0000"/>
        <rFont val="Calibri"/>
        <charset val="134"/>
      </rPr>
      <t>S1875</t>
    </r>
  </si>
  <si>
    <r>
      <rPr>
        <sz val="12"/>
        <color rgb="FFFF0000"/>
        <rFont val="Calibri"/>
        <charset val="134"/>
      </rPr>
      <t>Tranexamic Acid</t>
    </r>
  </si>
  <si>
    <r>
      <rPr>
        <sz val="12"/>
        <color rgb="FFFF0000"/>
        <rFont val="Calibri"/>
        <charset val="134"/>
      </rPr>
      <t>d5</t>
    </r>
  </si>
  <si>
    <r>
      <rPr>
        <sz val="12"/>
        <color rgb="FFFF0000"/>
        <rFont val="Calibri"/>
        <charset val="134"/>
      </rPr>
      <t>Tranexamic Acid(Transamin) is an antifibrinolytic for blocking lysine-binding sites of plasmin and elastase-derived plasminogen fragments with IC50 of 5 mM.</t>
    </r>
  </si>
  <si>
    <t>1197-18-8</t>
  </si>
  <si>
    <r>
      <rPr>
        <sz val="12"/>
        <color rgb="FFFF0000"/>
        <rFont val="Calibri"/>
        <charset val="134"/>
      </rPr>
      <t>http://selleckchem.com/products/tranexamic-acid-transamin.html</t>
    </r>
  </si>
  <si>
    <r>
      <rPr>
        <sz val="12"/>
        <color rgb="FFFF0000"/>
        <rFont val="Calibri"/>
        <charset val="134"/>
      </rPr>
      <t>C8H15NO2</t>
    </r>
  </si>
  <si>
    <r>
      <rPr>
        <sz val="12"/>
        <color rgb="FFFF0000"/>
        <rFont val="Calibri"/>
        <charset val="134"/>
      </rPr>
      <t>Transamin</t>
    </r>
  </si>
  <si>
    <r>
      <rPr>
        <sz val="12"/>
        <color rgb="FFFF0000"/>
        <rFont val="Calibri"/>
        <charset val="134"/>
      </rPr>
      <t>NCC1CCC(CC1)C(O)=O</t>
    </r>
  </si>
  <si>
    <r>
      <rPr>
        <sz val="12"/>
        <color rgb="FFFF0000"/>
        <rFont val="Calibri"/>
        <charset val="134"/>
      </rPr>
      <t>S1939</t>
    </r>
  </si>
  <si>
    <r>
      <rPr>
        <sz val="12"/>
        <color rgb="FFFF0000"/>
        <rFont val="Calibri"/>
        <charset val="134"/>
      </rPr>
      <t>Levamisole hydrochloride</t>
    </r>
  </si>
  <si>
    <r>
      <rPr>
        <sz val="12"/>
        <color rgb="FFFF0000"/>
        <rFont val="Calibri"/>
        <charset val="134"/>
      </rPr>
      <t>e5</t>
    </r>
  </si>
  <si>
    <r>
      <rPr>
        <sz val="12"/>
        <color rgb="FFFF0000"/>
        <rFont val="Calibri"/>
        <charset val="134"/>
      </rPr>
      <t>Immunology &amp; Inflammation related</t>
    </r>
  </si>
  <si>
    <r>
      <rPr>
        <sz val="12"/>
        <color rgb="FFFF0000"/>
        <rFont val="Calibri"/>
        <charset val="134"/>
      </rPr>
      <t>Immunology &amp; Inflammation</t>
    </r>
  </si>
  <si>
    <r>
      <rPr>
        <sz val="12"/>
        <color rgb="FFFF0000"/>
        <rFont val="Calibri"/>
        <charset val="134"/>
      </rPr>
      <t>Levamisole, also known as (-)-Tetramisole, is an inhibitor of alkaline phosphatase, used as an anthelmintic.</t>
    </r>
  </si>
  <si>
    <t>16595-80-5</t>
  </si>
  <si>
    <r>
      <rPr>
        <sz val="12"/>
        <color rgb="FFFF0000"/>
        <rFont val="Calibri"/>
        <charset val="134"/>
      </rPr>
      <t>http://selleckchem.com/products/Levamisole-Hydrochloride(Ergamisol).html</t>
    </r>
  </si>
  <si>
    <r>
      <rPr>
        <sz val="12"/>
        <color rgb="FFFF0000"/>
        <rFont val="Calibri"/>
        <charset val="134"/>
      </rPr>
      <t>C11H12N2S.HCl</t>
    </r>
  </si>
  <si>
    <r>
      <rPr>
        <sz val="12"/>
        <color rgb="FFFF0000"/>
        <rFont val="Calibri"/>
        <charset val="134"/>
      </rPr>
      <t>(-)-Tetramisole hydrochloride</t>
    </r>
  </si>
  <si>
    <r>
      <rPr>
        <sz val="12"/>
        <color rgb="FFFF0000"/>
        <rFont val="Calibri"/>
        <charset val="134"/>
      </rPr>
      <t>Cl.C1CN2CC(N=C2S1)C3=CC=CC=C3</t>
    </r>
  </si>
  <si>
    <r>
      <rPr>
        <sz val="12"/>
        <color rgb="FFFF0000"/>
        <rFont val="Calibri"/>
        <charset val="134"/>
      </rPr>
      <t>S1984</t>
    </r>
  </si>
  <si>
    <r>
      <rPr>
        <sz val="12"/>
        <color rgb="FFFF0000"/>
        <rFont val="Calibri"/>
        <charset val="134"/>
      </rPr>
      <t>Ticlopidine HCl</t>
    </r>
  </si>
  <si>
    <r>
      <rPr>
        <sz val="12"/>
        <color rgb="FFFF0000"/>
        <rFont val="Calibri"/>
        <charset val="134"/>
      </rPr>
      <t>f5</t>
    </r>
  </si>
  <si>
    <r>
      <rPr>
        <sz val="12"/>
        <color rgb="FFFF0000"/>
        <rFont val="Calibri"/>
        <charset val="134"/>
      </rPr>
      <t>P2 Receptor</t>
    </r>
  </si>
  <si>
    <r>
      <rPr>
        <sz val="12"/>
        <color rgb="FFFF0000"/>
        <rFont val="Calibri"/>
        <charset val="134"/>
      </rPr>
      <t>Ticlopidine HCl is an P2 receptor inhibitor against ADP-induced platelet aggregation with IC50 of ~2 μM.</t>
    </r>
  </si>
  <si>
    <t>53885-35-1</t>
  </si>
  <si>
    <r>
      <rPr>
        <sz val="12"/>
        <color rgb="FFFF0000"/>
        <rFont val="Calibri"/>
        <charset val="134"/>
      </rPr>
      <t>http://selleckchem.com/products/ticlopidine-hydrochloride.html</t>
    </r>
  </si>
  <si>
    <r>
      <rPr>
        <sz val="12"/>
        <color rgb="FFFF0000"/>
        <rFont val="Calibri"/>
        <charset val="134"/>
      </rPr>
      <t>C14H14ClNS.HCl</t>
    </r>
  </si>
  <si>
    <r>
      <rPr>
        <sz val="12"/>
        <color rgb="FFFF0000"/>
        <rFont val="Calibri"/>
        <charset val="134"/>
      </rPr>
      <t>Cl.ClC1=C(CN2CCC3=C(C2)C=CS3)C=CC=C1</t>
    </r>
  </si>
  <si>
    <r>
      <rPr>
        <sz val="12"/>
        <color rgb="FFFF0000"/>
        <rFont val="Calibri"/>
        <charset val="134"/>
      </rPr>
      <t>S1985</t>
    </r>
  </si>
  <si>
    <r>
      <rPr>
        <sz val="12"/>
        <color rgb="FFFF0000"/>
        <rFont val="Calibri"/>
        <charset val="134"/>
      </rPr>
      <t>ATP disodium</t>
    </r>
  </si>
  <si>
    <r>
      <rPr>
        <sz val="12"/>
        <color rgb="FFFF0000"/>
        <rFont val="Calibri"/>
        <charset val="134"/>
      </rPr>
      <t>g5</t>
    </r>
  </si>
  <si>
    <r>
      <rPr>
        <sz val="12"/>
        <color rgb="FFFF0000"/>
        <rFont val="Calibri"/>
        <charset val="134"/>
      </rPr>
      <t>ATP Disodium (Adenosine-Triphosphate disodium, ATP disodium salt, Adenosine 5'-triphosphate) is a disodium salt form of adenosine-triphosphate which is a multifunctional nucleoside triphosphate.</t>
    </r>
  </si>
  <si>
    <t>987-65-5</t>
  </si>
  <si>
    <r>
      <rPr>
        <sz val="12"/>
        <color rgb="FFFF0000"/>
        <rFont val="Calibri"/>
        <charset val="134"/>
      </rPr>
      <t>http://selleckchem.com/products/atp-Adenosine-Triphosphate.html</t>
    </r>
  </si>
  <si>
    <r>
      <rPr>
        <sz val="12"/>
        <color rgb="FFFF0000"/>
        <rFont val="Calibri"/>
        <charset val="134"/>
      </rPr>
      <t>C10H14N5O13P3.2Na</t>
    </r>
  </si>
  <si>
    <r>
      <rPr>
        <sz val="12"/>
        <color rgb="FFFF0000"/>
        <rFont val="Calibri"/>
        <charset val="134"/>
      </rPr>
      <t>Disodium Salt</t>
    </r>
  </si>
  <si>
    <r>
      <rPr>
        <sz val="12"/>
        <color rgb="FFFF0000"/>
        <rFont val="Calibri"/>
        <charset val="134"/>
      </rPr>
      <t>Adenosine-Triphosphate disodium, ATP disodium salt, Adenosine 5'-triphosphate</t>
    </r>
  </si>
  <si>
    <r>
      <rPr>
        <sz val="12"/>
        <color rgb="FFFF0000"/>
        <rFont val="Calibri"/>
        <charset val="134"/>
      </rPr>
      <t>[Na+].[Na+].NC1=NC=NC2=C1N=C[N]2C3OC(CO[P](O)(=O)O[P]([O-])(=O)O[P](O)([O-])=O)C(O)C3O</t>
    </r>
  </si>
  <si>
    <r>
      <rPr>
        <sz val="12"/>
        <color rgb="FFFF0000"/>
        <rFont val="Calibri"/>
        <charset val="134"/>
      </rPr>
      <t>S1995</t>
    </r>
  </si>
  <si>
    <r>
      <rPr>
        <sz val="12"/>
        <color rgb="FFFF0000"/>
        <rFont val="Calibri"/>
        <charset val="134"/>
      </rPr>
      <t>Procarbazine HCl</t>
    </r>
  </si>
  <si>
    <r>
      <rPr>
        <sz val="12"/>
        <color rgb="FFFF0000"/>
        <rFont val="Calibri"/>
        <charset val="134"/>
      </rPr>
      <t>h5</t>
    </r>
  </si>
  <si>
    <r>
      <rPr>
        <sz val="12"/>
        <color rgb="FFFF0000"/>
        <rFont val="Calibri"/>
        <charset val="134"/>
      </rPr>
      <t>Procarbazine HCl (NSC-77213) is a hydrochloride salt form of procarbazine which is a polyfunctional alkylating compound, used for the treatment of Hodgkin's lymphoma.</t>
    </r>
  </si>
  <si>
    <t>366-70-1</t>
  </si>
  <si>
    <r>
      <rPr>
        <sz val="12"/>
        <color rgb="FFFF0000"/>
        <rFont val="Calibri"/>
        <charset val="134"/>
      </rPr>
      <t>http://selleckchem.com/products/procarbazine-hydrochloride-matulane.html</t>
    </r>
  </si>
  <si>
    <r>
      <rPr>
        <sz val="12"/>
        <color rgb="FFFF0000"/>
        <rFont val="Calibri"/>
        <charset val="134"/>
      </rPr>
      <t>C12H19N3O.HCl</t>
    </r>
  </si>
  <si>
    <r>
      <rPr>
        <sz val="12"/>
        <color rgb="FFFF0000"/>
        <rFont val="Calibri"/>
        <charset val="134"/>
      </rPr>
      <t>NSC-77213 HCl</t>
    </r>
  </si>
  <si>
    <r>
      <rPr>
        <sz val="12"/>
        <color rgb="FFFF0000"/>
        <rFont val="Calibri"/>
        <charset val="134"/>
      </rPr>
      <t>Cl.CNNCC1=CC=C(C=C1)C(=O)NC(C)C</t>
    </r>
  </si>
  <si>
    <r>
      <rPr>
        <sz val="12"/>
        <color rgb="FFFF0000"/>
        <rFont val="Calibri"/>
        <charset val="134"/>
      </rPr>
      <t>S1998</t>
    </r>
  </si>
  <si>
    <r>
      <rPr>
        <sz val="12"/>
        <color rgb="FFFF0000"/>
        <rFont val="Calibri"/>
        <charset val="134"/>
      </rPr>
      <t>D-Cycloserine</t>
    </r>
  </si>
  <si>
    <r>
      <rPr>
        <sz val="12"/>
        <color rgb="FFFF0000"/>
        <rFont val="Calibri"/>
        <charset val="134"/>
      </rPr>
      <t>a6</t>
    </r>
  </si>
  <si>
    <r>
      <rPr>
        <sz val="12"/>
        <color rgb="FFFF0000"/>
        <rFont val="Calibri"/>
        <charset val="134"/>
      </rPr>
      <t>Antibiotics,Selection Antibiotics for Transfected Cell</t>
    </r>
  </si>
  <si>
    <r>
      <rPr>
        <sz val="12"/>
        <color rgb="FFFF0000"/>
        <rFont val="Calibri"/>
        <charset val="134"/>
      </rPr>
      <t>D-cycloserine (RO-1-9213) is an analog of the amino acid D-alanine, used as an antibiotic in the treatment of tuberculosis.</t>
    </r>
  </si>
  <si>
    <t>68-41-7</t>
  </si>
  <si>
    <r>
      <rPr>
        <sz val="12"/>
        <color rgb="FFFF0000"/>
        <rFont val="Calibri"/>
        <charset val="134"/>
      </rPr>
      <t>http://selleckchem.com/products/D-Cycloserine.html</t>
    </r>
  </si>
  <si>
    <r>
      <rPr>
        <sz val="12"/>
        <color rgb="FFFF0000"/>
        <rFont val="Calibri"/>
        <charset val="134"/>
      </rPr>
      <t>C3H6N2O2</t>
    </r>
  </si>
  <si>
    <r>
      <rPr>
        <sz val="12"/>
        <color rgb="FFFF0000"/>
        <rFont val="Calibri"/>
        <charset val="134"/>
      </rPr>
      <t>RO-1-9213</t>
    </r>
  </si>
  <si>
    <r>
      <rPr>
        <sz val="12"/>
        <color rgb="FFFF0000"/>
        <rFont val="Calibri"/>
        <charset val="134"/>
      </rPr>
      <t>NC1CONC1=O</t>
    </r>
  </si>
  <si>
    <r>
      <rPr>
        <sz val="12"/>
        <color rgb="FFFF0000"/>
        <rFont val="Calibri"/>
        <charset val="134"/>
      </rPr>
      <t>S1999</t>
    </r>
  </si>
  <si>
    <r>
      <rPr>
        <sz val="12"/>
        <color rgb="FFFF0000"/>
        <rFont val="Calibri"/>
        <charset val="134"/>
      </rPr>
      <t>Sodium butyrate</t>
    </r>
  </si>
  <si>
    <r>
      <rPr>
        <sz val="12"/>
        <color rgb="FFFF0000"/>
        <rFont val="Calibri"/>
        <charset val="134"/>
      </rPr>
      <t>b6</t>
    </r>
  </si>
  <si>
    <r>
      <rPr>
        <sz val="12"/>
        <color rgb="FFFF0000"/>
        <rFont val="Calibri"/>
        <charset val="134"/>
      </rPr>
      <t>Apoptosis related,Autophagy,HDAC</t>
    </r>
  </si>
  <si>
    <r>
      <rPr>
        <sz val="12"/>
        <color rgb="FFFF0000"/>
        <rFont val="Calibri"/>
        <charset val="134"/>
      </rPr>
      <t>Epigenetics</t>
    </r>
  </si>
  <si>
    <r>
      <rPr>
        <sz val="12"/>
        <color rgb="FFFF0000"/>
        <rFont val="Calibri"/>
        <charset val="134"/>
      </rPr>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r>
  </si>
  <si>
    <t>156-54-7</t>
  </si>
  <si>
    <r>
      <rPr>
        <sz val="12"/>
        <color rgb="FFFF0000"/>
        <rFont val="Calibri"/>
        <charset val="134"/>
      </rPr>
      <t>http://selleckchem.com/products/Sodium-butyrate.html</t>
    </r>
  </si>
  <si>
    <r>
      <rPr>
        <sz val="12"/>
        <color rgb="FFFF0000"/>
        <rFont val="Calibri"/>
        <charset val="134"/>
      </rPr>
      <t>C4H7NaO2</t>
    </r>
  </si>
  <si>
    <r>
      <rPr>
        <sz val="12"/>
        <color rgb="FFFF0000"/>
        <rFont val="Calibri"/>
        <charset val="134"/>
      </rPr>
      <t>NaB, Butanoic acid sodium salt</t>
    </r>
  </si>
  <si>
    <r>
      <rPr>
        <sz val="12"/>
        <color rgb="FFFF0000"/>
        <rFont val="Calibri"/>
        <charset val="134"/>
      </rPr>
      <t>[Na+].CCCC([O-])=O</t>
    </r>
  </si>
  <si>
    <r>
      <rPr>
        <sz val="12"/>
        <color rgb="FFFF0000"/>
        <rFont val="Calibri"/>
        <charset val="134"/>
      </rPr>
      <t>S2048</t>
    </r>
  </si>
  <si>
    <r>
      <rPr>
        <sz val="12"/>
        <color rgb="FFFF0000"/>
        <rFont val="Calibri"/>
        <charset val="134"/>
      </rPr>
      <t>Clindamycin Phosphate</t>
    </r>
  </si>
  <si>
    <r>
      <rPr>
        <sz val="12"/>
        <color rgb="FFFF0000"/>
        <rFont val="Calibri"/>
        <charset val="134"/>
      </rPr>
      <t>c6</t>
    </r>
  </si>
  <si>
    <r>
      <rPr>
        <sz val="12"/>
        <color rgb="FFFF0000"/>
        <rFont val="Calibri"/>
        <charset val="134"/>
      </rPr>
      <t>Antibiotics</t>
    </r>
  </si>
  <si>
    <r>
      <rPr>
        <sz val="12"/>
        <color rgb="FFFF0000"/>
        <rFont val="Calibri"/>
        <charset val="134"/>
      </rPr>
      <t>Clindamycin Phosphate (NSC 618653) is a lincosamide antibiotic for Plasmodium falciparum with IC50 of 12 nM.</t>
    </r>
  </si>
  <si>
    <t>24729-96-2</t>
  </si>
  <si>
    <r>
      <rPr>
        <sz val="12"/>
        <color rgb="FFFF0000"/>
        <rFont val="Calibri"/>
        <charset val="134"/>
      </rPr>
      <t>http://selleckchem.com/products/clindamycin-phosphate.html</t>
    </r>
  </si>
  <si>
    <r>
      <rPr>
        <sz val="12"/>
        <color rgb="FFFF0000"/>
        <rFont val="Calibri"/>
        <charset val="134"/>
      </rPr>
      <t>C18H34ClN2O8PS</t>
    </r>
  </si>
  <si>
    <r>
      <rPr>
        <sz val="12"/>
        <color rgb="FFFF0000"/>
        <rFont val="Calibri"/>
        <charset val="134"/>
      </rPr>
      <t>NSC 618653</t>
    </r>
  </si>
  <si>
    <r>
      <rPr>
        <sz val="12"/>
        <color rgb="FFFF0000"/>
        <rFont val="Calibri"/>
        <charset val="134"/>
      </rPr>
      <t>CCCC1CC(N(C)C1)C(=O)NC(C(C)Cl)C2OC(SC)C(O[P](O)(O)=O)C(O)C2O</t>
    </r>
  </si>
  <si>
    <r>
      <rPr>
        <sz val="12"/>
        <color rgb="FFFF0000"/>
        <rFont val="Calibri"/>
        <charset val="134"/>
      </rPr>
      <t>S2076</t>
    </r>
  </si>
  <si>
    <r>
      <rPr>
        <sz val="12"/>
        <color rgb="FFFF0000"/>
        <rFont val="Calibri"/>
        <charset val="134"/>
      </rPr>
      <t>Lisinopril dihydrate</t>
    </r>
  </si>
  <si>
    <r>
      <rPr>
        <sz val="12"/>
        <color rgb="FFFF0000"/>
        <rFont val="Calibri"/>
        <charset val="134"/>
      </rPr>
      <t>d6</t>
    </r>
  </si>
  <si>
    <r>
      <rPr>
        <sz val="12"/>
        <color rgb="FFFF0000"/>
        <rFont val="Calibri"/>
        <charset val="134"/>
      </rPr>
      <t>ACE,RAAS</t>
    </r>
  </si>
  <si>
    <r>
      <rPr>
        <sz val="12"/>
        <color rgb="FFFF0000"/>
        <rFont val="Calibri"/>
        <charset val="134"/>
      </rPr>
      <t>Lisinopril dihydrate(MK-521 dihydrate) is an angiotensin-converting enzyme (ACE) inhibitor, used in treatment of hypertension, congestive heart failure, and heart attacks, and also in preventing renal and retinal complications of diabetes.</t>
    </r>
  </si>
  <si>
    <t>83915-83-7</t>
  </si>
  <si>
    <r>
      <rPr>
        <sz val="12"/>
        <color rgb="FFFF0000"/>
        <rFont val="Calibri"/>
        <charset val="134"/>
      </rPr>
      <t>http://selleckchem.com/products/lisinopril-zestril.html</t>
    </r>
  </si>
  <si>
    <r>
      <rPr>
        <sz val="12"/>
        <color rgb="FFFF0000"/>
        <rFont val="Calibri"/>
        <charset val="134"/>
      </rPr>
      <t>C21H35N3O7</t>
    </r>
  </si>
  <si>
    <r>
      <rPr>
        <sz val="12"/>
        <color rgb="FFFF0000"/>
        <rFont val="Calibri"/>
        <charset val="134"/>
      </rPr>
      <t>MK-521 dihydrate</t>
    </r>
  </si>
  <si>
    <r>
      <rPr>
        <sz val="12"/>
        <color rgb="FFFF0000"/>
        <rFont val="Calibri"/>
        <charset val="134"/>
      </rPr>
      <t>NCCCCC(NC(CCC1=CC=CC=C1)C(O)=O)C(=O)N2CCCC2C(O)=O</t>
    </r>
  </si>
  <si>
    <r>
      <rPr>
        <sz val="12"/>
        <color rgb="FFFF0000"/>
        <rFont val="Calibri"/>
        <charset val="134"/>
      </rPr>
      <t>S2129</t>
    </r>
  </si>
  <si>
    <r>
      <rPr>
        <sz val="12"/>
        <color rgb="FFFF0000"/>
        <rFont val="Calibri"/>
        <charset val="134"/>
      </rPr>
      <t>Fudosteine</t>
    </r>
  </si>
  <si>
    <r>
      <rPr>
        <sz val="12"/>
        <color rgb="FFFF0000"/>
        <rFont val="Calibri"/>
        <charset val="134"/>
      </rPr>
      <t>e6</t>
    </r>
  </si>
  <si>
    <r>
      <rPr>
        <sz val="12"/>
        <color rgb="FFFF0000"/>
        <rFont val="Calibri"/>
        <charset val="134"/>
      </rPr>
      <t>Fudosteine is a cysteine derivative and a MUC5AC mucin hypersecretion inhibitor, used as a muco-active agent with indications for chronic respiratory diseases.</t>
    </r>
  </si>
  <si>
    <t>13189-98-5</t>
  </si>
  <si>
    <r>
      <rPr>
        <sz val="12"/>
        <color rgb="FFFF0000"/>
        <rFont val="Calibri"/>
        <charset val="134"/>
      </rPr>
      <t>http://selleckchem.com/products/Fudosteine.html</t>
    </r>
  </si>
  <si>
    <r>
      <rPr>
        <sz val="12"/>
        <color rgb="FFFF0000"/>
        <rFont val="Calibri"/>
        <charset val="134"/>
      </rPr>
      <t>C6H13NO3S</t>
    </r>
  </si>
  <si>
    <r>
      <rPr>
        <sz val="12"/>
        <color rgb="FFFF0000"/>
        <rFont val="Calibri"/>
        <charset val="134"/>
      </rPr>
      <t>NC(CSCCCO)C(O)=O</t>
    </r>
  </si>
  <si>
    <r>
      <rPr>
        <sz val="12"/>
        <color rgb="FFFF0000"/>
        <rFont val="Calibri"/>
        <charset val="134"/>
      </rPr>
      <t>S2133</t>
    </r>
  </si>
  <si>
    <r>
      <rPr>
        <sz val="12"/>
        <color rgb="FFFF0000"/>
        <rFont val="Calibri"/>
        <charset val="134"/>
      </rPr>
      <t>Gabapentin</t>
    </r>
  </si>
  <si>
    <r>
      <rPr>
        <sz val="12"/>
        <color rgb="FFFF0000"/>
        <rFont val="Calibri"/>
        <charset val="134"/>
      </rPr>
      <t>f6</t>
    </r>
  </si>
  <si>
    <r>
      <rPr>
        <sz val="12"/>
        <color rgb="FFFF0000"/>
        <rFont val="Calibri"/>
        <charset val="134"/>
      </rPr>
      <t>Gabapentin is a GABA analogue, used to treat seizures and neuropathic pain.</t>
    </r>
  </si>
  <si>
    <t>60142-96-3</t>
  </si>
  <si>
    <r>
      <rPr>
        <sz val="12"/>
        <color rgb="FFFF0000"/>
        <rFont val="Calibri"/>
        <charset val="134"/>
      </rPr>
      <t>http://selleckchem.com/products/Gabapentin(Neurontin).html</t>
    </r>
  </si>
  <si>
    <r>
      <rPr>
        <sz val="12"/>
        <color rgb="FFFF0000"/>
        <rFont val="Calibri"/>
        <charset val="134"/>
      </rPr>
      <t>C9H17NO2</t>
    </r>
  </si>
  <si>
    <r>
      <rPr>
        <sz val="12"/>
        <color rgb="FFFF0000"/>
        <rFont val="Calibri"/>
        <charset val="134"/>
      </rPr>
      <t>NCC1(CCCCC1)CC(O)=O</t>
    </r>
  </si>
  <si>
    <r>
      <rPr>
        <sz val="12"/>
        <color rgb="FFFF0000"/>
        <rFont val="Calibri"/>
        <charset val="134"/>
      </rPr>
      <t>S2315</t>
    </r>
  </si>
  <si>
    <r>
      <rPr>
        <sz val="12"/>
        <color rgb="FFFF0000"/>
        <rFont val="Calibri"/>
        <charset val="134"/>
      </rPr>
      <t>Kanamycin sulfate</t>
    </r>
  </si>
  <si>
    <r>
      <rPr>
        <sz val="12"/>
        <color rgb="FFFF0000"/>
        <rFont val="Calibri"/>
        <charset val="134"/>
      </rPr>
      <t>g6</t>
    </r>
  </si>
  <si>
    <r>
      <rPr>
        <sz val="12"/>
        <color rgb="FFFF0000"/>
        <rFont val="Calibri"/>
        <charset val="134"/>
      </rPr>
      <t>Antibiotics,Antibiotics for Mammalian Cell Culture,Antibiotics for Plant Cell Culture,Selection Antibiotics for Transfected Cell</t>
    </r>
  </si>
  <si>
    <r>
      <rPr>
        <sz val="12"/>
        <color rgb="FFFF0000"/>
        <rFont val="Calibri"/>
        <charset val="134"/>
      </rPr>
      <t>Kanamycin sulfate (Kanamycin monosulfate, Ophtalmokalixan) is an aminoglycoside antibiotic, available in oral, intravenous, and intramuscular forms, and used to treat a wide variety of infections.</t>
    </r>
  </si>
  <si>
    <t>25389-94-0</t>
  </si>
  <si>
    <r>
      <rPr>
        <sz val="12"/>
        <color rgb="FFFF0000"/>
        <rFont val="Calibri"/>
        <charset val="134"/>
      </rPr>
      <t>http://selleckchem.com/products/Kanamycin-sulfate(Kantrex).html</t>
    </r>
  </si>
  <si>
    <r>
      <rPr>
        <sz val="12"/>
        <color rgb="FFFF0000"/>
        <rFont val="Calibri"/>
        <charset val="134"/>
      </rPr>
      <t>C18H38N4O15S</t>
    </r>
  </si>
  <si>
    <r>
      <rPr>
        <sz val="12"/>
        <color rgb="FFFF0000"/>
        <rFont val="Calibri"/>
        <charset val="134"/>
      </rPr>
      <t>Kanamycin monosulfate, Ophtalmokalixan</t>
    </r>
  </si>
  <si>
    <r>
      <rPr>
        <sz val="12"/>
        <color rgb="FFFF0000"/>
        <rFont val="Calibri"/>
        <charset val="134"/>
      </rPr>
      <t>NCC1OC(OC2C(N)CC(N)C(OC3OC(CO)C(O)C(N)C3O)C2O)C(O)C(O)C1O.O[S](O)(=O)=O</t>
    </r>
  </si>
  <si>
    <r>
      <rPr>
        <sz val="12"/>
        <color rgb="FFFF0000"/>
        <rFont val="Calibri"/>
        <charset val="134"/>
      </rPr>
      <t>S2416</t>
    </r>
  </si>
  <si>
    <r>
      <rPr>
        <sz val="12"/>
        <color rgb="FFFF0000"/>
        <rFont val="Calibri"/>
        <charset val="134"/>
      </rPr>
      <t>Chondroitin sulfate</t>
    </r>
  </si>
  <si>
    <r>
      <rPr>
        <sz val="12"/>
        <color rgb="FFFF0000"/>
        <rFont val="Calibri"/>
        <charset val="134"/>
      </rPr>
      <t>h6</t>
    </r>
  </si>
  <si>
    <r>
      <rPr>
        <sz val="12"/>
        <color rgb="FFFF0000"/>
        <rFont val="Calibri"/>
        <charset val="134"/>
      </rPr>
      <t>NF-κB</t>
    </r>
  </si>
  <si>
    <r>
      <rPr>
        <sz val="12"/>
        <color rgb="FFFF0000"/>
        <rFont val="Calibri"/>
        <charset val="134"/>
      </rPr>
      <t>Chondroitin sulfate (CS) is a major component of the extracellular matrix (ECM) of many connective tissues, including cartilage, bone, skin, ligaments and tendons. It reduces the IL-1β-induced nuclear factor-kB (NF-κB) translocation in chondrocytes in vitro.</t>
    </r>
  </si>
  <si>
    <t>9007-28-7</t>
  </si>
  <si>
    <r>
      <rPr>
        <sz val="12"/>
        <color rgb="FFFF0000"/>
        <rFont val="Calibri"/>
        <charset val="134"/>
      </rPr>
      <t>http://selleckchem.com/products/chondroitin-sulfate.html</t>
    </r>
  </si>
  <si>
    <r>
      <rPr>
        <sz val="12"/>
        <color rgb="FFFF0000"/>
        <rFont val="Calibri"/>
        <charset val="134"/>
      </rPr>
      <t>(C14H21NO14S)n</t>
    </r>
  </si>
  <si>
    <r>
      <rPr>
        <sz val="12"/>
        <color rgb="FFFF0000"/>
        <rFont val="Calibri"/>
        <charset val="134"/>
      </rPr>
      <t>COC1OC(CO[S](O)(=O)=O)C(O)C(OC2OC(C(C)C(O)C2O)C(O)=O)C1NC(C)=O</t>
    </r>
  </si>
  <si>
    <r>
      <rPr>
        <sz val="12"/>
        <color rgb="FFFF0000"/>
        <rFont val="Calibri"/>
        <charset val="134"/>
      </rPr>
      <t>S2462</t>
    </r>
  </si>
  <si>
    <r>
      <rPr>
        <sz val="12"/>
        <color rgb="FFFF0000"/>
        <rFont val="Calibri"/>
        <charset val="134"/>
      </rPr>
      <t>Donepezil HCl</t>
    </r>
  </si>
  <si>
    <r>
      <rPr>
        <sz val="12"/>
        <color rgb="FFFF0000"/>
        <rFont val="Calibri"/>
        <charset val="134"/>
      </rPr>
      <t>a7</t>
    </r>
  </si>
  <si>
    <r>
      <rPr>
        <sz val="12"/>
        <color rgb="FFFF0000"/>
        <rFont val="Calibri"/>
        <charset val="134"/>
      </rPr>
      <t>Donepezil is a specific and potent AChE inhibitor for bAChE and hAChE with IC50 of 8.12 nM and 11.6 nM , respectively.</t>
    </r>
  </si>
  <si>
    <t>120011-70-3</t>
  </si>
  <si>
    <r>
      <rPr>
        <sz val="12"/>
        <color rgb="FFFF0000"/>
        <rFont val="Calibri"/>
        <charset val="134"/>
      </rPr>
      <t>http://selleckchem.com/products/Donepezil-hydrochloride(Aricept).html</t>
    </r>
  </si>
  <si>
    <r>
      <rPr>
        <sz val="12"/>
        <color rgb="FFFF0000"/>
        <rFont val="Calibri"/>
        <charset val="134"/>
      </rPr>
      <t>C24H29NO3.HCl</t>
    </r>
  </si>
  <si>
    <r>
      <rPr>
        <sz val="12"/>
        <color rgb="FFFF0000"/>
        <rFont val="Calibri"/>
        <charset val="134"/>
      </rPr>
      <t>Cl.COC1=C(OC)C=C2C(=O)C(CC3CCN(CC3)CC4=CC=CC=C4)CC2=C1</t>
    </r>
  </si>
  <si>
    <r>
      <rPr>
        <sz val="12"/>
        <color rgb="FFFF0000"/>
        <rFont val="Calibri"/>
        <charset val="134"/>
      </rPr>
      <t>S2490</t>
    </r>
  </si>
  <si>
    <r>
      <rPr>
        <sz val="12"/>
        <color rgb="FFFF0000"/>
        <rFont val="Calibri"/>
        <charset val="134"/>
      </rPr>
      <t>Neostigmine Bromide</t>
    </r>
  </si>
  <si>
    <r>
      <rPr>
        <sz val="12"/>
        <color rgb="FFFF0000"/>
        <rFont val="Calibri"/>
        <charset val="134"/>
      </rPr>
      <t>b7</t>
    </r>
  </si>
  <si>
    <r>
      <rPr>
        <sz val="12"/>
        <color rgb="FFFF0000"/>
        <rFont val="Calibri"/>
        <charset val="134"/>
      </rPr>
      <t>Neostigmine Bromide is a reversible acetylcholinesterase inhibitor.</t>
    </r>
  </si>
  <si>
    <t>114-80-7</t>
  </si>
  <si>
    <r>
      <rPr>
        <sz val="12"/>
        <color rgb="FFFF0000"/>
        <rFont val="Calibri"/>
        <charset val="134"/>
      </rPr>
      <t>http://selleckchem.com/products/Neostigmine-bromide(Prostigmin).html</t>
    </r>
  </si>
  <si>
    <r>
      <rPr>
        <sz val="12"/>
        <color rgb="FFFF0000"/>
        <rFont val="Calibri"/>
        <charset val="134"/>
      </rPr>
      <t>C12H19N2O2.Br</t>
    </r>
  </si>
  <si>
    <r>
      <rPr>
        <sz val="12"/>
        <color rgb="FFFF0000"/>
        <rFont val="Calibri"/>
        <charset val="134"/>
      </rPr>
      <t>Bromide</t>
    </r>
  </si>
  <si>
    <r>
      <rPr>
        <sz val="12"/>
        <color rgb="FFFF0000"/>
        <rFont val="Calibri"/>
        <charset val="134"/>
      </rPr>
      <t>[Br-].CN(C)C(=O)OC1=CC=CC(=C1)[N+](C)(C)C</t>
    </r>
  </si>
  <si>
    <r>
      <rPr>
        <sz val="12"/>
        <color rgb="FFFF0000"/>
        <rFont val="Calibri"/>
        <charset val="134"/>
      </rPr>
      <t>S2507</t>
    </r>
  </si>
  <si>
    <r>
      <rPr>
        <sz val="12"/>
        <color rgb="FFFF0000"/>
        <rFont val="Calibri"/>
        <charset val="134"/>
      </rPr>
      <t>Salbutamol Sulfate</t>
    </r>
  </si>
  <si>
    <r>
      <rPr>
        <sz val="12"/>
        <color rgb="FFFF0000"/>
        <rFont val="Calibri"/>
        <charset val="134"/>
      </rPr>
      <t>c7</t>
    </r>
  </si>
  <si>
    <r>
      <rPr>
        <sz val="12"/>
        <color rgb="FFFF0000"/>
        <rFont val="Calibri"/>
        <charset val="134"/>
      </rPr>
      <t>Adrenergic Receptor</t>
    </r>
  </si>
  <si>
    <r>
      <rPr>
        <sz val="12"/>
        <color rgb="FFFF0000"/>
        <rFont val="Calibri"/>
        <charset val="134"/>
      </rPr>
      <t>Salbutamol Sulfate (Albuterol, Ventolin, Aerolin, Ventorlin, Asthalin, Asthavent) is a short-acting β2-adrenergic receptor agonist with an IC50 of 8.93 µM.</t>
    </r>
  </si>
  <si>
    <t>51022-70-9</t>
  </si>
  <si>
    <r>
      <rPr>
        <sz val="12"/>
        <color rgb="FFFF0000"/>
        <rFont val="Calibri"/>
        <charset val="134"/>
      </rPr>
      <t>http://selleckchem.com/products/Salbutamol-sulfate(Albuterol).html</t>
    </r>
  </si>
  <si>
    <r>
      <rPr>
        <sz val="12"/>
        <color rgb="FFFF0000"/>
        <rFont val="Calibri"/>
        <charset val="134"/>
      </rPr>
      <t>C13H21NO3.H2SO4</t>
    </r>
  </si>
  <si>
    <r>
      <rPr>
        <sz val="12"/>
        <color rgb="FFFF0000"/>
        <rFont val="Calibri"/>
        <charset val="134"/>
      </rPr>
      <t>Sulfate</t>
    </r>
  </si>
  <si>
    <r>
      <rPr>
        <sz val="12"/>
        <color rgb="FFFF0000"/>
        <rFont val="Calibri"/>
        <charset val="134"/>
      </rPr>
      <t>Albuterol, Ventolin, Aerolin, Ventorlin, Asthalin, Asthavent</t>
    </r>
  </si>
  <si>
    <r>
      <rPr>
        <sz val="12"/>
        <color rgb="FFFF0000"/>
        <rFont val="Calibri"/>
        <charset val="134"/>
      </rPr>
      <t>CC(C)(C)NCC(O)C1=CC=C(O)C(=C1)CO.O[S](O)(=O)=O</t>
    </r>
  </si>
  <si>
    <r>
      <rPr>
        <sz val="12"/>
        <color rgb="FFFF0000"/>
        <rFont val="Calibri"/>
        <charset val="134"/>
      </rPr>
      <t>S2514</t>
    </r>
  </si>
  <si>
    <r>
      <rPr>
        <sz val="12"/>
        <color rgb="FFFF0000"/>
        <rFont val="Calibri"/>
        <charset val="134"/>
      </rPr>
      <t>Tobramycin</t>
    </r>
  </si>
  <si>
    <r>
      <rPr>
        <sz val="12"/>
        <color rgb="FFFF0000"/>
        <rFont val="Calibri"/>
        <charset val="134"/>
      </rPr>
      <t>d7</t>
    </r>
  </si>
  <si>
    <r>
      <rPr>
        <sz val="12"/>
        <color rgb="FFFF0000"/>
        <rFont val="Calibri"/>
        <charset val="134"/>
      </rPr>
      <t>Antibiotics,Antineoplastic and Immunosuppressive Antibiotics</t>
    </r>
  </si>
  <si>
    <r>
      <rPr>
        <sz val="12"/>
        <color rgb="FFFF0000"/>
        <rFont val="Calibri"/>
        <charset val="134"/>
      </rPr>
      <t>Tobramycin (NSC 180514,Deoxykanamycin B, Nebramycin Factor 6) is an aminoglycoside antibiotic with an IC50 of 9.7 μM.</t>
    </r>
  </si>
  <si>
    <t>32986-56-4</t>
  </si>
  <si>
    <r>
      <rPr>
        <sz val="12"/>
        <color rgb="FFFF0000"/>
        <rFont val="Calibri"/>
        <charset val="134"/>
      </rPr>
      <t>http://selleckchem.com/products/Tobramycin(free-base).html</t>
    </r>
  </si>
  <si>
    <r>
      <rPr>
        <sz val="12"/>
        <color rgb="FFFF0000"/>
        <rFont val="Calibri"/>
        <charset val="134"/>
      </rPr>
      <t>C18H37N5O9</t>
    </r>
  </si>
  <si>
    <r>
      <rPr>
        <sz val="12"/>
        <color rgb="FFFF0000"/>
        <rFont val="Calibri"/>
        <charset val="134"/>
      </rPr>
      <t>NSC 180514,Deoxykanamycin B, Nebramycin Factor 6</t>
    </r>
  </si>
  <si>
    <r>
      <rPr>
        <sz val="12"/>
        <color rgb="FFFF0000"/>
        <rFont val="Calibri"/>
        <charset val="134"/>
      </rPr>
      <t>NCC1OC(OC2C(N)CC(N)C(OC3OC(CO)C(O)C(N)C3O)C2O)C(N)CC1O</t>
    </r>
  </si>
  <si>
    <r>
      <rPr>
        <sz val="12"/>
        <color rgb="FFFF0000"/>
        <rFont val="Calibri"/>
        <charset val="134"/>
      </rPr>
      <t>S2518</t>
    </r>
  </si>
  <si>
    <r>
      <rPr>
        <sz val="12"/>
        <color rgb="FFFF0000"/>
        <rFont val="Calibri"/>
        <charset val="134"/>
      </rPr>
      <t>NAD+</t>
    </r>
  </si>
  <si>
    <r>
      <rPr>
        <sz val="12"/>
        <color rgb="FFFF0000"/>
        <rFont val="Calibri"/>
        <charset val="134"/>
      </rPr>
      <t>e7</t>
    </r>
  </si>
  <si>
    <r>
      <rPr>
        <sz val="12"/>
        <color rgb="FFFF0000"/>
        <rFont val="Calibri"/>
        <charset val="134"/>
      </rPr>
      <t>NAD+ (β-DPN, β-NAD, β-Nicotinamide Adenine Dinucleotide,nicotinamide adenine dinucleotide) is a coenzyme composed of ribosylnicotinamide 5'-diphosphate coupled to adenosine 5'-phosphate by pyrophosphate linkage.</t>
    </r>
  </si>
  <si>
    <t>53-84-9</t>
  </si>
  <si>
    <r>
      <rPr>
        <sz val="12"/>
        <color rgb="FFFF0000"/>
        <rFont val="Calibri"/>
        <charset val="134"/>
      </rPr>
      <t>http://selleckchem.com/products/nad.html</t>
    </r>
  </si>
  <si>
    <r>
      <rPr>
        <sz val="12"/>
        <color rgb="FFFF0000"/>
        <rFont val="Calibri"/>
        <charset val="134"/>
      </rPr>
      <t>C21H27N7O14P2</t>
    </r>
  </si>
  <si>
    <r>
      <rPr>
        <sz val="12"/>
        <color rgb="FFFF0000"/>
        <rFont val="Calibri"/>
        <charset val="134"/>
      </rPr>
      <t>β-DPN, β-NAD, β-Nicotinamide Adenine Dinucleotide,nicotinamide adenine dinucleotide</t>
    </r>
  </si>
  <si>
    <r>
      <rPr>
        <sz val="12"/>
        <color rgb="FFFF0000"/>
        <rFont val="Calibri"/>
        <charset val="134"/>
      </rPr>
      <t>NC(=O)C1=CC=C[N+](=C1)C2OC(CO[P]([O-])(=O)O[P](O)(=O)OCC3OC(C(O)C3O)[N]4C=NC5=C(N)N=CN=C45)C(O)C2O</t>
    </r>
  </si>
  <si>
    <r>
      <rPr>
        <sz val="12"/>
        <color rgb="FFFF0000"/>
        <rFont val="Calibri"/>
        <charset val="134"/>
      </rPr>
      <t>S2539</t>
    </r>
  </si>
  <si>
    <r>
      <rPr>
        <sz val="12"/>
        <color rgb="FFFF0000"/>
        <rFont val="Calibri"/>
        <charset val="134"/>
      </rPr>
      <t>Lomefloxacin HCl</t>
    </r>
  </si>
  <si>
    <r>
      <rPr>
        <sz val="12"/>
        <color rgb="FFFF0000"/>
        <rFont val="Calibri"/>
        <charset val="134"/>
      </rPr>
      <t>f7</t>
    </r>
  </si>
  <si>
    <r>
      <rPr>
        <sz val="12"/>
        <color rgb="FFFF0000"/>
        <rFont val="Calibri"/>
        <charset val="134"/>
      </rPr>
      <t>Lomefloxacin HCl is a hydrochloride salt of lomefloxacin and is a fluoroquinolone antibiotic.</t>
    </r>
  </si>
  <si>
    <t>98079-52-8</t>
  </si>
  <si>
    <r>
      <rPr>
        <sz val="12"/>
        <color rgb="FFFF0000"/>
        <rFont val="Calibri"/>
        <charset val="134"/>
      </rPr>
      <t>http://selleckchem.com/products/Lomefloxacin-hydrochloride-Maxaquin.html</t>
    </r>
  </si>
  <si>
    <r>
      <rPr>
        <sz val="12"/>
        <color rgb="FFFF0000"/>
        <rFont val="Calibri"/>
        <charset val="134"/>
      </rPr>
      <t>C17H19F2N3O3.HCl</t>
    </r>
  </si>
  <si>
    <r>
      <rPr>
        <sz val="12"/>
        <color rgb="FFFF0000"/>
        <rFont val="Calibri"/>
        <charset val="134"/>
      </rPr>
      <t>Cl.CCN1C=C(C(O)=O)C(=O)C2=CC(=C(N3CCNC(C)C3)C(=C12)F)F</t>
    </r>
  </si>
  <si>
    <r>
      <rPr>
        <sz val="12"/>
        <color rgb="FFFF0000"/>
        <rFont val="Calibri"/>
        <charset val="134"/>
      </rPr>
      <t>S2560</t>
    </r>
  </si>
  <si>
    <r>
      <rPr>
        <sz val="12"/>
        <color rgb="FFFF0000"/>
        <rFont val="Calibri"/>
        <charset val="134"/>
      </rPr>
      <t>Amiloride HCl dihydrate</t>
    </r>
  </si>
  <si>
    <r>
      <rPr>
        <sz val="12"/>
        <color rgb="FFFF0000"/>
        <rFont val="Calibri"/>
        <charset val="134"/>
      </rPr>
      <t>g7</t>
    </r>
  </si>
  <si>
    <r>
      <rPr>
        <sz val="12"/>
        <color rgb="FFFF0000"/>
        <rFont val="Calibri"/>
        <charset val="134"/>
      </rPr>
      <t>Sodium Channel</t>
    </r>
  </si>
  <si>
    <r>
      <rPr>
        <sz val="12"/>
        <color rgb="FFFF0000"/>
        <rFont val="Calibri"/>
        <charset val="134"/>
      </rPr>
      <t>Transmembrane Transporters</t>
    </r>
  </si>
  <si>
    <r>
      <rPr>
        <sz val="12"/>
        <color rgb="FFFF0000"/>
        <rFont val="Calibri"/>
        <charset val="134"/>
      </rPr>
      <t>Amiloride HCl dihydrate(MK-870 hydrochloride dihydrate) is a potent epithelial sodium channel (ENaC) blocker, used in the management of hypertension and congestive heart failure.</t>
    </r>
  </si>
  <si>
    <t>17440-83-4</t>
  </si>
  <si>
    <r>
      <rPr>
        <sz val="12"/>
        <color rgb="FFFF0000"/>
        <rFont val="Calibri"/>
        <charset val="134"/>
      </rPr>
      <t>http://selleckchem.com/products/amilorida.html</t>
    </r>
  </si>
  <si>
    <r>
      <rPr>
        <sz val="12"/>
        <color rgb="FFFF0000"/>
        <rFont val="Calibri"/>
        <charset val="134"/>
      </rPr>
      <t>C6H8ClN7O.HCl.2H2O</t>
    </r>
  </si>
  <si>
    <r>
      <rPr>
        <sz val="12"/>
        <color rgb="FFFF0000"/>
        <rFont val="Calibri"/>
        <charset val="134"/>
      </rPr>
      <t>hydrochloride &amp; dihydrate</t>
    </r>
  </si>
  <si>
    <r>
      <rPr>
        <sz val="12"/>
        <color rgb="FFFF0000"/>
        <rFont val="Calibri"/>
        <charset val="134"/>
      </rPr>
      <t>MK-870 hydrochloride dihydrate</t>
    </r>
  </si>
  <si>
    <r>
      <rPr>
        <sz val="12"/>
        <color rgb="FFFF0000"/>
        <rFont val="Calibri"/>
        <charset val="134"/>
      </rPr>
      <t>O.O.Cl.NC(=N)NC(=O)C1=NC(=C(N)N=C1N)Cl</t>
    </r>
  </si>
  <si>
    <r>
      <rPr>
        <sz val="12"/>
        <color rgb="FFFF0000"/>
        <rFont val="Calibri"/>
        <charset val="134"/>
      </rPr>
      <t>S2563</t>
    </r>
  </si>
  <si>
    <r>
      <rPr>
        <sz val="12"/>
        <color rgb="FFFF0000"/>
        <rFont val="Calibri"/>
        <charset val="134"/>
      </rPr>
      <t>Oxacillin sodium monohydrate</t>
    </r>
  </si>
  <si>
    <r>
      <rPr>
        <sz val="12"/>
        <color rgb="FFFF0000"/>
        <rFont val="Calibri"/>
        <charset val="134"/>
      </rPr>
      <t>h7</t>
    </r>
  </si>
  <si>
    <r>
      <rPr>
        <sz val="12"/>
        <color rgb="FFFF0000"/>
        <rFont val="Calibri"/>
        <charset val="134"/>
      </rPr>
      <t>Oxacillin sodium monohydrate (Methicillin) is an antibacterial agent and is a narrow spectrum beta-lactam antibiotic of the penicillin class.</t>
    </r>
  </si>
  <si>
    <t>7240-38-2</t>
  </si>
  <si>
    <r>
      <rPr>
        <sz val="12"/>
        <color rgb="FFFF0000"/>
        <rFont val="Calibri"/>
        <charset val="134"/>
      </rPr>
      <t>http://selleckchem.com/products/Oxacillin-sodium-monohydrate.html</t>
    </r>
  </si>
  <si>
    <r>
      <rPr>
        <sz val="12"/>
        <color rgb="FFFF0000"/>
        <rFont val="Calibri"/>
        <charset val="134"/>
      </rPr>
      <t>C19H18N3O5S.Na.H2O</t>
    </r>
  </si>
  <si>
    <r>
      <rPr>
        <sz val="12"/>
        <color rgb="FFFF0000"/>
        <rFont val="Calibri"/>
        <charset val="134"/>
      </rPr>
      <t>Sodium Salt &amp; hydrate</t>
    </r>
  </si>
  <si>
    <r>
      <rPr>
        <sz val="12"/>
        <color rgb="FFFF0000"/>
        <rFont val="Calibri"/>
        <charset val="134"/>
      </rPr>
      <t>Methicillin</t>
    </r>
  </si>
  <si>
    <r>
      <rPr>
        <sz val="12"/>
        <color rgb="FFFF0000"/>
        <rFont val="Calibri"/>
        <charset val="134"/>
      </rPr>
      <t>O.[Na+].CC1=C(C(=O)NC2C3SC(C)(C)C(N3C2=O)C([O-])=O)C(=NO1)C4=CC=CC=C4</t>
    </r>
  </si>
  <si>
    <r>
      <rPr>
        <sz val="12"/>
        <color rgb="FFFF0000"/>
        <rFont val="Calibri"/>
        <charset val="134"/>
      </rPr>
      <t>S2568</t>
    </r>
  </si>
  <si>
    <r>
      <rPr>
        <sz val="12"/>
        <color rgb="FFFF0000"/>
        <rFont val="Calibri"/>
        <charset val="134"/>
      </rPr>
      <t>Neomycin sulfate</t>
    </r>
  </si>
  <si>
    <r>
      <rPr>
        <sz val="12"/>
        <color rgb="FFFF0000"/>
        <rFont val="Calibri"/>
        <charset val="134"/>
      </rPr>
      <t>a8</t>
    </r>
  </si>
  <si>
    <r>
      <rPr>
        <sz val="12"/>
        <color rgb="FFFF0000"/>
        <rFont val="Calibri"/>
        <charset val="134"/>
      </rPr>
      <t>Antibiotics,Antibiotics for Mammalian Cell Culture,Antineoplastic and Immunosuppressive Antibiotics,Bacterial,Selection Antibiotics for Transfected Cell</t>
    </r>
  </si>
  <si>
    <r>
      <rPr>
        <sz val="12"/>
        <color rgb="FFFF0000"/>
        <rFont val="Calibri"/>
        <charset val="134"/>
      </rPr>
      <t>Neomycin sulfate(Framycin sulfate) is an aminoglycoside antibiotic, used to treat bacteria infections.</t>
    </r>
  </si>
  <si>
    <t>28002-70-2 ,1405-10-3</t>
  </si>
  <si>
    <r>
      <rPr>
        <sz val="12"/>
        <color rgb="FFFF0000"/>
        <rFont val="Calibri"/>
        <charset val="134"/>
      </rPr>
      <t>http://selleckchem.com/products/Neomycin-sulfate.html</t>
    </r>
  </si>
  <si>
    <r>
      <rPr>
        <sz val="12"/>
        <color rgb="FFFF0000"/>
        <rFont val="Calibri"/>
        <charset val="134"/>
      </rPr>
      <t>C23H46N6O13.H2SO4</t>
    </r>
  </si>
  <si>
    <r>
      <rPr>
        <sz val="12"/>
        <color rgb="FFFF0000"/>
        <rFont val="Calibri"/>
        <charset val="134"/>
      </rPr>
      <t>Framycin sulfate</t>
    </r>
  </si>
  <si>
    <r>
      <rPr>
        <sz val="12"/>
        <color rgb="FFFF0000"/>
        <rFont val="Calibri"/>
        <charset val="134"/>
      </rPr>
      <t>NCC1OC(OC2C(N)CC(N)C(O)C2OC3OC(CO)C(OC4OC(CN)C(O)C(O)C4N)C3O)C(N)C(O)C1O.O[S](O)(=O)=O</t>
    </r>
  </si>
  <si>
    <r>
      <rPr>
        <sz val="12"/>
        <color rgb="FFFF0000"/>
        <rFont val="Calibri"/>
        <charset val="134"/>
      </rPr>
      <t>S2572</t>
    </r>
  </si>
  <si>
    <r>
      <rPr>
        <sz val="12"/>
        <color rgb="FFFF0000"/>
        <rFont val="Calibri"/>
        <charset val="134"/>
      </rPr>
      <t>Streptomycin sulfate</t>
    </r>
  </si>
  <si>
    <r>
      <rPr>
        <sz val="12"/>
        <color rgb="FFFF0000"/>
        <rFont val="Calibri"/>
        <charset val="134"/>
      </rPr>
      <t>b8</t>
    </r>
  </si>
  <si>
    <r>
      <rPr>
        <sz val="12"/>
        <color rgb="FFFF0000"/>
        <rFont val="Calibri"/>
        <charset val="134"/>
      </rPr>
      <t>Antibiotics for Plant Cell Culture,Anti-infection,Selection Antibiotics for Transfected Cell</t>
    </r>
  </si>
  <si>
    <r>
      <rPr>
        <sz val="12"/>
        <color rgb="FFFF0000"/>
        <rFont val="Calibri"/>
        <charset val="134"/>
      </rPr>
      <t>Streptomycin sulfate(Phytomycin) is a sulfate salt of streptomycin that is a protein synthesis inhibitor.</t>
    </r>
  </si>
  <si>
    <t>3810-74-0</t>
  </si>
  <si>
    <r>
      <rPr>
        <sz val="12"/>
        <color rgb="FFFF0000"/>
        <rFont val="Calibri"/>
        <charset val="134"/>
      </rPr>
      <t>http://selleckchem.com/products/streptomycin-sulfate.html</t>
    </r>
  </si>
  <si>
    <r>
      <rPr>
        <sz val="12"/>
        <color rgb="FFFF0000"/>
        <rFont val="Calibri"/>
        <charset val="134"/>
      </rPr>
      <t>2C21H39N7O12.3H2SO4</t>
    </r>
  </si>
  <si>
    <r>
      <rPr>
        <sz val="12"/>
        <color rgb="FFFF0000"/>
        <rFont val="Calibri"/>
        <charset val="134"/>
      </rPr>
      <t>1.5 Sulfate</t>
    </r>
  </si>
  <si>
    <r>
      <rPr>
        <sz val="12"/>
        <color rgb="FFFF0000"/>
        <rFont val="Calibri"/>
        <charset val="134"/>
      </rPr>
      <t>Phytomycin</t>
    </r>
  </si>
  <si>
    <r>
      <rPr>
        <sz val="12"/>
        <color rgb="FFFF0000"/>
        <rFont val="Calibri"/>
        <charset val="134"/>
      </rPr>
      <t>CNC1C(O)C(O)C(CO)OC1OC2C(OC(C)C2(O)C=O)OC3C(O)C(O)C(NC(N)=N)C(O)C3NC(N)=N.CNC4C(O)C(O)C(CO)OC4OC5C(OC(C)C5(O)C=O)OC6C(O)C(O)C(NC(N)=N)C(O)C6NC(N)=N.O[S](O)(=O)=O.O[S](O)(=O)=O.O[S](O)(=O)=O</t>
    </r>
  </si>
  <si>
    <r>
      <rPr>
        <sz val="12"/>
        <color rgb="FFFF0000"/>
        <rFont val="Calibri"/>
        <charset val="134"/>
      </rPr>
      <t>S2575</t>
    </r>
  </si>
  <si>
    <r>
      <rPr>
        <sz val="12"/>
        <color rgb="FFFF0000"/>
        <rFont val="Calibri"/>
        <charset val="134"/>
      </rPr>
      <t>Vancomycin HCl</t>
    </r>
  </si>
  <si>
    <r>
      <rPr>
        <sz val="12"/>
        <color rgb="FFFF0000"/>
        <rFont val="Calibri"/>
        <charset val="134"/>
      </rPr>
      <t>c8</t>
    </r>
  </si>
  <si>
    <r>
      <rPr>
        <sz val="12"/>
        <color rgb="FFFF0000"/>
        <rFont val="Calibri"/>
        <charset val="134"/>
      </rPr>
      <t>Bacterial</t>
    </r>
  </si>
  <si>
    <r>
      <rPr>
        <sz val="12"/>
        <color rgb="FFFF0000"/>
        <rFont val="Calibri"/>
        <charset val="134"/>
      </rPr>
      <t>Vancomycin HCl is a hydrochloride of vancomycin that is a narrow-spectrum glycopeptide antibacterial agent.</t>
    </r>
  </si>
  <si>
    <t>1404-93-9</t>
  </si>
  <si>
    <r>
      <rPr>
        <sz val="12"/>
        <color rgb="FFFF0000"/>
        <rFont val="Calibri"/>
        <charset val="134"/>
      </rPr>
      <t>http://selleckchem.com/products/vancomycin-hydrochloride-vancocin.html</t>
    </r>
  </si>
  <si>
    <r>
      <rPr>
        <sz val="12"/>
        <color rgb="FFFF0000"/>
        <rFont val="Calibri"/>
        <charset val="134"/>
      </rPr>
      <t>C66H75Cl2N9O24.HCl</t>
    </r>
  </si>
  <si>
    <r>
      <rPr>
        <sz val="12"/>
        <color rgb="FFFF0000"/>
        <rFont val="Calibri"/>
        <charset val="134"/>
      </rPr>
      <t>HCl</t>
    </r>
  </si>
  <si>
    <r>
      <rPr>
        <sz val="12"/>
        <color rgb="FFFF0000"/>
        <rFont val="Calibri"/>
        <charset val="134"/>
      </rPr>
      <t>Cl.CNC(CC(C)C)C(=O)NC1C(O)C2=CC=C(OC3=CC4=CC(=C3OC5OC(CO)C(O)C(O)C5OC6CC(C)(N)C(O)C(C)O6)OC7=CC=C(C=C7Cl)C(O)C8NC(=O)C(NC(=O)C4NC(=O)C(CC(N)=O)NC1=O)C9=CC(=C(O)C=C9)C%10=C(C=C(O)C=C%10O)C(NC8=O)C(O)=O)C(=C2)Cl</t>
    </r>
  </si>
  <si>
    <r>
      <rPr>
        <sz val="12"/>
        <color rgb="FFFF0000"/>
        <rFont val="Calibri"/>
        <charset val="134"/>
      </rPr>
      <t>S2877</t>
    </r>
  </si>
  <si>
    <r>
      <rPr>
        <sz val="12"/>
        <color rgb="FFFF0000"/>
        <rFont val="Calibri"/>
        <charset val="134"/>
      </rPr>
      <t>L-NAME HCl</t>
    </r>
  </si>
  <si>
    <r>
      <rPr>
        <sz val="12"/>
        <color rgb="FFFF0000"/>
        <rFont val="Calibri"/>
        <charset val="134"/>
      </rPr>
      <t>d8</t>
    </r>
  </si>
  <si>
    <r>
      <rPr>
        <sz val="12"/>
        <color rgb="FFFF0000"/>
        <rFont val="Calibri"/>
        <charset val="134"/>
      </rPr>
      <t>NOS</t>
    </r>
  </si>
  <si>
    <r>
      <rPr>
        <sz val="12"/>
        <color rgb="FFFF0000"/>
        <rFont val="Calibri"/>
        <charset val="134"/>
      </rPr>
      <t>L-NAME HCl (NG-Nitroarginine methyl ester, N-Nitro-L-arginine methylester) is a nonselective inhibitor of nitric oxide synthetases (NOS) for nNOS (bovine), eNOS (human), and iNOS (murine), with Ki of 15 nM, 39 nM and 4.4 μM, respectively.</t>
    </r>
  </si>
  <si>
    <t>51298-62-5</t>
  </si>
  <si>
    <r>
      <rPr>
        <sz val="12"/>
        <color rgb="FFFF0000"/>
        <rFont val="Calibri"/>
        <charset val="134"/>
      </rPr>
      <t>http://selleckchem.com/products/l-name-hcl.html</t>
    </r>
  </si>
  <si>
    <r>
      <rPr>
        <sz val="12"/>
        <color rgb="FFFF0000"/>
        <rFont val="Calibri"/>
        <charset val="134"/>
      </rPr>
      <t>C7H15N5O4.HCl</t>
    </r>
  </si>
  <si>
    <r>
      <rPr>
        <sz val="12"/>
        <color rgb="FFFF0000"/>
        <rFont val="Calibri"/>
        <charset val="134"/>
      </rPr>
      <t>NG-Nitroarginine methyl ester, N-Nitro-L-arginine methylester</t>
    </r>
  </si>
  <si>
    <r>
      <rPr>
        <sz val="12"/>
        <color rgb="FFFF0000"/>
        <rFont val="Calibri"/>
        <charset val="134"/>
      </rPr>
      <t>Cl.COC(=O)C(N)CCCNC(=N)N[N+]([O-])=O</t>
    </r>
  </si>
  <si>
    <r>
      <rPr>
        <sz val="12"/>
        <color rgb="FFFF0000"/>
        <rFont val="Calibri"/>
        <charset val="134"/>
      </rPr>
      <t>S2879</t>
    </r>
  </si>
  <si>
    <r>
      <rPr>
        <sz val="12"/>
        <color rgb="FFFF0000"/>
        <rFont val="Calibri"/>
        <charset val="134"/>
      </rPr>
      <t>AMD3465 hexahydrobromide</t>
    </r>
  </si>
  <si>
    <r>
      <rPr>
        <sz val="12"/>
        <color rgb="FFFF0000"/>
        <rFont val="Calibri"/>
        <charset val="134"/>
      </rPr>
      <t>e8</t>
    </r>
  </si>
  <si>
    <r>
      <rPr>
        <sz val="12"/>
        <color rgb="FFFF0000"/>
        <rFont val="Calibri"/>
        <charset val="134"/>
      </rPr>
      <t>CXCR</t>
    </r>
  </si>
  <si>
    <r>
      <rPr>
        <sz val="12"/>
        <color rgb="FFFF0000"/>
        <rFont val="Calibri"/>
        <charset val="134"/>
      </rPr>
      <t>GPCR &amp; G Protein</t>
    </r>
  </si>
  <si>
    <r>
      <rPr>
        <sz val="12"/>
        <color rgb="FFFF0000"/>
        <rFont val="Calibri"/>
        <charset val="134"/>
      </rPr>
      <t>AMD3465 is a monomacrocyclic CXCR4 antagonist.</t>
    </r>
  </si>
  <si>
    <t>185991-07-5, 185991-24-6 (free base)</t>
  </si>
  <si>
    <r>
      <rPr>
        <sz val="12"/>
        <color rgb="FFFF0000"/>
        <rFont val="Calibri"/>
        <charset val="134"/>
      </rPr>
      <t>http://selleckchem.com/products/amd3465.html</t>
    </r>
  </si>
  <si>
    <r>
      <rPr>
        <sz val="12"/>
        <color rgb="FFFF0000"/>
        <rFont val="Calibri"/>
        <charset val="134"/>
      </rPr>
      <t>C24H38N6.6HBr</t>
    </r>
  </si>
  <si>
    <r>
      <rPr>
        <sz val="12"/>
        <color rgb="FFFF0000"/>
        <rFont val="Calibri"/>
        <charset val="134"/>
      </rPr>
      <t>HBr</t>
    </r>
  </si>
  <si>
    <r>
      <rPr>
        <sz val="12"/>
        <color rgb="FFFF0000"/>
        <rFont val="Calibri"/>
        <charset val="134"/>
      </rPr>
      <t>Br.Br.Br.Br.Br.Br.C1CNCCNCCCN(CCNC1)CC2=CC=C(CNCC3=NC=CC=C3)C=C2</t>
    </r>
  </si>
  <si>
    <r>
      <rPr>
        <sz val="12"/>
        <color rgb="FFFF0000"/>
        <rFont val="Calibri"/>
        <charset val="134"/>
      </rPr>
      <t>S3007</t>
    </r>
  </si>
  <si>
    <r>
      <rPr>
        <sz val="12"/>
        <color rgb="FFFF0000"/>
        <rFont val="Calibri"/>
        <charset val="134"/>
      </rPr>
      <t>Zanamivir</t>
    </r>
  </si>
  <si>
    <r>
      <rPr>
        <sz val="12"/>
        <color rgb="FFFF0000"/>
        <rFont val="Calibri"/>
        <charset val="134"/>
      </rPr>
      <t>f8</t>
    </r>
  </si>
  <si>
    <r>
      <rPr>
        <sz val="12"/>
        <color rgb="FFFF0000"/>
        <rFont val="Calibri"/>
        <charset val="134"/>
      </rPr>
      <t>Influenza Virus,Neuraminidase</t>
    </r>
  </si>
  <si>
    <r>
      <rPr>
        <sz val="12"/>
        <color rgb="FFFF0000"/>
        <rFont val="Calibri"/>
        <charset val="134"/>
      </rPr>
      <t>Zanamivir (GG167,GR 121167X) is a neuraminidase inhibitor used in the treatment and prophylaxis of influenza caused by influenza A virus and influenza B virus.</t>
    </r>
  </si>
  <si>
    <t>139110-80-8</t>
  </si>
  <si>
    <r>
      <rPr>
        <sz val="12"/>
        <color rgb="FFFF0000"/>
        <rFont val="Calibri"/>
        <charset val="134"/>
      </rPr>
      <t>http://selleckchem.com/products/zanamivir-relenza.html</t>
    </r>
  </si>
  <si>
    <r>
      <rPr>
        <sz val="12"/>
        <color rgb="FFFF0000"/>
        <rFont val="Calibri"/>
        <charset val="134"/>
      </rPr>
      <t>C12H20N4O7</t>
    </r>
  </si>
  <si>
    <r>
      <rPr>
        <sz val="12"/>
        <color rgb="FFFF0000"/>
        <rFont val="Calibri"/>
        <charset val="134"/>
      </rPr>
      <t>GG167,GR 121167X</t>
    </r>
  </si>
  <si>
    <r>
      <rPr>
        <sz val="12"/>
        <color rgb="FFFF0000"/>
        <rFont val="Calibri"/>
        <charset val="134"/>
      </rPr>
      <t>CC(=O)NC1C(NC(N)=N)C=C(OC1C(O)C(O)CO)C(O)=O</t>
    </r>
  </si>
  <si>
    <r>
      <rPr>
        <sz val="12"/>
        <color rgb="FFFF0000"/>
        <rFont val="Calibri"/>
        <charset val="134"/>
      </rPr>
      <t>S3013</t>
    </r>
  </si>
  <si>
    <r>
      <rPr>
        <sz val="12"/>
        <color rgb="FFFF0000"/>
        <rFont val="Calibri"/>
        <charset val="134"/>
      </rPr>
      <t>Plerixafor (AMD3100) 8HCl</t>
    </r>
  </si>
  <si>
    <r>
      <rPr>
        <sz val="12"/>
        <color rgb="FFFF0000"/>
        <rFont val="Calibri"/>
        <charset val="134"/>
      </rPr>
      <t>g8</t>
    </r>
  </si>
  <si>
    <r>
      <rPr>
        <sz val="12"/>
        <color rgb="FFFF0000"/>
        <rFont val="Calibri"/>
        <charset val="134"/>
      </rPr>
      <t>CXCR,HIV</t>
    </r>
  </si>
  <si>
    <r>
      <rPr>
        <sz val="12"/>
        <color rgb="FFFF0000"/>
        <rFont val="Calibri"/>
        <charset val="134"/>
      </rPr>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r>
  </si>
  <si>
    <t>155148-31-5</t>
  </si>
  <si>
    <r>
      <rPr>
        <sz val="12"/>
        <color rgb="FFFF0000"/>
        <rFont val="Calibri"/>
        <charset val="134"/>
      </rPr>
      <t>http://selleckchem.com/products/plerixafor-8hcl-db06809.html</t>
    </r>
  </si>
  <si>
    <r>
      <rPr>
        <sz val="12"/>
        <color rgb="FFFF0000"/>
        <rFont val="Calibri"/>
        <charset val="134"/>
      </rPr>
      <t>C28H54N8.8HCl</t>
    </r>
  </si>
  <si>
    <r>
      <rPr>
        <sz val="12"/>
        <color rgb="FFFF0000"/>
        <rFont val="Calibri"/>
        <charset val="134"/>
      </rPr>
      <t>Octahydrochloride</t>
    </r>
  </si>
  <si>
    <r>
      <rPr>
        <sz val="12"/>
        <color rgb="FFFF0000"/>
        <rFont val="Calibri"/>
        <charset val="134"/>
      </rPr>
      <t>JM 3100 8HCl,Plerixafor Octahydrochloride,AMD3100 octahydrochloride,SID791 octahydrochloride</t>
    </r>
  </si>
  <si>
    <r>
      <rPr>
        <sz val="12"/>
        <color rgb="FFFF0000"/>
        <rFont val="Calibri"/>
        <charset val="134"/>
      </rPr>
      <t>Cl.Cl.Cl.Cl.Cl.Cl.Cl.Cl.C1CNCCNCCCN(CCNC1)CC2=CC=C(CN3CCCNCCNCCCNCC3)C=C2</t>
    </r>
  </si>
  <si>
    <r>
      <rPr>
        <sz val="12"/>
        <color rgb="FFFF0000"/>
        <rFont val="Calibri"/>
        <charset val="134"/>
      </rPr>
      <t>S3048</t>
    </r>
  </si>
  <si>
    <r>
      <rPr>
        <sz val="12"/>
        <color rgb="FFFF0000"/>
        <rFont val="Calibri"/>
        <charset val="134"/>
      </rPr>
      <t>Solifenacin succinate</t>
    </r>
  </si>
  <si>
    <r>
      <rPr>
        <sz val="12"/>
        <color rgb="FFFF0000"/>
        <rFont val="Calibri"/>
        <charset val="134"/>
      </rPr>
      <t>h8</t>
    </r>
  </si>
  <si>
    <r>
      <rPr>
        <sz val="12"/>
        <color rgb="FFFF0000"/>
        <rFont val="Calibri"/>
        <charset val="134"/>
      </rPr>
      <t>Solifenacin succinate (YM905) is a urinary antispasmodic of the antimuscarinic class.</t>
    </r>
  </si>
  <si>
    <t>242478-38-2</t>
  </si>
  <si>
    <r>
      <rPr>
        <sz val="12"/>
        <color rgb="FFFF0000"/>
        <rFont val="Calibri"/>
        <charset val="134"/>
      </rPr>
      <t>http://selleckchem.com/products/solifenacin-succinate.html</t>
    </r>
  </si>
  <si>
    <r>
      <rPr>
        <sz val="12"/>
        <color rgb="FFFF0000"/>
        <rFont val="Calibri"/>
        <charset val="134"/>
      </rPr>
      <t>C23H26N2O.C4H6O4</t>
    </r>
  </si>
  <si>
    <r>
      <rPr>
        <sz val="12"/>
        <color rgb="FFFF0000"/>
        <rFont val="Calibri"/>
        <charset val="134"/>
      </rPr>
      <t>Succinate</t>
    </r>
  </si>
  <si>
    <r>
      <rPr>
        <sz val="12"/>
        <color rgb="FFFF0000"/>
        <rFont val="Calibri"/>
        <charset val="134"/>
      </rPr>
      <t>YM905</t>
    </r>
  </si>
  <si>
    <r>
      <rPr>
        <sz val="12"/>
        <color rgb="FFFF0000"/>
        <rFont val="Calibri"/>
        <charset val="134"/>
      </rPr>
      <t>OC(=O)CCC(O)=O.O=C(OC1CN2CCC1CC2)N3CCC4=C(C=CC=C4)C3C5=CC=CC=C5</t>
    </r>
  </si>
  <si>
    <r>
      <rPr>
        <sz val="12"/>
        <color rgb="FFFF0000"/>
        <rFont val="Calibri"/>
        <charset val="134"/>
      </rPr>
      <t>S3050</t>
    </r>
  </si>
  <si>
    <r>
      <rPr>
        <sz val="12"/>
        <color rgb="FFFF0000"/>
        <rFont val="Calibri"/>
        <charset val="134"/>
      </rPr>
      <t>Palonosetron HCl</t>
    </r>
  </si>
  <si>
    <r>
      <rPr>
        <sz val="12"/>
        <color rgb="FFFF0000"/>
        <rFont val="Calibri"/>
        <charset val="134"/>
      </rPr>
      <t>a9</t>
    </r>
  </si>
  <si>
    <r>
      <rPr>
        <sz val="12"/>
        <color rgb="FFFF0000"/>
        <rFont val="Calibri"/>
        <charset val="134"/>
      </rPr>
      <t>Palonosetron HCl (RS 25259, RS 25259 197) is a 5-HT3 antagonist used in the prevention and treatment of chemotherapy-induced nausea and vomiting.</t>
    </r>
  </si>
  <si>
    <t>135729-62-3</t>
  </si>
  <si>
    <r>
      <rPr>
        <sz val="12"/>
        <color rgb="FFFF0000"/>
        <rFont val="Calibri"/>
        <charset val="134"/>
      </rPr>
      <t>http://selleckchem.com/products/palonosetron-hcl.html</t>
    </r>
  </si>
  <si>
    <r>
      <rPr>
        <sz val="12"/>
        <color rgb="FFFF0000"/>
        <rFont val="Calibri"/>
        <charset val="134"/>
      </rPr>
      <t>C19H24N2O.HCl</t>
    </r>
  </si>
  <si>
    <r>
      <rPr>
        <sz val="12"/>
        <color rgb="FFFF0000"/>
        <rFont val="Calibri"/>
        <charset val="134"/>
      </rPr>
      <t>HCL</t>
    </r>
  </si>
  <si>
    <r>
      <rPr>
        <sz val="12"/>
        <color rgb="FFFF0000"/>
        <rFont val="Calibri"/>
        <charset val="134"/>
      </rPr>
      <t>RS 25259, RS 25259 197</t>
    </r>
  </si>
  <si>
    <r>
      <rPr>
        <sz val="12"/>
        <color rgb="FFFF0000"/>
        <rFont val="Calibri"/>
        <charset val="134"/>
      </rPr>
      <t>Cl.O=C1N(CC2CCCC3=CC=CC1=C23)C4CN5CCC4CC5</t>
    </r>
  </si>
  <si>
    <r>
      <rPr>
        <sz val="12"/>
        <color rgb="FFFF0000"/>
        <rFont val="Calibri"/>
        <charset val="134"/>
      </rPr>
      <t>S3056</t>
    </r>
  </si>
  <si>
    <r>
      <rPr>
        <sz val="12"/>
        <color rgb="FFFF0000"/>
        <rFont val="Calibri"/>
        <charset val="134"/>
      </rPr>
      <t>Miltefosine</t>
    </r>
  </si>
  <si>
    <r>
      <rPr>
        <sz val="12"/>
        <color rgb="FFFF0000"/>
        <rFont val="Calibri"/>
        <charset val="134"/>
      </rPr>
      <t>b9</t>
    </r>
  </si>
  <si>
    <r>
      <rPr>
        <sz val="12"/>
        <color rgb="FFFF0000"/>
        <rFont val="Calibri"/>
        <charset val="134"/>
      </rPr>
      <t>Miltefosine (Hexadecylphosphocholine) inhibits PI3K/Akt activity with ED50 of 17.2 μM and 8.1 μM in carcinoma cell lines A431 and HeLa, first oral drug for Visceral leishmaniasis, effective against both promastigotes and amastigotes.</t>
    </r>
  </si>
  <si>
    <t>58066-85-6</t>
  </si>
  <si>
    <r>
      <rPr>
        <sz val="12"/>
        <color rgb="FFFF0000"/>
        <rFont val="Calibri"/>
        <charset val="134"/>
      </rPr>
      <t>http://selleckchem.com/products/miltefosine-hexadecylphosphocholine.html</t>
    </r>
  </si>
  <si>
    <r>
      <rPr>
        <sz val="12"/>
        <color rgb="FFFF0000"/>
        <rFont val="Calibri"/>
        <charset val="134"/>
      </rPr>
      <t>C21H46NO4P</t>
    </r>
  </si>
  <si>
    <r>
      <rPr>
        <sz val="12"/>
        <color rgb="FFFF0000"/>
        <rFont val="Calibri"/>
        <charset val="134"/>
      </rPr>
      <t>Hexadecylphosphocholine</t>
    </r>
  </si>
  <si>
    <r>
      <rPr>
        <sz val="12"/>
        <color rgb="FFFF0000"/>
        <rFont val="Calibri"/>
        <charset val="134"/>
      </rPr>
      <t>CCCCCCCCCCCCCCCCO[P]([O-])(=O)OCC[N+](C)(C)C</t>
    </r>
  </si>
  <si>
    <r>
      <rPr>
        <sz val="12"/>
        <color rgb="FFFF0000"/>
        <rFont val="Calibri"/>
        <charset val="134"/>
      </rPr>
      <t>S3065</t>
    </r>
  </si>
  <si>
    <r>
      <rPr>
        <sz val="12"/>
        <color rgb="FFFF0000"/>
        <rFont val="Calibri"/>
        <charset val="134"/>
      </rPr>
      <t>Amikacin disulfate</t>
    </r>
  </si>
  <si>
    <r>
      <rPr>
        <sz val="12"/>
        <color rgb="FFFF0000"/>
        <rFont val="Calibri"/>
        <charset val="134"/>
      </rPr>
      <t>c9</t>
    </r>
  </si>
  <si>
    <r>
      <rPr>
        <sz val="12"/>
        <color rgb="FFFF0000"/>
        <rFont val="Calibri"/>
        <charset val="134"/>
      </rPr>
      <t>Amikacin sulfate (BB-K8) binds to 16S rRNA (bacterial 30S ribosome), causing misreading of mRNA and supressing proteins synthesis.</t>
    </r>
  </si>
  <si>
    <t>39831-55-5</t>
  </si>
  <si>
    <r>
      <rPr>
        <sz val="12"/>
        <color rgb="FFFF0000"/>
        <rFont val="Calibri"/>
        <charset val="134"/>
      </rPr>
      <t>http://selleckchem.com/products/amikacin-sulfate.html</t>
    </r>
  </si>
  <si>
    <r>
      <rPr>
        <sz val="12"/>
        <color rgb="FFFF0000"/>
        <rFont val="Calibri"/>
        <charset val="134"/>
      </rPr>
      <t>C22H43N5O13.2H2SO4</t>
    </r>
  </si>
  <si>
    <r>
      <rPr>
        <sz val="12"/>
        <color rgb="FFFF0000"/>
        <rFont val="Calibri"/>
        <charset val="134"/>
      </rPr>
      <t>BB-K8</t>
    </r>
  </si>
  <si>
    <r>
      <rPr>
        <sz val="12"/>
        <color rgb="FFFF0000"/>
        <rFont val="Calibri"/>
        <charset val="134"/>
      </rPr>
      <t>NCCC(O)C(=O)NC1CC(N)C(OC2OC(CN)C(O)C(O)C2O)C(O)C1OC3OC(CO)C(O)C(N)C3O.O[S](O)(=O)=O.O[S](O)(=O)=O</t>
    </r>
  </si>
  <si>
    <r>
      <rPr>
        <sz val="12"/>
        <color rgb="FFFF0000"/>
        <rFont val="Calibri"/>
        <charset val="134"/>
      </rPr>
      <t>S3072</t>
    </r>
  </si>
  <si>
    <r>
      <rPr>
        <sz val="12"/>
        <color rgb="FFFF0000"/>
        <rFont val="Calibri"/>
        <charset val="134"/>
      </rPr>
      <t>(R)-baclofen</t>
    </r>
  </si>
  <si>
    <r>
      <rPr>
        <sz val="12"/>
        <color rgb="FFFF0000"/>
        <rFont val="Calibri"/>
        <charset val="134"/>
      </rPr>
      <t>d9</t>
    </r>
  </si>
  <si>
    <r>
      <rPr>
        <sz val="12"/>
        <color rgb="FFFF0000"/>
        <rFont val="Calibri"/>
        <charset val="134"/>
      </rPr>
      <t>(R)-baclofen (STX 209) is a derivative of gamma-aminobutyric acid primarily used to treat spasticity.</t>
    </r>
  </si>
  <si>
    <t>69308-37-8</t>
  </si>
  <si>
    <r>
      <rPr>
        <sz val="12"/>
        <color rgb="FFFF0000"/>
        <rFont val="Calibri"/>
        <charset val="134"/>
      </rPr>
      <t>http://selleckchem.com/products/r-baclofen.html</t>
    </r>
  </si>
  <si>
    <r>
      <rPr>
        <sz val="12"/>
        <color rgb="FFFF0000"/>
        <rFont val="Calibri"/>
        <charset val="134"/>
      </rPr>
      <t>C10H12ClNO2</t>
    </r>
  </si>
  <si>
    <r>
      <rPr>
        <sz val="12"/>
        <color rgb="FFFF0000"/>
        <rFont val="Calibri"/>
        <charset val="134"/>
      </rPr>
      <t>STX 209</t>
    </r>
  </si>
  <si>
    <r>
      <rPr>
        <sz val="12"/>
        <color rgb="FFFF0000"/>
        <rFont val="Calibri"/>
        <charset val="134"/>
      </rPr>
      <t>NCC(CC(O)=O)C1=CC=C(Cl)C=C1</t>
    </r>
  </si>
  <si>
    <r>
      <rPr>
        <sz val="12"/>
        <color rgb="FFFF0000"/>
        <rFont val="Calibri"/>
        <charset val="134"/>
      </rPr>
      <t>S3073</t>
    </r>
  </si>
  <si>
    <r>
      <rPr>
        <sz val="12"/>
        <color rgb="FFFF0000"/>
        <rFont val="Calibri"/>
        <charset val="134"/>
      </rPr>
      <t>Caspofungin (MK-0991) Acetate</t>
    </r>
  </si>
  <si>
    <r>
      <rPr>
        <sz val="12"/>
        <color rgb="FFFF0000"/>
        <rFont val="Calibri"/>
        <charset val="134"/>
      </rPr>
      <t>e9</t>
    </r>
  </si>
  <si>
    <r>
      <rPr>
        <sz val="12"/>
        <color rgb="FFFF0000"/>
        <rFont val="Calibri"/>
        <charset val="134"/>
      </rPr>
      <t>Fungal</t>
    </r>
  </si>
  <si>
    <r>
      <rPr>
        <sz val="12"/>
        <color rgb="FFFF0000"/>
        <rFont val="Calibri"/>
        <charset val="134"/>
      </rPr>
      <t>Caspofungin Acetate (MK-0991, L-743872) is an lipopeptide antifungal β-1,3-glucan synthase inhibitor.</t>
    </r>
  </si>
  <si>
    <t>179463-17-3</t>
  </si>
  <si>
    <r>
      <rPr>
        <sz val="12"/>
        <color rgb="FFFF0000"/>
        <rFont val="Calibri"/>
        <charset val="134"/>
      </rPr>
      <t>http://selleckchem.com/products/caspofungin-acetate.html</t>
    </r>
  </si>
  <si>
    <r>
      <rPr>
        <sz val="12"/>
        <color rgb="FFFF0000"/>
        <rFont val="Calibri"/>
        <charset val="134"/>
      </rPr>
      <t>C52H88N10O15.2C2H4O2</t>
    </r>
  </si>
  <si>
    <r>
      <rPr>
        <sz val="12"/>
        <color rgb="FFFF0000"/>
        <rFont val="Calibri"/>
        <charset val="134"/>
      </rPr>
      <t>diacetate</t>
    </r>
  </si>
  <si>
    <r>
      <rPr>
        <sz val="12"/>
        <color rgb="FFFF0000"/>
        <rFont val="Calibri"/>
        <charset val="134"/>
      </rPr>
      <t>L-743872</t>
    </r>
  </si>
  <si>
    <r>
      <rPr>
        <sz val="12"/>
        <color rgb="FFFF0000"/>
        <rFont val="Calibri"/>
        <charset val="134"/>
      </rPr>
      <t>CCC(C)CC(C)CCCCCCCCC(=O)NC1CC(O)C(NCCN)NC(=O)C2C(O)CCN2C(=O)C(NC(=O)C(NC(=O)C3CC(O)CN3C(=O)C(NC1=O)C(C)O)C(O)C(O)C4=CC=C(O)C=C4)C(O)CCN.CC(O)=O.CC(O)=O</t>
    </r>
  </si>
  <si>
    <r>
      <rPr>
        <sz val="12"/>
        <color rgb="FFFF0000"/>
        <rFont val="Calibri"/>
        <charset val="134"/>
      </rPr>
      <t>S3102</t>
    </r>
  </si>
  <si>
    <r>
      <rPr>
        <sz val="12"/>
        <color rgb="FFFF0000"/>
        <rFont val="Calibri"/>
        <charset val="134"/>
      </rPr>
      <t>Creatinine</t>
    </r>
  </si>
  <si>
    <r>
      <rPr>
        <sz val="12"/>
        <color rgb="FFFF0000"/>
        <rFont val="Calibri"/>
        <charset val="134"/>
      </rPr>
      <t>f9</t>
    </r>
  </si>
  <si>
    <r>
      <rPr>
        <sz val="12"/>
        <color rgb="FFFF0000"/>
        <rFont val="Calibri"/>
        <charset val="134"/>
      </rPr>
      <t>Creatinine(NSC13123) is a break-down product of creatine phosphate in muscle, and is usually produced at a fairly constant rate by the body.</t>
    </r>
  </si>
  <si>
    <t>60-27-5</t>
  </si>
  <si>
    <r>
      <rPr>
        <sz val="12"/>
        <color rgb="FFFF0000"/>
        <rFont val="Calibri"/>
        <charset val="134"/>
      </rPr>
      <t>http://selleckchem.com/products/creatinine.html</t>
    </r>
  </si>
  <si>
    <r>
      <rPr>
        <sz val="12"/>
        <color rgb="FFFF0000"/>
        <rFont val="Calibri"/>
        <charset val="134"/>
      </rPr>
      <t>C4H7N3O</t>
    </r>
  </si>
  <si>
    <r>
      <rPr>
        <sz val="12"/>
        <color rgb="FFFF0000"/>
        <rFont val="Calibri"/>
        <charset val="134"/>
      </rPr>
      <t>NSC13123</t>
    </r>
  </si>
  <si>
    <r>
      <rPr>
        <sz val="12"/>
        <color rgb="FFFF0000"/>
        <rFont val="Calibri"/>
        <charset val="134"/>
      </rPr>
      <t>CN1CC(=O)NC1=N</t>
    </r>
  </si>
  <si>
    <r>
      <rPr>
        <sz val="12"/>
        <color rgb="FFFF0000"/>
        <rFont val="Calibri"/>
        <charset val="134"/>
      </rPr>
      <t>S3122</t>
    </r>
  </si>
  <si>
    <r>
      <rPr>
        <sz val="12"/>
        <color rgb="FFFF0000"/>
        <rFont val="Calibri"/>
        <charset val="134"/>
      </rPr>
      <t>Amikacin hydrate</t>
    </r>
  </si>
  <si>
    <r>
      <rPr>
        <sz val="12"/>
        <color rgb="FFFF0000"/>
        <rFont val="Calibri"/>
        <charset val="134"/>
      </rPr>
      <t>g9</t>
    </r>
  </si>
  <si>
    <r>
      <rPr>
        <sz val="12"/>
        <color rgb="FFFF0000"/>
        <rFont val="Calibri"/>
        <charset val="134"/>
      </rPr>
      <t>Antibiotics,Bacterial,Selection Antibiotics for Transfected Cell</t>
    </r>
  </si>
  <si>
    <r>
      <rPr>
        <sz val="12"/>
        <color rgb="FFFF0000"/>
        <rFont val="Calibri"/>
        <charset val="134"/>
      </rPr>
      <t>Amikacin(BAY416651 hydrate) is an aminoglycoside antibiotic used to treat different types of bacterial infections.</t>
    </r>
  </si>
  <si>
    <r>
      <rPr>
        <sz val="12"/>
        <color rgb="FFFF0000"/>
        <rFont val="Calibri"/>
        <charset val="134"/>
      </rPr>
      <t>585.6+x18</t>
    </r>
  </si>
  <si>
    <t>1257517-67-1</t>
  </si>
  <si>
    <r>
      <rPr>
        <sz val="12"/>
        <color rgb="FFFF0000"/>
        <rFont val="Calibri"/>
        <charset val="134"/>
      </rPr>
      <t>http://selleckchem.com/products/amikacin-hydrate.html</t>
    </r>
  </si>
  <si>
    <r>
      <rPr>
        <sz val="12"/>
        <color rgb="FFFF0000"/>
        <rFont val="Calibri"/>
        <charset val="134"/>
      </rPr>
      <t>C22H43N5O13.xH2O</t>
    </r>
  </si>
  <si>
    <r>
      <rPr>
        <sz val="12"/>
        <color rgb="FFFF0000"/>
        <rFont val="Calibri"/>
        <charset val="134"/>
      </rPr>
      <t>BAY416651 hydrate</t>
    </r>
  </si>
  <si>
    <r>
      <rPr>
        <sz val="12"/>
        <color rgb="FFFF0000"/>
        <rFont val="Calibri"/>
        <charset val="134"/>
      </rPr>
      <t>O.NCCC(O)C(=O)NC1CC(N)C(OC2OC(CN)C(O)C(O)C2O)C(O)C1OC3OC(CO)C(O)C(N)C3O</t>
    </r>
  </si>
  <si>
    <r>
      <rPr>
        <sz val="12"/>
        <color rgb="FFFF0000"/>
        <rFont val="Calibri"/>
        <charset val="134"/>
      </rPr>
      <t>S3148</t>
    </r>
  </si>
  <si>
    <r>
      <rPr>
        <sz val="12"/>
        <color rgb="FFFF0000"/>
        <rFont val="Calibri"/>
        <charset val="134"/>
      </rPr>
      <t>Ibandronate sodium monohydrate</t>
    </r>
  </si>
  <si>
    <r>
      <rPr>
        <sz val="12"/>
        <color rgb="FFFF0000"/>
        <rFont val="Calibri"/>
        <charset val="134"/>
      </rPr>
      <t>h9</t>
    </r>
  </si>
  <si>
    <r>
      <rPr>
        <sz val="12"/>
        <color rgb="FFFF0000"/>
        <rFont val="Calibri"/>
        <charset val="134"/>
      </rPr>
      <t>Ibandronate (BM-21.0955, BM-210955, RPR-102289A) is a highly potent nitrogen-containing bisphosphonate used for the treatment of osteoporosis.</t>
    </r>
  </si>
  <si>
    <t>138926-19-9</t>
  </si>
  <si>
    <r>
      <rPr>
        <sz val="12"/>
        <color rgb="FFFF0000"/>
        <rFont val="Calibri"/>
        <charset val="134"/>
      </rPr>
      <t>http://selleckchem.com/products/ibandronate-sodium.html</t>
    </r>
  </si>
  <si>
    <r>
      <rPr>
        <sz val="12"/>
        <color rgb="FFFF0000"/>
        <rFont val="Calibri"/>
        <charset val="134"/>
      </rPr>
      <t>C9H23NO7P2.Na.H2O</t>
    </r>
  </si>
  <si>
    <r>
      <rPr>
        <sz val="12"/>
        <color rgb="FFFF0000"/>
        <rFont val="Calibri"/>
        <charset val="134"/>
      </rPr>
      <t>sodium monohydrate</t>
    </r>
  </si>
  <si>
    <r>
      <rPr>
        <sz val="12"/>
        <color rgb="FFFF0000"/>
        <rFont val="Calibri"/>
        <charset val="134"/>
      </rPr>
      <t>BM-21.0955, BM-210955, RPR-102289A</t>
    </r>
  </si>
  <si>
    <r>
      <rPr>
        <sz val="12"/>
        <color rgb="FFFF0000"/>
        <rFont val="Calibri"/>
        <charset val="134"/>
      </rPr>
      <t>O.[NaH].CCCCCN(C)CCC(O)([P](O)(O)=O)[P](O)(O)=O</t>
    </r>
  </si>
  <si>
    <r>
      <rPr>
        <sz val="12"/>
        <color rgb="FFFF0000"/>
        <rFont val="Calibri"/>
        <charset val="134"/>
      </rPr>
      <t>S3165</t>
    </r>
  </si>
  <si>
    <r>
      <rPr>
        <sz val="12"/>
        <color rgb="FFFF0000"/>
        <rFont val="Calibri"/>
        <charset val="134"/>
      </rPr>
      <t>Abacavir sulfate</t>
    </r>
  </si>
  <si>
    <r>
      <rPr>
        <sz val="12"/>
        <color rgb="FFFF0000"/>
        <rFont val="Calibri"/>
        <charset val="134"/>
      </rPr>
      <t>a10</t>
    </r>
  </si>
  <si>
    <r>
      <rPr>
        <sz val="12"/>
        <color rgb="FFFF0000"/>
        <rFont val="Calibri"/>
        <charset val="134"/>
      </rPr>
      <t>Reverse Transcriptase</t>
    </r>
  </si>
  <si>
    <r>
      <rPr>
        <sz val="12"/>
        <color rgb="FFFF0000"/>
        <rFont val="Calibri"/>
        <charset val="134"/>
      </rPr>
      <t>Abacavir (1592U89) is a commonly used nucleoside analogue with potent antiviral activity against HIV-1.</t>
    </r>
  </si>
  <si>
    <t>188062-50-2</t>
  </si>
  <si>
    <r>
      <rPr>
        <sz val="12"/>
        <color rgb="FFFF0000"/>
        <rFont val="Calibri"/>
        <charset val="134"/>
      </rPr>
      <t>http://selleckchem.com/products/abacavir-sulfate.html</t>
    </r>
  </si>
  <si>
    <r>
      <rPr>
        <sz val="12"/>
        <color rgb="FFFF0000"/>
        <rFont val="Calibri"/>
        <charset val="134"/>
      </rPr>
      <t>C14H18N6O.1/2H2SO4</t>
    </r>
  </si>
  <si>
    <r>
      <rPr>
        <sz val="12"/>
        <color rgb="FFFF0000"/>
        <rFont val="Calibri"/>
        <charset val="134"/>
      </rPr>
      <t>1592U89</t>
    </r>
  </si>
  <si>
    <r>
      <rPr>
        <sz val="12"/>
        <color rgb="FFFF0000"/>
        <rFont val="Calibri"/>
        <charset val="134"/>
      </rPr>
      <t>NC1=NC2=C(N=C[N]2C3CC(CO)C=C3)C(=N1)NC4CC4.NC5=NC6=C(N=C[N]6C7CC(CO)C=C7)C(=N5)NC8CC8.O[S](O)(=O)=O</t>
    </r>
  </si>
  <si>
    <r>
      <rPr>
        <sz val="12"/>
        <color rgb="FFFF0000"/>
        <rFont val="Calibri"/>
        <charset val="134"/>
      </rPr>
      <t>S3174</t>
    </r>
  </si>
  <si>
    <r>
      <rPr>
        <sz val="12"/>
        <color rgb="FFFF0000"/>
        <rFont val="Calibri"/>
        <charset val="134"/>
      </rPr>
      <t>L-Arginine HCl (L-Arg)</t>
    </r>
  </si>
  <si>
    <r>
      <rPr>
        <sz val="12"/>
        <color rgb="FFFF0000"/>
        <rFont val="Calibri"/>
        <charset val="134"/>
      </rPr>
      <t>b10</t>
    </r>
  </si>
  <si>
    <r>
      <rPr>
        <sz val="12"/>
        <color rgb="FFFF0000"/>
        <rFont val="Calibri"/>
        <charset val="134"/>
      </rPr>
      <t>L-Arginine(L-Arg,(S)-(+)-Arginine hydrochloride) is the nitrogen donor for synthesis of nitric oxide, a potent vasodilator that is deficient during times of sickle cell crisis.</t>
    </r>
  </si>
  <si>
    <t>1119-34-2</t>
  </si>
  <si>
    <r>
      <rPr>
        <sz val="12"/>
        <color rgb="FFFF0000"/>
        <rFont val="Calibri"/>
        <charset val="134"/>
      </rPr>
      <t>http://selleckchem.com/products/l-Arginine-hydrochloride.html</t>
    </r>
  </si>
  <si>
    <r>
      <rPr>
        <sz val="12"/>
        <color rgb="FFFF0000"/>
        <rFont val="Calibri"/>
        <charset val="134"/>
      </rPr>
      <t>C6H14N4O2.HCl</t>
    </r>
  </si>
  <si>
    <r>
      <rPr>
        <sz val="12"/>
        <color rgb="FFFF0000"/>
        <rFont val="Calibri"/>
        <charset val="134"/>
      </rPr>
      <t>(S)-(+)-Arginine hydrochloride</t>
    </r>
  </si>
  <si>
    <r>
      <rPr>
        <sz val="12"/>
        <color rgb="FFFF0000"/>
        <rFont val="Calibri"/>
        <charset val="134"/>
      </rPr>
      <t>Cl.NC(CCCNC(N)=N)C(O)=O</t>
    </r>
  </si>
  <si>
    <r>
      <rPr>
        <sz val="12"/>
        <color rgb="FFFF0000"/>
        <rFont val="Calibri"/>
        <charset val="134"/>
      </rPr>
      <t>S3211</t>
    </r>
  </si>
  <si>
    <r>
      <rPr>
        <sz val="12"/>
        <color rgb="FFFF0000"/>
        <rFont val="Calibri"/>
        <charset val="134"/>
      </rPr>
      <t>Thiamine HCl (Vitamin B1)</t>
    </r>
  </si>
  <si>
    <r>
      <rPr>
        <sz val="12"/>
        <color rgb="FFFF0000"/>
        <rFont val="Calibri"/>
        <charset val="134"/>
      </rPr>
      <t>c10</t>
    </r>
  </si>
  <si>
    <r>
      <rPr>
        <sz val="12"/>
        <color rgb="FFFF0000"/>
        <rFont val="Calibri"/>
        <charset val="134"/>
      </rPr>
      <t>Vitamin</t>
    </r>
  </si>
  <si>
    <r>
      <rPr>
        <sz val="12"/>
        <color rgb="FFFF0000"/>
        <rFont val="Calibri"/>
        <charset val="134"/>
      </rPr>
      <t>Thiamine or vitamin B1 is a water-soluble vitamin of the B complex, its phosphate derivatives are involved in many cellular processes.</t>
    </r>
  </si>
  <si>
    <t>67-03-8</t>
  </si>
  <si>
    <r>
      <rPr>
        <sz val="12"/>
        <color rgb="FFFF0000"/>
        <rFont val="Calibri"/>
        <charset val="134"/>
      </rPr>
      <t>http://selleckchem.com/products/thiamine-hcl-vitamin-b1.html</t>
    </r>
  </si>
  <si>
    <r>
      <rPr>
        <sz val="12"/>
        <color rgb="FFFF0000"/>
        <rFont val="Calibri"/>
        <charset val="134"/>
      </rPr>
      <t>C12H17N4OS.HCl</t>
    </r>
  </si>
  <si>
    <r>
      <rPr>
        <sz val="12"/>
        <color rgb="FFFF0000"/>
        <rFont val="Calibri"/>
        <charset val="134"/>
      </rPr>
      <t>Cl.[Cl-].CC1=NC=C(C[N+]2=CSC(=C2C)CCO)C(=N1)N</t>
    </r>
  </si>
  <si>
    <r>
      <rPr>
        <sz val="12"/>
        <color rgb="FFFF0000"/>
        <rFont val="Calibri"/>
        <charset val="134"/>
      </rPr>
      <t>S3649</t>
    </r>
  </si>
  <si>
    <r>
      <rPr>
        <sz val="12"/>
        <color rgb="FFFF0000"/>
        <rFont val="Calibri"/>
        <charset val="134"/>
      </rPr>
      <t>Ceftazidime</t>
    </r>
  </si>
  <si>
    <r>
      <rPr>
        <sz val="12"/>
        <color rgb="FFFF0000"/>
        <rFont val="Calibri"/>
        <charset val="134"/>
      </rPr>
      <t>d10</t>
    </r>
  </si>
  <si>
    <r>
      <rPr>
        <sz val="12"/>
        <color rgb="FFFF0000"/>
        <rFont val="Calibri"/>
        <charset val="134"/>
      </rPr>
      <t>Anti-infection,Selection Antibiotics for Transfected Cell</t>
    </r>
  </si>
  <si>
    <r>
      <rPr>
        <sz val="12"/>
        <color rgb="FFFF0000"/>
        <rFont val="Calibri"/>
        <charset val="134"/>
      </rPr>
      <t>Ceftazidime(GR20263) is a third-generation cephalosporin that has activity against Gram-negative bacilli, including Pseudomonas aeruginosa.</t>
    </r>
  </si>
  <si>
    <t>72558-82-8</t>
  </si>
  <si>
    <r>
      <rPr>
        <sz val="12"/>
        <color rgb="FFFF0000"/>
        <rFont val="Calibri"/>
        <charset val="134"/>
      </rPr>
      <t>http://selleckchem.com/products/ceftazidime.html</t>
    </r>
  </si>
  <si>
    <r>
      <rPr>
        <sz val="12"/>
        <color rgb="FFFF0000"/>
        <rFont val="Calibri"/>
        <charset val="134"/>
      </rPr>
      <t>C22H22N6O7S2</t>
    </r>
  </si>
  <si>
    <r>
      <rPr>
        <sz val="12"/>
        <color rgb="FFFF0000"/>
        <rFont val="Calibri"/>
        <charset val="134"/>
      </rPr>
      <t>inner salt</t>
    </r>
  </si>
  <si>
    <r>
      <rPr>
        <sz val="12"/>
        <color rgb="FFFF0000"/>
        <rFont val="Calibri"/>
        <charset val="134"/>
      </rPr>
      <t>GR20263</t>
    </r>
  </si>
  <si>
    <r>
      <rPr>
        <sz val="12"/>
        <color rgb="FFFF0000"/>
        <rFont val="Calibri"/>
        <charset val="134"/>
      </rPr>
      <t>CC(C)(O\N=C(/C(=O)NC1C2SCC(=C(N2C1=O)C([O-])=O)C[N+]3=CC=CC=C3)C4=CSC(=N4)N)C(O)=O</t>
    </r>
  </si>
  <si>
    <r>
      <rPr>
        <sz val="12"/>
        <color rgb="FFFF0000"/>
        <rFont val="Calibri"/>
        <charset val="134"/>
      </rPr>
      <t>S3650</t>
    </r>
  </si>
  <si>
    <r>
      <rPr>
        <sz val="12"/>
        <color rgb="FFFF0000"/>
        <rFont val="Calibri"/>
        <charset val="134"/>
      </rPr>
      <t>Penicillin V potassium salt</t>
    </r>
  </si>
  <si>
    <r>
      <rPr>
        <sz val="12"/>
        <color rgb="FFFF0000"/>
        <rFont val="Calibri"/>
        <charset val="134"/>
      </rPr>
      <t>e10</t>
    </r>
  </si>
  <si>
    <r>
      <rPr>
        <sz val="12"/>
        <color rgb="FFFF0000"/>
        <rFont val="Calibri"/>
        <charset val="134"/>
      </rPr>
      <t>Phenoxymethylpenicillin, also known as penicillin V, is an antibiotic useful for the treatment of a number of bacterial infections. It acts by inhibiting the biosynthesis of cell-wall peptidoglycan.</t>
    </r>
  </si>
  <si>
    <t>132-98-9</t>
  </si>
  <si>
    <r>
      <rPr>
        <sz val="12"/>
        <color rgb="FFFF0000"/>
        <rFont val="Calibri"/>
        <charset val="134"/>
      </rPr>
      <t>http://selleckchem.com/products/penicillin-v-potassium-salt.html</t>
    </r>
  </si>
  <si>
    <r>
      <rPr>
        <sz val="12"/>
        <color rgb="FFFF0000"/>
        <rFont val="Calibri"/>
        <charset val="134"/>
      </rPr>
      <t>C16H17N2O5S.K</t>
    </r>
  </si>
  <si>
    <r>
      <rPr>
        <sz val="12"/>
        <color rgb="FFFF0000"/>
        <rFont val="Calibri"/>
        <charset val="134"/>
      </rPr>
      <t>potassium salt</t>
    </r>
  </si>
  <si>
    <r>
      <rPr>
        <sz val="12"/>
        <color rgb="FFFF0000"/>
        <rFont val="Calibri"/>
        <charset val="134"/>
      </rPr>
      <t>Phenoxymethylpenicillin potassium salt</t>
    </r>
  </si>
  <si>
    <r>
      <rPr>
        <sz val="12"/>
        <color rgb="FFFF0000"/>
        <rFont val="Calibri"/>
        <charset val="134"/>
      </rPr>
      <t>[K+].CC1(C)SC2C(NC(=O)COC3=CC=CC=C3)C(=O)N2C1C([O-])=O</t>
    </r>
  </si>
  <si>
    <r>
      <rPr>
        <sz val="12"/>
        <color rgb="FFFF0000"/>
        <rFont val="Calibri"/>
        <charset val="134"/>
      </rPr>
      <t>S3662</t>
    </r>
  </si>
  <si>
    <r>
      <rPr>
        <sz val="12"/>
        <color rgb="FFFF0000"/>
        <rFont val="Calibri"/>
        <charset val="134"/>
      </rPr>
      <t>Pirenzepine dihydrochloride</t>
    </r>
  </si>
  <si>
    <r>
      <rPr>
        <sz val="12"/>
        <color rgb="FFFF0000"/>
        <rFont val="Calibri"/>
        <charset val="134"/>
      </rPr>
      <t>f10</t>
    </r>
  </si>
  <si>
    <r>
      <rPr>
        <sz val="12"/>
        <color rgb="FFFF0000"/>
        <rFont val="Calibri"/>
        <charset val="134"/>
      </rPr>
      <t>Pirenzepine is an antimuscarinic agent which inhibits gastric acid secretion at lower doses than are required to affect gastrointestinal motility, salivary, central nervous system, cardiovascular, ocular and urinary functions.</t>
    </r>
  </si>
  <si>
    <t>29868-97-1</t>
  </si>
  <si>
    <r>
      <rPr>
        <sz val="12"/>
        <color rgb="FFFF0000"/>
        <rFont val="Calibri"/>
        <charset val="134"/>
      </rPr>
      <t>http://selleckchem.com/products/pirenzepine-dihydrochloride.html</t>
    </r>
  </si>
  <si>
    <r>
      <rPr>
        <sz val="12"/>
        <color rgb="FFFF0000"/>
        <rFont val="Calibri"/>
        <charset val="134"/>
      </rPr>
      <t>C19H21N5O2.2HCl</t>
    </r>
  </si>
  <si>
    <r>
      <rPr>
        <sz val="12"/>
        <color rgb="FFFF0000"/>
        <rFont val="Calibri"/>
        <charset val="134"/>
      </rPr>
      <t>dihydrochloride</t>
    </r>
  </si>
  <si>
    <r>
      <rPr>
        <sz val="12"/>
        <color rgb="FFFF0000"/>
        <rFont val="Calibri"/>
        <charset val="134"/>
      </rPr>
      <t>Cl.Cl.CN1CCN(CC1)CC(=O)N2C3=C(C=CC=C3)C(=O)NC4=CC=CN=C24</t>
    </r>
  </si>
  <si>
    <r>
      <rPr>
        <sz val="12"/>
        <color rgb="FFFF0000"/>
        <rFont val="Calibri"/>
        <charset val="134"/>
      </rPr>
      <t>S3667</t>
    </r>
  </si>
  <si>
    <r>
      <rPr>
        <sz val="12"/>
        <color rgb="FFFF0000"/>
        <rFont val="Calibri"/>
        <charset val="134"/>
      </rPr>
      <t>Imipenem</t>
    </r>
  </si>
  <si>
    <r>
      <rPr>
        <sz val="12"/>
        <color rgb="FFFF0000"/>
        <rFont val="Calibri"/>
        <charset val="134"/>
      </rPr>
      <t>g10</t>
    </r>
  </si>
  <si>
    <r>
      <rPr>
        <sz val="12"/>
        <color rgb="FFFF0000"/>
        <rFont val="Calibri"/>
        <charset val="134"/>
      </rPr>
      <t>β-lactamase</t>
    </r>
  </si>
  <si>
    <r>
      <rPr>
        <sz val="12"/>
        <color rgb="FFFF0000"/>
        <rFont val="Calibri"/>
        <charset val="134"/>
      </rPr>
      <t>Imipenem acts as an inhibitor of AmpC β-lactamase and is an antibiotic useful for the treatment of a number of bacterial infections.</t>
    </r>
  </si>
  <si>
    <t>74431-23-5</t>
  </si>
  <si>
    <r>
      <rPr>
        <sz val="12"/>
        <color rgb="FFFF0000"/>
        <rFont val="Calibri"/>
        <charset val="134"/>
      </rPr>
      <t>http://selleckchem.com/products/imipenem.html</t>
    </r>
  </si>
  <si>
    <r>
      <rPr>
        <sz val="12"/>
        <color rgb="FFFF0000"/>
        <rFont val="Calibri"/>
        <charset val="134"/>
      </rPr>
      <t>C12H17N3O4S.H2O</t>
    </r>
  </si>
  <si>
    <r>
      <rPr>
        <sz val="12"/>
        <color rgb="FFFF0000"/>
        <rFont val="Calibri"/>
        <charset val="134"/>
      </rPr>
      <t>hydrate</t>
    </r>
  </si>
  <si>
    <r>
      <rPr>
        <sz val="12"/>
        <color rgb="FFFF0000"/>
        <rFont val="Calibri"/>
        <charset val="134"/>
      </rPr>
      <t>O.CC(O)C1C2CC(=C(N2C1=O)C(O)=O)SCCNC=N</t>
    </r>
  </si>
  <si>
    <r>
      <rPr>
        <sz val="12"/>
        <color rgb="FFFF0000"/>
        <rFont val="Calibri"/>
        <charset val="134"/>
      </rPr>
      <t>S3737</t>
    </r>
  </si>
  <si>
    <r>
      <rPr>
        <sz val="12"/>
        <color rgb="FFFF0000"/>
        <rFont val="Calibri"/>
        <charset val="134"/>
      </rPr>
      <t>Cangrelor Tetrasodium</t>
    </r>
  </si>
  <si>
    <r>
      <rPr>
        <sz val="12"/>
        <color rgb="FFFF0000"/>
        <rFont val="Calibri"/>
        <charset val="134"/>
      </rPr>
      <t>h10</t>
    </r>
  </si>
  <si>
    <r>
      <rPr>
        <sz val="12"/>
        <color rgb="FFFF0000"/>
        <rFont val="Calibri"/>
        <charset val="134"/>
      </rPr>
      <t>Cangrelor (AR-C69931MX) is a potent, competitive P2Y12 receptor inhibitor that is administered by intravenous infusion and rapidly achieves near complete inhibition of ADP-induced platelet aggregation.</t>
    </r>
  </si>
  <si>
    <t>163706-36-3</t>
  </si>
  <si>
    <r>
      <rPr>
        <sz val="12"/>
        <color rgb="FFFF0000"/>
        <rFont val="Calibri"/>
        <charset val="134"/>
      </rPr>
      <t>http://selleckchem.com/products/cangrelor-tetrasodium.html</t>
    </r>
  </si>
  <si>
    <r>
      <rPr>
        <sz val="12"/>
        <color rgb="FFFF0000"/>
        <rFont val="Calibri"/>
        <charset val="134"/>
      </rPr>
      <t>21Cl2F3N5O12P3S2.4Na</t>
    </r>
  </si>
  <si>
    <r>
      <rPr>
        <sz val="12"/>
        <color rgb="FFFF0000"/>
        <rFont val="Calibri"/>
        <charset val="134"/>
      </rPr>
      <t>tetrasodium salt</t>
    </r>
  </si>
  <si>
    <r>
      <rPr>
        <sz val="12"/>
        <color rgb="FFFF0000"/>
        <rFont val="Calibri"/>
        <charset val="134"/>
      </rPr>
      <t>AR-C69931MX</t>
    </r>
  </si>
  <si>
    <r>
      <rPr>
        <sz val="12"/>
        <color rgb="FFFF0000"/>
        <rFont val="Calibri"/>
        <charset val="134"/>
      </rPr>
      <t>CSCCNC1=NC(=NC2=C1N=C[N]2C3OC(CO[P](=O)(O[Na])O[P](=O)(O[Na])C(Cl)(Cl)[P](=O)(O[Na])O[Na])C(O)C3O)SCCC(F)(F)F</t>
    </r>
  </si>
  <si>
    <r>
      <rPr>
        <sz val="12"/>
        <color rgb="FFFF0000"/>
        <rFont val="Calibri"/>
        <charset val="134"/>
      </rPr>
      <t>S3748</t>
    </r>
  </si>
  <si>
    <r>
      <rPr>
        <sz val="12"/>
        <color rgb="FFFF0000"/>
        <rFont val="Calibri"/>
        <charset val="134"/>
      </rPr>
      <t>Acamprosate Calcium</t>
    </r>
  </si>
  <si>
    <r>
      <rPr>
        <sz val="12"/>
        <color rgb="FFFF0000"/>
        <rFont val="Calibri"/>
        <charset val="134"/>
      </rPr>
      <t>a11</t>
    </r>
  </si>
  <si>
    <r>
      <rPr>
        <sz val="12"/>
        <color rgb="FFFF0000"/>
        <rFont val="Calibri"/>
        <charset val="134"/>
      </rPr>
      <t>Acamprosate (N-Acetylhomotaurine, Calcium acetylhomotaurinate,N-acetylhomotaurinate) is a synthetic compound with a chemical structure similar to the amino acid neurotransmitter gamma-aminobutyric acid (GABA) and the amino acid neuromodulator taurine.</t>
    </r>
  </si>
  <si>
    <t>77337-73-6</t>
  </si>
  <si>
    <r>
      <rPr>
        <sz val="12"/>
        <color rgb="FFFF0000"/>
        <rFont val="Calibri"/>
        <charset val="134"/>
      </rPr>
      <t>http://selleckchem.com/products/acamprosate-calcium.html</t>
    </r>
  </si>
  <si>
    <r>
      <rPr>
        <sz val="12"/>
        <color rgb="FFFF0000"/>
        <rFont val="Calibri"/>
        <charset val="134"/>
      </rPr>
      <t>C5H11NO4S.1/2Ca</t>
    </r>
  </si>
  <si>
    <r>
      <rPr>
        <sz val="12"/>
        <color rgb="FFFF0000"/>
        <rFont val="Calibri"/>
        <charset val="134"/>
      </rPr>
      <t>calcium salt</t>
    </r>
  </si>
  <si>
    <r>
      <rPr>
        <sz val="12"/>
        <color rgb="FFFF0000"/>
        <rFont val="Calibri"/>
        <charset val="134"/>
      </rPr>
      <t>N-Acetylhomotaurine Calcium, calcium acetylhomotaurinate,N-acetylhomotaurinate</t>
    </r>
  </si>
  <si>
    <r>
      <rPr>
        <sz val="12"/>
        <color rgb="FFFF0000"/>
        <rFont val="Calibri"/>
        <charset val="134"/>
      </rPr>
      <t>CC(=O)NCCC[S]([O-])(=O)=O</t>
    </r>
  </si>
  <si>
    <r>
      <rPr>
        <sz val="12"/>
        <color rgb="FFFF0000"/>
        <rFont val="Calibri"/>
        <charset val="134"/>
      </rPr>
      <t>S3752</t>
    </r>
  </si>
  <si>
    <r>
      <rPr>
        <sz val="12"/>
        <color rgb="FFFF0000"/>
        <rFont val="Calibri"/>
        <charset val="134"/>
      </rPr>
      <t>isoleucine</t>
    </r>
  </si>
  <si>
    <r>
      <rPr>
        <sz val="12"/>
        <color rgb="FFFF0000"/>
        <rFont val="Calibri"/>
        <charset val="134"/>
      </rPr>
      <t>b11</t>
    </r>
  </si>
  <si>
    <r>
      <rPr>
        <sz val="12"/>
        <color rgb="FFFF0000"/>
        <rFont val="Calibri"/>
        <charset val="134"/>
      </rPr>
      <t>Isoleucine (Ile) is a non-polar, uncharged (at physiological pH), aliphatic amino acid that is used in the biosynthesis of proteins.</t>
    </r>
  </si>
  <si>
    <t>73-32-5</t>
  </si>
  <si>
    <r>
      <rPr>
        <sz val="12"/>
        <color rgb="FFFF0000"/>
        <rFont val="Calibri"/>
        <charset val="134"/>
      </rPr>
      <t>http://selleckchem.com/products/isoleucine.html</t>
    </r>
  </si>
  <si>
    <r>
      <rPr>
        <sz val="12"/>
        <color rgb="FFFF0000"/>
        <rFont val="Calibri"/>
        <charset val="134"/>
      </rPr>
      <t>C6H13NO2</t>
    </r>
  </si>
  <si>
    <r>
      <rPr>
        <sz val="12"/>
        <color rgb="FFFF0000"/>
        <rFont val="Calibri"/>
        <charset val="134"/>
      </rPr>
      <t>Ile</t>
    </r>
  </si>
  <si>
    <r>
      <rPr>
        <sz val="12"/>
        <color rgb="FFFF0000"/>
        <rFont val="Calibri"/>
        <charset val="134"/>
      </rPr>
      <t>CCC(C)C(N)C(O)=O</t>
    </r>
  </si>
  <si>
    <r>
      <rPr>
        <sz val="12"/>
        <color rgb="FFFF0000"/>
        <rFont val="Calibri"/>
        <charset val="134"/>
      </rPr>
      <t>S3753</t>
    </r>
  </si>
  <si>
    <r>
      <rPr>
        <sz val="12"/>
        <color rgb="FFFF0000"/>
        <rFont val="Calibri"/>
        <charset val="134"/>
      </rPr>
      <t>L-Leucine</t>
    </r>
  </si>
  <si>
    <r>
      <rPr>
        <sz val="12"/>
        <color rgb="FFFF0000"/>
        <rFont val="Calibri"/>
        <charset val="134"/>
      </rPr>
      <t>c11</t>
    </r>
  </si>
  <si>
    <r>
      <rPr>
        <sz val="12"/>
        <color rgb="FFFF0000"/>
        <rFont val="Calibri"/>
        <charset val="134"/>
      </rPr>
      <t>mTOR</t>
    </r>
  </si>
  <si>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</si>
  <si>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</si>
  <si>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r>
      <rPr>
        <sz val="12"/>
        <color rgb="FFFF0000"/>
        <rFont val="Calibri"/>
        <charset val="134"/>
      </rPr>
      <t>http://selleckchem.com/products/l-leucine.html</t>
    </r>
  </si>
  <si>
    <r>
      <rPr>
        <sz val="12"/>
        <color rgb="FFFF0000"/>
        <rFont val="Calibri"/>
        <charset val="134"/>
      </rPr>
      <t>(S)-Leucine, Leu</t>
    </r>
  </si>
  <si>
    <r>
      <rPr>
        <sz val="12"/>
        <color rgb="FFFF0000"/>
        <rFont val="Calibri"/>
        <charset val="134"/>
      </rPr>
      <t>CC(C)CC(N)C(O)=O</t>
    </r>
  </si>
  <si>
    <r>
      <rPr>
        <sz val="12"/>
        <color rgb="FFFF0000"/>
        <rFont val="Calibri"/>
        <charset val="134"/>
      </rPr>
      <t>S3793</t>
    </r>
  </si>
  <si>
    <r>
      <rPr>
        <sz val="12"/>
        <color rgb="FFFF0000"/>
        <rFont val="Calibri"/>
        <charset val="134"/>
      </rPr>
      <t>Phytic acid</t>
    </r>
  </si>
  <si>
    <r>
      <rPr>
        <sz val="12"/>
        <color rgb="FFFF0000"/>
        <rFont val="Calibri"/>
        <charset val="134"/>
      </rPr>
      <t>d11</t>
    </r>
  </si>
  <si>
    <r>
      <rPr>
        <sz val="12"/>
        <color rgb="FFFF0000"/>
        <rFont val="Calibri"/>
        <charset val="134"/>
      </rPr>
      <t>Xanthine Oxidase</t>
    </r>
  </si>
  <si>
    <r>
      <rPr>
        <sz val="12"/>
        <color rgb="FFFF0000"/>
        <rFont val="Calibri"/>
        <charset val="134"/>
      </rPr>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r>
  </si>
  <si>
    <t>83-86-3</t>
  </si>
  <si>
    <r>
      <rPr>
        <sz val="12"/>
        <color rgb="FFFF0000"/>
        <rFont val="Calibri"/>
        <charset val="134"/>
      </rPr>
      <t>http://selleckchem.com/products/phytic-acid.html</t>
    </r>
  </si>
  <si>
    <r>
      <rPr>
        <sz val="12"/>
        <color rgb="FFFF0000"/>
        <rFont val="Calibri"/>
        <charset val="134"/>
      </rPr>
      <t>C6H18O24P6</t>
    </r>
  </si>
  <si>
    <r>
      <rPr>
        <sz val="12"/>
        <color rgb="FFFF0000"/>
        <rFont val="Calibri"/>
        <charset val="134"/>
      </rPr>
      <t>Inositol polyphosphate, Inositol hexakisphosphate</t>
    </r>
  </si>
  <si>
    <r>
      <rPr>
        <sz val="12"/>
        <color rgb="FFFF0000"/>
        <rFont val="Calibri"/>
        <charset val="134"/>
      </rPr>
      <t>O[P](O)(=O)OC1C(O[P](O)(O)=O)C(O[P](O)(O)=O)C(O[P](O)(O)=O)C(O[P](O)(O)=O)C1O[P](O)(O)=O</t>
    </r>
  </si>
  <si>
    <r>
      <rPr>
        <sz val="12"/>
        <color rgb="FFFF0000"/>
        <rFont val="Calibri"/>
        <charset val="134"/>
      </rPr>
      <t>S3798</t>
    </r>
  </si>
  <si>
    <r>
      <rPr>
        <sz val="12"/>
        <color rgb="FFFF0000"/>
        <rFont val="Calibri"/>
        <charset val="134"/>
      </rPr>
      <t>L-Citrulline</t>
    </r>
  </si>
  <si>
    <r>
      <rPr>
        <sz val="12"/>
        <color rgb="FFFF0000"/>
        <rFont val="Calibri"/>
        <charset val="134"/>
      </rPr>
      <t>e11</t>
    </r>
  </si>
  <si>
    <r>
      <rPr>
        <sz val="12"/>
        <color rgb="FFFF0000"/>
        <rFont val="Calibri"/>
        <charset val="134"/>
      </rPr>
      <t>L-citrulline is a substance called a non-essential amino acid that is used as a sports performance and cardiovascular health supplement.</t>
    </r>
  </si>
  <si>
    <t>372-75-8</t>
  </si>
  <si>
    <r>
      <rPr>
        <sz val="12"/>
        <color rgb="FFFF0000"/>
        <rFont val="Calibri"/>
        <charset val="134"/>
      </rPr>
      <t>http://selleckchem.com/products/l-citrulline.html</t>
    </r>
  </si>
  <si>
    <r>
      <rPr>
        <sz val="12"/>
        <color rgb="FFFF0000"/>
        <rFont val="Calibri"/>
        <charset val="134"/>
      </rPr>
      <t>C6H13N3O3</t>
    </r>
  </si>
  <si>
    <r>
      <rPr>
        <sz val="12"/>
        <color rgb="FFFF0000"/>
        <rFont val="Calibri"/>
        <charset val="134"/>
      </rPr>
      <t>NC(CCCNC(N)=O)C(O)=O</t>
    </r>
  </si>
  <si>
    <r>
      <rPr>
        <sz val="12"/>
        <color rgb="FFFF0000"/>
        <rFont val="Calibri"/>
        <charset val="134"/>
      </rPr>
      <t>S3852</t>
    </r>
  </si>
  <si>
    <r>
      <rPr>
        <sz val="12"/>
        <color rgb="FFFF0000"/>
        <rFont val="Calibri"/>
        <charset val="134"/>
      </rPr>
      <t>L-Theanine</t>
    </r>
  </si>
  <si>
    <r>
      <rPr>
        <sz val="12"/>
        <color rgb="FFFF0000"/>
        <rFont val="Calibri"/>
        <charset val="134"/>
      </rPr>
      <t>f11</t>
    </r>
  </si>
  <si>
    <r>
      <rPr>
        <sz val="12"/>
        <color rgb="FFFF0000"/>
        <rFont val="Calibri"/>
        <charset val="134"/>
      </rPr>
      <t>L-Theanine is a relaxing and nondietary amino acid found pretty much exclusively in teas from Camellia sinensis and is known to promote relaxation without sedation.</t>
    </r>
  </si>
  <si>
    <t>3081-61-6</t>
  </si>
  <si>
    <r>
      <rPr>
        <sz val="12"/>
        <color rgb="FFFF0000"/>
        <rFont val="Calibri"/>
        <charset val="134"/>
      </rPr>
      <t>http://selleckchem.com/products/l-theanine.html</t>
    </r>
  </si>
  <si>
    <r>
      <rPr>
        <sz val="12"/>
        <color rgb="FFFF0000"/>
        <rFont val="Calibri"/>
        <charset val="134"/>
      </rPr>
      <t>C7H14N2O3</t>
    </r>
  </si>
  <si>
    <r>
      <rPr>
        <sz val="12"/>
        <color rgb="FFFF0000"/>
        <rFont val="Calibri"/>
        <charset val="134"/>
      </rPr>
      <t>CCNC(=O)CCC(N)C(O)=O</t>
    </r>
  </si>
  <si>
    <r>
      <rPr>
        <sz val="12"/>
        <color rgb="FFFF0000"/>
        <rFont val="Calibri"/>
        <charset val="134"/>
      </rPr>
      <t>S3973</t>
    </r>
  </si>
  <si>
    <r>
      <rPr>
        <sz val="12"/>
        <color rgb="FFFF0000"/>
        <rFont val="Calibri"/>
        <charset val="134"/>
      </rPr>
      <t>L-SelenoMethionine</t>
    </r>
  </si>
  <si>
    <r>
      <rPr>
        <sz val="12"/>
        <color rgb="FFFF0000"/>
        <rFont val="Calibri"/>
        <charset val="134"/>
      </rPr>
      <t>g11</t>
    </r>
  </si>
  <si>
    <r>
      <rPr>
        <sz val="12"/>
        <color rgb="FFFF0000"/>
        <rFont val="Calibri"/>
        <charset val="134"/>
      </rPr>
      <t>ROS</t>
    </r>
  </si>
  <si>
    <r>
      <rPr>
        <sz val="12"/>
        <color rgb="FFFF0000"/>
        <rFont val="Calibri"/>
        <charset val="134"/>
      </rPr>
      <t>L-SelenoMethionine (SeMet), a naturally occurring amino acid, is a major food-form of selenium. It has been used as a supplement, and exhibits some important functions like cancer prevention and antioxidative defense.</t>
    </r>
  </si>
  <si>
    <t>3211-76-5</t>
  </si>
  <si>
    <r>
      <rPr>
        <sz val="12"/>
        <color rgb="FFFF0000"/>
        <rFont val="Calibri"/>
        <charset val="134"/>
      </rPr>
      <t>http://selleckchem.com/products/l-selenomethionine.html</t>
    </r>
  </si>
  <si>
    <r>
      <rPr>
        <sz val="12"/>
        <color rgb="FFFF0000"/>
        <rFont val="Calibri"/>
        <charset val="134"/>
      </rPr>
      <t>C5H11NO2Se</t>
    </r>
  </si>
  <si>
    <r>
      <rPr>
        <sz val="12"/>
        <color rgb="FFFF0000"/>
        <rFont val="Calibri"/>
        <charset val="134"/>
      </rPr>
      <t>C[Se]CCC(N)C(O)=O</t>
    </r>
  </si>
  <si>
    <r>
      <rPr>
        <sz val="12"/>
        <color rgb="FFFF0000"/>
        <rFont val="Calibri"/>
        <charset val="134"/>
      </rPr>
      <t>S4008</t>
    </r>
  </si>
  <si>
    <r>
      <rPr>
        <sz val="12"/>
        <color rgb="FFFF0000"/>
        <rFont val="Calibri"/>
        <charset val="134"/>
      </rPr>
      <t>Pemirolast potassium</t>
    </r>
  </si>
  <si>
    <r>
      <rPr>
        <sz val="12"/>
        <color rgb="FFFF0000"/>
        <rFont val="Calibri"/>
        <charset val="134"/>
      </rPr>
      <t>h11</t>
    </r>
  </si>
  <si>
    <r>
      <rPr>
        <sz val="12"/>
        <color rgb="FFFF0000"/>
        <rFont val="Calibri"/>
        <charset val="134"/>
      </rPr>
      <t>Histamine Receptor</t>
    </r>
  </si>
  <si>
    <r>
      <rPr>
        <sz val="12"/>
        <color rgb="FFFF0000"/>
        <rFont val="Calibri"/>
        <charset val="134"/>
      </rPr>
      <t>Pemirolast potassium (BMY26517) is a histamine H1 antagonist and mast cell stabilizer that acts as an antiallergic agent.</t>
    </r>
  </si>
  <si>
    <t>100299-08-9</t>
  </si>
  <si>
    <r>
      <rPr>
        <sz val="12"/>
        <color rgb="FFFF0000"/>
        <rFont val="Calibri"/>
        <charset val="134"/>
      </rPr>
      <t>http://selleckchem.com/products/pemirolast-bmy-26517-potassium.html</t>
    </r>
  </si>
  <si>
    <r>
      <rPr>
        <sz val="12"/>
        <color rgb="FFFF0000"/>
        <rFont val="Calibri"/>
        <charset val="134"/>
      </rPr>
      <t>C10H7N6O.K</t>
    </r>
  </si>
  <si>
    <r>
      <rPr>
        <sz val="12"/>
        <color rgb="FFFF0000"/>
        <rFont val="Calibri"/>
        <charset val="134"/>
      </rPr>
      <t>Potassium</t>
    </r>
  </si>
  <si>
    <r>
      <rPr>
        <sz val="12"/>
        <color rgb="FFFF0000"/>
        <rFont val="Calibri"/>
        <charset val="134"/>
      </rPr>
      <t>BMY26517</t>
    </r>
  </si>
  <si>
    <r>
      <rPr>
        <sz val="12"/>
        <color rgb="FFFF0000"/>
        <rFont val="Calibri"/>
        <charset val="134"/>
      </rPr>
      <t>[K+].CC1=CC=CN2C(=O)C(=CN=C12)C3=NN=N[N-]3</t>
    </r>
  </si>
  <si>
    <r>
      <rPr>
        <sz val="12"/>
        <color rgb="FFFF0000"/>
        <rFont val="Calibri"/>
        <charset val="134"/>
      </rPr>
      <t>S4013</t>
    </r>
  </si>
  <si>
    <r>
      <rPr>
        <sz val="12"/>
        <color rgb="FFFF0000"/>
        <rFont val="Calibri"/>
        <charset val="134"/>
      </rPr>
      <t>Sodium Monofluorophosphate</t>
    </r>
  </si>
  <si>
    <r>
      <rPr>
        <sz val="12"/>
        <color rgb="FFFF0000"/>
        <rFont val="Calibri"/>
        <charset val="134"/>
      </rPr>
      <t>L3900-41</t>
    </r>
  </si>
  <si>
    <r>
      <rPr>
        <sz val="12"/>
        <color rgb="FFFF0000"/>
        <rFont val="Calibri"/>
        <charset val="134"/>
      </rPr>
      <t>phosphatase</t>
    </r>
  </si>
  <si>
    <r>
      <rPr>
        <sz val="12"/>
        <color rgb="FFFF0000"/>
        <rFont val="Calibri"/>
        <charset val="134"/>
      </rPr>
      <t>Sodium Monofluorophosphate (NSC248) is a competitive inhibitor of pyruvate kinase and alkaline phosphatase with Ki of 3.4 mM and 69 μM, respectively, which also irreversibly inhibits phosphorylase phosphatase with Ki of 0.5 mM.</t>
    </r>
  </si>
  <si>
    <t>10163-15-2</t>
  </si>
  <si>
    <r>
      <rPr>
        <sz val="12"/>
        <color rgb="FFFF0000"/>
        <rFont val="Calibri"/>
        <charset val="134"/>
      </rPr>
      <t>http://selleckchem.com/products/sodium-monofluorophosphate.html</t>
    </r>
  </si>
  <si>
    <r>
      <rPr>
        <sz val="12"/>
        <color rgb="FFFF0000"/>
        <rFont val="Calibri"/>
        <charset val="134"/>
      </rPr>
      <t>FNa2O3P</t>
    </r>
  </si>
  <si>
    <r>
      <rPr>
        <sz val="12"/>
        <color rgb="FFFF0000"/>
        <rFont val="Calibri"/>
        <charset val="134"/>
      </rPr>
      <t>NSC248</t>
    </r>
  </si>
  <si>
    <r>
      <rPr>
        <sz val="12"/>
        <color rgb="FFFF0000"/>
        <rFont val="Calibri"/>
        <charset val="134"/>
      </rPr>
      <t>[Na+].[Na+].[O-][P]([O-])(F)=O</t>
    </r>
  </si>
  <si>
    <r>
      <rPr>
        <sz val="12"/>
        <color rgb="FFFF0000"/>
        <rFont val="Calibri"/>
        <charset val="134"/>
      </rPr>
      <t>S4027</t>
    </r>
  </si>
  <si>
    <r>
      <rPr>
        <sz val="12"/>
        <color rgb="FFFF0000"/>
        <rFont val="Calibri"/>
        <charset val="134"/>
      </rPr>
      <t>Flavoxate HCl</t>
    </r>
  </si>
  <si>
    <r>
      <rPr>
        <sz val="12"/>
        <color rgb="FFFF0000"/>
        <rFont val="Calibri"/>
        <charset val="134"/>
      </rPr>
      <t>Flavoxate (NSC-114649) is a muscarinic AChR antagonist with IC50 of 12.2 μM.</t>
    </r>
  </si>
  <si>
    <t>3717-88-2</t>
  </si>
  <si>
    <r>
      <rPr>
        <sz val="12"/>
        <color rgb="FFFF0000"/>
        <rFont val="Calibri"/>
        <charset val="134"/>
      </rPr>
      <t>http://selleckchem.com/products/flavoxate-hcl.html</t>
    </r>
  </si>
  <si>
    <r>
      <rPr>
        <sz val="12"/>
        <color rgb="FFFF0000"/>
        <rFont val="Calibri"/>
        <charset val="134"/>
      </rPr>
      <t>C24H25NO4.HCl</t>
    </r>
  </si>
  <si>
    <r>
      <rPr>
        <sz val="12"/>
        <color rgb="FFFF0000"/>
        <rFont val="Calibri"/>
        <charset val="134"/>
      </rPr>
      <t>hydrochloride</t>
    </r>
  </si>
  <si>
    <r>
      <rPr>
        <sz val="12"/>
        <color rgb="FFFF0000"/>
        <rFont val="Calibri"/>
        <charset val="134"/>
      </rPr>
      <t>NSC-114649</t>
    </r>
  </si>
  <si>
    <r>
      <rPr>
        <sz val="12"/>
        <color rgb="FFFF0000"/>
        <rFont val="Calibri"/>
        <charset val="134"/>
      </rPr>
      <t>Cl.CC1=C(OC2=C(C=CC=C2C(=O)OCCN3CCCCC3)C1=O)C4=CC=CC=C4</t>
    </r>
  </si>
  <si>
    <r>
      <rPr>
        <sz val="12"/>
        <color rgb="FFFF0000"/>
        <rFont val="Calibri"/>
        <charset val="134"/>
      </rPr>
      <t>S4028</t>
    </r>
  </si>
  <si>
    <r>
      <rPr>
        <sz val="12"/>
        <color rgb="FFFF0000"/>
        <rFont val="Calibri"/>
        <charset val="134"/>
      </rPr>
      <t>Dexamethasone Sodium Phosphate</t>
    </r>
  </si>
  <si>
    <r>
      <rPr>
        <sz val="12"/>
        <color rgb="FFFF0000"/>
        <rFont val="Calibri"/>
        <charset val="134"/>
      </rPr>
      <t>Autophagy,Complement System,COVID-19,COX,IL Receptor</t>
    </r>
  </si>
  <si>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</si>
  <si>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</si>
  <si>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r>
      <rPr>
        <sz val="12"/>
        <color rgb="FFFF0000"/>
        <rFont val="Calibri"/>
        <charset val="134"/>
      </rPr>
      <t>http://selleckchem.com/products/dexamethasone-sodium-phosphate.html</t>
    </r>
  </si>
  <si>
    <r>
      <rPr>
        <sz val="12"/>
        <color rgb="FFFF0000"/>
        <rFont val="Calibri"/>
        <charset val="134"/>
      </rPr>
      <t>C22H30FO8P.2Na</t>
    </r>
  </si>
  <si>
    <r>
      <rPr>
        <sz val="12"/>
        <color rgb="FFFF0000"/>
        <rFont val="Calibri"/>
        <charset val="134"/>
      </rPr>
      <t>Dexamethasone 21-phosphate disodium salt</t>
    </r>
  </si>
  <si>
    <r>
      <rPr>
        <sz val="12"/>
        <color rgb="FFFF0000"/>
        <rFont val="Calibri"/>
        <charset val="134"/>
      </rPr>
      <t>[Na+].[Na+].CC1CC2C3CCC4=CC(=O)C=CC4(C)C3(F)C(O)CC2(C)C1(O)C(=O)CO[P]([O-])([O-])=O</t>
    </r>
  </si>
  <si>
    <r>
      <rPr>
        <sz val="12"/>
        <color rgb="FFFF0000"/>
        <rFont val="Calibri"/>
        <charset val="134"/>
      </rPr>
      <t>S4029</t>
    </r>
  </si>
  <si>
    <r>
      <rPr>
        <sz val="12"/>
        <color rgb="FFFF0000"/>
        <rFont val="Calibri"/>
        <charset val="134"/>
      </rPr>
      <t>Colistin Sulfate</t>
    </r>
  </si>
  <si>
    <r>
      <rPr>
        <sz val="12"/>
        <color rgb="FFFF0000"/>
        <rFont val="Calibri"/>
        <charset val="134"/>
      </rPr>
      <t>Colistin (Polymixin E) is a cyclic cationic decapeptide linked to a fatty acid side chain, it belongs to a group of similarly structured bacterial antimicrobial peptides.</t>
    </r>
  </si>
  <si>
    <t>1264-72-8</t>
  </si>
  <si>
    <r>
      <rPr>
        <sz val="12"/>
        <color rgb="FFFF0000"/>
        <rFont val="Calibri"/>
        <charset val="134"/>
      </rPr>
      <t>http://selleckchem.com/products/colistin-sulfate.html</t>
    </r>
  </si>
  <si>
    <r>
      <rPr>
        <sz val="12"/>
        <color rgb="FFFF0000"/>
        <rFont val="Calibri"/>
        <charset val="134"/>
      </rPr>
      <t>C52H98N16O13.5/2H2SO4</t>
    </r>
  </si>
  <si>
    <r>
      <rPr>
        <sz val="12"/>
        <color rgb="FFFF0000"/>
        <rFont val="Calibri"/>
        <charset val="134"/>
      </rPr>
      <t>Polymixin E Sulfate</t>
    </r>
  </si>
  <si>
    <r>
      <rPr>
        <sz val="12"/>
        <color rgb="FFFF0000"/>
        <rFont val="Calibri"/>
        <charset val="134"/>
      </rPr>
      <t>CCC(C)CCCC(=O)NC(CCN)C(=O)NC(C(C)O)C(=O)NC(CCN)C(=O)NC1CCNC(=O)C(NC(=O)C(CCN)NC(=O)C(CCN)NC(=O)C(CC(C)C)NC(=O)C(CC(C)C)NC(=O)C(CCN)NC1=O)C(C)O.CCC(C)CCCC(=O)NC(CCN)C(=O)NC(C(C)O)C(=O)NC(CCN)C(=O)NC2CCNC(=O)C(NC(=O)C(CCN)NC(=O)C(CCN)NC(=O)C(CC(C)C)NC(=O)C(CC(C)C)NC(=O)C(CCN)NC2=O)C(C)O.O[S](O)(=O)=O.O[S](O)(=O)=O.O[S](O)(=O)=O.O[S](O)(=O)=O.O[S](O)(=O)=O</t>
    </r>
  </si>
  <si>
    <r>
      <rPr>
        <sz val="12"/>
        <color rgb="FFFF0000"/>
        <rFont val="Calibri"/>
        <charset val="134"/>
      </rPr>
      <t>S4030</t>
    </r>
  </si>
  <si>
    <r>
      <rPr>
        <sz val="12"/>
        <color rgb="FFFF0000"/>
        <rFont val="Calibri"/>
        <charset val="134"/>
      </rPr>
      <t>Gentamicin Sulfate</t>
    </r>
  </si>
  <si>
    <r>
      <rPr>
        <sz val="12"/>
        <color rgb="FFFF0000"/>
        <rFont val="Calibri"/>
        <charset val="134"/>
      </rPr>
      <t>Gentamycin Sulfate (NSC-82261, SCH9724) is a broad-spectrum, aminoglycoside antibiotic used for cell culture which inhibits protein synthesis in sensitive organisms.</t>
    </r>
  </si>
  <si>
    <t>1405-41-0</t>
  </si>
  <si>
    <r>
      <rPr>
        <sz val="12"/>
        <color rgb="FFFF0000"/>
        <rFont val="Calibri"/>
        <charset val="134"/>
      </rPr>
      <t>http://selleckchem.com/products/gentamicin-sulfate.html</t>
    </r>
  </si>
  <si>
    <r>
      <rPr>
        <sz val="12"/>
        <color rgb="FFFF0000"/>
        <rFont val="Calibri"/>
        <charset val="134"/>
      </rPr>
      <t>H2SO4.xUnspecified</t>
    </r>
  </si>
  <si>
    <r>
      <rPr>
        <sz val="12"/>
        <color rgb="FFFF0000"/>
        <rFont val="Calibri"/>
        <charset val="134"/>
      </rPr>
      <t>NSC-82261, SCH9724</t>
    </r>
  </si>
  <si>
    <r>
      <rPr>
        <sz val="12"/>
        <color rgb="FFFF0000"/>
        <rFont val="Calibri"/>
        <charset val="134"/>
      </rPr>
      <t>CCN.CNC(C)C.CNC1C(O)C(OCC1(C)O)OC2C(N)CC(N)C(OC3OC(CCC3N)[R])C2O.CC(C)N.O[S](O)(=O)=O</t>
    </r>
  </si>
  <si>
    <r>
      <rPr>
        <sz val="12"/>
        <color rgb="FFFF0000"/>
        <rFont val="Calibri"/>
        <charset val="134"/>
      </rPr>
      <t>S4052</t>
    </r>
  </si>
  <si>
    <r>
      <rPr>
        <sz val="12"/>
        <color rgb="FFFF0000"/>
        <rFont val="Calibri"/>
        <charset val="134"/>
      </rPr>
      <t>Netilmicin Sulfate</t>
    </r>
  </si>
  <si>
    <r>
      <rPr>
        <sz val="12"/>
        <color rgb="FFFF0000"/>
        <rFont val="Calibri"/>
        <charset val="134"/>
      </rPr>
      <t>Netilmicin Sulfate is a member of the aminoglycoside family of antibiotics.</t>
    </r>
  </si>
  <si>
    <t>56391-57-2</t>
  </si>
  <si>
    <r>
      <rPr>
        <sz val="12"/>
        <color rgb="FFFF0000"/>
        <rFont val="Calibri"/>
        <charset val="134"/>
      </rPr>
      <t>http://selleckchem.com/products/netilmicin-sulfate.html</t>
    </r>
  </si>
  <si>
    <r>
      <rPr>
        <sz val="12"/>
        <color rgb="FFFF0000"/>
        <rFont val="Calibri"/>
        <charset val="134"/>
      </rPr>
      <t>C21H41N5O7.2.5H2SO4</t>
    </r>
  </si>
  <si>
    <r>
      <rPr>
        <sz val="12"/>
        <color rgb="FFFF0000"/>
        <rFont val="Calibri"/>
        <charset val="134"/>
      </rPr>
      <t>CCNC1CC(N)C(OC2OC(=CCC2N)CN)C(O)C1OC3OCC(C)(O)C(NC)C3O.CCNC4CC(N)C(OC5OC(=CCC5N)CN)C(O)C4OC6OCC(C)(O)C(NC)C6O.O[S](O)(=O)=O.O[S](O)(=O)=O.O[S](O)(=O)=O.O[S](O)(=O)=O.O[S](O)(=O)=O</t>
    </r>
  </si>
  <si>
    <r>
      <rPr>
        <sz val="12"/>
        <color rgb="FFFF0000"/>
        <rFont val="Calibri"/>
        <charset val="134"/>
      </rPr>
      <t>S4093</t>
    </r>
  </si>
  <si>
    <r>
      <rPr>
        <sz val="12"/>
        <color rgb="FFFF0000"/>
        <rFont val="Calibri"/>
        <charset val="134"/>
      </rPr>
      <t>Bismuth Subcitrate Potassium</t>
    </r>
  </si>
  <si>
    <r>
      <rPr>
        <sz val="12"/>
        <color rgb="FFFF0000"/>
        <rFont val="Calibri"/>
        <charset val="134"/>
      </rPr>
      <t>Bismuth Subcitrate is an antibiotic used to treat stomach ulcers associated with Helicobacter pylori, a bacterial infection.</t>
    </r>
  </si>
  <si>
    <t>880149-29-1</t>
  </si>
  <si>
    <r>
      <rPr>
        <sz val="12"/>
        <color rgb="FFFF0000"/>
        <rFont val="Calibri"/>
        <charset val="134"/>
      </rPr>
      <t>http://selleckchem.com/products/bismuth-subcitrate-potassium.html</t>
    </r>
  </si>
  <si>
    <r>
      <rPr>
        <sz val="12"/>
        <color rgb="FFFF0000"/>
        <rFont val="Calibri"/>
        <charset val="134"/>
      </rPr>
      <t>C12H8BiK5O14</t>
    </r>
  </si>
  <si>
    <r>
      <rPr>
        <sz val="12"/>
        <color rgb="FFFF0000"/>
        <rFont val="Calibri"/>
        <charset val="134"/>
      </rPr>
      <t>Potassium salt</t>
    </r>
  </si>
  <si>
    <r>
      <rPr>
        <sz val="12"/>
        <color rgb="FFFF0000"/>
        <rFont val="Calibri"/>
        <charset val="134"/>
      </rPr>
      <t>[K+].[K+].[K+].[K+].[K+].[BiH6+3].OC(CC([O-])=O)(CC([O-])=O)C([O-])=O.OC(CC([O-])=O)(CC([O-])=O)C([O-])=O</t>
    </r>
  </si>
  <si>
    <r>
      <rPr>
        <sz val="12"/>
        <color rgb="FFFF0000"/>
        <rFont val="Calibri"/>
        <charset val="134"/>
      </rPr>
      <t>S4108</t>
    </r>
  </si>
  <si>
    <r>
      <rPr>
        <sz val="12"/>
        <color rgb="FFFF0000"/>
        <rFont val="Calibri"/>
        <charset val="134"/>
      </rPr>
      <t>Clodronate Disodium</t>
    </r>
  </si>
  <si>
    <r>
      <rPr>
        <sz val="12"/>
        <color rgb="FFFF0000"/>
        <rFont val="Calibri"/>
        <charset val="134"/>
      </rPr>
      <t>Clodronate Disodium, a bisphosphonate, is a potent antiosteolytic agent which inhibits bone resorption.</t>
    </r>
  </si>
  <si>
    <t>22560-50-5</t>
  </si>
  <si>
    <r>
      <rPr>
        <sz val="12"/>
        <color rgb="FFFF0000"/>
        <rFont val="Calibri"/>
        <charset val="134"/>
      </rPr>
      <t>http://selleckchem.com/products/clodronate-disodium.html</t>
    </r>
  </si>
  <si>
    <r>
      <rPr>
        <sz val="12"/>
        <color rgb="FFFF0000"/>
        <rFont val="Calibri"/>
        <charset val="134"/>
      </rPr>
      <t>CH4Cl2O6P0.2Na</t>
    </r>
  </si>
  <si>
    <r>
      <rPr>
        <sz val="12"/>
        <color rgb="FFFF0000"/>
        <rFont val="Calibri"/>
        <charset val="134"/>
      </rPr>
      <t>[Na+].[Na+].O[P]([O-])(=O)C(Cl)(Cl)[P](O)([O-])=O</t>
    </r>
  </si>
  <si>
    <r>
      <rPr>
        <sz val="12"/>
        <color rgb="FFFF0000"/>
        <rFont val="Calibri"/>
        <charset val="134"/>
      </rPr>
      <t>S4117</t>
    </r>
  </si>
  <si>
    <r>
      <rPr>
        <sz val="12"/>
        <color rgb="FFFF0000"/>
        <rFont val="Calibri"/>
        <charset val="134"/>
      </rPr>
      <t>Histamine Phosphate</t>
    </r>
  </si>
  <si>
    <r>
      <rPr>
        <sz val="12"/>
        <color rgb="FFFF0000"/>
        <rFont val="Calibri"/>
        <charset val="134"/>
      </rPr>
      <t>Histamine(Histamine diphosphate) acts directly on the blood vessels to dilate arteries and capillaries mediated by both H 1- and H 2-receptors.</t>
    </r>
  </si>
  <si>
    <t>51-74-1</t>
  </si>
  <si>
    <r>
      <rPr>
        <sz val="12"/>
        <color rgb="FFFF0000"/>
        <rFont val="Calibri"/>
        <charset val="134"/>
      </rPr>
      <t>http://selleckchem.com/products/histamine-phosphate.html</t>
    </r>
  </si>
  <si>
    <r>
      <rPr>
        <sz val="12"/>
        <color rgb="FFFF0000"/>
        <rFont val="Calibri"/>
        <charset val="134"/>
      </rPr>
      <t>C5H9N.2H3O4P</t>
    </r>
  </si>
  <si>
    <r>
      <rPr>
        <sz val="12"/>
        <color rgb="FFFF0000"/>
        <rFont val="Calibri"/>
        <charset val="134"/>
      </rPr>
      <t>Phosphate</t>
    </r>
  </si>
  <si>
    <r>
      <rPr>
        <sz val="12"/>
        <color rgb="FFFF0000"/>
        <rFont val="Calibri"/>
        <charset val="134"/>
      </rPr>
      <t>Histamine diphosphate</t>
    </r>
  </si>
  <si>
    <r>
      <rPr>
        <sz val="12"/>
        <color rgb="FFFF0000"/>
        <rFont val="Calibri"/>
        <charset val="134"/>
      </rPr>
      <t>NCCC1=C[NH]C=N1.O[P](O)(O)=O.O[P](O)(O)=O</t>
    </r>
  </si>
  <si>
    <r>
      <rPr>
        <sz val="12"/>
        <color rgb="FFFF0000"/>
        <rFont val="Calibri"/>
        <charset val="134"/>
      </rPr>
      <t>S4121</t>
    </r>
  </si>
  <si>
    <r>
      <rPr>
        <sz val="12"/>
        <color rgb="FFFF0000"/>
        <rFont val="Calibri"/>
        <charset val="134"/>
      </rPr>
      <t>Succinylcholine Chloride Dihydrate</t>
    </r>
  </si>
  <si>
    <r>
      <rPr>
        <sz val="12"/>
        <color rgb="FFFF0000"/>
        <rFont val="Calibri"/>
        <charset val="134"/>
      </rPr>
      <t>Succinylcholine Chloride Dihydrate (Suxamethonium) is a nicotinic AChR agonist and also acts as a depolarizing neuromuscular blocker.</t>
    </r>
  </si>
  <si>
    <t>6101-15-1</t>
  </si>
  <si>
    <r>
      <rPr>
        <sz val="12"/>
        <color rgb="FFFF0000"/>
        <rFont val="Calibri"/>
        <charset val="134"/>
      </rPr>
      <t>http://selleckchem.com/products/succinylcholine-suxamethonium-chloride-dihydrate.html</t>
    </r>
  </si>
  <si>
    <r>
      <rPr>
        <sz val="12"/>
        <color rgb="FFFF0000"/>
        <rFont val="Calibri"/>
        <charset val="134"/>
      </rPr>
      <t>C14H30N2O4.2Cl.2H2O</t>
    </r>
  </si>
  <si>
    <r>
      <rPr>
        <sz val="12"/>
        <color rgb="FFFF0000"/>
        <rFont val="Calibri"/>
        <charset val="134"/>
      </rPr>
      <t>Chloride</t>
    </r>
  </si>
  <si>
    <r>
      <rPr>
        <sz val="12"/>
        <color rgb="FFFF0000"/>
        <rFont val="Calibri"/>
        <charset val="134"/>
      </rPr>
      <t>Suxamethonium Chloride Dihydrate</t>
    </r>
  </si>
  <si>
    <r>
      <rPr>
        <sz val="12"/>
        <color rgb="FFFF0000"/>
        <rFont val="Calibri"/>
        <charset val="134"/>
      </rPr>
      <t>O.O.[Cl-].[Cl-].C[N+](C)(C)CCOC(=O)CCC(=O)OCC[N+](C)(C)C</t>
    </r>
  </si>
  <si>
    <r>
      <rPr>
        <sz val="12"/>
        <color rgb="FFFF0000"/>
        <rFont val="Calibri"/>
        <charset val="134"/>
      </rPr>
      <t>S4127</t>
    </r>
  </si>
  <si>
    <r>
      <rPr>
        <sz val="12"/>
        <color rgb="FFFF0000"/>
        <rFont val="Calibri"/>
        <charset val="134"/>
      </rPr>
      <t>Terbutaline Sulfate</t>
    </r>
  </si>
  <si>
    <r>
      <rPr>
        <sz val="12"/>
        <color rgb="FFFF0000"/>
        <rFont val="Calibri"/>
        <charset val="134"/>
      </rPr>
      <t>Terbutaline Sulfate(Terbutaline hemisulfate) is a selective β2-adrenergic receptor agonist with IC50 of 53 nM.</t>
    </r>
  </si>
  <si>
    <t>23031-32-5</t>
  </si>
  <si>
    <r>
      <rPr>
        <sz val="12"/>
        <color rgb="FFFF0000"/>
        <rFont val="Calibri"/>
        <charset val="134"/>
      </rPr>
      <t>http://selleckchem.com/products/terbutaline-sulfate.html</t>
    </r>
  </si>
  <si>
    <r>
      <rPr>
        <sz val="12"/>
        <color rgb="FFFF0000"/>
        <rFont val="Calibri"/>
        <charset val="134"/>
      </rPr>
      <t>C24H38N2O6.H2SO4</t>
    </r>
  </si>
  <si>
    <r>
      <rPr>
        <sz val="12"/>
        <color rgb="FFFF0000"/>
        <rFont val="Calibri"/>
        <charset val="134"/>
      </rPr>
      <t>Terbutaline hemisulfate</t>
    </r>
  </si>
  <si>
    <r>
      <rPr>
        <sz val="12"/>
        <color rgb="FFFF0000"/>
        <rFont val="Calibri"/>
        <charset val="134"/>
      </rPr>
      <t>CC(C)(C)NCC(O)C1=CC(=CC(=C1)O)O.CC(C)(C)NCC(O)C2=CC(=CC(=C2)O)O.O[S](O)(=O)=O</t>
    </r>
  </si>
  <si>
    <r>
      <rPr>
        <sz val="12"/>
        <color rgb="FFFF0000"/>
        <rFont val="Calibri"/>
        <charset val="134"/>
      </rPr>
      <t>S4130</t>
    </r>
  </si>
  <si>
    <r>
      <rPr>
        <sz val="12"/>
        <color rgb="FFFF0000"/>
        <rFont val="Calibri"/>
        <charset val="134"/>
      </rPr>
      <t>Mildronate</t>
    </r>
  </si>
  <si>
    <r>
      <rPr>
        <sz val="12"/>
        <color rgb="FFFF0000"/>
        <rFont val="Calibri"/>
        <charset val="134"/>
      </rPr>
      <t>Hydroxylase</t>
    </r>
  </si>
  <si>
    <r>
      <rPr>
        <sz val="12"/>
        <color rgb="FFFF0000"/>
        <rFont val="Calibri"/>
        <charset val="134"/>
      </rPr>
      <t>Mildronate (Meldonium, MET-88, Quaterin) is an inhibitor of biosynthesis of L-carnitine by gamma-butyrobetaine (GBB) hydroxylase and as a competitive inhibitor of renal carnitine reabsorption.</t>
    </r>
  </si>
  <si>
    <t>76144-81-5</t>
  </si>
  <si>
    <r>
      <rPr>
        <sz val="12"/>
        <color rgb="FFFF0000"/>
        <rFont val="Calibri"/>
        <charset val="134"/>
      </rPr>
      <t>http://selleckchem.com/products/mildronate.html</t>
    </r>
  </si>
  <si>
    <r>
      <rPr>
        <sz val="12"/>
        <color rgb="FFFF0000"/>
        <rFont val="Calibri"/>
        <charset val="134"/>
      </rPr>
      <t>C6H14N2O2</t>
    </r>
  </si>
  <si>
    <r>
      <rPr>
        <sz val="12"/>
        <color rgb="FFFF0000"/>
        <rFont val="Calibri"/>
        <charset val="134"/>
      </rPr>
      <t>Meldonium, MET-88, Quaterin</t>
    </r>
  </si>
  <si>
    <r>
      <rPr>
        <sz val="12"/>
        <color rgb="FFFF0000"/>
        <rFont val="Calibri"/>
        <charset val="134"/>
      </rPr>
      <t>C[N+](C)(C)NCCC(O)=O</t>
    </r>
  </si>
  <si>
    <r>
      <rPr>
        <sz val="12"/>
        <color rgb="FFFF0000"/>
        <rFont val="Calibri"/>
        <charset val="134"/>
      </rPr>
      <t>S4146</t>
    </r>
  </si>
  <si>
    <r>
      <rPr>
        <sz val="12"/>
        <color rgb="FFFF0000"/>
        <rFont val="Calibri"/>
        <charset val="134"/>
      </rPr>
      <t>Bacitracin</t>
    </r>
  </si>
  <si>
    <r>
      <rPr>
        <sz val="12"/>
        <color rgb="FFFF0000"/>
        <rFont val="Calibri"/>
        <charset val="134"/>
      </rPr>
      <t>Bacterial,Selection Antibiotics for Transfected Cell</t>
    </r>
  </si>
  <si>
    <r>
      <rPr>
        <sz val="12"/>
        <color rgb="FFFF0000"/>
        <rFont val="Calibri"/>
        <charset val="134"/>
      </rPr>
      <t>Bacitracin is a mixture of related cyclic polypeptides produced by organisms of the licheniformis group of Bacillus subtilis var Tracy, which disrupts both gram positive and gram negative bacteria by interfering with cell wall and peptidoglycan synthesis.</t>
    </r>
  </si>
  <si>
    <t>1405-87-4</t>
  </si>
  <si>
    <r>
      <rPr>
        <sz val="12"/>
        <color rgb="FFFF0000"/>
        <rFont val="Calibri"/>
        <charset val="134"/>
      </rPr>
      <t>http://selleckchem.com/products/bacitracin.html</t>
    </r>
  </si>
  <si>
    <r>
      <rPr>
        <sz val="12"/>
        <color rgb="FFFF0000"/>
        <rFont val="Calibri"/>
        <charset val="134"/>
      </rPr>
      <t>C65H101N17O16S</t>
    </r>
  </si>
  <si>
    <r>
      <rPr>
        <sz val="12"/>
        <color rgb="FFFF0000"/>
        <rFont val="Calibri"/>
        <charset val="134"/>
      </rPr>
      <t>CCC(C)C(NC(=O)C(CCC(O)=O)NC(=O)C(CC(C)C)NC(=O)C1CN=C(S1)C(N)C(C)C)C(=O)NC2CCCCNC(=O)C(CC(N)=O)NC(=O)C(CC(O)=O)NC(=O)C(CC3=C[NH]C=N3)NC(=O)C(CC4=CC=CC=C4)NC(=O)C(NC(=O)C(CCCN)NC2=O)C(C)CC</t>
    </r>
  </si>
  <si>
    <r>
      <rPr>
        <sz val="12"/>
        <color rgb="FFFF0000"/>
        <rFont val="Calibri"/>
        <charset val="134"/>
      </rPr>
      <t>S4157</t>
    </r>
  </si>
  <si>
    <r>
      <rPr>
        <sz val="12"/>
        <color rgb="FFFF0000"/>
        <rFont val="Calibri"/>
        <charset val="134"/>
      </rPr>
      <t>Chloroquine diphosphate</t>
    </r>
  </si>
  <si>
    <r>
      <rPr>
        <sz val="12"/>
        <color rgb="FFFF0000"/>
        <rFont val="Calibri"/>
        <charset val="134"/>
      </rPr>
      <t>Anti-infection,ATM/ATR,Autophagy,COVID-19,TLR</t>
    </r>
  </si>
  <si>
    <r>
      <rPr>
        <sz val="12"/>
        <color rgb="FFFF0000"/>
        <rFont val="Calibri"/>
        <charset val="134"/>
      </rPr>
      <t>Chloroquine diphosphate is a 4-aminoquinoline anti-malarial and anti-rheumatoid agent, also acting as an ATM activator. Chloroquine is also an inhibitor of toll-like receptors (TLRs).</t>
    </r>
  </si>
  <si>
    <t>50-63-5</t>
  </si>
  <si>
    <r>
      <rPr>
        <sz val="12"/>
        <color rgb="FFFF0000"/>
        <rFont val="Calibri"/>
        <charset val="134"/>
      </rPr>
      <t>http://selleckchem.com/products/chloroquine-phosphate.html</t>
    </r>
  </si>
  <si>
    <r>
      <rPr>
        <sz val="12"/>
        <color rgb="FFFF0000"/>
        <rFont val="Calibri"/>
        <charset val="134"/>
      </rPr>
      <t>C18H26ClN3.2H3O4P</t>
    </r>
  </si>
  <si>
    <r>
      <rPr>
        <sz val="12"/>
        <color rgb="FFFF0000"/>
        <rFont val="Calibri"/>
        <charset val="134"/>
      </rPr>
      <t>diphosphate</t>
    </r>
  </si>
  <si>
    <r>
      <rPr>
        <sz val="12"/>
        <color rgb="FFFF0000"/>
        <rFont val="Calibri"/>
        <charset val="134"/>
      </rPr>
      <t>CCN(CC)CCCC(C)NC1=CC=NC2=C1C=CC(=C2)Cl.O[P](O)(O)=O.O[P](O)(O)=O</t>
    </r>
  </si>
  <si>
    <r>
      <rPr>
        <sz val="12"/>
        <color rgb="FFFF0000"/>
        <rFont val="Calibri"/>
        <charset val="134"/>
      </rPr>
      <t>S4158</t>
    </r>
  </si>
  <si>
    <r>
      <rPr>
        <sz val="12"/>
        <color rgb="FFFF0000"/>
        <rFont val="Calibri"/>
        <charset val="134"/>
      </rPr>
      <t>Ceftriaxone disodium salt hemi (heptahydrate)</t>
    </r>
  </si>
  <si>
    <r>
      <rPr>
        <sz val="12"/>
        <color rgb="FFFF0000"/>
        <rFont val="Calibri"/>
        <charset val="134"/>
      </rPr>
      <t>Ceftriaxone disodium salt hemi (heptahydrate) is a third-generation cephalosporin antibiotic.</t>
    </r>
  </si>
  <si>
    <t>104376-79-6</t>
  </si>
  <si>
    <r>
      <rPr>
        <sz val="12"/>
        <color rgb="FFFF0000"/>
        <rFont val="Calibri"/>
        <charset val="134"/>
      </rPr>
      <t>http://selleckchem.com/products/ceftriaxone-sodium-trihydrate.html</t>
    </r>
  </si>
  <si>
    <r>
      <rPr>
        <sz val="12"/>
        <color rgb="FFFF0000"/>
        <rFont val="Calibri"/>
        <charset val="134"/>
      </rPr>
      <t>C18H16N8O7S3.7/2H2O.2Na</t>
    </r>
  </si>
  <si>
    <r>
      <rPr>
        <sz val="12"/>
        <color rgb="FFFF0000"/>
        <rFont val="Calibri"/>
        <charset val="134"/>
      </rPr>
      <t>disodium salt hemi</t>
    </r>
  </si>
  <si>
    <r>
      <rPr>
        <sz val="12"/>
        <color rgb="FFFF0000"/>
        <rFont val="Calibri"/>
        <charset val="134"/>
      </rPr>
      <t>O.[Na;v0].CO\N=C(/C(=O)NC1C2SCC(=C(N2C1=O)C(O)=O)CSC3=NC(=O)C(=O)NN3C)C4=CSC(=N4)N</t>
    </r>
  </si>
  <si>
    <r>
      <rPr>
        <sz val="12"/>
        <color rgb="FFFF0000"/>
        <rFont val="Calibri"/>
        <charset val="134"/>
      </rPr>
      <t>S4174</t>
    </r>
  </si>
  <si>
    <r>
      <rPr>
        <sz val="12"/>
        <color rgb="FFFF0000"/>
        <rFont val="Calibri"/>
        <charset val="134"/>
      </rPr>
      <t>Sodium Gluconate</t>
    </r>
  </si>
  <si>
    <r>
      <rPr>
        <sz val="12"/>
        <color rgb="FFFF0000"/>
        <rFont val="Calibri"/>
        <charset val="134"/>
      </rPr>
      <t>Sodium gluconate is the sodium salt of gluconic acid widely used in food and pharmaceutical industry.</t>
    </r>
  </si>
  <si>
    <t>527-07-1</t>
  </si>
  <si>
    <r>
      <rPr>
        <sz val="12"/>
        <color rgb="FFFF0000"/>
        <rFont val="Calibri"/>
        <charset val="134"/>
      </rPr>
      <t>http://selleckchem.com/products/sodium-gluconate.html</t>
    </r>
  </si>
  <si>
    <r>
      <rPr>
        <sz val="12"/>
        <color rgb="FFFF0000"/>
        <rFont val="Calibri"/>
        <charset val="134"/>
      </rPr>
      <t>C6H11O7.Na</t>
    </r>
  </si>
  <si>
    <r>
      <rPr>
        <sz val="12"/>
        <color rgb="FFFF0000"/>
        <rFont val="Calibri"/>
        <charset val="134"/>
      </rPr>
      <t>Sodium salt</t>
    </r>
  </si>
  <si>
    <r>
      <rPr>
        <sz val="12"/>
        <color rgb="FFFF0000"/>
        <rFont val="Calibri"/>
        <charset val="134"/>
      </rPr>
      <t>527-07-1</t>
    </r>
  </si>
  <si>
    <r>
      <rPr>
        <sz val="12"/>
        <color rgb="FFFF0000"/>
        <rFont val="Calibri"/>
        <charset val="134"/>
      </rPr>
      <t>[Na+].OCC(O)C(O)C(O)C(O)C([O-])=O</t>
    </r>
  </si>
  <si>
    <r>
      <rPr>
        <sz val="12"/>
        <color rgb="FFFF0000"/>
        <rFont val="Calibri"/>
        <charset val="134"/>
      </rPr>
      <t>S4180</t>
    </r>
  </si>
  <si>
    <r>
      <rPr>
        <sz val="12"/>
        <color rgb="FFFF0000"/>
        <rFont val="Calibri"/>
        <charset val="134"/>
      </rPr>
      <t>Nefopam HCl</t>
    </r>
  </si>
  <si>
    <r>
      <rPr>
        <sz val="12"/>
        <color rgb="FFFF0000"/>
        <rFont val="Calibri"/>
        <charset val="134"/>
      </rPr>
      <t>Nefopam HCl(Fenazoxine hydrochloride) is a centrally-acting but non-opioid analgesic drug by blocking voltage-gated sodium channel and inhibition of serotonin, dopamine and noradrenaline reuptake.</t>
    </r>
  </si>
  <si>
    <t>23327-57-3</t>
  </si>
  <si>
    <r>
      <rPr>
        <sz val="12"/>
        <color rgb="FFFF0000"/>
        <rFont val="Calibri"/>
        <charset val="134"/>
      </rPr>
      <t>http://selleckchem.com/products/nefopam-hcl.html</t>
    </r>
  </si>
  <si>
    <r>
      <rPr>
        <sz val="12"/>
        <color rgb="FFFF0000"/>
        <rFont val="Calibri"/>
        <charset val="134"/>
      </rPr>
      <t>C17H19NO.HCl</t>
    </r>
  </si>
  <si>
    <r>
      <rPr>
        <sz val="12"/>
        <color rgb="FFFF0000"/>
        <rFont val="Calibri"/>
        <charset val="134"/>
      </rPr>
      <t>Fenazoxine hydrochloride</t>
    </r>
  </si>
  <si>
    <r>
      <rPr>
        <sz val="12"/>
        <color rgb="FFFF0000"/>
        <rFont val="Calibri"/>
        <charset val="134"/>
      </rPr>
      <t>Cl.CN1CCOC(C2=CC=CC=C2)C3=C(C1)C=CC=C3</t>
    </r>
  </si>
  <si>
    <r>
      <rPr>
        <sz val="12"/>
        <color rgb="FFFF0000"/>
        <rFont val="Calibri"/>
        <charset val="134"/>
      </rPr>
      <t>S4183</t>
    </r>
  </si>
  <si>
    <r>
      <rPr>
        <sz val="12"/>
        <color rgb="FFFF0000"/>
        <rFont val="Calibri"/>
        <charset val="134"/>
      </rPr>
      <t>Paromomycin Sulfate</t>
    </r>
  </si>
  <si>
    <r>
      <rPr>
        <sz val="12"/>
        <color rgb="FFFF0000"/>
        <rFont val="Calibri"/>
        <charset val="134"/>
      </rPr>
      <t>Paromomycin Sulfate(Aminosidine sulfate) is an aminoglycoside antibiotics inhibiting protein synthesis in non-resistant cells by binding to 16S ribosomal RNA.</t>
    </r>
  </si>
  <si>
    <t>1263-89-4</t>
  </si>
  <si>
    <r>
      <rPr>
        <sz val="12"/>
        <color rgb="FFFF0000"/>
        <rFont val="Calibri"/>
        <charset val="134"/>
      </rPr>
      <t>http://selleckchem.com/products/paromomycin-sulfate.html</t>
    </r>
  </si>
  <si>
    <r>
      <rPr>
        <sz val="12"/>
        <color rgb="FFFF0000"/>
        <rFont val="Calibri"/>
        <charset val="134"/>
      </rPr>
      <t>C23H45N5O14.xH2SO4</t>
    </r>
  </si>
  <si>
    <r>
      <rPr>
        <sz val="12"/>
        <color rgb="FFFF0000"/>
        <rFont val="Calibri"/>
        <charset val="134"/>
      </rPr>
      <t>Aminosidine sulfate</t>
    </r>
  </si>
  <si>
    <r>
      <rPr>
        <sz val="12"/>
        <color rgb="FFFF0000"/>
        <rFont val="Calibri"/>
        <charset val="134"/>
      </rPr>
      <t>NCC1OC(OC2C(O)C(OC2CO)OC3C(O)C(N)CC(N)C3OC4OC(CO)C(O)C(O)C4N)C(N)C(O)C1O.O[S](O)(=O)=O</t>
    </r>
  </si>
  <si>
    <r>
      <rPr>
        <sz val="12"/>
        <color rgb="FFFF0000"/>
        <rFont val="Calibri"/>
        <charset val="134"/>
      </rPr>
      <t>S4234</t>
    </r>
  </si>
  <si>
    <r>
      <rPr>
        <sz val="12"/>
        <color rgb="FFFF0000"/>
        <rFont val="Calibri"/>
        <charset val="134"/>
      </rPr>
      <t>Capreomycin Sulfate</t>
    </r>
  </si>
  <si>
    <r>
      <rPr>
        <sz val="12"/>
        <color rgb="FFFF0000"/>
        <rFont val="Calibri"/>
        <charset val="134"/>
      </rPr>
      <t>Capreomycin Sulfate is a cyclic peptide antibiotic and thought to inhibit protein synthesis by binding to the 70S ribosomal unit.</t>
    </r>
  </si>
  <si>
    <t>1405-37-4</t>
  </si>
  <si>
    <r>
      <rPr>
        <sz val="12"/>
        <color rgb="FFFF0000"/>
        <rFont val="Calibri"/>
        <charset val="134"/>
      </rPr>
      <t>http://selleckchem.com/products/capreomycin-sulfate.html</t>
    </r>
  </si>
  <si>
    <r>
      <rPr>
        <sz val="12"/>
        <color rgb="FFFF0000"/>
        <rFont val="Calibri"/>
        <charset val="134"/>
      </rPr>
      <t>C25H44N14O7.H2SO4</t>
    </r>
  </si>
  <si>
    <r>
      <rPr>
        <sz val="12"/>
        <color rgb="FFFF0000"/>
        <rFont val="Calibri"/>
        <charset val="134"/>
      </rPr>
      <t>CC1NC(=O)C(N)CNC(=O)C(NC(=O)C(NC(=O)C(CNC(=O)CC(N)CCCN)NC1=O)=CNC(N)=O)C2CCNC(=N2)N.O[S](O)(=O)=O</t>
    </r>
  </si>
  <si>
    <r>
      <rPr>
        <sz val="12"/>
        <color rgb="FFFF0000"/>
        <rFont val="Calibri"/>
        <charset val="134"/>
      </rPr>
      <t>S4236</t>
    </r>
  </si>
  <si>
    <r>
      <rPr>
        <sz val="12"/>
        <color rgb="FFFF0000"/>
        <rFont val="Calibri"/>
        <charset val="134"/>
      </rPr>
      <t>Proflavine Hemisulfate</t>
    </r>
  </si>
  <si>
    <r>
      <rPr>
        <sz val="12"/>
        <color rgb="FFFF0000"/>
        <rFont val="Calibri"/>
        <charset val="134"/>
      </rPr>
      <t>Anti-infection,DNA/RNA Synthesis</t>
    </r>
  </si>
  <si>
    <r>
      <rPr>
        <sz val="12"/>
        <color rgb="FFFF0000"/>
        <rFont val="Calibri"/>
        <charset val="134"/>
      </rPr>
      <t>Proflavine Hemisulfate is a topical antiseptic by interchelating DNA, thereby disrupting DNA synthesis and leading to high levels of mutation in the copied DNA strands.</t>
    </r>
  </si>
  <si>
    <t>1811-28-5</t>
  </si>
  <si>
    <r>
      <rPr>
        <sz val="12"/>
        <color rgb="FFFF0000"/>
        <rFont val="Calibri"/>
        <charset val="134"/>
      </rPr>
      <t>http://selleckchem.com/products/proflavine-hemisulfate.html</t>
    </r>
  </si>
  <si>
    <r>
      <rPr>
        <sz val="12"/>
        <color rgb="FFFF0000"/>
        <rFont val="Calibri"/>
        <charset val="134"/>
      </rPr>
      <t>C13H11N3.1/2H2SO4</t>
    </r>
  </si>
  <si>
    <r>
      <rPr>
        <sz val="12"/>
        <color rgb="FFFF0000"/>
        <rFont val="Calibri"/>
        <charset val="134"/>
      </rPr>
      <t>NC1=CC=C2C=C3C=CC(=CC3=NC2=C1)N.NC4=CC=C5C=C6C=CC(=CC6=NC5=C4)N.O[S](O)(=O)=O</t>
    </r>
  </si>
  <si>
    <r>
      <rPr>
        <sz val="12"/>
        <color rgb="FFFF0000"/>
        <rFont val="Calibri"/>
        <charset val="134"/>
      </rPr>
      <t>S4254</t>
    </r>
  </si>
  <si>
    <r>
      <rPr>
        <sz val="12"/>
        <color rgb="FFFF0000"/>
        <rFont val="Calibri"/>
        <charset val="134"/>
      </rPr>
      <t>Apramycin Sulfate</t>
    </r>
  </si>
  <si>
    <r>
      <rPr>
        <sz val="12"/>
        <color rgb="FFFF0000"/>
        <rFont val="Calibri"/>
        <charset val="134"/>
      </rPr>
      <t>Apramycin Sulfate (Ai3-29795) is an aminoglycoside antibiotic, which binds to the deep groove of the RNA.</t>
    </r>
  </si>
  <si>
    <t>65710-07-8</t>
  </si>
  <si>
    <r>
      <rPr>
        <sz val="12"/>
        <color rgb="FFFF0000"/>
        <rFont val="Calibri"/>
        <charset val="134"/>
      </rPr>
      <t>http://selleckchem.com/products/apramycin-sulfate.html</t>
    </r>
  </si>
  <si>
    <r>
      <rPr>
        <sz val="12"/>
        <color rgb="FFFF0000"/>
        <rFont val="Calibri"/>
        <charset val="134"/>
      </rPr>
      <t>C21H41N5O11.xH2SO4</t>
    </r>
  </si>
  <si>
    <r>
      <rPr>
        <sz val="12"/>
        <color rgb="FFFF0000"/>
        <rFont val="Calibri"/>
        <charset val="134"/>
      </rPr>
      <t>Ai3-29795</t>
    </r>
  </si>
  <si>
    <r>
      <rPr>
        <sz val="12"/>
        <color rgb="FFFF0000"/>
        <rFont val="Calibri"/>
        <charset val="134"/>
      </rPr>
      <t>CNC1C(O)C2OC(OC3C(N)CC(N)C(O)C3O)C(N)CC2OC1OC4OC(CO)C(N)C(O)C4O.O[S](O)(=O)=O</t>
    </r>
  </si>
  <si>
    <r>
      <rPr>
        <sz val="12"/>
        <color rgb="FFFF0000"/>
        <rFont val="Calibri"/>
        <charset val="134"/>
      </rPr>
      <t>S4271</t>
    </r>
  </si>
  <si>
    <r>
      <rPr>
        <sz val="12"/>
        <color rgb="FFFF0000"/>
        <rFont val="Calibri"/>
        <charset val="134"/>
      </rPr>
      <t>Isepamicin Sulphate</t>
    </r>
  </si>
  <si>
    <t>Isepamicin Sulphate (Isepamicine, Isepamycin, sch21420) is an aminoglycoside antibiotic, which inhibits bacterial protein synthesis by targeting the bacterial 30S ribosomal subunit.</t>
  </si>
  <si>
    <t>67814-76-0</t>
  </si>
  <si>
    <r>
      <rPr>
        <sz val="12"/>
        <color rgb="FFFF0000"/>
        <rFont val="Calibri"/>
        <charset val="134"/>
      </rPr>
      <t>http://selleckchem.com/products/isepamicin-sulphate.html</t>
    </r>
  </si>
  <si>
    <r>
      <rPr>
        <sz val="12"/>
        <color rgb="FFFF0000"/>
        <rFont val="Calibri"/>
        <charset val="134"/>
      </rPr>
      <t>C22H45N5O16S</t>
    </r>
  </si>
  <si>
    <r>
      <rPr>
        <sz val="12"/>
        <color rgb="FFFF0000"/>
        <rFont val="Calibri"/>
        <charset val="134"/>
      </rPr>
      <t>Isepamicine (Isepamycin, sch21420) Sulphate</t>
    </r>
  </si>
  <si>
    <r>
      <rPr>
        <sz val="12"/>
        <color rgb="FFFF0000"/>
        <rFont val="Calibri"/>
        <charset val="134"/>
      </rPr>
      <t>CNC1C(O)C(OCC1(C)O)OC2C(O)C(OC3OC(CN)C(O)C(O)C3O)C(N)CC2NC(=O)C(O)CN.O[S](O)(=O)=O</t>
    </r>
  </si>
  <si>
    <r>
      <rPr>
        <sz val="12"/>
        <color rgb="FFFF0000"/>
        <rFont val="Calibri"/>
        <charset val="134"/>
      </rPr>
      <t>S4287</t>
    </r>
  </si>
  <si>
    <r>
      <rPr>
        <sz val="12"/>
        <color rgb="FFFF0000"/>
        <rFont val="Calibri"/>
        <charset val="134"/>
      </rPr>
      <t>Micafungin (FK 463) Sodium</t>
    </r>
  </si>
  <si>
    <t>Micafungin Sodium (FK463, Mycamine) is an inhibitor of 1, 3-beta-D-glucan synthesis, used as an antifungal drug.</t>
  </si>
  <si>
    <t>208538-73-2</t>
  </si>
  <si>
    <r>
      <rPr>
        <sz val="12"/>
        <color rgb="FFFF0000"/>
        <rFont val="Calibri"/>
        <charset val="134"/>
      </rPr>
      <t>http://selleckchem.com/products/micafungin-sodium.html</t>
    </r>
  </si>
  <si>
    <r>
      <rPr>
        <sz val="12"/>
        <color rgb="FFFF0000"/>
        <rFont val="Calibri"/>
        <charset val="134"/>
      </rPr>
      <t>C56H70N9NaO23S</t>
    </r>
  </si>
  <si>
    <r>
      <rPr>
        <sz val="12"/>
        <color rgb="FFFF0000"/>
        <rFont val="Calibri"/>
        <charset val="134"/>
      </rPr>
      <t>Mycamine Sodium</t>
    </r>
  </si>
  <si>
    <r>
      <rPr>
        <sz val="12"/>
        <color rgb="FFFF0000"/>
        <rFont val="Calibri"/>
        <charset val="134"/>
      </rPr>
      <t>CCCCCOC1=CC=C(C=C1)C2=CC(=NO2)C3=CC=C(C=C3)C(=O)NC4CC(O)C(O)NC(=O)C5C(O)C(C)CN5C(=O)C(NC(=O)C(NC(=O)C6CC(O)CN6C(=O)C(NC4=O)C(C)O)C(O)C(O)C7=CC(=C(O)C=C7)O[S](=O)(=O)O[Na])C(O)CC(N)=O</t>
    </r>
  </si>
  <si>
    <r>
      <rPr>
        <sz val="12"/>
        <color rgb="FFFF0000"/>
        <rFont val="Calibri"/>
        <charset val="134"/>
      </rPr>
      <t>S4298</t>
    </r>
  </si>
  <si>
    <r>
      <rPr>
        <sz val="12"/>
        <color rgb="FFFF0000"/>
        <rFont val="Calibri"/>
        <charset val="134"/>
      </rPr>
      <t>Amifostine trihydrate</t>
    </r>
  </si>
  <si>
    <r>
      <rPr>
        <sz val="12"/>
        <color rgb="FFFF0000"/>
        <rFont val="Calibri"/>
        <charset val="134"/>
      </rPr>
      <t>Amifostine trihydrate(WR2721 trihydrate) is the first approved radioprotective drug, used to decrease the risk of kidney problems caused by treatment with cisplatin.</t>
    </r>
  </si>
  <si>
    <t>112901-68-5</t>
  </si>
  <si>
    <r>
      <rPr>
        <sz val="12"/>
        <color rgb="FFFF0000"/>
        <rFont val="Calibri"/>
        <charset val="134"/>
      </rPr>
      <t>http://selleckchem.com/products/amifostine.html</t>
    </r>
  </si>
  <si>
    <r>
      <rPr>
        <sz val="12"/>
        <color rgb="FFFF0000"/>
        <rFont val="Calibri"/>
        <charset val="134"/>
      </rPr>
      <t>C5H15N2O3PS.3H2O</t>
    </r>
  </si>
  <si>
    <r>
      <rPr>
        <sz val="12"/>
        <color rgb="FFFF0000"/>
        <rFont val="Calibri"/>
        <charset val="134"/>
      </rPr>
      <t>trihydrate</t>
    </r>
  </si>
  <si>
    <r>
      <rPr>
        <sz val="12"/>
        <color rgb="FFFF0000"/>
        <rFont val="Calibri"/>
        <charset val="134"/>
      </rPr>
      <t>WR2721 trihydrate</t>
    </r>
  </si>
  <si>
    <r>
      <rPr>
        <sz val="12"/>
        <color rgb="FFFF0000"/>
        <rFont val="Calibri"/>
        <charset val="134"/>
      </rPr>
      <t>O.O.O.NCCCNCCS[P](O)(O)=O</t>
    </r>
  </si>
  <si>
    <r>
      <rPr>
        <sz val="12"/>
        <color rgb="FFFF0000"/>
        <rFont val="Calibri"/>
        <charset val="134"/>
      </rPr>
      <t>S4314</t>
    </r>
  </si>
  <si>
    <r>
      <rPr>
        <sz val="12"/>
        <color rgb="FFFF0000"/>
        <rFont val="Calibri"/>
        <charset val="134"/>
      </rPr>
      <t>Ceftazidime Pentahydrate</t>
    </r>
  </si>
  <si>
    <r>
      <rPr>
        <sz val="12"/>
        <color rgb="FFFF0000"/>
        <rFont val="Calibri"/>
        <charset val="134"/>
      </rPr>
      <t>Ceftazidime is a β-lactam antibacterial agent which has demonstrated a broad spectrum of activity against Gram-positive and Gram-negative aerobic bacteria.</t>
    </r>
  </si>
  <si>
    <t>78439-06-2</t>
  </si>
  <si>
    <r>
      <rPr>
        <sz val="12"/>
        <color rgb="FFFF0000"/>
        <rFont val="Calibri"/>
        <charset val="134"/>
      </rPr>
      <t>http://www.selleckchem.com/products/ceftazidime-pentahydrate.html</t>
    </r>
  </si>
  <si>
    <r>
      <rPr>
        <sz val="12"/>
        <color rgb="FFFF0000"/>
        <rFont val="Calibri"/>
        <charset val="134"/>
      </rPr>
      <t>C22H32N6O12S2</t>
    </r>
  </si>
  <si>
    <r>
      <rPr>
        <sz val="12"/>
        <color rgb="FFFF0000"/>
        <rFont val="Calibri"/>
        <charset val="134"/>
      </rPr>
      <t>Pentahydrate</t>
    </r>
  </si>
  <si>
    <r>
      <rPr>
        <sz val="12"/>
        <color rgb="FFFF0000"/>
        <rFont val="Calibri"/>
        <charset val="134"/>
      </rPr>
      <t>O.O.O.O.O.[H][C@]12SCC(C[N+]3=CC=CC=C3)=C(N1C(=O)[C@H]2NC(=O)C(=N\OC(C)(C)C(O)=O)\C1=CSC(N)=N1)C([O-])=O |r, c:8, 10, 12, 36, t:6, 32|</t>
    </r>
  </si>
  <si>
    <r>
      <rPr>
        <sz val="12"/>
        <color rgb="FFFF0000"/>
        <rFont val="Calibri"/>
        <charset val="134"/>
      </rPr>
      <t>O.O.O.O.O.CC(C)(O/N=C(/C(=O)NC1C2SCC(=C(N2C1=O)C([O-])=O)C[N+]3=CC=CC=C3)C4=CSC(=N4)N)C(O)=O</t>
    </r>
  </si>
  <si>
    <r>
      <rPr>
        <sz val="12"/>
        <color rgb="FFFF0000"/>
        <rFont val="Calibri"/>
        <charset val="134"/>
      </rPr>
      <t>S4392</t>
    </r>
  </si>
  <si>
    <r>
      <rPr>
        <sz val="12"/>
        <color rgb="FFFF0000"/>
        <rFont val="Calibri"/>
        <charset val="134"/>
      </rPr>
      <t>Potassium Canrenoate</t>
    </r>
  </si>
  <si>
    <t>2181-04-6</t>
  </si>
  <si>
    <r>
      <rPr>
        <sz val="12"/>
        <color rgb="FFFF0000"/>
        <rFont val="Calibri"/>
        <charset val="134"/>
      </rPr>
      <t>http://selleckchem.com/products/potassium-canrenoate.html</t>
    </r>
  </si>
  <si>
    <r>
      <rPr>
        <sz val="12"/>
        <color rgb="FFFF0000"/>
        <rFont val="Calibri"/>
        <charset val="134"/>
      </rPr>
      <t>C22H29KO4</t>
    </r>
  </si>
  <si>
    <r>
      <rPr>
        <sz val="12"/>
        <color rgb="FFFF0000"/>
        <rFont val="Calibri"/>
        <charset val="134"/>
      </rPr>
      <t>Canrenoic Acid Potassium Salt</t>
    </r>
  </si>
  <si>
    <r>
      <rPr>
        <sz val="12"/>
        <color rgb="FFFF0000"/>
        <rFont val="Calibri"/>
        <charset val="134"/>
      </rPr>
      <t>[K+].CC12CCC(=O)C=C1C=CC3C2CCC4(C)C3CCC4(O)CCC([O-])=O</t>
    </r>
  </si>
  <si>
    <r>
      <rPr>
        <sz val="12"/>
        <color rgb="FFFF0000"/>
        <rFont val="Calibri"/>
        <charset val="134"/>
      </rPr>
      <t>S4430</t>
    </r>
  </si>
  <si>
    <r>
      <rPr>
        <sz val="12"/>
        <color rgb="FFFF0000"/>
        <rFont val="Calibri"/>
        <charset val="134"/>
      </rPr>
      <t>Hydroxychloroquine Sulfate (NSC 4375)</t>
    </r>
  </si>
  <si>
    <r>
      <rPr>
        <sz val="12"/>
        <color rgb="FFFF0000"/>
        <rFont val="Calibri"/>
        <charset val="134"/>
      </rPr>
      <t>Anti-infection,Autophagy,COVID-19,TLR</t>
    </r>
  </si>
  <si>
    <r>
      <rPr>
        <sz val="12"/>
        <color rgb="FFFF0000"/>
        <rFont val="Calibri"/>
        <charset val="134"/>
      </rPr>
      <t>Autophagy</t>
    </r>
  </si>
  <si>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</si>
  <si>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</si>
  <si>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r>
      <rPr>
        <sz val="12"/>
        <color rgb="FFFF0000"/>
        <rFont val="Calibri"/>
        <charset val="134"/>
      </rPr>
      <t>http://selleckchem.com/products/hydroxychloroquine-sulfate.html</t>
    </r>
  </si>
  <si>
    <r>
      <rPr>
        <sz val="12"/>
        <color rgb="FFFF0000"/>
        <rFont val="Calibri"/>
        <charset val="134"/>
      </rPr>
      <t>C18H28ClN3O5S</t>
    </r>
  </si>
  <si>
    <r>
      <rPr>
        <sz val="12"/>
        <color rgb="FFFF0000"/>
        <rFont val="Calibri"/>
        <charset val="134"/>
      </rPr>
      <t>HCQ</t>
    </r>
  </si>
  <si>
    <r>
      <rPr>
        <sz val="12"/>
        <color rgb="FFFF0000"/>
        <rFont val="Calibri"/>
        <charset val="134"/>
      </rPr>
      <t>CCN(CCO)CCCC(C)NC1=CC=NC2=CC(=CC=C12)Cl.O[S](O)(=O)=O</t>
    </r>
  </si>
  <si>
    <r>
      <rPr>
        <sz val="12"/>
        <color rgb="FFFF0000"/>
        <rFont val="Calibri"/>
        <charset val="134"/>
      </rPr>
      <t>S4540</t>
    </r>
  </si>
  <si>
    <r>
      <rPr>
        <sz val="12"/>
        <color rgb="FFFF0000"/>
        <rFont val="Calibri"/>
        <charset val="134"/>
      </rPr>
      <t>Sisomicin sulfate</t>
    </r>
  </si>
  <si>
    <r>
      <rPr>
        <sz val="12"/>
        <color rgb="FFFF0000"/>
        <rFont val="Calibri"/>
        <charset val="134"/>
      </rPr>
      <t>Sisomicin sulfate is an aminoglycoside antibiotic, isolated from the fermentation broth of a new species of the genus Micromonospora.</t>
    </r>
  </si>
  <si>
    <t>53179-09-2</t>
  </si>
  <si>
    <r>
      <rPr>
        <sz val="12"/>
        <color rgb="FFFF0000"/>
        <rFont val="Calibri"/>
        <charset val="134"/>
      </rPr>
      <t>http://selleckchem.com/products/sisomicin-sulfate.html</t>
    </r>
  </si>
  <si>
    <r>
      <rPr>
        <sz val="12"/>
        <color rgb="FFFF0000"/>
        <rFont val="Calibri"/>
        <charset val="134"/>
      </rPr>
      <t>2C19H37N5O7.5H2SO4</t>
    </r>
  </si>
  <si>
    <r>
      <rPr>
        <sz val="12"/>
        <color rgb="FFFF0000"/>
        <rFont val="Calibri"/>
        <charset val="134"/>
      </rPr>
      <t>CNC1C(O)C(OCC1(C)O)OC2C(N)CC(N)C(OC3OC(=CCC3N)CN)C2O.CNC4C(O)C(OCC4(C)O)OC5C(N)CC(N)C(OC6OC(=CCC6N)CN)C5O.O[S](O)(=O)=O.O[S](O)(=O)=O.O[S](O)(=O)=O.O[S](O)(=O)=O.O[S](O)(=O)=O</t>
    </r>
  </si>
  <si>
    <r>
      <rPr>
        <sz val="12"/>
        <color rgb="FFFF0000"/>
        <rFont val="Calibri"/>
        <charset val="134"/>
      </rPr>
      <t>S4567</t>
    </r>
  </si>
  <si>
    <r>
      <rPr>
        <sz val="12"/>
        <color rgb="FFFF0000"/>
        <rFont val="Calibri"/>
        <charset val="134"/>
      </rPr>
      <t>Eprodisate disodium</t>
    </r>
  </si>
  <si>
    <r>
      <rPr>
        <sz val="12"/>
        <color rgb="FFFF0000"/>
        <rFont val="Calibri"/>
        <charset val="134"/>
      </rPr>
      <t>Eprodisate Disodium (NC-503) is the orally available disodium salt form of Eprodisate, a small-molecule, orally bioavailable, inhibitor of AA-amyloid fibrillogenesis.</t>
    </r>
  </si>
  <si>
    <t>36589-58-9</t>
  </si>
  <si>
    <r>
      <rPr>
        <sz val="12"/>
        <color rgb="FFFF0000"/>
        <rFont val="Calibri"/>
        <charset val="134"/>
      </rPr>
      <t>http://selleckchem.com/products/eprodisate-disodium.html</t>
    </r>
  </si>
  <si>
    <r>
      <rPr>
        <sz val="12"/>
        <color rgb="FFFF0000"/>
        <rFont val="Calibri"/>
        <charset val="134"/>
      </rPr>
      <t>C3H8O6S2.2Na</t>
    </r>
  </si>
  <si>
    <r>
      <rPr>
        <sz val="12"/>
        <color rgb="FFFF0000"/>
        <rFont val="Calibri"/>
        <charset val="134"/>
      </rPr>
      <t>sodium</t>
    </r>
  </si>
  <si>
    <r>
      <rPr>
        <sz val="12"/>
        <color rgb="FFFF0000"/>
        <rFont val="Calibri"/>
        <charset val="134"/>
      </rPr>
      <t>NC-503</t>
    </r>
  </si>
  <si>
    <r>
      <rPr>
        <sz val="12"/>
        <color rgb="FFFF0000"/>
        <rFont val="Calibri"/>
        <charset val="134"/>
      </rPr>
      <t>[Na+].[Na+].[O-][S](=O)(=O)CCC[S]([O-])(=O)=O</t>
    </r>
  </si>
  <si>
    <r>
      <rPr>
        <sz val="12"/>
        <color rgb="FFFF0000"/>
        <rFont val="Calibri"/>
        <charset val="134"/>
      </rPr>
      <t>S4575</t>
    </r>
  </si>
  <si>
    <r>
      <rPr>
        <sz val="12"/>
        <color rgb="FFFF0000"/>
        <rFont val="Calibri"/>
        <charset val="134"/>
      </rPr>
      <t>Pralidoxime chloride</t>
    </r>
  </si>
  <si>
    <r>
      <rPr>
        <sz val="12"/>
        <color rgb="FFFF0000"/>
        <rFont val="Calibri"/>
        <charset val="134"/>
      </rPr>
      <t>Pralidoxime chloride (2-PAM) is an antidote to organophosphate pesticides and chemicals; An acetylcholinesterase (AChE) reactivator.</t>
    </r>
  </si>
  <si>
    <t>51-15-0</t>
  </si>
  <si>
    <r>
      <rPr>
        <sz val="12"/>
        <color rgb="FFFF0000"/>
        <rFont val="Calibri"/>
        <charset val="134"/>
      </rPr>
      <t>http://selleckchem.com/products/pralidoxime-chloride.html</t>
    </r>
  </si>
  <si>
    <r>
      <rPr>
        <sz val="12"/>
        <color rgb="FFFF0000"/>
        <rFont val="Calibri"/>
        <charset val="134"/>
      </rPr>
      <t>C7H9N2O.Cl</t>
    </r>
  </si>
  <si>
    <r>
      <rPr>
        <sz val="12"/>
        <color rgb="FFFF0000"/>
        <rFont val="Calibri"/>
        <charset val="134"/>
      </rPr>
      <t>chloride</t>
    </r>
  </si>
  <si>
    <r>
      <rPr>
        <sz val="12"/>
        <color rgb="FFFF0000"/>
        <rFont val="Calibri"/>
        <charset val="134"/>
      </rPr>
      <t>2-PAM (chloride)</t>
    </r>
  </si>
  <si>
    <r>
      <rPr>
        <sz val="12"/>
        <color rgb="FFFF0000"/>
        <rFont val="Calibri"/>
        <charset val="134"/>
      </rPr>
      <t>[Cl-].C[N+]1=C(C=CC=C1)\C=N\O</t>
    </r>
  </si>
  <si>
    <r>
      <rPr>
        <sz val="12"/>
        <color rgb="FFFF0000"/>
        <rFont val="Calibri"/>
        <charset val="134"/>
      </rPr>
      <t>S4582</t>
    </r>
  </si>
  <si>
    <r>
      <rPr>
        <sz val="12"/>
        <color rgb="FFFF0000"/>
        <rFont val="Calibri"/>
        <charset val="134"/>
      </rPr>
      <t>Eflornithine (MDL-71782) hydrochloride hydrate</t>
    </r>
  </si>
  <si>
    <r>
      <rPr>
        <sz val="12"/>
        <color rgb="FFFF0000"/>
        <rFont val="Calibri"/>
        <charset val="134"/>
      </rPr>
      <t>Decarboxylase</t>
    </r>
  </si>
  <si>
    <r>
      <rPr>
        <sz val="12"/>
        <color rgb="FFFF0000"/>
        <rFont val="Calibri"/>
        <charset val="134"/>
      </rPr>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r>
  </si>
  <si>
    <t>96020-91-6</t>
  </si>
  <si>
    <r>
      <rPr>
        <sz val="12"/>
        <color rgb="FFFF0000"/>
        <rFont val="Calibri"/>
        <charset val="134"/>
      </rPr>
      <t>http://selleckchem.com/products/eflornithine-hydrochloride-hydrate.html</t>
    </r>
  </si>
  <si>
    <r>
      <rPr>
        <sz val="12"/>
        <color rgb="FFFF0000"/>
        <rFont val="Calibri"/>
        <charset val="134"/>
      </rPr>
      <t>C6H12F2N2O2.HCl.H2O</t>
    </r>
  </si>
  <si>
    <r>
      <rPr>
        <sz val="12"/>
        <color rgb="FFFF0000"/>
        <rFont val="Calibri"/>
        <charset val="134"/>
      </rPr>
      <t>hydrochloride hydrate</t>
    </r>
  </si>
  <si>
    <r>
      <rPr>
        <sz val="12"/>
        <color rgb="FFFF0000"/>
        <rFont val="Calibri"/>
        <charset val="134"/>
      </rPr>
      <t>Difluoromethylornithine hydrochloride hydrate, DFMO hydrochloride hydrate, RMI-71782 hydrochloride hydrate, α-difluoromethylornithine hydrochloride hydrate</t>
    </r>
  </si>
  <si>
    <r>
      <rPr>
        <sz val="12"/>
        <color rgb="FFFF0000"/>
        <rFont val="Calibri"/>
        <charset val="134"/>
      </rPr>
      <t>O.Cl.NCCCC(N)(C(F)F)C(O)=O</t>
    </r>
  </si>
  <si>
    <r>
      <rPr>
        <sz val="12"/>
        <color rgb="FFFF0000"/>
        <rFont val="Calibri"/>
        <charset val="134"/>
      </rPr>
      <t>S4606</t>
    </r>
  </si>
  <si>
    <r>
      <rPr>
        <sz val="12"/>
        <color rgb="FFFF0000"/>
        <rFont val="Calibri"/>
        <charset val="134"/>
      </rPr>
      <t>Glutathione</t>
    </r>
  </si>
  <si>
    <r>
      <rPr>
        <sz val="12"/>
        <color rgb="FFFF0000"/>
        <rFont val="Calibri"/>
        <charset val="134"/>
      </rPr>
      <t>Glutathione (Isethion, Tathion, L-Glutathione reduced, GSH; γ-L-Glutamyl-L-cysteinyl-glycine) acts as an antioxidant, a free radical scavenger and a detoxifying agent. It is a tripeptide comprised of three amino acids (cysteine, glutamic acid, and glycine) present in most mammalian tissue.</t>
    </r>
  </si>
  <si>
    <t>70-18-8</t>
  </si>
  <si>
    <r>
      <rPr>
        <sz val="12"/>
        <color rgb="FFFF0000"/>
        <rFont val="Calibri"/>
        <charset val="134"/>
      </rPr>
      <t>http://selleckchem.com/products/glutathione.html</t>
    </r>
  </si>
  <si>
    <r>
      <rPr>
        <sz val="12"/>
        <color rgb="FFFF0000"/>
        <rFont val="Calibri"/>
        <charset val="134"/>
      </rPr>
      <t>C10H17N3O6S</t>
    </r>
  </si>
  <si>
    <r>
      <rPr>
        <sz val="12"/>
        <color rgb="FFFF0000"/>
        <rFont val="Calibri"/>
        <charset val="134"/>
      </rPr>
      <t>Isethion, Glutathion, Tathion, L-Glutathione reduced, GSH; γ-L-Glutamyl-L-cysteinyl-glycine</t>
    </r>
  </si>
  <si>
    <r>
      <rPr>
        <sz val="12"/>
        <color rgb="FFFF0000"/>
        <rFont val="Calibri"/>
        <charset val="134"/>
      </rPr>
      <t>NC(CCC(=O)NC(CS)C(=O)NCC(O)=O)C(O)=O</t>
    </r>
  </si>
  <si>
    <r>
      <rPr>
        <sz val="12"/>
        <color rgb="FFFF0000"/>
        <rFont val="Calibri"/>
        <charset val="134"/>
      </rPr>
      <t>S4653</t>
    </r>
  </si>
  <si>
    <r>
      <rPr>
        <sz val="12"/>
        <color rgb="FFFF0000"/>
        <rFont val="Calibri"/>
        <charset val="134"/>
      </rPr>
      <t>L-Ornithine hydrochloride</t>
    </r>
  </si>
  <si>
    <r>
      <rPr>
        <sz val="12"/>
        <color rgb="FFFF0000"/>
        <rFont val="Calibri"/>
        <charset val="134"/>
      </rPr>
      <t>L-ornithine hydrochloride ((S)-2,5-Diaminopentanoic acid) has an antifatigue effect by increasing the efficiency of energy consumption and promoting the excretion of ammonia. It is one of the key reactants in the urea cycle.</t>
    </r>
  </si>
  <si>
    <t>3184-13-2</t>
  </si>
  <si>
    <r>
      <rPr>
        <sz val="12"/>
        <color rgb="FFFF0000"/>
        <rFont val="Calibri"/>
        <charset val="134"/>
      </rPr>
      <t>https://www.selleckchem.com/products/l-ornithine-hydrochloride.html</t>
    </r>
  </si>
  <si>
    <r>
      <rPr>
        <sz val="12"/>
        <color rgb="FFFF0000"/>
        <rFont val="Calibri"/>
        <charset val="134"/>
      </rPr>
      <t>C5H13ClN2O2</t>
    </r>
  </si>
  <si>
    <r>
      <rPr>
        <sz val="12"/>
        <color rgb="FFFF0000"/>
        <rFont val="Calibri"/>
        <charset val="134"/>
      </rPr>
      <t>(S)-2,5-Diaminopentanoic acid</t>
    </r>
  </si>
  <si>
    <r>
      <rPr>
        <sz val="12"/>
        <color rgb="FFFF0000"/>
        <rFont val="Calibri"/>
        <charset val="134"/>
      </rPr>
      <t>Cl.NCCCC(N)C(O)=O</t>
    </r>
  </si>
  <si>
    <r>
      <rPr>
        <sz val="12"/>
        <color rgb="FFFF0000"/>
        <rFont val="Calibri"/>
        <charset val="134"/>
      </rPr>
      <t>S4671</t>
    </r>
  </si>
  <si>
    <r>
      <rPr>
        <sz val="12"/>
        <color rgb="FFFF0000"/>
        <rFont val="Calibri"/>
        <charset val="134"/>
      </rPr>
      <t>Cefradine</t>
    </r>
  </si>
  <si>
    <r>
      <rPr>
        <sz val="12"/>
        <color rgb="FFFF0000"/>
        <rFont val="Calibri"/>
        <charset val="134"/>
      </rPr>
      <t>Cefradine (Cephradine, Sefril, Anspor, Velosef) is a semi-synthetic cephalosporin antibiotic.</t>
    </r>
  </si>
  <si>
    <t>38821-53-3</t>
  </si>
  <si>
    <r>
      <rPr>
        <sz val="12"/>
        <color rgb="FFFF0000"/>
        <rFont val="Calibri"/>
        <charset val="134"/>
      </rPr>
      <t>http://selleckchem.com/products/cefradine.html</t>
    </r>
  </si>
  <si>
    <r>
      <rPr>
        <sz val="12"/>
        <color rgb="FFFF0000"/>
        <rFont val="Calibri"/>
        <charset val="134"/>
      </rPr>
      <t>C16H19N3O4S</t>
    </r>
  </si>
  <si>
    <r>
      <rPr>
        <sz val="12"/>
        <color rgb="FFFF0000"/>
        <rFont val="Calibri"/>
        <charset val="134"/>
      </rPr>
      <t>Cephradine, Sefril, Anspor, Cephradin, Velosef</t>
    </r>
  </si>
  <si>
    <r>
      <rPr>
        <sz val="12"/>
        <color rgb="FFFF0000"/>
        <rFont val="Calibri"/>
        <charset val="134"/>
      </rPr>
      <t>CC1=C(N2C(SC1)C(NC(=O)C(N)C3=CCC=CC3)C2=O)C(O)=O</t>
    </r>
  </si>
  <si>
    <r>
      <rPr>
        <sz val="12"/>
        <color rgb="FFFF0000"/>
        <rFont val="Calibri"/>
        <charset val="134"/>
      </rPr>
      <t>S4684</t>
    </r>
  </si>
  <si>
    <r>
      <rPr>
        <sz val="12"/>
        <color rgb="FFFF0000"/>
        <rFont val="Calibri"/>
        <charset val="134"/>
      </rPr>
      <t>Sildenafil</t>
    </r>
  </si>
  <si>
    <r>
      <rPr>
        <sz val="12"/>
        <color rgb="FFFF0000"/>
        <rFont val="Calibri"/>
        <charset val="134"/>
      </rPr>
      <t>PDE</t>
    </r>
  </si>
  <si>
    <r>
      <rPr>
        <sz val="12"/>
        <color rgb="FFFF0000"/>
        <rFont val="Calibri"/>
        <charset val="134"/>
      </rPr>
      <t>Sildenafil (Revatio, UK-92480, Viagra) is a Phosphodiesterase 5 Inhibitor with IC50 of 5.22 nM.</t>
    </r>
  </si>
  <si>
    <t>139755-83-2</t>
  </si>
  <si>
    <r>
      <rPr>
        <sz val="12"/>
        <color rgb="FFFF0000"/>
        <rFont val="Calibri"/>
        <charset val="134"/>
      </rPr>
      <t>http://selleckchem.com/products/sildenafil.html</t>
    </r>
  </si>
  <si>
    <r>
      <rPr>
        <sz val="12"/>
        <color rgb="FFFF0000"/>
        <rFont val="Calibri"/>
        <charset val="134"/>
      </rPr>
      <t>C22H30N6O4S</t>
    </r>
  </si>
  <si>
    <r>
      <rPr>
        <sz val="12"/>
        <color rgb="FFFF0000"/>
        <rFont val="Calibri"/>
        <charset val="134"/>
      </rPr>
      <t>Revatio, UK-92480, Viagra</t>
    </r>
  </si>
  <si>
    <r>
      <rPr>
        <sz val="12"/>
        <color rgb="FFFF0000"/>
        <rFont val="Calibri"/>
        <charset val="134"/>
      </rPr>
      <t>CCCC1=N[N](C)C2=C1N=C(NC2=O)C3=CC(=CC=C3OCC)[S](=O)(=O)N4CCN(C)CC4</t>
    </r>
  </si>
  <si>
    <r>
      <rPr>
        <sz val="12"/>
        <color rgb="FFFF0000"/>
        <rFont val="Calibri"/>
        <charset val="134"/>
      </rPr>
      <t>S4702</t>
    </r>
  </si>
  <si>
    <r>
      <rPr>
        <sz val="12"/>
        <color rgb="FFFF0000"/>
        <rFont val="Calibri"/>
        <charset val="134"/>
      </rPr>
      <t>Sarcosine</t>
    </r>
  </si>
  <si>
    <r>
      <rPr>
        <sz val="12"/>
        <color rgb="FFFF0000"/>
        <rFont val="Calibri"/>
        <charset val="134"/>
      </rPr>
      <t>Amino acid transporter,GlyT,NMDAR</t>
    </r>
  </si>
  <si>
    <r>
      <rPr>
        <sz val="12"/>
        <color rgb="FFFF0000"/>
        <rFont val="Calibri"/>
        <charset val="134"/>
      </rPr>
      <t>Sarcosine (N-methylglycine, Sarcosinic acid, Methylaminoacetic acid, Methylglycine) is a competitive inhibitor of the type I glycine transporter (GlyT1) and an N-methyl-D-aspartate receptor (NMDAR) co-agonist.</t>
    </r>
  </si>
  <si>
    <t>107-97-1</t>
  </si>
  <si>
    <r>
      <rPr>
        <sz val="12"/>
        <color rgb="FFFF0000"/>
        <rFont val="Calibri"/>
        <charset val="134"/>
      </rPr>
      <t>http://selleckchem.com/products/sarcosine.html</t>
    </r>
  </si>
  <si>
    <r>
      <rPr>
        <sz val="12"/>
        <color rgb="FFFF0000"/>
        <rFont val="Calibri"/>
        <charset val="134"/>
      </rPr>
      <t>C3H7NO2</t>
    </r>
  </si>
  <si>
    <r>
      <rPr>
        <sz val="12"/>
        <color rgb="FFFF0000"/>
        <rFont val="Calibri"/>
        <charset val="134"/>
      </rPr>
      <t>N-methylglycine, Sarcosinic acid, Methylaminoacetic acid, Methylglycine</t>
    </r>
  </si>
  <si>
    <r>
      <rPr>
        <sz val="12"/>
        <color rgb="FFFF0000"/>
        <rFont val="Calibri"/>
        <charset val="134"/>
      </rPr>
      <t>CNCC(O)=O</t>
    </r>
  </si>
  <si>
    <r>
      <rPr>
        <sz val="12"/>
        <color rgb="FFFF0000"/>
        <rFont val="Calibri"/>
        <charset val="134"/>
      </rPr>
      <t>S4770</t>
    </r>
  </si>
  <si>
    <r>
      <rPr>
        <sz val="12"/>
        <color rgb="FFFF0000"/>
        <rFont val="Calibri"/>
        <charset val="134"/>
      </rPr>
      <t>Creatine phosphate disodium salt</t>
    </r>
  </si>
  <si>
    <r>
      <rPr>
        <sz val="12"/>
        <color rgb="FFFF0000"/>
        <rFont val="Calibri"/>
        <charset val="134"/>
      </rPr>
      <t>Phosphocreatine, also known as creatine phosphate (CP) or PCr (Pcr), is a phosphorylated creatine molecule that serves as a rapidly mobilizable reserve of high-energy phosphates in skeletal muscle and the brain to recycle adenosine triphosphate, the energy currency of the cell.</t>
    </r>
  </si>
  <si>
    <t>922-32-7</t>
  </si>
  <si>
    <r>
      <rPr>
        <sz val="12"/>
        <color rgb="FFFF0000"/>
        <rFont val="Calibri"/>
        <charset val="134"/>
      </rPr>
      <t>http://selleckchem.com/products/creatine-phosphate-disodium-salt.html</t>
    </r>
  </si>
  <si>
    <r>
      <rPr>
        <sz val="12"/>
        <color rgb="FFFF0000"/>
        <rFont val="Calibri"/>
        <charset val="134"/>
      </rPr>
      <t>C4H8N3O5P.2Na</t>
    </r>
  </si>
  <si>
    <r>
      <rPr>
        <sz val="12"/>
        <color rgb="FFFF0000"/>
        <rFont val="Calibri"/>
        <charset val="134"/>
      </rPr>
      <t>disodium salt</t>
    </r>
  </si>
  <si>
    <r>
      <rPr>
        <sz val="12"/>
        <color rgb="FFFF0000"/>
        <rFont val="Calibri"/>
        <charset val="134"/>
      </rPr>
      <t>Phosphocreatine disodium salt</t>
    </r>
  </si>
  <si>
    <r>
      <rPr>
        <sz val="12"/>
        <color rgb="FFFF0000"/>
        <rFont val="Calibri"/>
        <charset val="134"/>
      </rPr>
      <t>[Na+].[Na+].CN(CC(O)=O)C(=N)N[P]([O-])([O-])=O</t>
    </r>
  </si>
  <si>
    <r>
      <rPr>
        <sz val="12"/>
        <color rgb="FFFF0000"/>
        <rFont val="Calibri"/>
        <charset val="134"/>
      </rPr>
      <t>S4827</t>
    </r>
  </si>
  <si>
    <r>
      <rPr>
        <sz val="12"/>
        <color rgb="FFFF0000"/>
        <rFont val="Calibri"/>
        <charset val="134"/>
      </rPr>
      <t>Manganese chloride</t>
    </r>
  </si>
  <si>
    <r>
      <rPr>
        <sz val="12"/>
        <color rgb="FFFF0000"/>
        <rFont val="Calibri"/>
        <charset val="134"/>
      </rPr>
      <t>Manganese chloride occurs in nature as the mineral. It is used as a precursor for other manganese compounds.</t>
    </r>
  </si>
  <si>
    <t>7773-01-5</t>
  </si>
  <si>
    <r>
      <rPr>
        <sz val="12"/>
        <color rgb="FFFF0000"/>
        <rFont val="Calibri"/>
        <charset val="134"/>
      </rPr>
      <t>http://selleckchem.com/products/manganese-chloride.html</t>
    </r>
  </si>
  <si>
    <r>
      <rPr>
        <sz val="12"/>
        <color rgb="FFFF0000"/>
        <rFont val="Calibri"/>
        <charset val="134"/>
      </rPr>
      <t>MnCl2</t>
    </r>
  </si>
  <si>
    <r>
      <rPr>
        <sz val="12"/>
        <color rgb="FFFF0000"/>
        <rFont val="Calibri"/>
        <charset val="134"/>
      </rPr>
      <t>Cl[Mn]Cl</t>
    </r>
  </si>
  <si>
    <r>
      <rPr>
        <sz val="12"/>
        <color rgb="FFFF0000"/>
        <rFont val="Calibri"/>
        <charset val="134"/>
      </rPr>
      <t>S4972</t>
    </r>
  </si>
  <si>
    <r>
      <rPr>
        <sz val="12"/>
        <color rgb="FFFF0000"/>
        <rFont val="Calibri"/>
        <charset val="134"/>
      </rPr>
      <t>Choline Glycerophosphate</t>
    </r>
  </si>
  <si>
    <r>
      <rPr>
        <sz val="12"/>
        <color rgb="FFFF0000"/>
        <rFont val="Calibri"/>
        <charset val="134"/>
      </rPr>
      <t>Choline Glycerophosphate (Glycerophosphorylcholine) is a choline derivative and one of the two major forms of choline storage (along with phosphocholine) in the cytosol.</t>
    </r>
  </si>
  <si>
    <t>28319-77-9</t>
  </si>
  <si>
    <r>
      <rPr>
        <sz val="12"/>
        <color rgb="FFFF0000"/>
        <rFont val="Calibri"/>
        <charset val="134"/>
      </rPr>
      <t>http://selleckchem.com/products/choline-glycerophosphate.html</t>
    </r>
  </si>
  <si>
    <r>
      <rPr>
        <sz val="12"/>
        <color rgb="FFFF0000"/>
        <rFont val="Calibri"/>
        <charset val="134"/>
      </rPr>
      <t>C8H20NO6P</t>
    </r>
  </si>
  <si>
    <r>
      <rPr>
        <sz val="12"/>
        <color rgb="FFFF0000"/>
        <rFont val="Calibri"/>
        <charset val="134"/>
      </rPr>
      <t>Glycerophosphorylcholine</t>
    </r>
  </si>
  <si>
    <r>
      <rPr>
        <sz val="12"/>
        <color rgb="FFFF0000"/>
        <rFont val="Calibri"/>
        <charset val="134"/>
      </rPr>
      <t>C[N+](C)(C)CCO[P]([O-])(=O)OCC(O)CO</t>
    </r>
  </si>
  <si>
    <r>
      <rPr>
        <sz val="12"/>
        <color rgb="FFFF0000"/>
        <rFont val="Calibri"/>
        <charset val="134"/>
      </rPr>
      <t>S5048</t>
    </r>
  </si>
  <si>
    <r>
      <rPr>
        <sz val="12"/>
        <color rgb="FFFF0000"/>
        <rFont val="Calibri"/>
        <charset val="134"/>
      </rPr>
      <t>Fosfomycin Disodium</t>
    </r>
  </si>
  <si>
    <r>
      <rPr>
        <sz val="12"/>
        <color rgb="FFFF0000"/>
        <rFont val="Calibri"/>
        <charset val="134"/>
      </rPr>
      <t>Fosfomycin (Phosphonemycin) is a bactericidal, low-molecular weight, broad-spectrum antibiotic, with putative activity against several bacteria, including multidrug-resistant Gram-negative bacteria, by irreversibly inhibiting an early stage in cell wall synthesis.</t>
    </r>
  </si>
  <si>
    <t>26016-99-9</t>
  </si>
  <si>
    <r>
      <rPr>
        <sz val="12"/>
        <color rgb="FFFF0000"/>
        <rFont val="Calibri"/>
        <charset val="134"/>
      </rPr>
      <t>http://selleckchem.com/products/fosfomycin-disodium.html</t>
    </r>
  </si>
  <si>
    <r>
      <rPr>
        <sz val="12"/>
        <color rgb="FFFF0000"/>
        <rFont val="Calibri"/>
        <charset val="134"/>
      </rPr>
      <t>C3H5O4P.2Na</t>
    </r>
  </si>
  <si>
    <r>
      <rPr>
        <sz val="12"/>
        <color rgb="FFFF0000"/>
        <rFont val="Calibri"/>
        <charset val="134"/>
      </rPr>
      <t>Phosphonemycin Disodium</t>
    </r>
  </si>
  <si>
    <r>
      <rPr>
        <sz val="12"/>
        <color rgb="FFFF0000"/>
        <rFont val="Calibri"/>
        <charset val="134"/>
      </rPr>
      <t>[Na+].[Na+].CC1OC1[P]([O-])([O-])=O</t>
    </r>
  </si>
  <si>
    <r>
      <rPr>
        <sz val="12"/>
        <color rgb="FFFF0000"/>
        <rFont val="Calibri"/>
        <charset val="134"/>
      </rPr>
      <t>S5097</t>
    </r>
  </si>
  <si>
    <r>
      <rPr>
        <sz val="12"/>
        <color rgb="FFFF0000"/>
        <rFont val="Calibri"/>
        <charset val="134"/>
      </rPr>
      <t>Methotrexate disodium</t>
    </r>
  </si>
  <si>
    <r>
      <rPr>
        <sz val="12"/>
        <color rgb="FFFF0000"/>
        <rFont val="Calibri"/>
        <charset val="134"/>
      </rPr>
      <t>Dehydrogenase,DHFR</t>
    </r>
  </si>
  <si>
    <r>
      <rPr>
        <sz val="12"/>
        <color rgb="FFFF0000"/>
        <rFont val="Calibri"/>
        <charset val="134"/>
      </rPr>
      <t>Methotrexate sodium, an inhibitor of tetrahydrofolate dehydrogenase, is an antineoplastic antimetabolite with immunosuppressant properties.</t>
    </r>
  </si>
  <si>
    <t>7413-34-5</t>
  </si>
  <si>
    <r>
      <rPr>
        <sz val="12"/>
        <color rgb="FFFF0000"/>
        <rFont val="Calibri"/>
        <charset val="134"/>
      </rPr>
      <t>http://selleckchem.com/products/methotrexate-disodium.html</t>
    </r>
  </si>
  <si>
    <r>
      <rPr>
        <sz val="12"/>
        <color rgb="FFFF0000"/>
        <rFont val="Calibri"/>
        <charset val="134"/>
      </rPr>
      <t>C20H20N8O5.2Na</t>
    </r>
  </si>
  <si>
    <r>
      <rPr>
        <sz val="12"/>
        <color rgb="FFFF0000"/>
        <rFont val="Calibri"/>
        <charset val="134"/>
      </rPr>
      <t>[Na+].[Na+].CN(CC1=NC2=C(N)N=C(N)N=C2N=C1)C3=CC=C(C=C3)C(=O)NC(CCC([O-])=O)C([O-])=O</t>
    </r>
  </si>
  <si>
    <r>
      <rPr>
        <sz val="12"/>
        <color rgb="FFFF0000"/>
        <rFont val="Calibri"/>
        <charset val="134"/>
      </rPr>
      <t>S5131</t>
    </r>
  </si>
  <si>
    <r>
      <rPr>
        <sz val="12"/>
        <color rgb="FFFF0000"/>
        <rFont val="Calibri"/>
        <charset val="134"/>
      </rPr>
      <t>Homotaurine</t>
    </r>
  </si>
  <si>
    <r>
      <rPr>
        <sz val="12"/>
        <color rgb="FFFF0000"/>
        <rFont val="Calibri"/>
        <charset val="134"/>
      </rPr>
      <t>Homotaurine (Tramiprosate, Alzhemed, 3-Amino-1-propanesulfonic acid) is a synthetic organic compound that has GABAergic activity by mimicking GABA. It is a GABAA partial agonist as well as a GABAB receptor partial agonist with low efficacy.</t>
    </r>
  </si>
  <si>
    <t>3687-18-1</t>
  </si>
  <si>
    <r>
      <rPr>
        <sz val="12"/>
        <color rgb="FFFF0000"/>
        <rFont val="Calibri"/>
        <charset val="134"/>
      </rPr>
      <t>http://selleckchem.com/products/homotaurine.html</t>
    </r>
  </si>
  <si>
    <r>
      <rPr>
        <sz val="12"/>
        <color rgb="FFFF0000"/>
        <rFont val="Calibri"/>
        <charset val="134"/>
      </rPr>
      <t>C3H9NO3S</t>
    </r>
  </si>
  <si>
    <r>
      <rPr>
        <sz val="12"/>
        <color rgb="FFFF0000"/>
        <rFont val="Calibri"/>
        <charset val="134"/>
      </rPr>
      <t>Tramiprosate, Alzhemed, 3-Amino-1-propanesulfonic acid</t>
    </r>
  </si>
  <si>
    <r>
      <rPr>
        <sz val="12"/>
        <color rgb="FFFF0000"/>
        <rFont val="Calibri"/>
        <charset val="134"/>
      </rPr>
      <t>NCCC[S](O)(=O)=O</t>
    </r>
  </si>
  <si>
    <r>
      <rPr>
        <sz val="12"/>
        <color rgb="FFFF0000"/>
        <rFont val="Calibri"/>
        <charset val="134"/>
      </rPr>
      <t>S5136</t>
    </r>
  </si>
  <si>
    <r>
      <rPr>
        <sz val="12"/>
        <color rgb="FFFF0000"/>
        <rFont val="Calibri"/>
        <charset val="134"/>
      </rPr>
      <t>Calcium folinate</t>
    </r>
  </si>
  <si>
    <r>
      <rPr>
        <sz val="12"/>
        <color rgb="FFFF0000"/>
        <rFont val="Calibri"/>
        <charset val="134"/>
      </rPr>
      <t>Calcium folinate (Leucovorin calcium, Folinic acid calcium salt, Wellcovorin) is a metabolically active, reduced form of folic acid that is rapidly absorbed and extensively metabolized in the liver to other folic acid derivatives.</t>
    </r>
  </si>
  <si>
    <t>1492-18-8</t>
  </si>
  <si>
    <r>
      <rPr>
        <sz val="12"/>
        <color rgb="FFFF0000"/>
        <rFont val="Calibri"/>
        <charset val="134"/>
      </rPr>
      <t>http://selleckchem.com/products/calcium-folinate.html</t>
    </r>
  </si>
  <si>
    <r>
      <rPr>
        <sz val="12"/>
        <color rgb="FFFF0000"/>
        <rFont val="Calibri"/>
        <charset val="134"/>
      </rPr>
      <t>C20H21N7O7.Ca</t>
    </r>
  </si>
  <si>
    <r>
      <rPr>
        <sz val="12"/>
        <color rgb="FFFF0000"/>
        <rFont val="Calibri"/>
        <charset val="134"/>
      </rPr>
      <t>Leucovorin calcium, Folinic acid calcium salt, Wellcovorin</t>
    </r>
  </si>
  <si>
    <r>
      <rPr>
        <sz val="12"/>
        <color rgb="FFFF0000"/>
        <rFont val="Calibri"/>
        <charset val="134"/>
      </rPr>
      <t>[Ca++].NC1=NC(=C2N(C=O)C(CNC3=CC=C(C=C3)C(=O)NC(CCC([O-])=O)C([O-])=O)CNC2=N1)O</t>
    </r>
  </si>
  <si>
    <r>
      <rPr>
        <sz val="12"/>
        <color rgb="FFFF0000"/>
        <rFont val="Calibri"/>
        <charset val="134"/>
      </rPr>
      <t>S5220</t>
    </r>
  </si>
  <si>
    <r>
      <rPr>
        <sz val="12"/>
        <color rgb="FFFF0000"/>
        <rFont val="Calibri"/>
        <charset val="134"/>
      </rPr>
      <t>D-Pantethine</t>
    </r>
  </si>
  <si>
    <r>
      <rPr>
        <sz val="12"/>
        <color rgb="FFFF0000"/>
        <rFont val="Calibri"/>
        <charset val="134"/>
      </rPr>
      <t>Pantethine (Bis-pantethine, Pantetina, Pantomin, Pantosin) is a naturally occurring compound synthesized in the body from pantothenic acid (vitamin B5) via addition of cysteamine and used as a dietary supplement for lowering blood cholesterol and triglycerides.</t>
    </r>
  </si>
  <si>
    <t>16816-67-4</t>
  </si>
  <si>
    <r>
      <rPr>
        <sz val="12"/>
        <color rgb="FFFF0000"/>
        <rFont val="Calibri"/>
        <charset val="134"/>
      </rPr>
      <t>http://selleckchem.com/products/d-pantethine.html</t>
    </r>
  </si>
  <si>
    <r>
      <rPr>
        <sz val="12"/>
        <color rgb="FFFF0000"/>
        <rFont val="Calibri"/>
        <charset val="134"/>
      </rPr>
      <t>C22H42N4O8S2</t>
    </r>
  </si>
  <si>
    <r>
      <rPr>
        <sz val="12"/>
        <color rgb="FFFF0000"/>
        <rFont val="Calibri"/>
        <charset val="134"/>
      </rPr>
      <t>Bis-pantethine, Pantetina, Pantomin, Pantosin</t>
    </r>
  </si>
  <si>
    <r>
      <rPr>
        <sz val="12"/>
        <color rgb="FFFF0000"/>
        <rFont val="Calibri"/>
        <charset val="134"/>
      </rPr>
      <t>CC(C)(CO)C(O)C(=O)NCCC(=O)NCCSSCCNC(=O)CCNC(=O)C(O)C(C)(C)CO</t>
    </r>
  </si>
  <si>
    <r>
      <rPr>
        <sz val="12"/>
        <color rgb="FFFF0000"/>
        <rFont val="Calibri"/>
        <charset val="134"/>
      </rPr>
      <t>S5226</t>
    </r>
  </si>
  <si>
    <r>
      <rPr>
        <sz val="12"/>
        <color rgb="FFFF0000"/>
        <rFont val="Calibri"/>
        <charset val="134"/>
      </rPr>
      <t>L-carnosine</t>
    </r>
  </si>
  <si>
    <r>
      <rPr>
        <sz val="12"/>
        <color rgb="FFFF0000"/>
        <rFont val="Calibri"/>
        <charset val="134"/>
      </rPr>
      <t>L-carnosine (Karnozin) is an antioxidant naturally found in skeletal muscle, brain tissue, and the heart that protects cells against oxidative stress.</t>
    </r>
  </si>
  <si>
    <t>305-84-0</t>
  </si>
  <si>
    <r>
      <rPr>
        <sz val="12"/>
        <color rgb="FFFF0000"/>
        <rFont val="Calibri"/>
        <charset val="134"/>
      </rPr>
      <t>http://selleckchem.com/products/l-carnosine.html</t>
    </r>
  </si>
  <si>
    <r>
      <rPr>
        <sz val="12"/>
        <color rgb="FFFF0000"/>
        <rFont val="Calibri"/>
        <charset val="134"/>
      </rPr>
      <t>C9H14N4O3</t>
    </r>
  </si>
  <si>
    <r>
      <rPr>
        <sz val="12"/>
        <color rgb="FFFF0000"/>
        <rFont val="Calibri"/>
        <charset val="134"/>
      </rPr>
      <t>Karnozin</t>
    </r>
  </si>
  <si>
    <r>
      <rPr>
        <sz val="12"/>
        <color rgb="FFFF0000"/>
        <rFont val="Calibri"/>
        <charset val="134"/>
      </rPr>
      <t>NCCC(=O)NC(CC1=C[NH]C=N1)C(O)=O</t>
    </r>
  </si>
  <si>
    <r>
      <rPr>
        <sz val="12"/>
        <color rgb="FFFF0000"/>
        <rFont val="Calibri"/>
        <charset val="134"/>
      </rPr>
      <t>S5252</t>
    </r>
  </si>
  <si>
    <r>
      <rPr>
        <sz val="12"/>
        <color rgb="FFFF0000"/>
        <rFont val="Calibri"/>
        <charset val="134"/>
      </rPr>
      <t>Ozagrel sodium</t>
    </r>
  </si>
  <si>
    <r>
      <rPr>
        <sz val="12"/>
        <color rgb="FFFF0000"/>
        <rFont val="Calibri"/>
        <charset val="134"/>
      </rPr>
      <t>P450 (e.g. CYP17),Prostaglandin Receptor</t>
    </r>
  </si>
  <si>
    <r>
      <rPr>
        <sz val="12"/>
        <color rgb="FFFF0000"/>
        <rFont val="Calibri"/>
        <charset val="134"/>
      </rPr>
      <t>Ozagrel sodium (KCT-0809, Cataclot, Xanbo) is a thromboxane A2 synthase (CYP5) inhibitor with neuroprotective properties.</t>
    </r>
  </si>
  <si>
    <t>189224-26-8</t>
  </si>
  <si>
    <r>
      <rPr>
        <sz val="12"/>
        <color rgb="FFFF0000"/>
        <rFont val="Calibri"/>
        <charset val="134"/>
      </rPr>
      <t>http://selleckchem.com/products/ozagrel-sodium.html</t>
    </r>
  </si>
  <si>
    <r>
      <rPr>
        <sz val="12"/>
        <color rgb="FFFF0000"/>
        <rFont val="Calibri"/>
        <charset val="134"/>
      </rPr>
      <t>C13H11N2O2.Na</t>
    </r>
  </si>
  <si>
    <r>
      <rPr>
        <sz val="12"/>
        <color rgb="FFFF0000"/>
        <rFont val="Calibri"/>
        <charset val="134"/>
      </rPr>
      <t>KCT-0809, Cataclot, Xanbo</t>
    </r>
  </si>
  <si>
    <r>
      <rPr>
        <sz val="12"/>
        <color rgb="FFFF0000"/>
        <rFont val="Calibri"/>
        <charset val="134"/>
      </rPr>
      <t>[Na+].[O-]C(=O)\C=C\C1=CC=C(C[N]2C=CN=C2)C=C1</t>
    </r>
  </si>
  <si>
    <r>
      <rPr>
        <sz val="12"/>
        <color rgb="FFFF0000"/>
        <rFont val="Calibri"/>
        <charset val="134"/>
      </rPr>
      <t>S5296</t>
    </r>
  </si>
  <si>
    <r>
      <rPr>
        <sz val="12"/>
        <color rgb="FFFF0000"/>
        <rFont val="Calibri"/>
        <charset val="134"/>
      </rPr>
      <t>Cephradine monohydrate</t>
    </r>
  </si>
  <si>
    <r>
      <rPr>
        <sz val="12"/>
        <color rgb="FFFF0000"/>
        <rFont val="Calibri"/>
        <charset val="134"/>
      </rPr>
      <t>Cefradine is a beta-lactam, first-generation cephalosporin antibiotic with bactericidal activity.</t>
    </r>
  </si>
  <si>
    <t>75975-70-1</t>
  </si>
  <si>
    <r>
      <rPr>
        <sz val="12"/>
        <color rgb="FFFF0000"/>
        <rFont val="Calibri"/>
        <charset val="134"/>
      </rPr>
      <t>http://selleckchem.com/products/cephradine-monohydrate.html</t>
    </r>
  </si>
  <si>
    <r>
      <rPr>
        <sz val="12"/>
        <color rgb="FFFF0000"/>
        <rFont val="Calibri"/>
        <charset val="134"/>
      </rPr>
      <t>C16H19N3O4S.H2O</t>
    </r>
  </si>
  <si>
    <r>
      <rPr>
        <sz val="12"/>
        <color rgb="FFFF0000"/>
        <rFont val="Calibri"/>
        <charset val="134"/>
      </rPr>
      <t>O.CC1=C(N2C(SC1)C(NC(=O)C(N)C3=CCC=CC3)C2=O)C(O)=O</t>
    </r>
  </si>
  <si>
    <r>
      <rPr>
        <sz val="12"/>
        <color rgb="FFFF0000"/>
        <rFont val="Calibri"/>
        <charset val="134"/>
      </rPr>
      <t>S5384</t>
    </r>
  </si>
  <si>
    <r>
      <rPr>
        <sz val="12"/>
        <color rgb="FFFF0000"/>
        <rFont val="Calibri"/>
        <charset val="134"/>
      </rPr>
      <t>UTP Trisodium Salt</t>
    </r>
  </si>
  <si>
    <r>
      <rPr>
        <sz val="12"/>
        <color rgb="FFFF0000"/>
        <rFont val="Calibri"/>
        <charset val="134"/>
      </rPr>
      <t>Uridine-5'-triphosphate (UTP) is a pyrimidine nucleoside triphosphate and a substrate for the synthesis of RNA during transcription.</t>
    </r>
  </si>
  <si>
    <t>19817-92-6</t>
  </si>
  <si>
    <r>
      <rPr>
        <sz val="12"/>
        <color rgb="FFFF0000"/>
        <rFont val="Calibri"/>
        <charset val="134"/>
      </rPr>
      <t>http://selleckchem.com/products/utp-trisodium-salt.html</t>
    </r>
  </si>
  <si>
    <r>
      <rPr>
        <sz val="12"/>
        <color rgb="FFFF0000"/>
        <rFont val="Calibri"/>
        <charset val="134"/>
      </rPr>
      <t>C9H15N2O15P3.3Na</t>
    </r>
  </si>
  <si>
    <r>
      <rPr>
        <sz val="12"/>
        <color rgb="FFFF0000"/>
        <rFont val="Calibri"/>
        <charset val="134"/>
      </rPr>
      <t>Trisodium salt</t>
    </r>
  </si>
  <si>
    <r>
      <rPr>
        <sz val="12"/>
        <color rgb="FFFF0000"/>
        <rFont val="Calibri"/>
        <charset val="134"/>
      </rPr>
      <t>[Na+].[Na+].[Na+].OC1C(O)C(OC1CO[P]([O-])(=O)O[P]([O-])(=O)O[P](O)([O-])=O)N2C=CC(=O)NC2=O</t>
    </r>
  </si>
  <si>
    <r>
      <rPr>
        <sz val="12"/>
        <color rgb="FFFF0000"/>
        <rFont val="Calibri"/>
        <charset val="134"/>
      </rPr>
      <t>S5412</t>
    </r>
  </si>
  <si>
    <r>
      <rPr>
        <sz val="12"/>
        <color rgb="FFFF0000"/>
        <rFont val="Calibri"/>
        <charset val="134"/>
      </rPr>
      <t>Loxoprofen Sodium</t>
    </r>
  </si>
  <si>
    <r>
      <rPr>
        <sz val="12"/>
        <color rgb="FFFF0000"/>
        <rFont val="Calibri"/>
        <charset val="134"/>
      </rPr>
      <t>Loxoprofen sodium is a non-steroidal anti-inflammatory drug.</t>
    </r>
  </si>
  <si>
    <t>80382-23-6</t>
  </si>
  <si>
    <r>
      <rPr>
        <sz val="12"/>
        <color rgb="FFFF0000"/>
        <rFont val="Calibri"/>
        <charset val="134"/>
      </rPr>
      <t>https://www.selleckchem.com/products/loxoprofen-sodium.html</t>
    </r>
  </si>
  <si>
    <r>
      <rPr>
        <sz val="12"/>
        <color rgb="FFFF0000"/>
        <rFont val="Calibri"/>
        <charset val="134"/>
      </rPr>
      <t>C15H17O3.Na</t>
    </r>
  </si>
  <si>
    <r>
      <rPr>
        <sz val="12"/>
        <color rgb="FFFF0000"/>
        <rFont val="Calibri"/>
        <charset val="134"/>
      </rPr>
      <t>sodium salt</t>
    </r>
  </si>
  <si>
    <r>
      <rPr>
        <sz val="12"/>
        <color rgb="FFFF0000"/>
        <rFont val="Calibri"/>
        <charset val="134"/>
      </rPr>
      <t>[Na+].CC(C([O-])=O)C1=CC=C(CC2CCCC2=O)C=C1</t>
    </r>
  </si>
  <si>
    <r>
      <rPr>
        <sz val="12"/>
        <color rgb="FFFF0000"/>
        <rFont val="Calibri"/>
        <charset val="134"/>
      </rPr>
      <t>S5524</t>
    </r>
  </si>
  <si>
    <r>
      <rPr>
        <sz val="12"/>
        <color rgb="FFFF0000"/>
        <rFont val="Calibri"/>
        <charset val="134"/>
      </rPr>
      <t>Spermine Tetrahydrochloride</t>
    </r>
  </si>
  <si>
    <r>
      <rPr>
        <sz val="12"/>
        <color rgb="FFFF0000"/>
        <rFont val="Calibri"/>
        <charset val="134"/>
      </rPr>
      <t>Spermine (Gerontine, Neuridine, Musculamine) is a polyamine involved in cellular metabolism found in all eukaryotic cells. It is a major natural intracellular compound capable of protecting DNA from free radical attack.</t>
    </r>
  </si>
  <si>
    <t>306-67-2</t>
  </si>
  <si>
    <r>
      <rPr>
        <sz val="12"/>
        <color rgb="FFFF0000"/>
        <rFont val="Calibri"/>
        <charset val="134"/>
      </rPr>
      <t>http://selleckchem.com/products/spermine-tetrahydrochloride.html</t>
    </r>
  </si>
  <si>
    <r>
      <rPr>
        <sz val="12"/>
        <color rgb="FFFF0000"/>
        <rFont val="Calibri"/>
        <charset val="134"/>
      </rPr>
      <t>C10H26N4.4HCl</t>
    </r>
  </si>
  <si>
    <r>
      <rPr>
        <sz val="12"/>
        <color rgb="FFFF0000"/>
        <rFont val="Calibri"/>
        <charset val="134"/>
      </rPr>
      <t>tetrahydrochloride</t>
    </r>
  </si>
  <si>
    <r>
      <rPr>
        <sz val="12"/>
        <color rgb="FFFF0000"/>
        <rFont val="Calibri"/>
        <charset val="134"/>
      </rPr>
      <t>Gerontine tetrahydrochloride, Neuridine tetrahydrochloride, Musculamine tetrahydrochloride</t>
    </r>
  </si>
  <si>
    <r>
      <rPr>
        <sz val="12"/>
        <color rgb="FFFF0000"/>
        <rFont val="Calibri"/>
        <charset val="134"/>
      </rPr>
      <t>Cl.Cl.Cl.Cl.NCCCNCCCCNCCCN</t>
    </r>
  </si>
  <si>
    <r>
      <rPr>
        <sz val="12"/>
        <color rgb="FFFF0000"/>
        <rFont val="Calibri"/>
        <charset val="134"/>
      </rPr>
      <t>S5533</t>
    </r>
  </si>
  <si>
    <r>
      <rPr>
        <sz val="12"/>
        <color rgb="FFFF0000"/>
        <rFont val="Calibri"/>
        <charset val="134"/>
      </rPr>
      <t>Tobramycin sulfate</t>
    </r>
  </si>
  <si>
    <r>
      <rPr>
        <sz val="12"/>
        <color rgb="FFFF0000"/>
        <rFont val="Calibri"/>
        <charset val="134"/>
      </rPr>
      <t>Tobramycin sulfate is the sulfate salt of tobramycin, an aminoglycoside antibiotic derived from the bacterium Streptomyces tenebrarius with bactericidal activity.</t>
    </r>
  </si>
  <si>
    <t>49842-07-1</t>
  </si>
  <si>
    <r>
      <rPr>
        <sz val="12"/>
        <color rgb="FFFF0000"/>
        <rFont val="Calibri"/>
        <charset val="134"/>
      </rPr>
      <t>https://www.selleckchem.com/products/tobramycin-sulfate.html</t>
    </r>
  </si>
  <si>
    <r>
      <rPr>
        <sz val="12"/>
        <color rgb="FFFF0000"/>
        <rFont val="Calibri"/>
        <charset val="134"/>
      </rPr>
      <t>C36H84N10O38S5</t>
    </r>
  </si>
  <si>
    <r>
      <rPr>
        <sz val="12"/>
        <color rgb="FFFF0000"/>
        <rFont val="Calibri"/>
        <charset val="134"/>
      </rPr>
      <t>NCC1OC(OC2C(N)CC(N)C(OC3OC(CO)C(O)C(N)C3O)C2O)C(N)CC1O.NCC4OC(OC5C(N)CC(N)C(OC6OC(CO)C(O)C(N)C6O)C5O)C(N)CC4O.O[S](O)(=O)=O.O[S](O)(=O)=O.O[S](O)(=O)=O.O[S](O)(=O)=O.O[S](O)(=O)=O</t>
    </r>
  </si>
  <si>
    <r>
      <rPr>
        <sz val="12"/>
        <color rgb="FFFF0000"/>
        <rFont val="Calibri"/>
        <charset val="134"/>
      </rPr>
      <t>S5588</t>
    </r>
  </si>
  <si>
    <r>
      <rPr>
        <sz val="12"/>
        <color rgb="FFFF0000"/>
        <rFont val="Calibri"/>
        <charset val="134"/>
      </rPr>
      <t>Creatine</t>
    </r>
  </si>
  <si>
    <r>
      <rPr>
        <sz val="12"/>
        <color rgb="FFFF0000"/>
        <rFont val="Calibri"/>
        <charset val="134"/>
      </rPr>
      <t>IFN,JAK</t>
    </r>
  </si>
  <si>
    <r>
      <rPr>
        <sz val="12"/>
        <color rgb="FFFF0000"/>
        <rFont val="Calibri"/>
        <charset val="134"/>
      </rPr>
      <t>JAK/STAT</t>
    </r>
  </si>
  <si>
    <r>
      <rPr>
        <sz val="12"/>
        <color rgb="FFFF0000"/>
        <rFont val="Calibri"/>
        <charset val="134"/>
      </rPr>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r>
  </si>
  <si>
    <t>57-00-1</t>
  </si>
  <si>
    <r>
      <rPr>
        <sz val="12"/>
        <color rgb="FFFF0000"/>
        <rFont val="Calibri"/>
        <charset val="134"/>
      </rPr>
      <t>http://selleckchem.com/products/creatine.html</t>
    </r>
  </si>
  <si>
    <r>
      <rPr>
        <sz val="12"/>
        <color rgb="FFFF0000"/>
        <rFont val="Calibri"/>
        <charset val="134"/>
      </rPr>
      <t>C4H9N3O2</t>
    </r>
  </si>
  <si>
    <r>
      <rPr>
        <sz val="12"/>
        <color rgb="FFFF0000"/>
        <rFont val="Calibri"/>
        <charset val="134"/>
      </rPr>
      <t>Methylguanidoacetic acid</t>
    </r>
  </si>
  <si>
    <r>
      <rPr>
        <sz val="12"/>
        <color rgb="FFFF0000"/>
        <rFont val="Calibri"/>
        <charset val="134"/>
      </rPr>
      <t>CN(CC(O)=O)C(N)=N</t>
    </r>
  </si>
  <si>
    <r>
      <rPr>
        <sz val="12"/>
        <color rgb="FFFF0000"/>
        <rFont val="Calibri"/>
        <charset val="134"/>
      </rPr>
      <t>S5591</t>
    </r>
  </si>
  <si>
    <r>
      <rPr>
        <sz val="12"/>
        <color rgb="FFFF0000"/>
        <rFont val="Calibri"/>
        <charset val="134"/>
      </rPr>
      <t>Ectoine</t>
    </r>
  </si>
  <si>
    <r>
      <rPr>
        <sz val="12"/>
        <color rgb="FFFF0000"/>
        <rFont val="Calibri"/>
        <charset val="134"/>
      </rPr>
      <t>Ectoine ( THP(B)) is a natural amino acid derivate with membrane stabilizing and inflammation reducing capacities. It is produced by bacteria living under extreme harsh environmental conditions where it serves as osmoregulatory compatible solute.</t>
    </r>
  </si>
  <si>
    <t>96702-03-3</t>
  </si>
  <si>
    <r>
      <rPr>
        <sz val="12"/>
        <color rgb="FFFF0000"/>
        <rFont val="Calibri"/>
        <charset val="134"/>
      </rPr>
      <t>https://www.selleckchem.com/products/ectoine.html</t>
    </r>
  </si>
  <si>
    <r>
      <rPr>
        <sz val="12"/>
        <color rgb="FFFF0000"/>
        <rFont val="Calibri"/>
        <charset val="134"/>
      </rPr>
      <t>C6H10N2O2</t>
    </r>
  </si>
  <si>
    <r>
      <rPr>
        <sz val="12"/>
        <color rgb="FFFF0000"/>
        <rFont val="Calibri"/>
        <charset val="134"/>
      </rPr>
      <t>THP(B)</t>
    </r>
  </si>
  <si>
    <r>
      <rPr>
        <sz val="12"/>
        <color rgb="FFFF0000"/>
        <rFont val="Calibri"/>
        <charset val="134"/>
      </rPr>
      <t>CC1=NC(CCN1)C(O)=O</t>
    </r>
  </si>
  <si>
    <r>
      <rPr>
        <sz val="12"/>
        <color rgb="FFFF0000"/>
        <rFont val="Calibri"/>
        <charset val="134"/>
      </rPr>
      <t>S5631</t>
    </r>
  </si>
  <si>
    <r>
      <rPr>
        <sz val="12"/>
        <color rgb="FFFF0000"/>
        <rFont val="Calibri"/>
        <charset val="134"/>
      </rPr>
      <t>L-Alanine</t>
    </r>
  </si>
  <si>
    <r>
      <rPr>
        <sz val="12"/>
        <color rgb="FFFF0000"/>
        <rFont val="Calibri"/>
        <charset val="134"/>
      </rPr>
      <t>Alanine is a naturally occuring non-essential amino acid that is involved in sugar and acid metabolism, increases immunity, and provides energy for muscle tissue, brainR, and the CNS.</t>
    </r>
  </si>
  <si>
    <t>56-41-7</t>
  </si>
  <si>
    <r>
      <rPr>
        <sz val="12"/>
        <color rgb="FFFF0000"/>
        <rFont val="Calibri"/>
        <charset val="134"/>
      </rPr>
      <t>http://selleckchem.com/products/l-alanine.html</t>
    </r>
  </si>
  <si>
    <r>
      <rPr>
        <sz val="12"/>
        <color rgb="FFFF0000"/>
        <rFont val="Calibri"/>
        <charset val="134"/>
      </rPr>
      <t>CC(N)C(O)=O</t>
    </r>
  </si>
  <si>
    <r>
      <rPr>
        <sz val="12"/>
        <color rgb="FFFF0000"/>
        <rFont val="Calibri"/>
        <charset val="134"/>
      </rPr>
      <t>S5634</t>
    </r>
  </si>
  <si>
    <r>
      <rPr>
        <sz val="12"/>
        <color rgb="FFFF0000"/>
        <rFont val="Calibri"/>
        <charset val="134"/>
      </rPr>
      <t>L-arginine</t>
    </r>
  </si>
  <si>
    <r>
      <rPr>
        <sz val="12"/>
        <color rgb="FFFF0000"/>
        <rFont val="Calibri"/>
        <charset val="134"/>
      </rPr>
      <t>Arginine is an important amino acid used in the biosynthesis of proteins. L-arginine plays an important role in immune regulation by affecting the immune response and inflammation. It is also implicated in cell division, wound healing and the release of hormones.</t>
    </r>
  </si>
  <si>
    <t>74-79-3</t>
  </si>
  <si>
    <r>
      <rPr>
        <sz val="12"/>
        <color rgb="FFFF0000"/>
        <rFont val="Calibri"/>
        <charset val="134"/>
      </rPr>
      <t>http://selleckchem.com/products/l-arginine.html</t>
    </r>
  </si>
  <si>
    <r>
      <rPr>
        <sz val="12"/>
        <color rgb="FFFF0000"/>
        <rFont val="Calibri"/>
        <charset val="134"/>
      </rPr>
      <t>C6H14N4O2</t>
    </r>
  </si>
  <si>
    <r>
      <rPr>
        <sz val="12"/>
        <color rgb="FFFF0000"/>
        <rFont val="Calibri"/>
        <charset val="134"/>
      </rPr>
      <t>NC(CCCNC(N)=N)C(O)=O</t>
    </r>
  </si>
  <si>
    <r>
      <rPr>
        <sz val="12"/>
        <color rgb="FFFF0000"/>
        <rFont val="Calibri"/>
        <charset val="134"/>
      </rPr>
      <t>S5635</t>
    </r>
  </si>
  <si>
    <r>
      <rPr>
        <sz val="12"/>
        <color rgb="FFFF0000"/>
        <rFont val="Calibri"/>
        <charset val="134"/>
      </rPr>
      <t>L-cysteine</t>
    </r>
  </si>
  <si>
    <r>
      <rPr>
        <sz val="12"/>
        <color rgb="FFFF0000"/>
        <rFont val="Calibri"/>
        <charset val="134"/>
      </rPr>
      <t>Cysteine is a naturally occurring, sulfur-containing amino acid which is important for protein synthesis, detoxification, and also exerts diverse metabolic functions.</t>
    </r>
  </si>
  <si>
    <t>52-90-4</t>
  </si>
  <si>
    <r>
      <rPr>
        <sz val="12"/>
        <color rgb="FFFF0000"/>
        <rFont val="Calibri"/>
        <charset val="134"/>
      </rPr>
      <t>http://selleckchem.com/products/l-cysteine.html</t>
    </r>
  </si>
  <si>
    <r>
      <rPr>
        <sz val="12"/>
        <color rgb="FFFF0000"/>
        <rFont val="Calibri"/>
        <charset val="134"/>
      </rPr>
      <t>C3H7NO2S</t>
    </r>
  </si>
  <si>
    <r>
      <rPr>
        <sz val="12"/>
        <color rgb="FFFF0000"/>
        <rFont val="Calibri"/>
        <charset val="134"/>
      </rPr>
      <t>NC(CS)C(O)=O</t>
    </r>
  </si>
  <si>
    <r>
      <rPr>
        <sz val="12"/>
        <color rgb="FFFF0000"/>
        <rFont val="Calibri"/>
        <charset val="134"/>
      </rPr>
      <t>S5660</t>
    </r>
  </si>
  <si>
    <r>
      <rPr>
        <sz val="12"/>
        <color rgb="FFFF0000"/>
        <rFont val="Calibri"/>
        <charset val="134"/>
      </rPr>
      <t>Clodronate disodium tetrahydrate</t>
    </r>
  </si>
  <si>
    <r>
      <rPr>
        <sz val="12"/>
        <color rgb="FFFF0000"/>
        <rFont val="Calibri"/>
        <charset val="134"/>
      </rPr>
      <t>Clodronate disodium tetrahydrate (clodronic acid) is a diphosphonate which affects calcium metabolism. It inhibits bone resorption and soft tissue calcification.</t>
    </r>
  </si>
  <si>
    <t>88416-50-6</t>
  </si>
  <si>
    <r>
      <rPr>
        <sz val="12"/>
        <color rgb="FFFF0000"/>
        <rFont val="Calibri"/>
        <charset val="134"/>
      </rPr>
      <t>https://www.selleckchem.com/products/clodronate-disodium-tetrahydrate.html</t>
    </r>
  </si>
  <si>
    <r>
      <rPr>
        <sz val="12"/>
        <color rgb="FFFF0000"/>
        <rFont val="Calibri"/>
        <charset val="134"/>
      </rPr>
      <t>CH10Cl2Na2O10P2</t>
    </r>
  </si>
  <si>
    <r>
      <rPr>
        <sz val="12"/>
        <color rgb="FFFF0000"/>
        <rFont val="Calibri"/>
        <charset val="134"/>
      </rPr>
      <t>clodronic acid disodium tetrahydrate</t>
    </r>
  </si>
  <si>
    <r>
      <rPr>
        <sz val="12"/>
        <color rgb="FFFF0000"/>
        <rFont val="Calibri"/>
        <charset val="134"/>
      </rPr>
      <t>O.O.O.O.[Na+].[Na+].O[P]([O-])(=O)C(Cl)(Cl)[P](O)([O-])=O</t>
    </r>
  </si>
  <si>
    <r>
      <rPr>
        <sz val="12"/>
        <color rgb="FFFF0000"/>
        <rFont val="Calibri"/>
        <charset val="134"/>
      </rPr>
      <t>S5721</t>
    </r>
  </si>
  <si>
    <r>
      <rPr>
        <sz val="12"/>
        <color rgb="FFFF0000"/>
        <rFont val="Calibri"/>
        <charset val="134"/>
      </rPr>
      <t>Edetate calcium disodium</t>
    </r>
  </si>
  <si>
    <r>
      <rPr>
        <sz val="12"/>
        <color rgb="FFFF0000"/>
        <rFont val="Calibri"/>
        <charset val="134"/>
      </rPr>
      <t>Edetate (EDTA) calcium disodium is a chelating agent that is primarily used for the management of severe lead poisoning.</t>
    </r>
  </si>
  <si>
    <t>62-33-9</t>
  </si>
  <si>
    <r>
      <rPr>
        <sz val="12"/>
        <color rgb="FFFF0000"/>
        <rFont val="Calibri"/>
        <charset val="134"/>
      </rPr>
      <t>http://www.selleckchem.com/products/edetate-calcium-disodium.html</t>
    </r>
  </si>
  <si>
    <r>
      <rPr>
        <sz val="12"/>
        <color rgb="FFFF0000"/>
        <rFont val="Calibri"/>
        <charset val="134"/>
      </rPr>
      <t>C10H12CaN2Na2O8</t>
    </r>
  </si>
  <si>
    <r>
      <rPr>
        <sz val="12"/>
        <color rgb="FFFF0000"/>
        <rFont val="Calibri"/>
        <charset val="134"/>
      </rPr>
      <t>EDTA calcium disodium</t>
    </r>
  </si>
  <si>
    <r>
      <rPr>
        <sz val="12"/>
        <color rgb="FFFF0000"/>
        <rFont val="Calibri"/>
        <charset val="134"/>
      </rPr>
      <t>[Na+].[Na+].[Ca++].[O-]C(=O)CN(CCN(CC([O-])=O)CC([O-])=O)CC([O-])=O</t>
    </r>
  </si>
  <si>
    <r>
      <rPr>
        <sz val="12"/>
        <color rgb="FFFF0000"/>
        <rFont val="Calibri"/>
        <charset val="134"/>
      </rPr>
      <t>S5801</t>
    </r>
  </si>
  <si>
    <r>
      <rPr>
        <sz val="12"/>
        <color rgb="FFFF0000"/>
        <rFont val="Calibri"/>
        <charset val="134"/>
      </rPr>
      <t>Ala-Gln</t>
    </r>
  </si>
  <si>
    <r>
      <rPr>
        <sz val="12"/>
        <color rgb="FFFF0000"/>
        <rFont val="Calibri"/>
        <charset val="134"/>
      </rPr>
      <t>Ala-Gln (l-alanyl-l-glutamine), a dipeptide composed of alanine and Gln, is an alternative supplement to L-glutamine in the production of biopharmaceuticals with better solubility and stability than glutamine (Gln).</t>
    </r>
  </si>
  <si>
    <t>39537-23-0</t>
  </si>
  <si>
    <r>
      <rPr>
        <sz val="12"/>
        <color rgb="FFFF0000"/>
        <rFont val="Calibri"/>
        <charset val="134"/>
      </rPr>
      <t>http://www.selleckchem.com/products/ala-gln.html</t>
    </r>
  </si>
  <si>
    <r>
      <rPr>
        <sz val="12"/>
        <color rgb="FFFF0000"/>
        <rFont val="Calibri"/>
        <charset val="134"/>
      </rPr>
      <t>C8H15N3O4</t>
    </r>
  </si>
  <si>
    <r>
      <rPr>
        <sz val="12"/>
        <color rgb="FFFF0000"/>
        <rFont val="Calibri"/>
        <charset val="134"/>
      </rPr>
      <t>l-alanyl-l-glutamine</t>
    </r>
  </si>
  <si>
    <r>
      <rPr>
        <sz val="12"/>
        <color rgb="FFFF0000"/>
        <rFont val="Calibri"/>
        <charset val="134"/>
      </rPr>
      <t>CC(N)C(=O)NC(CCC(N)=O)C(O)=O</t>
    </r>
  </si>
  <si>
    <r>
      <rPr>
        <sz val="12"/>
        <color rgb="FFFF0000"/>
        <rFont val="Calibri"/>
        <charset val="134"/>
      </rPr>
      <t>S6023</t>
    </r>
  </si>
  <si>
    <r>
      <rPr>
        <sz val="12"/>
        <color rgb="FFFF0000"/>
        <rFont val="Calibri"/>
        <charset val="134"/>
      </rPr>
      <t>Creatine monohydrate</t>
    </r>
  </si>
  <si>
    <r>
      <rPr>
        <sz val="12"/>
        <color rgb="FFFF0000"/>
        <rFont val="Calibri"/>
        <charset val="134"/>
      </rPr>
      <t>Creatine (Methylguanidoacetic acid) is a key player in the phosphagen energy system, the primary source of ATP during short-term, high intensity activities.</t>
    </r>
  </si>
  <si>
    <t>6020-87-7</t>
  </si>
  <si>
    <r>
      <rPr>
        <sz val="12"/>
        <color rgb="FFFF0000"/>
        <rFont val="Calibri"/>
        <charset val="134"/>
      </rPr>
      <t>http://www.selleck.cn/products/creatine-monohydrate.html</t>
    </r>
  </si>
  <si>
    <r>
      <rPr>
        <sz val="12"/>
        <color rgb="FFFF0000"/>
        <rFont val="Calibri"/>
        <charset val="134"/>
      </rPr>
      <t>C4H11N3O3</t>
    </r>
  </si>
  <si>
    <r>
      <rPr>
        <sz val="12"/>
        <color rgb="FFFF0000"/>
        <rFont val="Calibri"/>
        <charset val="134"/>
      </rPr>
      <t>monohydrate</t>
    </r>
  </si>
  <si>
    <r>
      <rPr>
        <sz val="12"/>
        <color rgb="FFFF0000"/>
        <rFont val="Calibri"/>
        <charset val="134"/>
      </rPr>
      <t>Methylguanidoacetic acid monohydrate</t>
    </r>
  </si>
  <si>
    <r>
      <rPr>
        <sz val="12"/>
        <color rgb="FFFF0000"/>
        <rFont val="Calibri"/>
        <charset val="134"/>
      </rPr>
      <t>O.CN(CC(O)=O)C(N)=N</t>
    </r>
  </si>
  <si>
    <r>
      <rPr>
        <sz val="12"/>
        <color rgb="FFFF0000"/>
        <rFont val="Calibri"/>
        <charset val="134"/>
      </rPr>
      <t>S6176</t>
    </r>
  </si>
  <si>
    <r>
      <rPr>
        <sz val="12"/>
        <color rgb="FFFF0000"/>
        <rFont val="Calibri"/>
        <charset val="134"/>
      </rPr>
      <t>Scyllo-Inositol</t>
    </r>
  </si>
  <si>
    <r>
      <rPr>
        <sz val="12"/>
        <color rgb="FFFF0000"/>
        <rFont val="Calibri"/>
        <charset val="134"/>
      </rPr>
      <t>Scyllo-Inositol (Scyllitol, Cocositol, Quercinitol, AZD 103, Scyllo-Cyclohexanehexol) is a naturally occurring plant sugar alcohol found most abundantly in the coconut palm.</t>
    </r>
  </si>
  <si>
    <t>488-59-5</t>
  </si>
  <si>
    <r>
      <rPr>
        <sz val="12"/>
        <color rgb="FFFF0000"/>
        <rFont val="Calibri"/>
        <charset val="134"/>
      </rPr>
      <t>http://www.selleck.cn/products/scyllo-inositol.html</t>
    </r>
  </si>
  <si>
    <r>
      <rPr>
        <sz val="12"/>
        <color rgb="FFFF0000"/>
        <rFont val="Calibri"/>
        <charset val="134"/>
      </rPr>
      <t>C6H12O6</t>
    </r>
  </si>
  <si>
    <r>
      <rPr>
        <sz val="12"/>
        <color rgb="FFFF0000"/>
        <rFont val="Calibri"/>
        <charset val="134"/>
      </rPr>
      <t>Scyllitol, Cocositol, Quercinitol, AZD 103, Scyllo-Cyclohexanehexol</t>
    </r>
  </si>
  <si>
    <r>
      <rPr>
        <sz val="12"/>
        <color rgb="FFFF0000"/>
        <rFont val="Calibri"/>
        <charset val="134"/>
      </rPr>
      <t>OC1C(O)C(O)C(O)C(O)C1O</t>
    </r>
  </si>
  <si>
    <r>
      <rPr>
        <sz val="12"/>
        <color rgb="FFFF0000"/>
        <rFont val="Calibri"/>
        <charset val="134"/>
      </rPr>
      <t>S6460</t>
    </r>
  </si>
  <si>
    <r>
      <rPr>
        <sz val="12"/>
        <color rgb="FFFF0000"/>
        <rFont val="Calibri"/>
        <charset val="134"/>
      </rPr>
      <t>Sugammadex (sodium)</t>
    </r>
  </si>
  <si>
    <r>
      <rPr>
        <sz val="12"/>
        <color rgb="FFFF0000"/>
        <rFont val="Calibri"/>
        <charset val="134"/>
      </rPr>
      <t>Sugammadex (ORG-25969) is a selective relaxant binding agent indicated for reversal of neuromuscular blockade induced by rocuronium bromide and vecuronium bromide during surgery in adults.</t>
    </r>
  </si>
  <si>
    <t>343306-79-6</t>
  </si>
  <si>
    <r>
      <rPr>
        <sz val="12"/>
        <color rgb="FFFF0000"/>
        <rFont val="Calibri"/>
        <charset val="134"/>
      </rPr>
      <t>http://www.selleck.cn/products/sugammadex.html</t>
    </r>
  </si>
  <si>
    <r>
      <rPr>
        <sz val="12"/>
        <color rgb="FFFF0000"/>
        <rFont val="Calibri"/>
        <charset val="134"/>
      </rPr>
      <t>C72H104Na8O48S8</t>
    </r>
  </si>
  <si>
    <r>
      <rPr>
        <sz val="12"/>
        <color rgb="FFFF0000"/>
        <rFont val="Calibri"/>
        <charset val="134"/>
      </rPr>
      <t>ORG-25969</t>
    </r>
  </si>
  <si>
    <r>
      <rPr>
        <sz val="12"/>
        <color rgb="FFFF0000"/>
        <rFont val="Calibri"/>
        <charset val="134"/>
      </rPr>
      <t>[Na+].[Na+].[Na+].[Na+].[Na+].[Na+].[Na+].[Na+].OC1C(O)C2OC3OC(CSCCC([O-])=O)C(OC4OC(CSCCC([O-])=O)C(OC5OC(CSCCC([O-])=O)C(OC6OC(CSCCC([O-])=O)C(OC7OC(CSCCC([O-])=O)C(OC8OC(CSCCC([O-])=O)C(OC9OC(CSCCC([O-])=O)C(OC1OC2CSCCC([O-])=O)C(O)C9O)C(O)C8O)C(O)C7O)C(O)C6O)C(O)C5O)C(O)C4O)C(O)C3O</t>
    </r>
  </si>
  <si>
    <r>
      <rPr>
        <sz val="12"/>
        <color rgb="FFFF0000"/>
        <rFont val="Calibri"/>
        <charset val="134"/>
      </rPr>
      <t>S6488</t>
    </r>
  </si>
  <si>
    <r>
      <rPr>
        <sz val="12"/>
        <color rgb="FFFF0000"/>
        <rFont val="Calibri"/>
        <charset val="134"/>
      </rPr>
      <t>Gadoxetate sodium</t>
    </r>
  </si>
  <si>
    <r>
      <rPr>
        <sz val="12"/>
        <color rgb="FFFF0000"/>
        <rFont val="Calibri"/>
        <charset val="134"/>
      </rPr>
      <t>Gadoxetate is a paramagnetic gadolinium-containing contrast agent in which its salt form, gadoxetate disodium, is used for intravenous injection.</t>
    </r>
  </si>
  <si>
    <t>135326-22-6</t>
  </si>
  <si>
    <r>
      <rPr>
        <sz val="12"/>
        <color rgb="FFFF0000"/>
        <rFont val="Calibri"/>
        <charset val="134"/>
      </rPr>
      <t>http://www.selleck.cn/products/gadoxetate-sodium.html</t>
    </r>
  </si>
  <si>
    <r>
      <rPr>
        <sz val="12"/>
        <color rgb="FFFF0000"/>
        <rFont val="Calibri"/>
        <charset val="134"/>
      </rPr>
      <t>C23H28GdN3Na2O11</t>
    </r>
  </si>
  <si>
    <r>
      <rPr>
        <sz val="12"/>
        <color rgb="FFFF0000"/>
        <rFont val="Calibri"/>
        <charset val="134"/>
      </rPr>
      <t>[Na+].[Na+].[Gd+3]|1|2|3|4|5|6|7|[O-]C(=O)CN|1(CCN|2(CC([O-]|3)=O)CC([O-]|4)=O)CC(CC8=CC=C(OCC)C=C8)N|5(CC([O-]|6)=O)CC([O-]|7)=O</t>
    </r>
  </si>
  <si>
    <r>
      <rPr>
        <sz val="12"/>
        <color rgb="FFFF0000"/>
        <rFont val="Calibri"/>
        <charset val="134"/>
      </rPr>
      <t>S6592</t>
    </r>
  </si>
  <si>
    <r>
      <rPr>
        <sz val="12"/>
        <color rgb="FFFF0000"/>
        <rFont val="Calibri"/>
        <charset val="134"/>
      </rPr>
      <t>Diquafosol Tetrasodium</t>
    </r>
  </si>
  <si>
    <r>
      <rPr>
        <sz val="12"/>
        <color rgb="FFFF0000"/>
        <rFont val="Calibri"/>
        <charset val="134"/>
      </rPr>
      <t>Diquafosol Tetrasodium (INS-365), a P2Y2 receptor agonist, is a pharmaceutical drug for the treatment of dry eye disease.</t>
    </r>
  </si>
  <si>
    <t>211427-08-6</t>
  </si>
  <si>
    <r>
      <rPr>
        <sz val="12"/>
        <color rgb="FFFF0000"/>
        <rFont val="Calibri"/>
        <charset val="134"/>
      </rPr>
      <t>http://www.selleck.cn/products/diquafosol-tetrasodium.html</t>
    </r>
  </si>
  <si>
    <r>
      <rPr>
        <sz val="12"/>
        <color rgb="FFFF0000"/>
        <rFont val="Calibri"/>
        <charset val="134"/>
      </rPr>
      <t>C18H22N4Na4O23P4</t>
    </r>
  </si>
  <si>
    <r>
      <rPr>
        <sz val="12"/>
        <color rgb="FFFF0000"/>
        <rFont val="Calibri"/>
        <charset val="134"/>
      </rPr>
      <t>Tetrasodium</t>
    </r>
  </si>
  <si>
    <r>
      <rPr>
        <sz val="12"/>
        <color rgb="FFFF0000"/>
        <rFont val="Calibri"/>
        <charset val="134"/>
      </rPr>
      <t>INS-365</t>
    </r>
  </si>
  <si>
    <r>
      <rPr>
        <sz val="12"/>
        <color rgb="FFFF0000"/>
        <rFont val="Calibri"/>
        <charset val="134"/>
      </rPr>
      <t>[Na+].[Na+].[Na+].[Na+].OC1C(O)C(OC1CO[P]([O-])(=O)O[P]([O-])(=O)O[P]([O-])(=O)O[P]([O-])(=O)OCC2OC(C(O)C2O)N3C=CC(=O)NC3=O)N4C=CC(=O)NC4=O</t>
    </r>
  </si>
  <si>
    <r>
      <rPr>
        <sz val="12"/>
        <color rgb="FFFF0000"/>
        <rFont val="Calibri"/>
        <charset val="134"/>
      </rPr>
      <t>S7204</t>
    </r>
  </si>
  <si>
    <r>
      <rPr>
        <sz val="12"/>
        <color rgb="FFFF0000"/>
        <rFont val="Calibri"/>
        <charset val="134"/>
      </rPr>
      <t>Fosbretabulin (Combretastatin A4 Phosphate (CA4P)) Disodium</t>
    </r>
  </si>
  <si>
    <r>
      <rPr>
        <sz val="12"/>
        <color rgb="FFFF0000"/>
        <rFont val="Calibri"/>
        <charset val="134"/>
      </rPr>
      <t>Apoptosis related,Microtubule Associated</t>
    </r>
  </si>
  <si>
    <r>
      <rPr>
        <sz val="12"/>
        <color rgb="FFFF0000"/>
        <rFont val="Calibri"/>
        <charset val="134"/>
      </rPr>
      <t>Cytoskeletal Signaling</t>
    </r>
  </si>
  <si>
    <r>
      <rPr>
        <sz val="12"/>
        <color rgb="FFFF0000"/>
        <rFont val="Calibri"/>
        <charset val="134"/>
      </rPr>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r>
  </si>
  <si>
    <t>168555-66-6</t>
  </si>
  <si>
    <r>
      <rPr>
        <sz val="12"/>
        <color rgb="FFFF0000"/>
        <rFont val="Calibri"/>
        <charset val="134"/>
      </rPr>
      <t>http://selleckchem.com/products/fosbretabulin-disodium-combretastatin-a-4-phosphate-disodium-ca4p-disodium.html</t>
    </r>
  </si>
  <si>
    <r>
      <rPr>
        <sz val="12"/>
        <color rgb="FFFF0000"/>
        <rFont val="Calibri"/>
        <charset val="134"/>
      </rPr>
      <t>C18H19O8P.2Na</t>
    </r>
  </si>
  <si>
    <r>
      <rPr>
        <sz val="12"/>
        <color rgb="FFFF0000"/>
        <rFont val="Calibri"/>
        <charset val="134"/>
      </rPr>
      <t>CA 4DP</t>
    </r>
  </si>
  <si>
    <r>
      <rPr>
        <sz val="12"/>
        <color rgb="FFFF0000"/>
        <rFont val="Calibri"/>
        <charset val="134"/>
      </rPr>
      <t>[Na+].[Na+].COC1=C(O[P]([O-])([O-])=O)C=C(\C=C/C2=CC(=C(OC)C(=C2)OC)OC)C=C1</t>
    </r>
  </si>
  <si>
    <r>
      <rPr>
        <sz val="12"/>
        <color rgb="FFFF0000"/>
        <rFont val="Calibri"/>
        <charset val="134"/>
      </rPr>
      <t>S7377</t>
    </r>
  </si>
  <si>
    <r>
      <rPr>
        <sz val="12"/>
        <color rgb="FFFF0000"/>
        <rFont val="Calibri"/>
        <charset val="134"/>
      </rPr>
      <t>Aprotinin</t>
    </r>
  </si>
  <si>
    <r>
      <rPr>
        <sz val="12"/>
        <color rgb="FFFF0000"/>
        <rFont val="Calibri"/>
        <charset val="134"/>
      </rPr>
      <t>Serine Protease</t>
    </r>
  </si>
  <si>
    <r>
      <rPr>
        <sz val="12"/>
        <color rgb="FFFF0000"/>
        <rFont val="Calibri"/>
        <charset val="134"/>
      </rPr>
      <t>Proteases</t>
    </r>
  </si>
  <si>
    <t>Aprotinin is a small protein serine protease inhibitor (Kd=0.06 pM for bovine β-trypsin), used to reduce perioperative blood loss and transfusion.</t>
  </si>
  <si>
    <t>9087-70-1</t>
  </si>
  <si>
    <r>
      <rPr>
        <sz val="12"/>
        <color rgb="FFFF0000"/>
        <rFont val="Calibri"/>
        <charset val="134"/>
      </rPr>
      <t>http://selleckchem.com/products/aprotinin.html</t>
    </r>
  </si>
  <si>
    <r>
      <rPr>
        <sz val="12"/>
        <color rgb="FFFF0000"/>
        <rFont val="Calibri"/>
        <charset val="134"/>
      </rPr>
      <t>C284H432N84O79S7</t>
    </r>
  </si>
  <si>
    <r>
      <rPr>
        <sz val="12"/>
        <color rgb="FFFF0000"/>
        <rFont val="Calibri"/>
        <charset val="134"/>
      </rPr>
      <t>S7537</t>
    </r>
  </si>
  <si>
    <r>
      <rPr>
        <sz val="12"/>
        <color rgb="FFFF0000"/>
        <rFont val="Calibri"/>
        <charset val="134"/>
      </rPr>
      <t>LB-100</t>
    </r>
  </si>
  <si>
    <r>
      <rPr>
        <sz val="12"/>
        <color rgb="FFFF0000"/>
        <rFont val="Calibri"/>
        <charset val="134"/>
      </rPr>
      <t>PP2A</t>
    </r>
  </si>
  <si>
    <r>
      <rPr>
        <sz val="12"/>
        <color rgb="FFFF0000"/>
        <rFont val="Calibri"/>
        <charset val="134"/>
      </rPr>
      <t>LB-100 is a water soluble protein phosphatase 2A (PP2A) inhibitor with IC50s of 0.85 μM and 3.87 μM in BxPc-3 and Panc-1 cells.</t>
    </r>
  </si>
  <si>
    <t>1026680-07-8</t>
  </si>
  <si>
    <r>
      <rPr>
        <sz val="12"/>
        <color rgb="FFFF0000"/>
        <rFont val="Calibri"/>
        <charset val="134"/>
      </rPr>
      <t>http://selleckchem.com/products/lb-100.html</t>
    </r>
  </si>
  <si>
    <r>
      <rPr>
        <sz val="12"/>
        <color rgb="FFFF0000"/>
        <rFont val="Calibri"/>
        <charset val="134"/>
      </rPr>
      <t>C13H20N2O4</t>
    </r>
  </si>
  <si>
    <r>
      <rPr>
        <sz val="12"/>
        <color rgb="FFFF0000"/>
        <rFont val="Calibri"/>
        <charset val="134"/>
      </rPr>
      <t>CN1CCN(CC1)C(=O)C2C3CCC(O3)C2C(O)=O</t>
    </r>
  </si>
  <si>
    <r>
      <rPr>
        <sz val="12"/>
        <color rgb="FFFF0000"/>
        <rFont val="Calibri"/>
        <charset val="134"/>
      </rPr>
      <t>S7547</t>
    </r>
  </si>
  <si>
    <r>
      <rPr>
        <sz val="12"/>
        <color rgb="FFFF0000"/>
        <rFont val="Calibri"/>
        <charset val="134"/>
      </rPr>
      <t>XL413 (BMS-863233)</t>
    </r>
  </si>
  <si>
    <t>XL413 (BMS-863233) is a potent and selective cell division cycle 7 homolog (CDC7) kinase inhibitor with IC50 of 3.4 nM, showing 63-, 12- and 35-fold selectivity over CK2, Pim-1 and pMCM2, respectively. Phase 1/2.</t>
  </si>
  <si>
    <t>1169562-71-3</t>
  </si>
  <si>
    <r>
      <rPr>
        <sz val="12"/>
        <color rgb="FFFF0000"/>
        <rFont val="Calibri"/>
        <charset val="134"/>
      </rPr>
      <t>http://selleckchem.com/products/xl413-bms-863233.html</t>
    </r>
  </si>
  <si>
    <r>
      <rPr>
        <sz val="12"/>
        <color rgb="FFFF0000"/>
        <rFont val="Calibri"/>
        <charset val="134"/>
      </rPr>
      <t>C14H13Cl2N3O2</t>
    </r>
  </si>
  <si>
    <r>
      <rPr>
        <sz val="12"/>
        <color rgb="FFFF0000"/>
        <rFont val="Calibri"/>
        <charset val="134"/>
      </rPr>
      <t>Cl.ClC1=CC2=C(OC3=C2N=C(NC3=O)C4CCCN4)C=C1</t>
    </r>
  </si>
  <si>
    <r>
      <rPr>
        <sz val="12"/>
        <color rgb="FFFF0000"/>
        <rFont val="Calibri"/>
        <charset val="134"/>
      </rPr>
      <t>S7548</t>
    </r>
  </si>
  <si>
    <r>
      <rPr>
        <sz val="12"/>
        <color rgb="FFFF0000"/>
        <rFont val="Calibri"/>
        <charset val="134"/>
      </rPr>
      <t>Rilmenidine Phosphate</t>
    </r>
  </si>
  <si>
    <r>
      <rPr>
        <sz val="12"/>
        <color rgb="FFFF0000"/>
        <rFont val="Calibri"/>
        <charset val="134"/>
      </rPr>
      <t>Imidazoline Receptor</t>
    </r>
  </si>
  <si>
    <t>Rilmenidine Phosphate is a selective I(1) imidazoline receptor agonist, used for the treatment of hypertension.</t>
  </si>
  <si>
    <t>85409-38-7</t>
  </si>
  <si>
    <r>
      <rPr>
        <sz val="12"/>
        <color rgb="FFFF0000"/>
        <rFont val="Calibri"/>
        <charset val="134"/>
      </rPr>
      <t>http://selleckchem.com/products/rilmenidine-phosphate.html</t>
    </r>
  </si>
  <si>
    <r>
      <rPr>
        <sz val="12"/>
        <color rgb="FFFF0000"/>
        <rFont val="Calibri"/>
        <charset val="134"/>
      </rPr>
      <t>C10H19N2O5P</t>
    </r>
  </si>
  <si>
    <r>
      <rPr>
        <sz val="12"/>
        <color rgb="FFFF0000"/>
        <rFont val="Calibri"/>
        <charset val="134"/>
      </rPr>
      <t>O[P](O)(O)=O.C1CN=C(NC(C2CC2)C3CC3)O1</t>
    </r>
  </si>
  <si>
    <r>
      <rPr>
        <sz val="12"/>
        <color rgb="FFFF0000"/>
        <rFont val="Calibri"/>
        <charset val="134"/>
      </rPr>
      <t>S7785</t>
    </r>
  </si>
  <si>
    <r>
      <rPr>
        <sz val="12"/>
        <color rgb="FFFF0000"/>
        <rFont val="Calibri"/>
        <charset val="134"/>
      </rPr>
      <t>Pemetrexed Disodium Hydrate</t>
    </r>
  </si>
  <si>
    <r>
      <rPr>
        <sz val="12"/>
        <color rgb="FFFF0000"/>
        <rFont val="Calibri"/>
        <charset val="134"/>
      </rPr>
      <t>Apoptosis related,Autophagy,DHFR</t>
    </r>
  </si>
  <si>
    <r>
      <rPr>
        <sz val="12"/>
        <color rgb="FFFF0000"/>
        <rFont val="Calibri"/>
        <charset val="134"/>
      </rPr>
      <t>Pemetrexed Disodium Hydrate (LY-231514) is a novel antifolate and antimetabolite for TS, DHFR and GARFT with Ki of 1.3 nM, 7.2 nM and 65 nM, respectively. Pemetrexed Disodium Hydrate stimulates autophagy and apoptosis.</t>
    </r>
  </si>
  <si>
    <t>357166-30-4</t>
  </si>
  <si>
    <r>
      <rPr>
        <sz val="12"/>
        <color rgb="FFFF0000"/>
        <rFont val="Calibri"/>
        <charset val="134"/>
      </rPr>
      <t>http://selleckchem.com/products/pemetrexed-disodium-hydrate.html</t>
    </r>
  </si>
  <si>
    <r>
      <rPr>
        <sz val="12"/>
        <color rgb="FFFF0000"/>
        <rFont val="Calibri"/>
        <charset val="134"/>
      </rPr>
      <t>C20H21N5O6.5/2H2O.2Na</t>
    </r>
  </si>
  <si>
    <r>
      <rPr>
        <sz val="12"/>
        <color rgb="FFFF0000"/>
        <rFont val="Calibri"/>
        <charset val="134"/>
      </rPr>
      <t>Disodium Hydrate</t>
    </r>
  </si>
  <si>
    <r>
      <rPr>
        <sz val="12"/>
        <color rgb="FFFF0000"/>
        <rFont val="Calibri"/>
        <charset val="134"/>
      </rPr>
      <t>LY-231514 Disodium Hydrate</t>
    </r>
  </si>
  <si>
    <r>
      <rPr>
        <sz val="12"/>
        <color rgb="FFFF0000"/>
        <rFont val="Calibri"/>
        <charset val="134"/>
      </rPr>
      <t>NC1=NC(=O)C2=C([NH]C=C2CCC3=CC=C(C=C3)C(=O)NC(CCC(=O)O[Na])C(=O)O[Na])N1</t>
    </r>
  </si>
  <si>
    <r>
      <rPr>
        <sz val="12"/>
        <color rgb="FFFF0000"/>
        <rFont val="Calibri"/>
        <charset val="134"/>
      </rPr>
      <t>S8199</t>
    </r>
  </si>
  <si>
    <r>
      <rPr>
        <sz val="12"/>
        <color rgb="FFFF0000"/>
        <rFont val="Calibri"/>
        <charset val="134"/>
      </rPr>
      <t>Ruxotemitide (LTX 315)</t>
    </r>
  </si>
  <si>
    <r>
      <rPr>
        <sz val="12"/>
        <color rgb="FFFF0000"/>
        <rFont val="Calibri"/>
        <charset val="134"/>
      </rPr>
      <t>Bcl-2</t>
    </r>
  </si>
  <si>
    <r>
      <rPr>
        <sz val="12"/>
        <color rgb="FFFF0000"/>
        <rFont val="Calibri"/>
        <charset val="134"/>
      </rPr>
      <t>Apoptosis</t>
    </r>
  </si>
  <si>
    <r>
      <rPr>
        <sz val="12"/>
        <color rgb="FFFF0000"/>
        <rFont val="Calibri"/>
        <charset val="134"/>
      </rPr>
      <t>Ruxotemitide (LTX 315, Oncopore) is the oncolytic peptide that kills cancer cells through Bax/Bak-regulated mitochondrial membrane permeabilization.</t>
    </r>
  </si>
  <si>
    <t>1345407-05-7</t>
  </si>
  <si>
    <r>
      <rPr>
        <sz val="12"/>
        <color rgb="FFFF0000"/>
        <rFont val="Calibri"/>
        <charset val="134"/>
      </rPr>
      <t>http://selleckchem.com/products/ltx-315.html</t>
    </r>
  </si>
  <si>
    <r>
      <rPr>
        <sz val="12"/>
        <color rgb="FFFF0000"/>
        <rFont val="Calibri"/>
        <charset val="134"/>
      </rPr>
      <t>C78H106N18O9</t>
    </r>
  </si>
  <si>
    <r>
      <rPr>
        <sz val="12"/>
        <color rgb="FFFF0000"/>
        <rFont val="Calibri"/>
        <charset val="134"/>
      </rPr>
      <t>Oncopore</t>
    </r>
  </si>
  <si>
    <r>
      <rPr>
        <sz val="12"/>
        <color rgb="FFFF0000"/>
        <rFont val="Calibri"/>
        <charset val="134"/>
      </rPr>
      <t>NCCCCC(N)C(=O)NC(CCCCN)C(=O)NC(CC1=C[NH]C2=C1C=CC=C2)C(=O)NC(CC3=C[NH]C4=C3C=CC=C4)C(=O)NC(CCCCN)C(=O)NC(CCCCN)C(=O)NC(CC5=C[NH]C6=C5C=CC=C6)C(=O)NC(C(C7=CC=CC=C7)C8=CC=CC=C8)C(=O)NC(CCCCN)C(N)=O</t>
    </r>
  </si>
  <si>
    <r>
      <rPr>
        <sz val="12"/>
        <color rgb="FFFF0000"/>
        <rFont val="Calibri"/>
        <charset val="134"/>
      </rPr>
      <t>S8442</t>
    </r>
  </si>
  <si>
    <r>
      <rPr>
        <sz val="12"/>
        <color rgb="FFFF0000"/>
        <rFont val="Calibri"/>
        <charset val="134"/>
      </rPr>
      <t>TAK-659</t>
    </r>
  </si>
  <si>
    <r>
      <rPr>
        <sz val="12"/>
        <color rgb="FFFF0000"/>
        <rFont val="Calibri"/>
        <charset val="134"/>
      </rPr>
      <t>FLT3,Syk</t>
    </r>
  </si>
  <si>
    <r>
      <rPr>
        <sz val="12"/>
        <color rgb="FFFF0000"/>
        <rFont val="Calibri"/>
        <charset val="134"/>
      </rPr>
      <t>Angiogenesis</t>
    </r>
  </si>
  <si>
    <r>
      <rPr>
        <sz val="12"/>
        <color rgb="FFFF0000"/>
        <rFont val="Calibri"/>
        <charset val="134"/>
      </rPr>
      <t>TAK-659 is a potent and selective inhibitor of spleen tyrosine kinase (SYK) with an IC50 value of 3.2 nM. It is selective against most other kinases, but potent toward both SYK and FLT3.</t>
    </r>
  </si>
  <si>
    <t>1952251-28-3</t>
  </si>
  <si>
    <r>
      <rPr>
        <sz val="12"/>
        <color rgb="FFFF0000"/>
        <rFont val="Calibri"/>
        <charset val="134"/>
      </rPr>
      <t>http://selleckchem.com/products/tak-659.html</t>
    </r>
  </si>
  <si>
    <r>
      <rPr>
        <sz val="12"/>
        <color rgb="FFFF0000"/>
        <rFont val="Calibri"/>
        <charset val="134"/>
      </rPr>
      <t>C17H21FN6.HCl</t>
    </r>
  </si>
  <si>
    <r>
      <rPr>
        <sz val="12"/>
        <color rgb="FFFF0000"/>
        <rFont val="Calibri"/>
        <charset val="134"/>
      </rPr>
      <t>Cl.C[N]1C=C(C=N1)C2=C3C(=O)NCC3=C(F)C(=N2)NC4CCCCC4N</t>
    </r>
  </si>
  <si>
    <r>
      <rPr>
        <sz val="12"/>
        <color rgb="FFFF0000"/>
        <rFont val="Calibri"/>
        <charset val="134"/>
      </rPr>
      <t>S8454</t>
    </r>
  </si>
  <si>
    <r>
      <rPr>
        <sz val="12"/>
        <color rgb="FFFF0000"/>
        <rFont val="Calibri"/>
        <charset val="134"/>
      </rPr>
      <t>ATN-161 (Ac-PHSCN-NH2)</t>
    </r>
  </si>
  <si>
    <r>
      <rPr>
        <sz val="12"/>
        <color rgb="FFFF0000"/>
        <rFont val="Calibri"/>
        <charset val="134"/>
      </rPr>
      <t>Integrin</t>
    </r>
  </si>
  <si>
    <t>ATN-161 (Ac-PHSCN-NH2) is  a novel small peptide antagonist of integrin α5β1. It binds to several integrins, including α5β1 and αvβ3, that play a role in angiogenesis and tumor progression.</t>
  </si>
  <si>
    <t>262438-43-7</t>
  </si>
  <si>
    <r>
      <rPr>
        <sz val="12"/>
        <color rgb="FFFF0000"/>
        <rFont val="Calibri"/>
        <charset val="134"/>
      </rPr>
      <t>http://selleckchem.com/products/atn-161.html</t>
    </r>
  </si>
  <si>
    <r>
      <rPr>
        <sz val="12"/>
        <color rgb="FFFF0000"/>
        <rFont val="Calibri"/>
        <charset val="134"/>
      </rPr>
      <t>C23H35N9O8S</t>
    </r>
  </si>
  <si>
    <r>
      <rPr>
        <sz val="12"/>
        <color rgb="FFFF0000"/>
        <rFont val="Calibri"/>
        <charset val="134"/>
      </rPr>
      <t>CC(=O)N1CCCC1C(=O)NC(CC2=C[NH]C=N2)C(=O)NC(CO)C(=O)NC(CS)C(=O)NC(CC(N)=O)C(N)=O</t>
    </r>
  </si>
  <si>
    <r>
      <rPr>
        <sz val="12"/>
        <color rgb="FFFF0000"/>
        <rFont val="Calibri"/>
        <charset val="134"/>
      </rPr>
      <t>S8501</t>
    </r>
  </si>
  <si>
    <r>
      <rPr>
        <sz val="12"/>
        <color rgb="FFFF0000"/>
        <rFont val="Calibri"/>
        <charset val="134"/>
      </rPr>
      <t>Adaptavir (DAPTA)</t>
    </r>
  </si>
  <si>
    <r>
      <rPr>
        <sz val="12"/>
        <color rgb="FFFF0000"/>
        <rFont val="Calibri"/>
        <charset val="134"/>
      </rPr>
      <t>CCR</t>
    </r>
  </si>
  <si>
    <r>
      <rPr>
        <sz val="12"/>
        <color rgb="FFFF0000"/>
        <rFont val="Calibri"/>
        <charset val="134"/>
      </rPr>
      <t>Adaptavir (DAPTA, D-Ala-peptide T-amide, peptide T) is a water soluble potent, selective CCR5 antagonist which potently inhibits specific CD4-dependent binding of gp120 Bal (IC50 = 0.06 nM) and CM235 (IC50 = 0.32 nM) to CCR5.</t>
    </r>
  </si>
  <si>
    <t>106362-34-9</t>
  </si>
  <si>
    <r>
      <rPr>
        <sz val="12"/>
        <color rgb="FFFF0000"/>
        <rFont val="Calibri"/>
        <charset val="134"/>
      </rPr>
      <t>http://selleckchem.com/products/dapta.html</t>
    </r>
  </si>
  <si>
    <r>
      <rPr>
        <sz val="12"/>
        <color rgb="FFFF0000"/>
        <rFont val="Calibri"/>
        <charset val="134"/>
      </rPr>
      <t>C35H56N10O15</t>
    </r>
  </si>
  <si>
    <r>
      <rPr>
        <sz val="12"/>
        <color rgb="FFFF0000"/>
        <rFont val="Calibri"/>
        <charset val="134"/>
      </rPr>
      <t>D-Ala-peptide T-amide, peptide T</t>
    </r>
  </si>
  <si>
    <r>
      <rPr>
        <sz val="12"/>
        <color rgb="FFFF0000"/>
        <rFont val="Calibri"/>
        <charset val="134"/>
      </rPr>
      <t>CC(N)C(=O)NC(CO)C(=O)NC(C(C)O)C(=O)NC(C(C)O)C(=O)NC(C(C)O)C(=O)NC(CC(N)=O)C(=O)NC(CC1=CC=C(O)C=C1)C(=O)NC(C(C)O)C(N)=O</t>
    </r>
  </si>
  <si>
    <r>
      <rPr>
        <sz val="12"/>
        <color rgb="FFFF0000"/>
        <rFont val="Calibri"/>
        <charset val="134"/>
      </rPr>
      <t>S8549</t>
    </r>
  </si>
  <si>
    <r>
      <rPr>
        <sz val="12"/>
        <color rgb="FFFF0000"/>
        <rFont val="Calibri"/>
        <charset val="134"/>
      </rPr>
      <t>AUNP-12</t>
    </r>
  </si>
  <si>
    <r>
      <rPr>
        <sz val="12"/>
        <color rgb="FFFF0000"/>
        <rFont val="Calibri"/>
        <charset val="134"/>
      </rPr>
      <t>PD-1/PD-L1</t>
    </r>
  </si>
  <si>
    <r>
      <rPr>
        <sz val="12"/>
        <color rgb="FFFF0000"/>
        <rFont val="Calibri"/>
        <charset val="134"/>
      </rPr>
      <t>AUNP-12 (Aur-012, Aurigene-012, Aurigene NP-12), a new immune checkpoint modulator, is an inhibitor of the PD-1 pathway.</t>
    </r>
  </si>
  <si>
    <t>1353563-85-5</t>
  </si>
  <si>
    <r>
      <rPr>
        <sz val="12"/>
        <color rgb="FFFF0000"/>
        <rFont val="Calibri"/>
        <charset val="134"/>
      </rPr>
      <t>http://selleckchem.com/products/aunp-12.html</t>
    </r>
  </si>
  <si>
    <r>
      <rPr>
        <sz val="12"/>
        <color rgb="FFFF0000"/>
        <rFont val="Calibri"/>
        <charset val="134"/>
      </rPr>
      <t>C142H226N40O48</t>
    </r>
  </si>
  <si>
    <r>
      <rPr>
        <sz val="12"/>
        <color rgb="FFFF0000"/>
        <rFont val="Calibri"/>
        <charset val="134"/>
      </rPr>
      <t>Aur-012, Aurigene-012, Aurigene NP-12</t>
    </r>
  </si>
  <si>
    <r>
      <rPr>
        <sz val="12"/>
        <color rgb="FFFF0000"/>
        <rFont val="Calibri"/>
        <charset val="134"/>
      </rPr>
      <t>CCC(C)C(NC(=O)C(CCCCN)NC(=O)C(CCC(O)=O)NN)C(=O)NC(CCC(N)=O)C(=O)NC(C)C(=O)NC(CCCCN)C(=O)N1CCCC1C(=O)NC(C)C(=O)C(=O)C(CC(C)C)NC(=O)C(CCC(N)=O)NC(=O)C(NC(=O)C(NC(=O)C(CCCNC(N)=N)NC(=O)C(CC2=CC=CC=C2)NC(=O)C(CCCCNNC(CC3=CC=CC=C3)C(=O)NC(CO)C(=O)NC(CCC(O)=O)C(=O)NC(CO)C(=O)NC(C(C)O)C(=O)NC(CC(N)=O)C(=O)NC(CO)C=O)NC(=O)C(CC4=CC=CC=C4)NC(=O)C(CO)NC(=O)C(CCC(O)=O)NC(=O)C(CO)NC(=O)C(NC(=O)C(CC(N)=O)NC(=O)C(N)CO)C(C)O)C(C)C)C(C)O</t>
    </r>
  </si>
  <si>
    <r>
      <rPr>
        <sz val="12"/>
        <color rgb="FFFF0000"/>
        <rFont val="Calibri"/>
        <charset val="134"/>
      </rPr>
      <t>S9367</t>
    </r>
  </si>
  <si>
    <r>
      <rPr>
        <sz val="12"/>
        <color rgb="FFFF0000"/>
        <rFont val="Calibri"/>
        <charset val="134"/>
      </rPr>
      <t>Adenosine disodium triphosphate hydrate</t>
    </r>
  </si>
  <si>
    <r>
      <rPr>
        <sz val="12"/>
        <color rgb="FFFF0000"/>
        <rFont val="Calibri"/>
        <charset val="134"/>
      </rPr>
      <t>Adenosine disodium triphosphate hydrate(ATP disodium) is the sodium salt form of adenosine triphosphate (ATP), a complex organic chemical that provides energy to drive many processes in living cells., ,</t>
    </r>
  </si>
  <si>
    <t>34369-07-8</t>
  </si>
  <si>
    <r>
      <rPr>
        <sz val="12"/>
        <color rgb="FFFF0000"/>
        <rFont val="Calibri"/>
        <charset val="134"/>
      </rPr>
      <t>https://www.selleckchem.com/products/adenosine-disodium-triphosphate.html</t>
    </r>
  </si>
  <si>
    <r>
      <rPr>
        <sz val="12"/>
        <color rgb="FFFF0000"/>
        <rFont val="Calibri"/>
        <charset val="134"/>
      </rPr>
      <t>C10H14N5Na2O13P3.xH2O</t>
    </r>
  </si>
  <si>
    <r>
      <rPr>
        <sz val="12"/>
        <color rgb="FFFF0000"/>
        <rFont val="Calibri"/>
        <charset val="134"/>
      </rPr>
      <t>disodium triphosphate hydrate</t>
    </r>
  </si>
  <si>
    <r>
      <rPr>
        <sz val="12"/>
        <color rgb="FFFF0000"/>
        <rFont val="Calibri"/>
        <charset val="134"/>
      </rPr>
      <t>O[C@H]1([C@H](N2C3C(N=C2)=C(N)N=CN=3)O[C@H](CO[P](O[P](O[P](=O)(O)O)(=O)O)(=O)O)[C@@H](O)1).[Na].O</t>
    </r>
  </si>
  <si>
    <r>
      <rPr>
        <sz val="12"/>
        <color rgb="FFFF0000"/>
        <rFont val="Calibri"/>
        <charset val="134"/>
      </rPr>
      <t>S9471</t>
    </r>
  </si>
  <si>
    <r>
      <rPr>
        <sz val="12"/>
        <color rgb="FFFF0000"/>
        <rFont val="Calibri"/>
        <charset val="134"/>
      </rPr>
      <t>Gadoversetamide</t>
    </r>
  </si>
  <si>
    <r>
      <rPr>
        <sz val="12"/>
        <color rgb="FFFF0000"/>
        <rFont val="Calibri"/>
        <charset val="134"/>
      </rPr>
      <t>Gadoversetamide is a paramagnetic agent that develops a magnetic moment when placed in a magnetic field. It is used as a contrast agent in MRI tests of the brain, spine, and liver.</t>
    </r>
  </si>
  <si>
    <t>131069-91-5</t>
  </si>
  <si>
    <r>
      <rPr>
        <sz val="12"/>
        <color rgb="FFFF0000"/>
        <rFont val="Calibri"/>
        <charset val="134"/>
      </rPr>
      <t>C20H34GdN5O10</t>
    </r>
  </si>
  <si>
    <r>
      <rPr>
        <sz val="12"/>
        <color rgb="FFFF0000"/>
        <rFont val="Calibri"/>
        <charset val="134"/>
      </rPr>
      <t>[Gd+3]|1|2|3|4|5|6|7|[O-]C(=O)CN|1(CCN|2(CC([O-]|3)=O)CC(=O|4)NCCOC)CCN|5(CC([O-]|6)=O)CC(=O|7)NCCOC</t>
    </r>
  </si>
  <si>
    <r>
      <rPr>
        <sz val="12"/>
        <color rgb="FFFF0000"/>
        <rFont val="Calibri"/>
        <charset val="134"/>
      </rPr>
      <t>P1004</t>
    </r>
  </si>
  <si>
    <r>
      <rPr>
        <sz val="12"/>
        <color rgb="FFFF0000"/>
        <rFont val="Calibri"/>
        <charset val="134"/>
      </rPr>
      <t>Bivalirudin Trifluoroacetate</t>
    </r>
  </si>
  <si>
    <r>
      <rPr>
        <sz val="12"/>
        <color rgb="FFFF0000"/>
        <rFont val="Calibri"/>
        <charset val="134"/>
      </rPr>
      <t>Bivalirudin Trifluoroacetate is a synthetic 20 residue peptide (thrombin inhibitor) which reversibly inhibits thrombin.</t>
    </r>
  </si>
  <si>
    <t>128270-60-0</t>
  </si>
  <si>
    <r>
      <rPr>
        <sz val="12"/>
        <color rgb="FFFF0000"/>
        <rFont val="Calibri"/>
        <charset val="134"/>
      </rPr>
      <t>http://www.selleckchem.com/peptide/bivalirudin-trifluoroacetate.html</t>
    </r>
  </si>
  <si>
    <r>
      <rPr>
        <sz val="12"/>
        <color rgb="FFFF0000"/>
        <rFont val="Calibri"/>
        <charset val="134"/>
      </rPr>
      <t>C98H138N24O33</t>
    </r>
  </si>
  <si>
    <r>
      <rPr>
        <sz val="12"/>
        <color rgb="FFFF0000"/>
        <rFont val="Calibri"/>
        <charset val="134"/>
      </rPr>
      <t>Trifluoroacetate</t>
    </r>
  </si>
  <si>
    <r>
      <rPr>
        <sz val="12"/>
        <color rgb="FFFF0000"/>
        <rFont val="Calibri"/>
        <charset val="134"/>
      </rPr>
      <t>D-Phe-Pro-Arg-Pro-Gly-Gly-Gly-Gly-Asn-Gly-Asp-Phe-Glu-Glu-Ile-Pro-Glu-Glu-Tyr-Leu-OH</t>
    </r>
  </si>
  <si>
    <r>
      <rPr>
        <sz val="12"/>
        <color rgb="FFFF0000"/>
        <rFont val="Calibri"/>
        <charset val="134"/>
      </rPr>
      <t>CCC(C)C(NC(=O)C(CCC(O)=O)NC(=O)C(CCC(O)=O)NC(=O)C(CC1=CC=CC=C1)NC(=O)C(CC(O)=O)NC(=O)CNC(=O)C(CC(N)=O)NC(=O)CNC(=O)CNC(=O)CNC(=O)CNC(=O)C2CCCN2C(=O)C(CCCNC(N)=N)NC(=O)C3CCCN3C(=O)C(N)CC4=CC=CC=C4)C(=O)N5CCCC5C(=O)NC(CCC(O)=O)C(=O)NC(CCC(O)=O)C(=O)NC(CC6=CC=C(O)C=C6)C(=O)NC(CC(C)C)C(O)=O</t>
    </r>
  </si>
  <si>
    <r>
      <rPr>
        <sz val="12"/>
        <color rgb="FFFF0000"/>
        <rFont val="Calibri"/>
        <charset val="134"/>
      </rPr>
      <t>P1011</t>
    </r>
  </si>
  <si>
    <r>
      <rPr>
        <sz val="12"/>
        <color rgb="FFFF0000"/>
        <rFont val="Calibri"/>
        <charset val="134"/>
      </rPr>
      <t>Eptifibatide Acetate</t>
    </r>
  </si>
  <si>
    <r>
      <rPr>
        <sz val="12"/>
        <color rgb="FFFF0000"/>
        <rFont val="Calibri"/>
        <charset val="134"/>
      </rPr>
      <t>5-alpha Reductase</t>
    </r>
  </si>
  <si>
    <r>
      <rPr>
        <sz val="12"/>
        <color rgb="FFFF0000"/>
        <rFont val="Calibri"/>
        <charset val="134"/>
      </rPr>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r>
  </si>
  <si>
    <t>148031-34-9</t>
  </si>
  <si>
    <r>
      <rPr>
        <sz val="12"/>
        <color rgb="FFFF0000"/>
        <rFont val="Calibri"/>
        <charset val="134"/>
      </rPr>
      <t>http://selleckchem.com/products/eptifibatide-acetate.html</t>
    </r>
  </si>
  <si>
    <r>
      <rPr>
        <sz val="12"/>
        <color rgb="FFFF0000"/>
        <rFont val="Calibri"/>
        <charset val="134"/>
      </rPr>
      <t>C35H49N11O9S2</t>
    </r>
  </si>
  <si>
    <r>
      <rPr>
        <sz val="12"/>
        <color rgb="FFFF0000"/>
        <rFont val="Calibri"/>
        <charset val="134"/>
      </rPr>
      <t>Acetate</t>
    </r>
  </si>
  <si>
    <r>
      <rPr>
        <sz val="12"/>
        <color rgb="FFFF0000"/>
        <rFont val="Calibri"/>
        <charset val="134"/>
      </rPr>
      <t>Mpr-Har-Gly-Asp-Trp-Pro-Cys-NH2</t>
    </r>
  </si>
  <si>
    <r>
      <rPr>
        <sz val="12"/>
        <color rgb="FFFF0000"/>
        <rFont val="Calibri"/>
        <charset val="134"/>
      </rPr>
      <t>NC(=N)NCCCCC1NC(=O)CCSSCC(NC(=O)C2CCCN2C(=O)C(CC3=C[NH]C4=C3C=CC=C4)NC(=O)C(CC(O)=O)NC(=O)CNC1=O)C(N)=O</t>
    </r>
  </si>
  <si>
    <r>
      <rPr>
        <sz val="12"/>
        <color rgb="FFFF0000"/>
        <rFont val="Calibri"/>
        <charset val="134"/>
      </rPr>
      <t>P1017</t>
    </r>
  </si>
  <si>
    <r>
      <rPr>
        <sz val="12"/>
        <color rgb="FFFF0000"/>
        <rFont val="Calibri"/>
        <charset val="134"/>
      </rPr>
      <t>Octreotide (SMS 201-995) acetate</t>
    </r>
  </si>
  <si>
    <r>
      <rPr>
        <sz val="12"/>
        <color rgb="FFFF0000"/>
        <rFont val="Calibri"/>
        <charset val="134"/>
      </rPr>
      <t>Octreotide (SMS 201-995) acetate is the acetate salt of a cyclic octapeptide. It is a long-acting octapeptide with pharmacologic properties mimicking those of the natural hormone somatostatin.</t>
    </r>
  </si>
  <si>
    <r>
      <rPr>
        <sz val="12"/>
        <color rgb="FFFF0000"/>
        <rFont val="Calibri"/>
        <charset val="134"/>
      </rPr>
      <t>1019.28 (free base)</t>
    </r>
  </si>
  <si>
    <t>79517-01-4</t>
  </si>
  <si>
    <r>
      <rPr>
        <sz val="12"/>
        <color rgb="FFFF0000"/>
        <rFont val="Calibri"/>
        <charset val="134"/>
      </rPr>
      <t>http://selleckchem.com/products/octreotide-acetate.html</t>
    </r>
  </si>
  <si>
    <r>
      <rPr>
        <sz val="12"/>
        <color rgb="FFFF0000"/>
        <rFont val="Calibri"/>
        <charset val="134"/>
      </rPr>
      <t>C49H66N10O10S2.xC2H4O2</t>
    </r>
  </si>
  <si>
    <r>
      <rPr>
        <sz val="12"/>
        <color rgb="FFFF0000"/>
        <rFont val="Calibri"/>
        <charset val="134"/>
      </rPr>
      <t>D-Phe-c[Cys-Phe-D-Trp-Lys-Thr-Cys]-Thr-ol</t>
    </r>
  </si>
  <si>
    <r>
      <rPr>
        <sz val="12"/>
        <color rgb="FFFF0000"/>
        <rFont val="Calibri"/>
        <charset val="134"/>
      </rPr>
      <t>CC(O)C(CO)NC(=O)C1CSSCC(NC(=O)C(N)CC2=CC=CC=C2)C(=O)NC(CC3=CC=CC=C3)C(=O)NC(CC4=C[NH]C5=C4C=CC=C5)C(=O)NC(CCCCN)C(=O)NC(C(C)O)C(=O)N1</t>
    </r>
  </si>
  <si>
    <r>
      <rPr>
        <sz val="12"/>
        <color rgb="FFFF0000"/>
        <rFont val="Calibri"/>
        <charset val="134"/>
      </rPr>
      <t>P1025</t>
    </r>
  </si>
  <si>
    <r>
      <rPr>
        <sz val="12"/>
        <color rgb="FFFF0000"/>
        <rFont val="Calibri"/>
        <charset val="134"/>
      </rPr>
      <t>Atosiban Acetate</t>
    </r>
  </si>
  <si>
    <r>
      <rPr>
        <sz val="12"/>
        <color rgb="FFFF0000"/>
        <rFont val="Calibri"/>
        <charset val="134"/>
      </rPr>
      <t>L3900-42</t>
    </r>
  </si>
  <si>
    <r>
      <rPr>
        <sz val="12"/>
        <color rgb="FFFF0000"/>
        <rFont val="Calibri"/>
        <charset val="134"/>
      </rPr>
      <t>Atosiban Acetate is a competitive oxytocin and vasopressin antagonist by exhibiting high affinity for both receptors. It is used to treat preterm labors.</t>
    </r>
  </si>
  <si>
    <t>90779-69-4</t>
  </si>
  <si>
    <r>
      <rPr>
        <sz val="12"/>
        <color rgb="FFFF0000"/>
        <rFont val="Calibri"/>
        <charset val="134"/>
      </rPr>
      <t>http://www.selleckchem.com/peptide/atosiban-acetate.html</t>
    </r>
  </si>
  <si>
    <r>
      <rPr>
        <sz val="12"/>
        <color rgb="FFFF0000"/>
        <rFont val="Calibri"/>
        <charset val="134"/>
      </rPr>
      <t>C43H67N11O12S2</t>
    </r>
  </si>
  <si>
    <r>
      <rPr>
        <sz val="12"/>
        <color rgb="FFFF0000"/>
        <rFont val="Calibri"/>
        <charset val="134"/>
      </rPr>
      <t>c[Mpr-D-Tyr(OEt)-Ile-Thr-Asn-Cys]-Pro-Orn-Gly-NH2</t>
    </r>
  </si>
  <si>
    <r>
      <rPr>
        <sz val="12"/>
        <color rgb="FFFF0000"/>
        <rFont val="Calibri"/>
        <charset val="134"/>
      </rPr>
      <t>CCOC1=CC=C(CC2NC(=O)CCSSCC(NC(=O)C(CC(N)=O)NC(=O)C(NC(=O)C(NC2=O)C(C)CC)C(C)O)C(=O)N3CCCC3C(=O)NC(CCCN)C(=O)NCC(N)=O)C=C1</t>
    </r>
  </si>
  <si>
    <r>
      <rPr>
        <sz val="12"/>
        <color rgb="FFFF0000"/>
        <rFont val="Calibri"/>
        <charset val="134"/>
      </rPr>
      <t>P1029</t>
    </r>
  </si>
  <si>
    <r>
      <rPr>
        <sz val="12"/>
        <color rgb="FFFF0000"/>
        <rFont val="Calibri"/>
        <charset val="134"/>
      </rPr>
      <t>Oxytocin (Syntocinon)</t>
    </r>
  </si>
  <si>
    <r>
      <rPr>
        <sz val="12"/>
        <color rgb="FFFF0000"/>
        <rFont val="Calibri"/>
        <charset val="134"/>
      </rPr>
      <t>Oxytocin(Syntocinon) is a nine amino acid peptide that is synthesized in hypothalamic neurons and transported down axons of the posterior pituitary for secretion into blood.</t>
    </r>
  </si>
  <si>
    <t>50-56-6</t>
  </si>
  <si>
    <r>
      <rPr>
        <sz val="12"/>
        <color rgb="FFFF0000"/>
        <rFont val="Calibri"/>
        <charset val="134"/>
      </rPr>
      <t>http://selleckchem.com/products/Oxytocin-Acetate(Syntocinon).html</t>
    </r>
  </si>
  <si>
    <r>
      <rPr>
        <sz val="12"/>
        <color rgb="FFFF0000"/>
        <rFont val="Calibri"/>
        <charset val="134"/>
      </rPr>
      <t>C45H70N12O14S2</t>
    </r>
  </si>
  <si>
    <r>
      <rPr>
        <sz val="12"/>
        <color rgb="FFFF0000"/>
        <rFont val="Calibri"/>
        <charset val="134"/>
      </rPr>
      <t>H-Cys(1)-Tyr-Ile-Gln-Asn-Cys(1)-Pro-Leu-Gly-NH2</t>
    </r>
  </si>
  <si>
    <r>
      <rPr>
        <sz val="12"/>
        <color rgb="FFFF0000"/>
        <rFont val="Calibri"/>
        <charset val="134"/>
      </rPr>
      <t>CCC(C)C1NC(=O)C(CC2=CC=C(O)C=C2)NC(=O)C(N)CSSCC(NC(=O)C(CC(N)=O)NC(=O)C(CCC(N)=O)NC1=O)C(=O)N3CCCC3C(=O)NC(CC(C)C)C(=O)NCC(N)=O.CC(O)=O</t>
    </r>
  </si>
  <si>
    <r>
      <rPr>
        <sz val="12"/>
        <color rgb="FFFF0000"/>
        <rFont val="Calibri"/>
        <charset val="134"/>
      </rPr>
      <t>P1030</t>
    </r>
  </si>
  <si>
    <r>
      <rPr>
        <sz val="12"/>
        <color rgb="FFFF0000"/>
        <rFont val="Calibri"/>
        <charset val="134"/>
      </rPr>
      <t>Salmon Calcitonin Acetate</t>
    </r>
  </si>
  <si>
    <r>
      <rPr>
        <sz val="12"/>
        <color rgb="FFFF0000"/>
        <rFont val="Calibri"/>
        <charset val="134"/>
      </rPr>
      <t>Salmon Calcitonin Acetate, which is more potent and longer lasting than human CT, has been used widely for the treatment of osteoporosis, paget's disease, hypercalcemic shock and chronic pain in terminal cancer patients.</t>
    </r>
  </si>
  <si>
    <t>47931-85-1</t>
  </si>
  <si>
    <r>
      <rPr>
        <sz val="12"/>
        <color rgb="FFFF0000"/>
        <rFont val="Calibri"/>
        <charset val="134"/>
      </rPr>
      <t>http://www.selleckchem.com/peptide/salmon-calcitonin-acetate.html</t>
    </r>
  </si>
  <si>
    <r>
      <rPr>
        <sz val="12"/>
        <color rgb="FFFF0000"/>
        <rFont val="Calibri"/>
        <charset val="134"/>
      </rPr>
      <t>C145H240N44O48S2</t>
    </r>
  </si>
  <si>
    <r>
      <rPr>
        <sz val="12"/>
        <color rgb="FFFF0000"/>
        <rFont val="Calibri"/>
        <charset val="134"/>
      </rPr>
      <t>CC(C)CC(NNC(CCC(N)=O)C(=O)NC(C(C)O)C(=O)C(=O)C(CC1=CC=C(O)C=C1)NN2CCCC2C(=O)NC(CCCNC(N)=N)C(=O)NC(C(C)O)C(=O)NC(CC(N)=O)C(=O)NC(C(C)O)C(=O)NCC(=O)NC(CO)C(=O)NCC(=O)NC(C(C)O)C(=O)N3CCCC3C(N)=O)C(=O)C(=O)C(CCCCN)NC(=O)C(CC4=CN=C[NH]4)NC(=O)C(CC(C)C)NC(=O)C(CCC(O)=O)NC(=O)C(CCC(N)=O)NC(=O)C(CO)NC(=O)C(CC(C)C)NC(=O)C(CCCCN)NC(=O)CNC(=O)C(CC(C)C)NC(=O)C(NC(=O)C5CSSCC(N)C(=O)NC(CO)C(=O)NC(CC(N)=O)C(=O)NC(CC(C)C)C(=O)NC(CO)C(=O)NC(C(C)O)C(=O)N5)C(C)C</t>
    </r>
  </si>
  <si>
    <r>
      <rPr>
        <sz val="12"/>
        <color rgb="FFFF0000"/>
        <rFont val="Calibri"/>
        <charset val="134"/>
      </rPr>
      <t>P1034</t>
    </r>
  </si>
  <si>
    <r>
      <rPr>
        <sz val="12"/>
        <color rgb="FFFF0000"/>
        <rFont val="Calibri"/>
        <charset val="134"/>
      </rPr>
      <t>Terlipressin Acetate</t>
    </r>
  </si>
  <si>
    <r>
      <rPr>
        <sz val="12"/>
        <color rgb="FFFF0000"/>
        <rFont val="Calibri"/>
        <charset val="134"/>
      </rPr>
      <t>Terlipressin Acetate is an analogue of vasopressin used as a vasoactive drug in the management of hypotension. It has been found to be effective when norepinephrine does not help.</t>
    </r>
  </si>
  <si>
    <t>14636-12-5</t>
  </si>
  <si>
    <r>
      <rPr>
        <sz val="12"/>
        <color rgb="FFFF0000"/>
        <rFont val="Calibri"/>
        <charset val="134"/>
      </rPr>
      <t>http://selleckchem.com/products/terlipressin-acetate.html</t>
    </r>
  </si>
  <si>
    <r>
      <rPr>
        <sz val="12"/>
        <color rgb="FFFF0000"/>
        <rFont val="Calibri"/>
        <charset val="134"/>
      </rPr>
      <t>C52H74N16O15S2</t>
    </r>
  </si>
  <si>
    <r>
      <rPr>
        <sz val="12"/>
        <color rgb="FFFF0000"/>
        <rFont val="Calibri"/>
        <charset val="134"/>
      </rPr>
      <t>Gly-Gly-Gly-Cys-Tyr-Phe-Gln-Asn-Cys-Pro-Lys-Gly-NH2(Cys4-Cys9)</t>
    </r>
  </si>
  <si>
    <r>
      <rPr>
        <sz val="12"/>
        <color rgb="FFFF0000"/>
        <rFont val="Calibri"/>
        <charset val="134"/>
      </rPr>
      <t>NCCCCC(NC(=O)C1CCCN1C(=O)C2CSSCC(NC(=O)CNC(=O)CNC(=O)CN)C(=O)NC(CC3=CC=C(O)C=C3)C(=O)NC(CC4=CC=CC=C4)C(=O)NC(CCC(N)=O)C(=O)NC(CC(N)=O)C(=O)N2)C(=O)NCC(N)=O</t>
    </r>
  </si>
  <si>
    <r>
      <rPr>
        <sz val="12"/>
        <color rgb="FFFF0000"/>
        <rFont val="Calibri"/>
        <charset val="134"/>
      </rPr>
      <t>P1039</t>
    </r>
  </si>
  <si>
    <r>
      <rPr>
        <sz val="12"/>
        <color rgb="FFFF0000"/>
        <rFont val="Calibri"/>
        <charset val="134"/>
      </rPr>
      <t>Somatostatin Acetate</t>
    </r>
  </si>
  <si>
    <r>
      <rPr>
        <sz val="12"/>
        <color rgb="FFFF0000"/>
        <rFont val="Calibri"/>
        <charset val="134"/>
      </rPr>
      <t>Somatostatin Acetate is a peptide hormone that regulates the endocrine system and affects neurotransmission and cell proliferation via interaction with G protein-coupled somatostatin receptors and inhibition of the release of numerous secondary hormones.</t>
    </r>
  </si>
  <si>
    <t>38916-34-6</t>
  </si>
  <si>
    <r>
      <rPr>
        <sz val="12"/>
        <color rgb="FFFF0000"/>
        <rFont val="Calibri"/>
        <charset val="134"/>
      </rPr>
      <t>http://www.selleck.cn/products/somatostatin-acetate.html</t>
    </r>
  </si>
  <si>
    <r>
      <rPr>
        <sz val="12"/>
        <color rgb="FFFF0000"/>
        <rFont val="Calibri"/>
        <charset val="134"/>
      </rPr>
      <t>C76H104N18O19S2</t>
    </r>
  </si>
  <si>
    <r>
      <rPr>
        <sz val="12"/>
        <color rgb="FFFF0000"/>
        <rFont val="Calibri"/>
        <charset val="134"/>
      </rPr>
      <t>Ala-Gly-Cys-Lys-Asn-Phe-Phe-Trp-Lys-Thr-Phe-Thr-Ser-Cys-OH(Cys3-Cys14)</t>
    </r>
  </si>
  <si>
    <r>
      <rPr>
        <sz val="12"/>
        <color rgb="FFFF0000"/>
        <rFont val="Calibri"/>
        <charset val="134"/>
      </rPr>
      <t>CC(N)C(=O)NCC(=O)NC1CSSCC(NC(=O)C(CO)NC(=O)C(NC(=O)C(CC2=CC=CC=C2)NC(=O)C(NC(=O)C(CCCCN)NC(=O)C(CC3=C[NH]C4=CC=CC=C34)NC(=O)C(CC5=CC=CC=C5)NC(=O)C(CC6=CC=CC=C6)NC(=O)C(CC(N)=O)NC(=O)C(CCCCN)NC1=O)C(C)O)C(C)O)C(O)=O.CC(O)=O</t>
    </r>
  </si>
  <si>
    <r>
      <rPr>
        <sz val="12"/>
        <color rgb="FFFF0000"/>
        <rFont val="Calibri"/>
        <charset val="134"/>
      </rPr>
      <t>P1049</t>
    </r>
  </si>
  <si>
    <r>
      <rPr>
        <sz val="12"/>
        <color rgb="FFFF0000"/>
        <rFont val="Calibri"/>
        <charset val="134"/>
      </rPr>
      <t>GHRP-2</t>
    </r>
  </si>
  <si>
    <r>
      <rPr>
        <sz val="12"/>
        <color rgb="FFFF0000"/>
        <rFont val="Calibri"/>
        <charset val="134"/>
      </rPr>
      <t>GHRP-2 is a true hGH secretagogue. It is a synthetic agonist of ghrelin.</t>
    </r>
  </si>
  <si>
    <t>158861-67-7</t>
  </si>
  <si>
    <r>
      <rPr>
        <sz val="12"/>
        <color rgb="FFFF0000"/>
        <rFont val="Calibri"/>
        <charset val="134"/>
      </rPr>
      <t>http://selleckchem.com/products/GHRP-2-Acetate.html</t>
    </r>
  </si>
  <si>
    <r>
      <rPr>
        <sz val="12"/>
        <color rgb="FFFF0000"/>
        <rFont val="Calibri"/>
        <charset val="134"/>
      </rPr>
      <t>C47H59N9O8</t>
    </r>
  </si>
  <si>
    <r>
      <rPr>
        <sz val="12"/>
        <color rgb="FFFF0000"/>
        <rFont val="Calibri"/>
        <charset val="134"/>
      </rPr>
      <t>CC(N)C(=O)NC(CC1=CC=C2C=CC=CC2=C1)C(=O)NC(CC3=C[NH]C4=C3C=CC=C4)C(=O)NC(CC5=CC=CC=C5)C(=O)NC(CCCCN)C(N)=O</t>
    </r>
  </si>
  <si>
    <r>
      <rPr>
        <sz val="12"/>
        <color rgb="FFFF0000"/>
        <rFont val="Calibri"/>
        <charset val="134"/>
      </rPr>
      <t>P1084</t>
    </r>
  </si>
  <si>
    <r>
      <rPr>
        <sz val="12"/>
        <color rgb="FFFF0000"/>
        <rFont val="Calibri"/>
        <charset val="134"/>
      </rPr>
      <t>Desmopressin Acetate</t>
    </r>
  </si>
  <si>
    <r>
      <rPr>
        <sz val="12"/>
        <color rgb="FFFF0000"/>
        <rFont val="Calibri"/>
        <charset val="134"/>
      </rPr>
      <t>Vasopressin Receptor</t>
    </r>
  </si>
  <si>
    <r>
      <rPr>
        <sz val="12"/>
        <color rgb="FFFF0000"/>
        <rFont val="Calibri"/>
        <charset val="134"/>
      </rPr>
      <t>Desmopressin is a synthetic octapeptide, and an analogue of human hormone arginine vasopressin with antidiuretic and coagulant activities. It is a selective agonist for the vasopressin V2 receptor (V2R).</t>
    </r>
  </si>
  <si>
    <t>62288-83-9</t>
  </si>
  <si>
    <r>
      <rPr>
        <sz val="12"/>
        <color rgb="FFFF0000"/>
        <rFont val="Calibri"/>
        <charset val="134"/>
      </rPr>
      <t>https://www.selleckchem.com/products/desmopressin-acetate-.html</t>
    </r>
  </si>
  <si>
    <r>
      <rPr>
        <sz val="12"/>
        <color rgb="FFFF0000"/>
        <rFont val="Calibri"/>
        <charset val="134"/>
      </rPr>
      <t>C46H64N14O12S2.C2H4O2</t>
    </r>
  </si>
  <si>
    <r>
      <rPr>
        <sz val="12"/>
        <color rgb="FFFF0000"/>
        <rFont val="Calibri"/>
        <charset val="134"/>
      </rPr>
      <t>CC(O)=O.NC(=N)NCCCC(NC(=O)C1CCCN1C(=O)C2CSSCCC(=O)NC(CC3=CC=C(O)C=C3)C(=O)NC(CC4=CC=CC=C4)C(=O)NC(CCC(N)=O)C(=O)NC(CC(N)=O)C(=O)N2)C(=O)NCC(N)=O</t>
    </r>
  </si>
  <si>
    <r>
      <rPr>
        <sz val="12"/>
        <color rgb="FFFF0000"/>
        <rFont val="Calibri"/>
        <charset val="134"/>
      </rPr>
      <t>P1085</t>
    </r>
  </si>
  <si>
    <r>
      <rPr>
        <sz val="12"/>
        <color rgb="FFFF0000"/>
        <rFont val="Calibri"/>
        <charset val="134"/>
      </rPr>
      <t>Angiotensin II human Acetate</t>
    </r>
  </si>
  <si>
    <r>
      <rPr>
        <sz val="12"/>
        <color rgb="FFFF0000"/>
        <rFont val="Calibri"/>
        <charset val="134"/>
      </rPr>
      <t>Angiotensin Receptor</t>
    </r>
  </si>
  <si>
    <r>
      <rPr>
        <sz val="12"/>
        <color rgb="FFFF0000"/>
        <rFont val="Calibri"/>
        <charset val="134"/>
      </rPr>
      <t>Angiotensin II (angII) is an octapeptide hormone which affects the activities of heart, kidney, vasculature and brain. It works via binding to specific receptors present on cell membranes.</t>
    </r>
  </si>
  <si>
    <t>68521-88-0</t>
  </si>
  <si>
    <r>
      <rPr>
        <sz val="12"/>
        <color rgb="FFFF0000"/>
        <rFont val="Calibri"/>
        <charset val="134"/>
      </rPr>
      <t>https://www.selleckchem.com/products/angiotensin-ii-human-acetate.html</t>
    </r>
  </si>
  <si>
    <r>
      <rPr>
        <sz val="12"/>
        <color rgb="FFFF0000"/>
        <rFont val="Calibri"/>
        <charset val="134"/>
      </rPr>
      <t>C52H75N13O14</t>
    </r>
  </si>
  <si>
    <r>
      <rPr>
        <sz val="12"/>
        <color rgb="FFFF0000"/>
        <rFont val="Calibri"/>
        <charset val="134"/>
      </rPr>
      <t>CCC(C)C(NC(=O)C(CC1=CC=C(O)C=C1)NC(=O)C(NC(=O)C(CCCNC(N)=N)NC(=O)C(N)CC(O)=O)C(C)C)C(=O)NC(CC2=C[NH]C=N2)C(=O)N3CCCC3C(=O)NC(CC4=CC=CC=C4)C(O)=O.CC(O)=O</t>
    </r>
  </si>
  <si>
    <r>
      <rPr>
        <sz val="12"/>
        <color rgb="FFFF0000"/>
        <rFont val="Calibri"/>
        <charset val="134"/>
      </rPr>
      <t>P1087</t>
    </r>
  </si>
  <si>
    <r>
      <rPr>
        <sz val="12"/>
        <color rgb="FFFF0000"/>
        <rFont val="Calibri"/>
        <charset val="134"/>
      </rPr>
      <t>Carperitide Acetate (alpha-human atrial natriuretic peptide)</t>
    </r>
  </si>
  <si>
    <r>
      <rPr>
        <sz val="12"/>
        <color rgb="FFFF0000"/>
        <rFont val="Calibri"/>
        <charset val="134"/>
      </rPr>
      <t>Carperitide is a potent natriuretic peptide receptor (NPR)-A agonist with EC50 of 10.8 nM. Carperitide is used to treat congestive heart failure.</t>
    </r>
  </si>
  <si>
    <t>89213-87-6</t>
  </si>
  <si>
    <r>
      <rPr>
        <sz val="12"/>
        <color rgb="FFFF0000"/>
        <rFont val="Calibri"/>
        <charset val="134"/>
      </rPr>
      <t>https://www.selleckchem.com/products/carperitide-acetate.html</t>
    </r>
  </si>
  <si>
    <r>
      <rPr>
        <sz val="12"/>
        <color rgb="FFFF0000"/>
        <rFont val="Calibri"/>
        <charset val="134"/>
      </rPr>
      <t>C127H203N45O39S3</t>
    </r>
  </si>
  <si>
    <r>
      <rPr>
        <sz val="12"/>
        <color rgb="FFFF0000"/>
        <rFont val="Calibri"/>
        <charset val="134"/>
      </rPr>
      <t>CCC(C)C1NC(=O)C(CCCNC(N)=N)NC(=O)C(CC(O)=O)NC(=O)C(CCSC)NC(=O)C(CCCNC(N)=N)NC(=O)CNC(=O)CNC(=O)C(CC2=CC=CC=C2)NC(=O)C(CSSCC(NC(=O)CNC(=O)C(CC(C)C)NC(=O)CNC(=O)C(CO)NC(=O)C(CCC(N)=O)NC(=O)C(C)NC(=O)CNC1=O)C(=O)NC(CC(N)=O)C(=O)NC(CO)C(=O)NC(CC3=CC=CC=C3)C(=O)C(=O)C(CCCNC(N)=N)NC(=O)C(CC4=CC=C(O)C=C4)NO)NC(=O)C(CO)NC(=O)C(CO)NNC(CCCNC(N)=N)C(=O)NC(CCCNC(N)=N)C(=O)C(=O)C(CC(C)C)NNC(CO)C=O</t>
    </r>
  </si>
  <si>
    <r>
      <rPr>
        <sz val="12"/>
        <color rgb="FFFF0000"/>
        <rFont val="Calibri"/>
        <charset val="134"/>
      </rPr>
      <t>S1671</t>
    </r>
  </si>
  <si>
    <r>
      <rPr>
        <sz val="12"/>
        <color rgb="FFFF0000"/>
        <rFont val="Calibri"/>
        <charset val="134"/>
      </rPr>
      <t>(6-)ε-​Aminocaproic acid</t>
    </r>
  </si>
  <si>
    <r>
      <rPr>
        <sz val="12"/>
        <color rgb="FFFF0000"/>
        <rFont val="宋体"/>
        <charset val="134"/>
      </rPr>
      <t>(6-)ε-​Aminocaproic acid is a derivative and analogue of the amino acid lysine.</t>
    </r>
  </si>
  <si>
    <t>60-32-2</t>
  </si>
  <si>
    <r>
      <rPr>
        <sz val="12"/>
        <color rgb="FFFF0000"/>
        <rFont val="Calibri"/>
        <charset val="134"/>
      </rPr>
      <t>http://selleckchem.com/products/Aminocaproic-acid(Amicar).html</t>
    </r>
  </si>
  <si>
    <r>
      <rPr>
        <sz val="12"/>
        <color rgb="FFFF0000"/>
        <rFont val="Calibri"/>
        <charset val="134"/>
      </rPr>
      <t>NCCCCCC(O)=O</t>
    </r>
  </si>
  <si>
    <r>
      <rPr>
        <sz val="12"/>
        <color rgb="FFFF0000"/>
        <rFont val="Calibri"/>
        <charset val="134"/>
      </rPr>
      <t>S3076</t>
    </r>
  </si>
  <si>
    <r>
      <rPr>
        <sz val="12"/>
        <color rgb="FFFF0000"/>
        <rFont val="Calibri"/>
        <charset val="134"/>
      </rPr>
      <t>Foscarnet Sodium</t>
    </r>
  </si>
  <si>
    <r>
      <rPr>
        <sz val="12"/>
        <color rgb="FFFF0000"/>
        <rFont val="Calibri"/>
        <charset val="134"/>
      </rPr>
      <t>Foscarnet Sodium (Phosphonoformate) inhibits viral RNA polymerases, reverse transcriptase, and DNA polymerases through noncompetitive inhibition with dNTPs.</t>
    </r>
  </si>
  <si>
    <t>63585-09-1</t>
  </si>
  <si>
    <r>
      <rPr>
        <sz val="12"/>
        <color rgb="FFFF0000"/>
        <rFont val="Calibri"/>
        <charset val="134"/>
      </rPr>
      <t>http://selleckchem.com/products/foscarnet-sodium.html</t>
    </r>
  </si>
  <si>
    <r>
      <rPr>
        <sz val="12"/>
        <color rgb="FFFF0000"/>
        <rFont val="Calibri"/>
        <charset val="134"/>
      </rPr>
      <t>CNa3O5P</t>
    </r>
  </si>
  <si>
    <r>
      <rPr>
        <sz val="12"/>
        <color rgb="FFFF0000"/>
        <rFont val="Calibri"/>
        <charset val="134"/>
      </rPr>
      <t>Sodium</t>
    </r>
  </si>
  <si>
    <r>
      <rPr>
        <sz val="12"/>
        <color rgb="FFFF0000"/>
        <rFont val="Calibri"/>
        <charset val="134"/>
      </rPr>
      <t>Phosphonoformate</t>
    </r>
  </si>
  <si>
    <r>
      <rPr>
        <sz val="12"/>
        <color rgb="FFFF0000"/>
        <rFont val="Calibri"/>
        <charset val="134"/>
      </rPr>
      <t>[Na+].[Na+].[Na+].[O-]C(=O)[P]([O-])([O-])=O</t>
    </r>
  </si>
  <si>
    <r>
      <rPr>
        <sz val="12"/>
        <color rgb="FFFF0000"/>
        <rFont val="Calibri"/>
        <charset val="134"/>
      </rPr>
      <t>S5865</t>
    </r>
  </si>
  <si>
    <r>
      <rPr>
        <sz val="12"/>
        <color rgb="FFFF0000"/>
        <rFont val="Calibri"/>
        <charset val="134"/>
      </rPr>
      <t>Hyaluronic acid</t>
    </r>
  </si>
  <si>
    <r>
      <rPr>
        <sz val="12"/>
        <color rgb="FFFF0000"/>
        <rFont val="Calibri"/>
        <charset val="134"/>
      </rPr>
      <t>Hyaluronic acid (HA, Hyaluronan, Hyaluronate) is an anionic, nonsulfated glycosaminoglycan distributed widely throughout connective, epithelial, and neural tissues. It is widely used in skin care.</t>
    </r>
  </si>
  <si>
    <t>9004-61-9</t>
  </si>
  <si>
    <r>
      <rPr>
        <sz val="12"/>
        <color rgb="FFFF0000"/>
        <rFont val="Calibri"/>
        <charset val="134"/>
      </rPr>
      <t>http://www.selleckchem.com/products/hyaluronic-acid.html</t>
    </r>
  </si>
  <si>
    <r>
      <rPr>
        <sz val="12"/>
        <color rgb="FFFF0000"/>
        <rFont val="Calibri"/>
        <charset val="134"/>
      </rPr>
      <t>Hyaluronan, Hyaluronate</t>
    </r>
  </si>
  <si>
    <r>
      <rPr>
        <sz val="12"/>
        <color rgb="FFFF0000"/>
        <rFont val="Calibri"/>
        <charset val="134"/>
      </rPr>
      <t>CC(=O)NC1C(O[*])C(O)C(CO)OC1OC2C(O)C(O)C(O[*])OC2C(O)=O</t>
    </r>
  </si>
  <si>
    <r>
      <rPr>
        <sz val="12"/>
        <color rgb="FFFF0000"/>
        <rFont val="Calibri"/>
        <charset val="134"/>
      </rPr>
      <t>S3948</t>
    </r>
  </si>
  <si>
    <r>
      <rPr>
        <sz val="12"/>
        <color rgb="FFFF0000"/>
        <rFont val="Calibri"/>
        <charset val="134"/>
      </rPr>
      <t>Spermine</t>
    </r>
  </si>
  <si>
    <r>
      <rPr>
        <sz val="12"/>
        <color rgb="FFFF0000"/>
        <rFont val="Calibri"/>
        <charset val="134"/>
      </rPr>
      <t>Spermine (4,9-Diaza-1,12-dodecanediamine) is a polyamine involved in cellular metabolism found in all eukaryotic cells. It is found in a wide variety of organisms and tissues and is an essential growth factor in some bacteria.</t>
    </r>
  </si>
  <si>
    <t>71-44-3</t>
  </si>
  <si>
    <r>
      <rPr>
        <sz val="12"/>
        <color rgb="FFFF0000"/>
        <rFont val="Calibri"/>
        <charset val="134"/>
      </rPr>
      <t>http://selleckchem.com/products/spermine.html</t>
    </r>
  </si>
  <si>
    <r>
      <rPr>
        <sz val="12"/>
        <color rgb="FFFF0000"/>
        <rFont val="Calibri"/>
        <charset val="134"/>
      </rPr>
      <t>C10H26N4</t>
    </r>
  </si>
  <si>
    <r>
      <rPr>
        <sz val="12"/>
        <color rgb="FFFF0000"/>
        <rFont val="Calibri"/>
        <charset val="134"/>
      </rPr>
      <t>4,9-Diaza-1,12-dodecanediamine</t>
    </r>
  </si>
  <si>
    <r>
      <rPr>
        <sz val="12"/>
        <color rgb="FFFF0000"/>
        <rFont val="Calibri"/>
        <charset val="134"/>
      </rPr>
      <t>NCCCNCCCCNCCCN</t>
    </r>
  </si>
  <si>
    <r>
      <rPr>
        <sz val="12"/>
        <color rgb="FFFF0000"/>
        <rFont val="Calibri"/>
        <charset val="134"/>
      </rPr>
      <t>S2435</t>
    </r>
  </si>
  <si>
    <r>
      <rPr>
        <sz val="12"/>
        <color rgb="FFFF0000"/>
        <rFont val="Calibri"/>
        <charset val="134"/>
      </rPr>
      <t>Sodium stibogluconate</t>
    </r>
  </si>
  <si>
    <r>
      <rPr>
        <sz val="12"/>
        <color rgb="FFFF0000"/>
        <rFont val="Calibri"/>
        <charset val="134"/>
      </rPr>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r>
  </si>
  <si>
    <t>16037-91-5</t>
  </si>
  <si>
    <r>
      <rPr>
        <sz val="12"/>
        <color rgb="FFFF0000"/>
        <rFont val="Calibri"/>
        <charset val="134"/>
      </rPr>
      <t>http://www.selleckchem.com/products/sodium-stibogluconate.html</t>
    </r>
  </si>
  <si>
    <r>
      <rPr>
        <sz val="12"/>
        <color rgb="FFFF0000"/>
        <rFont val="Calibri"/>
        <charset val="134"/>
      </rPr>
      <t>C12H35Na3O26Sb2</t>
    </r>
  </si>
  <si>
    <r>
      <rPr>
        <sz val="12"/>
        <color rgb="FFFF0000"/>
        <rFont val="Calibri"/>
        <charset val="134"/>
      </rPr>
      <t>SSG, Stibogluconate sodium, Stibogluconate trisodium nonahydrate, Lenocta, VQD-001</t>
    </r>
  </si>
  <si>
    <r>
      <rPr>
        <sz val="12"/>
        <color rgb="FFFF0000"/>
        <rFont val="Calibri"/>
        <charset val="134"/>
      </rPr>
      <t>O.O.O.O.O.O.O.O.O.[Na+].[Na+].[Na+].OCC(O)C1O[Sb]2(O)(OC1C(O2)C([O-])=O)O[Sb]34([O-])OC(C(O)CO)C(O3)C(O4)C([O-])=O</t>
    </r>
  </si>
  <si>
    <r>
      <rPr>
        <sz val="12"/>
        <color rgb="FFFF0000"/>
        <rFont val="Calibri"/>
        <charset val="134"/>
      </rPr>
      <t>S8670</t>
    </r>
  </si>
  <si>
    <r>
      <rPr>
        <sz val="12"/>
        <color rgb="FFFF0000"/>
        <rFont val="Calibri"/>
        <charset val="134"/>
      </rPr>
      <t>Vipivotide tetraxetan (PSMA-617)</t>
    </r>
  </si>
  <si>
    <r>
      <rPr>
        <sz val="12"/>
        <color rgb="FFFF0000"/>
        <rFont val="Calibri"/>
        <charset val="134"/>
      </rPr>
      <t>Drug-Linker Conjugates for ADC</t>
    </r>
  </si>
  <si>
    <r>
      <rPr>
        <sz val="12"/>
        <color rgb="FFFF0000"/>
        <rFont val="Calibri"/>
        <charset val="134"/>
      </rPr>
      <t>Vipivotide tetraxetan (PSMA-617) is a chemically modified PSMA(prostate-specific membrane antigen) inhibitor with a Ki of 0.37 nM.</t>
    </r>
  </si>
  <si>
    <t>1702967-37-0</t>
  </si>
  <si>
    <r>
      <rPr>
        <sz val="12"/>
        <color rgb="FFFF0000"/>
        <rFont val="Calibri"/>
        <charset val="134"/>
      </rPr>
      <t>http://www.selleckchem.com/products/vipivotide-tetraxetan.html</t>
    </r>
  </si>
  <si>
    <r>
      <rPr>
        <sz val="12"/>
        <color rgb="FFFF0000"/>
        <rFont val="Calibri"/>
        <charset val="134"/>
      </rPr>
      <t>C49H71N9O16</t>
    </r>
  </si>
  <si>
    <r>
      <rPr>
        <sz val="12"/>
        <color rgb="FFFF0000"/>
        <rFont val="Calibri"/>
        <charset val="134"/>
      </rPr>
      <t>OC(=O)CCC(NC(=O)NC(CCCCNC(=O)C(CC1=CC2=CC=CC=C2C=C1)NC(=O)C3CCC(CC3)CNC(=O)CN4CCN(CCN(CCN(CC4)CC(O)=O)CC(O)=O)CC(O)=O)C(O)=O)C(O)=O</t>
    </r>
  </si>
  <si>
    <r>
      <rPr>
        <sz val="12"/>
        <color rgb="FFFF0000"/>
        <rFont val="Calibri"/>
        <charset val="134"/>
      </rPr>
      <t>S4933</t>
    </r>
  </si>
  <si>
    <r>
      <rPr>
        <sz val="12"/>
        <color rgb="FFFF0000"/>
        <rFont val="Calibri"/>
        <charset val="134"/>
      </rPr>
      <t>Lithium carbonate</t>
    </r>
  </si>
  <si>
    <r>
      <rPr>
        <sz val="12"/>
        <color rgb="FFFF0000"/>
        <rFont val="Calibri"/>
        <charset val="134"/>
      </rPr>
      <t>Dopamine Receptor</t>
    </r>
  </si>
  <si>
    <r>
      <rPr>
        <sz val="12"/>
        <color rgb="FFFF0000"/>
        <rFont val="Calibri"/>
        <charset val="134"/>
      </rPr>
      <t>Lithium carbonate (Li2CO3) is an inorganic compound that is valuable and effective agent in the treatment and prophylaxis of mood disorders, particularly bipolar disorder (BD). Lithium carbonate is able to alter D2 dopamine receptors response.</t>
    </r>
  </si>
  <si>
    <t>554-13-2</t>
  </si>
  <si>
    <r>
      <rPr>
        <sz val="12"/>
        <color rgb="FFFF0000"/>
        <rFont val="Calibri"/>
        <charset val="134"/>
      </rPr>
      <t>https://www.selleckchem.com/products/lithium-carbonate.html</t>
    </r>
  </si>
  <si>
    <r>
      <rPr>
        <sz val="12"/>
        <color rgb="FFFF0000"/>
        <rFont val="Calibri"/>
        <charset val="134"/>
      </rPr>
      <t>CLi2O3</t>
    </r>
  </si>
  <si>
    <r>
      <rPr>
        <sz val="12"/>
        <color rgb="FFFF0000"/>
        <rFont val="Calibri"/>
        <charset val="134"/>
      </rPr>
      <t>Li2CO3</t>
    </r>
  </si>
  <si>
    <r>
      <rPr>
        <sz val="12"/>
        <color rgb="FFFF0000"/>
        <rFont val="Calibri"/>
        <charset val="134"/>
      </rPr>
      <t>[LiH].[Li]OOC=O</t>
    </r>
  </si>
  <si>
    <r>
      <rPr>
        <sz val="12"/>
        <color rgb="FFFF0000"/>
        <rFont val="Calibri"/>
        <charset val="134"/>
      </rPr>
      <t>S9665</t>
    </r>
  </si>
  <si>
    <r>
      <rPr>
        <sz val="12"/>
        <color rgb="FFFF0000"/>
        <rFont val="Calibri"/>
        <charset val="134"/>
      </rPr>
      <t>Motixafortide (BL-8040)</t>
    </r>
  </si>
  <si>
    <r>
      <rPr>
        <sz val="12"/>
        <color rgb="FFFF0000"/>
        <rFont val="Calibri"/>
        <charset val="134"/>
      </rPr>
      <t>Apoptosis related,Bcl-2,CDK,CXCR,ERK,MicroRNA</t>
    </r>
  </si>
  <si>
    <r>
      <rPr>
        <sz val="12"/>
        <color rgb="FFFF0000"/>
        <rFont val="Calibri"/>
        <charset val="134"/>
      </rPr>
      <t>Motixafortide (BL-8040, BKT140, TF 14016, 4-fluorobenzoyl, 4F-benzoyl-TN14003, T140) is an antagonist of CXCR4 with IC50 of ～1 nM. BL-8040 induces the apoptosis of AML blasts by down-regulating ERK, BCL-2, MCL-1 and cyclin-D1 via altered miR-15a/16-1 expression.</t>
    </r>
  </si>
  <si>
    <t>664334-36-5</t>
  </si>
  <si>
    <r>
      <rPr>
        <sz val="12"/>
        <color rgb="FFFF0000"/>
        <rFont val="Calibri"/>
        <charset val="134"/>
      </rPr>
      <t>http://www.selleckchem.com/products/motixafortide-bl-8040-.html</t>
    </r>
  </si>
  <si>
    <r>
      <rPr>
        <sz val="12"/>
        <color rgb="FFFF0000"/>
        <rFont val="Calibri"/>
        <charset val="134"/>
      </rPr>
      <t>C97H144FN33O19S2</t>
    </r>
  </si>
  <si>
    <r>
      <rPr>
        <sz val="12"/>
        <color rgb="FFFF0000"/>
        <rFont val="Calibri"/>
        <charset val="134"/>
      </rPr>
      <t>BKT140, TF 14016, 4-fluorobenzoyl, 4F-benzoyl-TN14003, T140</t>
    </r>
  </si>
  <si>
    <r>
      <rPr>
        <sz val="12"/>
        <color rgb="FFFF0000"/>
        <rFont val="Calibri"/>
        <charset val="134"/>
      </rPr>
      <t>NCCCCC1NC(=O)C(CCCNC(N)=O)NC(=O)C(CC2=CC=C(O)C=C2)NC(=O)C(CSSCC(NC(=O)C(CCCNC(N)=O)NC(=O)C(CCCNC(N)=N)NC(=O)C(CC3=CC=C(O)C=C3)NC(=O)C4CCCN4C(=O)C(CCCCN)NC1=O)C(=O)NC(CCCNC(N)=N)C(N)=O)NC(=O)C(CC5=CC6=CC=CC=C6C=C5)NC(=O)C(CCCNC(N)=N)NC(=O)C(CCCNC(N)=N)NC(=O)C7=CC=C(F)C=C7</t>
    </r>
  </si>
  <si>
    <r>
      <rPr>
        <sz val="12"/>
        <color rgb="FFFF0000"/>
        <rFont val="Calibri"/>
        <charset val="134"/>
      </rPr>
      <t>P1088</t>
    </r>
  </si>
  <si>
    <r>
      <rPr>
        <sz val="12"/>
        <color rgb="FFFF0000"/>
        <rFont val="Calibri"/>
        <charset val="134"/>
      </rPr>
      <t>Lanreotide acetate</t>
    </r>
  </si>
  <si>
    <r>
      <rPr>
        <sz val="12"/>
        <color rgb="FFFF0000"/>
        <rFont val="Calibri"/>
        <charset val="134"/>
      </rPr>
      <t>GHSR</t>
    </r>
  </si>
  <si>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</si>
  <si>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</si>
  <si>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r>
      <rPr>
        <sz val="12"/>
        <color rgb="FFFF0000"/>
        <rFont val="Calibri"/>
        <charset val="134"/>
      </rPr>
      <t>https://www.selleckchem.com/products/lanreotide-acetate.html</t>
    </r>
  </si>
  <si>
    <r>
      <rPr>
        <sz val="12"/>
        <color rgb="FFFF0000"/>
        <rFont val="Calibri"/>
        <charset val="134"/>
      </rPr>
      <t>C56H73N11O12S2</t>
    </r>
  </si>
  <si>
    <r>
      <rPr>
        <sz val="12"/>
        <color rgb="FFFF0000"/>
        <rFont val="Calibri"/>
        <charset val="134"/>
      </rPr>
      <t>Laromustine, Angiopeptin, BIM 23014, BIM 23014C, BM 23014, Dermopeptin, Ipstyl, ITM-014, ITM-014T, Somatulina, Somatuline, Lanreotidum</t>
    </r>
  </si>
  <si>
    <r>
      <rPr>
        <sz val="12"/>
        <color rgb="FFFF0000"/>
        <rFont val="Calibri"/>
        <charset val="134"/>
      </rPr>
      <t>CC(C)C1NC(=O)C(CCCCN)NC(=O)C(CC2=C[NH]C3=C2C=CC=C3)NC(=O)C(CC4=CC=C(O)C=C4)NC(=O)C(CSSCC(NC1=O)C(=O)NC(C(C)O)C(N)=O)NC(=O)C(N)CC5=CC6=CC=CC=C6C=C5.CC(O)=O</t>
    </r>
  </si>
  <si>
    <r>
      <rPr>
        <sz val="12"/>
        <color rgb="FFFF0000"/>
        <rFont val="Calibri"/>
        <charset val="134"/>
      </rPr>
      <t>S2588</t>
    </r>
  </si>
  <si>
    <r>
      <rPr>
        <sz val="12"/>
        <color rgb="FFFF0000"/>
        <rFont val="Calibri"/>
        <charset val="134"/>
      </rPr>
      <t>Calcium Levofolinate</t>
    </r>
  </si>
  <si>
    <r>
      <rPr>
        <sz val="12"/>
        <color rgb="FFFF0000"/>
        <rFont val="Calibri"/>
        <charset val="134"/>
      </rPr>
      <t>Calcium Levofolinate (Calcium Folinate, Levoleucovorin calcium, CL307782,L-Leucovorin calcium) is a calcium salt of folinic acid that is an adjuvant used in cancer chemotherapy.</t>
    </r>
  </si>
  <si>
    <t>80433-71-2</t>
  </si>
  <si>
    <r>
      <rPr>
        <sz val="12"/>
        <color rgb="FFFF0000"/>
        <rFont val="Calibri"/>
        <charset val="134"/>
      </rPr>
      <t>https://www.selleckchem.com/products/calcium-levofolinate-calcium-folinate.html</t>
    </r>
  </si>
  <si>
    <r>
      <rPr>
        <sz val="12"/>
        <color rgb="FFFF0000"/>
        <rFont val="Calibri"/>
        <charset val="134"/>
      </rPr>
      <t>Calcium</t>
    </r>
  </si>
  <si>
    <r>
      <rPr>
        <sz val="12"/>
        <color rgb="FFFF0000"/>
        <rFont val="Calibri"/>
        <charset val="134"/>
      </rPr>
      <t>Calcium Folinate, Levoleucovorin calcium, CL307782,L-Leucovorin calcium</t>
    </r>
  </si>
  <si>
    <r>
      <rPr>
        <sz val="12"/>
        <color rgb="FFFF0000"/>
        <rFont val="Calibri"/>
        <charset val="134"/>
      </rPr>
      <t>[Ca++].NC1=NC(=O)C2=C(NCC(CNC3=CC=C(C=C3)C(=O)NC(CCC([O-])=O)C([O-])=O)N2C=O)N1</t>
    </r>
  </si>
  <si>
    <r>
      <rPr>
        <sz val="12"/>
        <color rgb="FFFF0000"/>
        <rFont val="Calibri"/>
        <charset val="134"/>
      </rPr>
      <t>S8414</t>
    </r>
  </si>
  <si>
    <r>
      <rPr>
        <sz val="12"/>
        <color rgb="FFFF0000"/>
        <rFont val="Calibri"/>
        <charset val="134"/>
      </rPr>
      <t>PACAP 1-27</t>
    </r>
  </si>
  <si>
    <r>
      <rPr>
        <sz val="12"/>
        <color rgb="FFFF0000"/>
        <rFont val="Calibri"/>
        <charset val="134"/>
      </rPr>
      <t>cAMP</t>
    </r>
  </si>
  <si>
    <r>
      <rPr>
        <sz val="12"/>
        <color rgb="FFFF0000"/>
        <rFont val="Calibri"/>
        <charset val="134"/>
      </rPr>
      <t>Pituitary adenylate cyclase activating polypeptide (PACAP 1-27) is a potent PACAP receptor antagonist.</t>
    </r>
  </si>
  <si>
    <t>127317-03-7</t>
  </si>
  <si>
    <r>
      <rPr>
        <sz val="12"/>
        <color rgb="FFFF0000"/>
        <rFont val="Calibri"/>
        <charset val="134"/>
      </rPr>
      <t>https://www.selleckchem.com/products/pacap-1-27.html</t>
    </r>
  </si>
  <si>
    <r>
      <rPr>
        <sz val="12"/>
        <color rgb="FFFF0000"/>
        <rFont val="Calibri"/>
        <charset val="134"/>
      </rPr>
      <t>C142H224N40O39S</t>
    </r>
  </si>
  <si>
    <r>
      <rPr>
        <sz val="12"/>
        <color rgb="FFFF0000"/>
        <rFont val="Calibri"/>
        <charset val="134"/>
      </rPr>
      <t>CCC(C)C(NC(=O)CNC(=O)C(CC(O)=O)NC(=O)C(CO)NC(=O)C(N)CC1=CN=C[NH]1)C(=O)NC(CC2=CC=CC=C2)C(=O)NC(C(C)O)C(=O)NC(CC(O)=O)C(=O)NC(CO)C(=O)NC(CC3=CC=C(O)C=C3)C(=O)NC(CO)C(=O)NC(CCCNC(N)=N)C(=O)NC(CC4=CC=C(O)C=C4)C(=O)NC(CCCNC(N)=N)C(=O)NC(CCCCN)C(=O)NC(CCC(N)=O)C(=O)NC(CCSC)C(=O)NC(C)C(=O)NC(C(C)C)C(=O)NC(CCCCN)C(=O)NC(CCCCN)C(=O)NC(CC5=CC=C(O)C=C5)C(=O)NC(CC(C)C)C(=O)NC(C)C(=O)NC(C)C(=O)NC(C(C)C)C(=O)NC(CC(C)C)C(N)=O</t>
    </r>
  </si>
  <si>
    <r>
      <rPr>
        <sz val="12"/>
        <color rgb="FFFF0000"/>
        <rFont val="Calibri"/>
        <charset val="134"/>
      </rPr>
      <t>S8415</t>
    </r>
  </si>
  <si>
    <r>
      <rPr>
        <sz val="12"/>
        <color rgb="FFFF0000"/>
        <rFont val="Calibri"/>
        <charset val="134"/>
      </rPr>
      <t>PACAP 1-38</t>
    </r>
  </si>
  <si>
    <r>
      <rPr>
        <sz val="12"/>
        <color rgb="FFFF0000"/>
        <rFont val="Calibri"/>
        <charset val="134"/>
      </rPr>
      <t>PACAP 1-38 (Pituitary Adenylate Cyclase Activating Polypeptide 38) is a highly potent PACAP receptor agonist (Kd = 100 pM). It stimulates adenylate cyclase and phagocytosis.</t>
    </r>
  </si>
  <si>
    <t>137061-48-4</t>
  </si>
  <si>
    <r>
      <rPr>
        <sz val="12"/>
        <color rgb="FFFF0000"/>
        <rFont val="Calibri"/>
        <charset val="134"/>
      </rPr>
      <t>https://www.selleckchem.com/products/pacap-1-38.html</t>
    </r>
  </si>
  <si>
    <r>
      <rPr>
        <sz val="12"/>
        <color rgb="FFFF0000"/>
        <rFont val="Calibri"/>
        <charset val="134"/>
      </rPr>
      <t>C203H331N63O53S</t>
    </r>
  </si>
  <si>
    <r>
      <rPr>
        <sz val="12"/>
        <color rgb="FFFF0000"/>
        <rFont val="Calibri"/>
        <charset val="134"/>
      </rPr>
      <t>Pituitary Adenylate Cyclase Activating Polypeptide 38</t>
    </r>
  </si>
  <si>
    <r>
      <rPr>
        <sz val="12"/>
        <color rgb="FFFF0000"/>
        <rFont val="Calibri"/>
        <charset val="134"/>
      </rPr>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r>
  </si>
  <si>
    <r>
      <rPr>
        <sz val="12"/>
        <color rgb="FFFF0000"/>
        <rFont val="Calibri"/>
        <charset val="134"/>
      </rPr>
      <t>P1201</t>
    </r>
  </si>
  <si>
    <r>
      <rPr>
        <sz val="12"/>
        <color rgb="FFFF0000"/>
        <rFont val="Calibri"/>
        <charset val="134"/>
      </rPr>
      <t>LL37 (Human cathelicidin)</t>
    </r>
  </si>
  <si>
    <r>
      <rPr>
        <sz val="12"/>
        <color rgb="FFFF0000"/>
        <rFont val="Calibri"/>
        <charset val="134"/>
      </rPr>
      <t>Anti-infection</t>
    </r>
  </si>
  <si>
    <r>
      <rPr>
        <sz val="12"/>
        <color rgb="FFFF0000"/>
        <rFont val="Calibri"/>
        <charset val="134"/>
      </rPr>
      <t>LL37 (Human cathelicidin, Ropocamptide) is a cathelicidin-related antimicrobial peptide with potent chemotactic and immunomodulatory properties.</t>
    </r>
  </si>
  <si>
    <t>154947-66-7</t>
  </si>
  <si>
    <r>
      <rPr>
        <sz val="12"/>
        <color rgb="FFFF0000"/>
        <rFont val="Calibri"/>
        <charset val="134"/>
      </rPr>
      <t>http://www.selleckchem.com/products/ll37-human.html</t>
    </r>
  </si>
  <si>
    <r>
      <rPr>
        <sz val="12"/>
        <color rgb="FFFF0000"/>
        <rFont val="Calibri"/>
        <charset val="134"/>
      </rPr>
      <t>C205H340N60O53</t>
    </r>
  </si>
  <si>
    <r>
      <rPr>
        <sz val="12"/>
        <color rgb="FFFF0000"/>
        <rFont val="Calibri"/>
        <charset val="134"/>
      </rPr>
      <t>Ropocamptide</t>
    </r>
  </si>
  <si>
    <r>
      <rPr>
        <sz val="12"/>
        <color rgb="FFFF0000"/>
        <rFont val="Calibri"/>
        <charset val="134"/>
      </rPr>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r>
  </si>
  <si>
    <r>
      <rPr>
        <sz val="12"/>
        <color rgb="FFFF0000"/>
        <rFont val="Calibri"/>
        <charset val="134"/>
      </rPr>
      <t>S1314</t>
    </r>
  </si>
  <si>
    <r>
      <rPr>
        <sz val="12"/>
        <color rgb="FFFF0000"/>
        <rFont val="Calibri"/>
        <charset val="134"/>
      </rPr>
      <t>Zoledronic acid (ZOL 446)</t>
    </r>
  </si>
  <si>
    <r>
      <rPr>
        <sz val="12"/>
        <color rgb="FFFF0000"/>
        <rFont val="Calibri"/>
        <charset val="134"/>
      </rPr>
      <t>Apoptosis related,Autophagy,Ras,Rho</t>
    </r>
  </si>
  <si>
    <r>
      <rPr>
        <sz val="12"/>
        <color rgb="FFFF0000"/>
        <rFont val="Calibri"/>
        <charset val="134"/>
      </rPr>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r>
  </si>
  <si>
    <t>118072-93-8</t>
  </si>
  <si>
    <r>
      <rPr>
        <sz val="12"/>
        <color rgb="FFFF0000"/>
        <rFont val="Calibri"/>
        <charset val="134"/>
      </rPr>
      <t>http://www.selleckchem.com/products/Zoledronic-Acid.html</t>
    </r>
  </si>
  <si>
    <r>
      <rPr>
        <sz val="12"/>
        <color rgb="FFFF0000"/>
        <rFont val="Calibri"/>
        <charset val="134"/>
      </rPr>
      <t>C5H10N2O7P2</t>
    </r>
  </si>
  <si>
    <r>
      <rPr>
        <sz val="12"/>
        <color rgb="FFFF0000"/>
        <rFont val="Calibri"/>
        <charset val="134"/>
      </rPr>
      <t>ZA, Zoledronate, CGP-4244, GP42446A, ZOL 446, Zometa, Zomera, Aclasta, Reclast</t>
    </r>
  </si>
  <si>
    <r>
      <rPr>
        <sz val="12"/>
        <color rgb="FFFF0000"/>
        <rFont val="Calibri"/>
        <charset val="134"/>
      </rPr>
      <t>OC(C[N]1C=CN=C1)([P](O)(O)=O)[P](O)(O)=O</t>
    </r>
  </si>
  <si>
    <r>
      <rPr>
        <sz val="12"/>
        <color rgb="FFFF0000"/>
        <rFont val="Calibri"/>
        <charset val="134"/>
      </rPr>
      <t>S3497</t>
    </r>
  </si>
  <si>
    <r>
      <rPr>
        <sz val="12"/>
        <color rgb="FFFF0000"/>
        <rFont val="Calibri"/>
        <charset val="134"/>
      </rPr>
      <t>Gadobutrol</t>
    </r>
  </si>
  <si>
    <r>
      <rPr>
        <sz val="12"/>
        <color rgb="FFFF0000"/>
        <rFont val="Calibri"/>
        <charset val="134"/>
      </rPr>
      <t>Gadobutrol (Gadovist, Gadavist,ZK 135079) is a non-ionic macrocyclic gadolinium-based contrast agent (GBCA) that is usedfor tissue contrast enhancement in magnetic resonance imaging (MRI).</t>
    </r>
  </si>
  <si>
    <t>138071-82-6</t>
  </si>
  <si>
    <r>
      <rPr>
        <sz val="12"/>
        <color rgb="FFFF0000"/>
        <rFont val="Calibri"/>
        <charset val="134"/>
      </rPr>
      <t>http://www.selleckchem.com/products/gadobutrol.html</t>
    </r>
  </si>
  <si>
    <r>
      <rPr>
        <sz val="12"/>
        <color rgb="FFFF0000"/>
        <rFont val="Calibri"/>
        <charset val="134"/>
      </rPr>
      <t>C18H31GdN4O9</t>
    </r>
  </si>
  <si>
    <r>
      <rPr>
        <sz val="12"/>
        <color rgb="FFFF0000"/>
        <rFont val="Calibri"/>
        <charset val="134"/>
      </rPr>
      <t>Gadovist, Gadavist,ZK 135079</t>
    </r>
  </si>
  <si>
    <r>
      <rPr>
        <sz val="12"/>
        <color rgb="FFFF0000"/>
        <rFont val="Calibri"/>
        <charset val="134"/>
      </rPr>
      <t>[Gd+3].OCC(O)C(CO)N1CCN(CCN(CCN(CC1)CC([O-])=O)CC([O-])=O)CC([O-])=O</t>
    </r>
  </si>
  <si>
    <r>
      <rPr>
        <sz val="12"/>
        <color rgb="FFFF0000"/>
        <rFont val="Calibri"/>
        <charset val="134"/>
      </rPr>
      <t>S4494</t>
    </r>
  </si>
  <si>
    <r>
      <rPr>
        <sz val="12"/>
        <color rgb="FFFF0000"/>
        <rFont val="Calibri"/>
        <charset val="134"/>
      </rPr>
      <t>Methionine</t>
    </r>
  </si>
  <si>
    <r>
      <rPr>
        <sz val="12"/>
        <color rgb="FFFF0000"/>
        <rFont val="Calibri"/>
        <charset val="134"/>
      </rPr>
      <t>Methionine (MRX-1024, D-Methionine) is an activitor of GABAA receptor that modulates neuronal activity.</t>
    </r>
  </si>
  <si>
    <t>348-67-4</t>
  </si>
  <si>
    <r>
      <rPr>
        <sz val="12"/>
        <color rgb="FFFF0000"/>
        <rFont val="Calibri"/>
        <charset val="134"/>
      </rPr>
      <t>http://www.selleckchem.com/products/methionine.html</t>
    </r>
  </si>
  <si>
    <r>
      <rPr>
        <sz val="12"/>
        <color rgb="FFFF0000"/>
        <rFont val="Calibri"/>
        <charset val="134"/>
      </rPr>
      <t>MRX-1024, D-Methionine</t>
    </r>
  </si>
  <si>
    <r>
      <rPr>
        <sz val="12"/>
        <color rgb="FFFF0000"/>
        <rFont val="Calibri"/>
        <charset val="134"/>
      </rPr>
      <t>CSCCC(N)C(O)=O</t>
    </r>
  </si>
  <si>
    <r>
      <rPr>
        <sz val="12"/>
        <color rgb="FFFF0000"/>
        <rFont val="Calibri"/>
        <charset val="134"/>
      </rPr>
      <t>S4879</t>
    </r>
  </si>
  <si>
    <r>
      <rPr>
        <sz val="12"/>
        <color rgb="FFFF0000"/>
        <rFont val="Calibri"/>
        <charset val="134"/>
      </rPr>
      <t>Tenofovir hydrate</t>
    </r>
  </si>
  <si>
    <r>
      <rPr>
        <sz val="12"/>
        <color rgb="FFFF0000"/>
        <rFont val="Calibri"/>
        <charset val="134"/>
      </rPr>
      <t>Antiviral,Reverse Transcriptase</t>
    </r>
  </si>
  <si>
    <r>
      <rPr>
        <sz val="12"/>
        <color rgb="FFFF0000"/>
        <rFont val="Calibri"/>
        <charset val="134"/>
      </rPr>
      <t>Tenofovir (GS-1278) hydrate blocks reverse transcriptase and hepatitis B virus infections.</t>
    </r>
  </si>
  <si>
    <t>206184-49-8</t>
  </si>
  <si>
    <r>
      <rPr>
        <sz val="12"/>
        <color rgb="FFFF0000"/>
        <rFont val="Calibri"/>
        <charset val="134"/>
      </rPr>
      <t>http://www.selleckchem.com/products/tenofovir-hydrate.html</t>
    </r>
  </si>
  <si>
    <r>
      <rPr>
        <sz val="12"/>
        <color rgb="FFFF0000"/>
        <rFont val="Calibri"/>
        <charset val="134"/>
      </rPr>
      <t>C9H16N5O5P</t>
    </r>
  </si>
  <si>
    <r>
      <rPr>
        <sz val="12"/>
        <color rgb="FFFF0000"/>
        <rFont val="Calibri"/>
        <charset val="134"/>
      </rPr>
      <t>GS-1278 hydrate</t>
    </r>
  </si>
  <si>
    <r>
      <rPr>
        <sz val="12"/>
        <color rgb="FFFF0000"/>
        <rFont val="Calibri"/>
        <charset val="134"/>
      </rPr>
      <t>O.CC(C[N]1C=NC2=C(N)N=CN=C12)OC[P](O)(O)=O</t>
    </r>
  </si>
  <si>
    <r>
      <rPr>
        <sz val="12"/>
        <color rgb="FFFF0000"/>
        <rFont val="Calibri"/>
        <charset val="134"/>
      </rPr>
      <t>S5022</t>
    </r>
  </si>
  <si>
    <r>
      <rPr>
        <sz val="12"/>
        <color rgb="FFFF0000"/>
        <rFont val="Calibri"/>
        <charset val="134"/>
      </rPr>
      <t>Varenicline Hydrochloride</t>
    </r>
  </si>
  <si>
    <r>
      <rPr>
        <sz val="12"/>
        <color rgb="FFFF0000"/>
        <rFont val="Calibri"/>
        <charset val="134"/>
      </rPr>
      <t>Varenicline (CP 526555) Hydrochloride is a potent and selective inhibitor of nicotine acetylcholine receptor (nAChR) with Ki of 0.12 nM and 0.14 nM for α6β2 nAChR and α4β2 nAChR, respectively.</t>
    </r>
  </si>
  <si>
    <t>230615-23-3</t>
  </si>
  <si>
    <r>
      <rPr>
        <sz val="12"/>
        <color rgb="FFFF0000"/>
        <rFont val="Calibri"/>
        <charset val="134"/>
      </rPr>
      <t>http://www.selleckchem.com/products/varenicline-hydrochloride.html</t>
    </r>
  </si>
  <si>
    <r>
      <rPr>
        <sz val="12"/>
        <color rgb="FFFF0000"/>
        <rFont val="Calibri"/>
        <charset val="134"/>
      </rPr>
      <t>C13H14ClN3</t>
    </r>
  </si>
  <si>
    <r>
      <rPr>
        <sz val="12"/>
        <color rgb="FFFF0000"/>
        <rFont val="Calibri"/>
        <charset val="134"/>
      </rPr>
      <t>CP 526555 hydrochloride</t>
    </r>
  </si>
  <si>
    <r>
      <rPr>
        <sz val="12"/>
        <color rgb="FFFF0000"/>
        <rFont val="Calibri"/>
        <charset val="134"/>
      </rPr>
      <t>Cl.C1NCC2CC1C3=CC4=NC=CN=C4C=C23</t>
    </r>
  </si>
  <si>
    <r>
      <rPr>
        <sz val="12"/>
        <color rgb="FFFF0000"/>
        <rFont val="Calibri"/>
        <charset val="134"/>
      </rPr>
      <t>S5260</t>
    </r>
  </si>
  <si>
    <r>
      <rPr>
        <sz val="12"/>
        <color rgb="FFFF0000"/>
        <rFont val="Calibri"/>
        <charset val="134"/>
      </rPr>
      <t>ATP</t>
    </r>
  </si>
  <si>
    <r>
      <rPr>
        <sz val="12"/>
        <color rgb="FFFF0000"/>
        <rFont val="Calibri"/>
        <charset val="134"/>
      </rPr>
      <t>ATP (Adenosine-Triphosphate, Adenosine 5'-triphosphate) is a multifunctional nucleoside triphosphate and an important endogenous signaling molecule in immunity and inflammation.</t>
    </r>
  </si>
  <si>
    <t>56-65-5</t>
  </si>
  <si>
    <r>
      <rPr>
        <sz val="12"/>
        <color rgb="FFFF0000"/>
        <rFont val="Calibri"/>
        <charset val="134"/>
      </rPr>
      <t>http://www.selleckchem.com/products/atp.html</t>
    </r>
  </si>
  <si>
    <r>
      <rPr>
        <sz val="12"/>
        <color rgb="FFFF0000"/>
        <rFont val="Calibri"/>
        <charset val="134"/>
      </rPr>
      <t>C10H16N5O13P3</t>
    </r>
  </si>
  <si>
    <r>
      <rPr>
        <sz val="12"/>
        <color rgb="FFFF0000"/>
        <rFont val="Calibri"/>
        <charset val="134"/>
      </rPr>
      <t>Adenosine-Triphosphate, Adenosine 5'-triphosphate</t>
    </r>
  </si>
  <si>
    <r>
      <rPr>
        <sz val="12"/>
        <color rgb="FFFF0000"/>
        <rFont val="Calibri"/>
        <charset val="134"/>
      </rPr>
      <t>NC1=C2N=C[N](C3OC(CO[P](O)(=O)O[P](O)(=O)O[P](O)(O)=O)C(O)C3O)C2=NC=N1</t>
    </r>
  </si>
  <si>
    <r>
      <rPr>
        <sz val="12"/>
        <color rgb="FFFF0000"/>
        <rFont val="Calibri"/>
        <charset val="134"/>
      </rPr>
      <t>S5330</t>
    </r>
  </si>
  <si>
    <r>
      <rPr>
        <sz val="12"/>
        <color rgb="FFFF0000"/>
        <rFont val="Calibri"/>
        <charset val="134"/>
      </rPr>
      <t>Amikacin Sulfate Salt</t>
    </r>
  </si>
  <si>
    <r>
      <rPr>
        <sz val="12"/>
        <color rgb="FFFF0000"/>
        <rFont val="Calibri"/>
        <charset val="134"/>
      </rPr>
      <t>Amikacin (BAY 41-6551) sulfate, a semisynthetic analog of kanamycin, is an aminoglycoside antibiotic which is very active against most gram-negative bacteria including gentamicin- and tobramycin-resistant strains.</t>
    </r>
  </si>
  <si>
    <t>149022-22-0</t>
  </si>
  <si>
    <r>
      <rPr>
        <sz val="12"/>
        <color rgb="FFFF0000"/>
        <rFont val="Calibri"/>
        <charset val="134"/>
      </rPr>
      <t>http://www.selleckchem.com/products/amikacin-sulfate-salt.html</t>
    </r>
  </si>
  <si>
    <r>
      <rPr>
        <sz val="12"/>
        <color rgb="FFFF0000"/>
        <rFont val="Calibri"/>
        <charset val="134"/>
      </rPr>
      <t>C22H45N5O17S</t>
    </r>
  </si>
  <si>
    <r>
      <rPr>
        <sz val="12"/>
        <color rgb="FFFF0000"/>
        <rFont val="Calibri"/>
        <charset val="134"/>
      </rPr>
      <t>Sulfate Salt</t>
    </r>
  </si>
  <si>
    <r>
      <rPr>
        <sz val="12"/>
        <color rgb="FFFF0000"/>
        <rFont val="Calibri"/>
        <charset val="134"/>
      </rPr>
      <t>BAY 41-6551 sulfate</t>
    </r>
  </si>
  <si>
    <r>
      <rPr>
        <sz val="12"/>
        <color rgb="FFFF0000"/>
        <rFont val="Calibri"/>
        <charset val="134"/>
      </rPr>
      <t>NCCC(O)C(=O)NC1CC(N)C(OC2OC(CN)C(O)C(O)C2O)C(O)C1OC3OC(CO)C(O)C(N)C3O.O[S](O)(=O)=O</t>
    </r>
  </si>
  <si>
    <r>
      <rPr>
        <sz val="12"/>
        <color rgb="FFFF0000"/>
        <rFont val="Calibri"/>
        <charset val="134"/>
      </rPr>
      <t>S5964</t>
    </r>
  </si>
  <si>
    <r>
      <rPr>
        <sz val="12"/>
        <color rgb="FFFF0000"/>
        <rFont val="Calibri"/>
        <charset val="134"/>
      </rPr>
      <t>Gatifloxacin hydrochloride</t>
    </r>
  </si>
  <si>
    <r>
      <rPr>
        <sz val="12"/>
        <color rgb="FFFF0000"/>
        <rFont val="Calibri"/>
        <charset val="134"/>
      </rPr>
      <t>Topoisomerase</t>
    </r>
  </si>
  <si>
    <r>
      <rPr>
        <sz val="12"/>
        <color rgb="FFFF0000"/>
        <rFont val="Calibri"/>
        <charset val="134"/>
      </rPr>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r>
  </si>
  <si>
    <t>121577-32-0</t>
  </si>
  <si>
    <r>
      <rPr>
        <sz val="12"/>
        <color rgb="FFFF0000"/>
        <rFont val="Calibri"/>
        <charset val="134"/>
      </rPr>
      <t>http://www.selleckchem.com/products/gatifloxacin-hydrochloride.html</t>
    </r>
  </si>
  <si>
    <r>
      <rPr>
        <sz val="12"/>
        <color rgb="FFFF0000"/>
        <rFont val="Calibri"/>
        <charset val="134"/>
      </rPr>
      <t>C19H23ClFN3O4</t>
    </r>
  </si>
  <si>
    <r>
      <rPr>
        <sz val="12"/>
        <color rgb="FFFF0000"/>
        <rFont val="Calibri"/>
        <charset val="134"/>
      </rPr>
      <t>AM-1155 hydrochloride, CG5501 hydrochloride, BMS-206584 hydrochloride, PD135432 hydrochloride</t>
    </r>
  </si>
  <si>
    <r>
      <rPr>
        <sz val="12"/>
        <color rgb="FFFF0000"/>
        <rFont val="Calibri"/>
        <charset val="134"/>
      </rPr>
      <t>Cl.COC1=C2N(C=C(C(O)=O)C(=O)C2=CC(=C1N3CCNC(C)C3)F)C4CC4</t>
    </r>
  </si>
  <si>
    <r>
      <rPr>
        <sz val="12"/>
        <color rgb="FFFF0000"/>
        <rFont val="Calibri"/>
        <charset val="134"/>
      </rPr>
      <t>S9803</t>
    </r>
  </si>
  <si>
    <r>
      <rPr>
        <sz val="12"/>
        <color rgb="FFFF0000"/>
        <rFont val="Calibri"/>
        <charset val="134"/>
      </rPr>
      <t>Elamipretide (MTP-131)</t>
    </r>
  </si>
  <si>
    <r>
      <rPr>
        <sz val="12"/>
        <color rgb="FFFF0000"/>
        <rFont val="Calibri"/>
        <charset val="134"/>
      </rPr>
      <t>Mitochondrial Metabolism,Peroxidases</t>
    </r>
  </si>
  <si>
    <r>
      <rPr>
        <sz val="12"/>
        <color rgb="FFFF0000"/>
        <rFont val="Calibri"/>
        <charset val="134"/>
      </rPr>
      <t>Elamipretide (MTP-131, SS-31, D-Arg-Dmt-Lys-Phe-NH2) is a cytochrome c peroxidase inhibitor. Elamipretide improves mitochondrial dysfunction, synaptic and memory impairment induced by lipopolysaccharide in mice.</t>
    </r>
  </si>
  <si>
    <t>736992-21-5</t>
  </si>
  <si>
    <r>
      <rPr>
        <sz val="12"/>
        <color rgb="FFFF0000"/>
        <rFont val="Calibri"/>
        <charset val="134"/>
      </rPr>
      <t>http://www.selleckchem.com/products/elamipretide-mtp-131.html</t>
    </r>
  </si>
  <si>
    <r>
      <rPr>
        <sz val="12"/>
        <color rgb="FFFF0000"/>
        <rFont val="Calibri"/>
        <charset val="134"/>
      </rPr>
      <t>C32H49N9O5</t>
    </r>
  </si>
  <si>
    <r>
      <rPr>
        <sz val="12"/>
        <color rgb="FFFF0000"/>
        <rFont val="Calibri"/>
        <charset val="134"/>
      </rPr>
      <t>SS-31, D-Arg-Dmt-Lys-Phe-NH2</t>
    </r>
  </si>
  <si>
    <r>
      <rPr>
        <sz val="12"/>
        <color rgb="FFFF0000"/>
        <rFont val="Calibri"/>
        <charset val="134"/>
      </rPr>
      <t>CC1=C(CC(NC(=O)C(N)CCCNC(N)=N)C(=O)NC(CCCCN)C(=O)NC(CC2=CC=CC=C2)C(N)=O)C(=CC(=C1)O)C</t>
    </r>
  </si>
  <si>
    <r>
      <rPr>
        <sz val="12"/>
        <color rgb="FFFF0000"/>
        <rFont val="Calibri"/>
        <charset val="134"/>
      </rPr>
      <t>S2967</t>
    </r>
  </si>
  <si>
    <r>
      <rPr>
        <sz val="12"/>
        <color rgb="FFFF0000"/>
        <rFont val="Calibri"/>
        <charset val="134"/>
      </rPr>
      <t>XE991 dihydrochloride</t>
    </r>
  </si>
  <si>
    <r>
      <rPr>
        <sz val="12"/>
        <color rgb="FFFF0000"/>
        <rFont val="Calibri"/>
        <charset val="134"/>
      </rPr>
      <t>Potassium Channel</t>
    </r>
  </si>
  <si>
    <r>
      <rPr>
        <sz val="12"/>
        <color rgb="FFFF0000"/>
        <rFont val="Calibri"/>
        <charset val="134"/>
      </rPr>
      <t>XE 991 (LS190926) dihydrochloride is a blocker of Kv7 (KCNQ) channels that potently inhibits KCNQ1 (Kv7.1), KCNQ2 (Kv7.2), KCNQ2 + KCNQ3 (Kv7.3) channel, and M-current with IC50 of 0.75 μM, 0.71 μM, 0.6 μM, and 0.98 μM, respectively.</t>
    </r>
  </si>
  <si>
    <t>122955-13-9</t>
  </si>
  <si>
    <r>
      <rPr>
        <sz val="12"/>
        <color rgb="FFFF0000"/>
        <rFont val="Calibri"/>
        <charset val="134"/>
      </rPr>
      <t>http://www.selleckchem.com/products/xe991-dihydrochloride.html</t>
    </r>
  </si>
  <si>
    <r>
      <rPr>
        <sz val="12"/>
        <color rgb="FFFF0000"/>
        <rFont val="Calibri"/>
        <charset val="134"/>
      </rPr>
      <t>C26H22Cl2N2O</t>
    </r>
  </si>
  <si>
    <r>
      <rPr>
        <sz val="12"/>
        <color rgb="FFFF0000"/>
        <rFont val="Calibri"/>
        <charset val="134"/>
      </rPr>
      <t>Dihydrochloride</t>
    </r>
  </si>
  <si>
    <r>
      <rPr>
        <sz val="12"/>
        <color rgb="FFFF0000"/>
        <rFont val="Calibri"/>
        <charset val="134"/>
      </rPr>
      <t>LS190926 dihydrochloride</t>
    </r>
  </si>
  <si>
    <r>
      <rPr>
        <sz val="12"/>
        <color rgb="FFFF0000"/>
        <rFont val="Calibri"/>
        <charset val="134"/>
      </rPr>
      <t>Cl.Cl.O=C1C2=CC=CC=C2C(CC3=CC=NC=C3)(CC4=CC=NC=C4)C5=CC=CC=C15</t>
    </r>
  </si>
  <si>
    <r>
      <rPr>
        <sz val="12"/>
        <color rgb="FFFF0000"/>
        <rFont val="Calibri"/>
        <charset val="134"/>
      </rPr>
      <t>S7920</t>
    </r>
  </si>
  <si>
    <r>
      <rPr>
        <sz val="12"/>
        <color rgb="FFFF0000"/>
        <rFont val="Calibri"/>
        <charset val="134"/>
      </rPr>
      <t>L-NMMA acetate</t>
    </r>
  </si>
  <si>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</si>
  <si>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</si>
  <si>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r>
      <rPr>
        <sz val="12"/>
        <color rgb="FFFF0000"/>
        <rFont val="Calibri"/>
        <charset val="134"/>
      </rPr>
      <t>http://www.selleckchem.com/products/l-nmma-acetate.html</t>
    </r>
  </si>
  <si>
    <r>
      <rPr>
        <sz val="12"/>
        <color rgb="FFFF0000"/>
        <rFont val="Calibri"/>
        <charset val="134"/>
      </rPr>
      <t>C9H20N4O4</t>
    </r>
  </si>
  <si>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</si>
  <si>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r>
      <rPr>
        <sz val="12"/>
        <color rgb="FFFF0000"/>
        <rFont val="Calibri"/>
        <charset val="134"/>
      </rPr>
      <t>CNC(=N)NCCCC(N)C(O)=O.CC(O)=O</t>
    </r>
  </si>
  <si>
    <r>
      <rPr>
        <sz val="12"/>
        <color rgb="FFFF0000"/>
        <rFont val="Calibri"/>
        <charset val="134"/>
      </rPr>
      <t>S9489</t>
    </r>
  </si>
  <si>
    <r>
      <rPr>
        <sz val="12"/>
        <color rgb="FFFF0000"/>
        <rFont val="Calibri"/>
        <charset val="134"/>
      </rPr>
      <t>Sodium citrate</t>
    </r>
  </si>
  <si>
    <r>
      <rPr>
        <sz val="12"/>
        <color rgb="FFFF0000"/>
        <rFont val="Calibri"/>
        <charset val="134"/>
      </rPr>
      <t>Sodium citrate dehydrate (Trisodium citrate dihydrate, Citric acid trisodium salt dihydrate) is the preferred anticoagulant.</t>
    </r>
  </si>
  <si>
    <t>68-04-2</t>
  </si>
  <si>
    <r>
      <rPr>
        <sz val="12"/>
        <color rgb="FFFF0000"/>
        <rFont val="Calibri"/>
        <charset val="134"/>
      </rPr>
      <t>C6H5Na3O7</t>
    </r>
  </si>
  <si>
    <r>
      <rPr>
        <sz val="12"/>
        <color rgb="FFFF0000"/>
        <rFont val="Calibri"/>
        <charset val="134"/>
      </rPr>
      <t>[Na+].[Na+].[Na+].OC(CC([O-])=O)(CC([O-])=O)C([O-])=O</t>
    </r>
  </si>
  <si>
    <r>
      <rPr>
        <sz val="12"/>
        <color rgb="FFFF0000"/>
        <rFont val="Calibri"/>
        <charset val="134"/>
      </rPr>
      <t>S6289</t>
    </r>
  </si>
  <si>
    <r>
      <rPr>
        <sz val="12"/>
        <color rgb="FFFF0000"/>
        <rFont val="Calibri"/>
        <charset val="134"/>
      </rPr>
      <t>Gentamicin</t>
    </r>
  </si>
  <si>
    <r>
      <rPr>
        <sz val="12"/>
        <color rgb="FFFF0000"/>
        <rFont val="Calibri"/>
        <charset val="134"/>
      </rPr>
      <t>Antiviral</t>
    </r>
  </si>
  <si>
    <r>
      <rPr>
        <sz val="12"/>
        <color rgb="FFFF0000"/>
        <rFont val="Calibri"/>
        <charset val="134"/>
      </rPr>
      <t>Gentamicin, an aminoglycoside class of bactericidal antibiotic, is effective against gram-negative bacterial infections.</t>
    </r>
  </si>
  <si>
    <t>1403-66-3</t>
  </si>
  <si>
    <r>
      <rPr>
        <sz val="12"/>
        <color rgb="FFFF0000"/>
        <rFont val="Calibri"/>
        <charset val="134"/>
      </rPr>
      <t>http://www.selleckchem.com/products/gentamicin.html</t>
    </r>
  </si>
  <si>
    <r>
      <rPr>
        <sz val="12"/>
        <color rgb="FFFF0000"/>
        <rFont val="Calibri"/>
        <charset val="134"/>
      </rPr>
      <t>C60H123N15O21</t>
    </r>
  </si>
  <si>
    <r>
      <rPr>
        <sz val="12"/>
        <color rgb="FFFF0000"/>
        <rFont val="Calibri"/>
        <charset val="134"/>
      </rPr>
      <t>CNC(C)C1CCC(N)C(O1)OC2C(N)CC(N)C(OC3OCC(C)(O)C(NC)C3O)C2O.CNC4C(O)C(OCC4(C)O)OC5C(N)CC(N)C(OC6OC(CN)CCC6N)C5O.CNC7C(O)C(OCC7(C)O)OC8C(N)CC(N)C(OC9OC(CCC9N)C(C)N)C8O</t>
    </r>
  </si>
  <si>
    <r>
      <rPr>
        <sz val="12"/>
        <color rgb="FFFF0000"/>
        <rFont val="Calibri"/>
        <charset val="134"/>
      </rPr>
      <t>S6872</t>
    </r>
  </si>
  <si>
    <r>
      <rPr>
        <sz val="12"/>
        <color rgb="FFFF0000"/>
        <rFont val="Calibri"/>
        <charset val="134"/>
      </rPr>
      <t>Merbromin</t>
    </r>
  </si>
  <si>
    <r>
      <rPr>
        <sz val="12"/>
        <color rgb="FFFF0000"/>
        <rFont val="Calibri"/>
        <charset val="134"/>
      </rPr>
      <t>3C-Like Protease,Bacterial</t>
    </r>
  </si>
  <si>
    <r>
      <rPr>
        <sz val="12"/>
        <color rgb="FFFF0000"/>
        <rFont val="Calibri"/>
        <charset val="134"/>
      </rPr>
      <t>Merbromin (Mercurochrome), a xanthene dye and an antibacterial agent, is the first of a series of antiseptics that contained mercury, also is a mixed-type inhibitor of 3CLpro due to its ability of increasing the KM and decreasing the Kcat of 3CLpro.</t>
    </r>
  </si>
  <si>
    <t>129-16-8</t>
  </si>
  <si>
    <r>
      <rPr>
        <sz val="12"/>
        <color rgb="FFFF0000"/>
        <rFont val="Calibri"/>
        <charset val="134"/>
      </rPr>
      <t>http://www.selleckchem.com/products/merbromin.html</t>
    </r>
  </si>
  <si>
    <r>
      <rPr>
        <sz val="12"/>
        <color rgb="FFFF0000"/>
        <rFont val="Calibri"/>
        <charset val="134"/>
      </rPr>
      <t>C20H10Br2HgO6.2Na</t>
    </r>
  </si>
  <si>
    <r>
      <rPr>
        <sz val="12"/>
        <color rgb="FFFF0000"/>
        <rFont val="Calibri"/>
        <charset val="134"/>
      </rPr>
      <t>Mercurochrome, Merbromine, Mercurocol, Sodium mercurescein, Asceptichrome, Supercrome, Brocasept, Cinfacromin</t>
    </r>
  </si>
  <si>
    <r>
      <rPr>
        <sz val="12"/>
        <color rgb="FFFF0000"/>
        <rFont val="Calibri"/>
        <charset val="134"/>
      </rPr>
      <t>[NaH].[NaH].O[Hg]C1=C(O)C(=CC2=C1OC3=CC(=C(Br)C=C3C24OC(=O)C5=C4C=CC=C5)O)Br</t>
    </r>
  </si>
  <si>
    <r>
      <rPr>
        <sz val="12"/>
        <color rgb="FFFF0000"/>
        <rFont val="Calibri"/>
        <charset val="134"/>
      </rPr>
      <t>E0510</t>
    </r>
  </si>
  <si>
    <r>
      <rPr>
        <sz val="12"/>
        <color rgb="FFFF0000"/>
        <rFont val="Calibri"/>
        <charset val="134"/>
      </rPr>
      <t>Cidofovir hydrate</t>
    </r>
  </si>
  <si>
    <r>
      <rPr>
        <sz val="12"/>
        <color rgb="FFFF0000"/>
        <rFont val="Calibri"/>
        <charset val="134"/>
      </rPr>
      <t>Cidofovir hydrate is a selective inhibitor of viral DNA synthesis through the selective inhibition of viral DNA polymerase.</t>
    </r>
  </si>
  <si>
    <t>149394-66-1</t>
  </si>
  <si>
    <r>
      <rPr>
        <sz val="12"/>
        <color rgb="FFFF0000"/>
        <rFont val="Calibri"/>
        <charset val="134"/>
      </rPr>
      <t>http://www.selleckchem.com/products/cidofovir-hydrate.html</t>
    </r>
  </si>
  <si>
    <r>
      <rPr>
        <sz val="12"/>
        <color rgb="FFFF0000"/>
        <rFont val="Calibri"/>
        <charset val="134"/>
      </rPr>
      <t>C8H14N3O6P.2H2O</t>
    </r>
  </si>
  <si>
    <r>
      <rPr>
        <sz val="12"/>
        <color rgb="FFFF0000"/>
        <rFont val="Calibri"/>
        <charset val="134"/>
      </rPr>
      <t>Dihydride</t>
    </r>
  </si>
  <si>
    <r>
      <rPr>
        <sz val="12"/>
        <color rgb="FFFF0000"/>
        <rFont val="Calibri"/>
        <charset val="134"/>
      </rPr>
      <t>O.O.NC1=NC(=O)N(CC(CO)OC[P;v5](O)(O)=O)C=C1</t>
    </r>
  </si>
  <si>
    <r>
      <rPr>
        <sz val="12"/>
        <color rgb="FFFF0000"/>
        <rFont val="Calibri"/>
        <charset val="134"/>
      </rPr>
      <t>E0525</t>
    </r>
  </si>
  <si>
    <r>
      <rPr>
        <sz val="12"/>
        <color rgb="FFFF0000"/>
        <rFont val="Calibri"/>
        <charset val="134"/>
      </rPr>
      <t>Colistin</t>
    </r>
  </si>
  <si>
    <r>
      <rPr>
        <sz val="12"/>
        <color rgb="FFFF0000"/>
        <rFont val="Calibri"/>
        <charset val="134"/>
      </rPr>
      <t>Colistin(Polymyxin E), a cyclic polypeptide antibiotic synthesized by Bacillus polymyxa subspecies colistinus Koyama, exerts antimicrobial activity by targeting at the bacterial cell membrane.</t>
    </r>
  </si>
  <si>
    <t>1066-17-7</t>
  </si>
  <si>
    <r>
      <rPr>
        <sz val="12"/>
        <color rgb="FFFF0000"/>
        <rFont val="Calibri"/>
        <charset val="134"/>
      </rPr>
      <t>http://www.selleckchem.com/products/colistimethate.html</t>
    </r>
  </si>
  <si>
    <r>
      <rPr>
        <sz val="12"/>
        <color rgb="FFFF0000"/>
        <rFont val="Calibri"/>
        <charset val="134"/>
      </rPr>
      <t>C52H98N16O13</t>
    </r>
  </si>
  <si>
    <r>
      <rPr>
        <sz val="12"/>
        <color rgb="FFFF0000"/>
        <rFont val="Calibri"/>
        <charset val="134"/>
      </rPr>
      <t>Polymyxin E</t>
    </r>
  </si>
  <si>
    <r>
      <rPr>
        <sz val="12"/>
        <color rgb="FFFF0000"/>
        <rFont val="Calibri"/>
        <charset val="134"/>
      </rPr>
      <t>NA</t>
    </r>
  </si>
  <si>
    <r>
      <rPr>
        <sz val="12"/>
        <color rgb="FFFF0000"/>
        <rFont val="Calibri"/>
        <charset val="134"/>
      </rPr>
      <t>E0532</t>
    </r>
  </si>
  <si>
    <r>
      <rPr>
        <sz val="12"/>
        <color rgb="FFFF0000"/>
        <rFont val="Calibri"/>
        <charset val="134"/>
      </rPr>
      <t>Menotropin</t>
    </r>
  </si>
  <si>
    <r>
      <rPr>
        <sz val="12"/>
        <color rgb="FFFF0000"/>
        <rFont val="Calibri"/>
        <charset val="134"/>
      </rPr>
      <t>Estrogen/progestogen Receptor</t>
    </r>
  </si>
  <si>
    <r>
      <rPr>
        <sz val="12"/>
        <color rgb="FFFF0000"/>
        <rFont val="Calibri"/>
        <charset val="134"/>
      </rPr>
      <t>Menotropin (Human Menopausal Gonadotrophin) is a hormonally active medication for the treatment of fertility disturbances, which are extracted from the urine of postmenopausal women.</t>
    </r>
  </si>
  <si>
    <t>61489-71-2</t>
  </si>
  <si>
    <r>
      <rPr>
        <sz val="12"/>
        <color rgb="FFFF0000"/>
        <rFont val="Calibri"/>
        <charset val="134"/>
      </rPr>
      <t>http://www.selleckchem.com/products/menotropin.html</t>
    </r>
  </si>
  <si>
    <r>
      <rPr>
        <sz val="12"/>
        <color rgb="FFFF0000"/>
        <rFont val="Calibri"/>
        <charset val="134"/>
      </rPr>
      <t>C9H18O</t>
    </r>
  </si>
  <si>
    <r>
      <rPr>
        <sz val="12"/>
        <color rgb="FFFF0000"/>
        <rFont val="Calibri"/>
        <charset val="134"/>
      </rPr>
      <t>Human Menopausal Gonadotrophin</t>
    </r>
  </si>
  <si>
    <r>
      <rPr>
        <sz val="12"/>
        <color rgb="FFFF0000"/>
        <rFont val="Calibri"/>
        <charset val="134"/>
      </rPr>
      <t>CC(C)(C)CCCCC=O</t>
    </r>
  </si>
  <si>
    <r>
      <rPr>
        <sz val="12"/>
        <color rgb="FFFF0000"/>
        <rFont val="Calibri"/>
        <charset val="134"/>
      </rPr>
      <t>E2635</t>
    </r>
  </si>
  <si>
    <r>
      <rPr>
        <sz val="12"/>
        <color rgb="FFFF0000"/>
        <rFont val="Calibri"/>
        <charset val="134"/>
      </rPr>
      <t>Bicinchoninic acid disodium salt</t>
    </r>
  </si>
  <si>
    <r>
      <rPr>
        <sz val="12"/>
        <color rgb="FFFF0000"/>
        <rFont val="Calibri"/>
        <charset val="134"/>
      </rPr>
      <t>Bicinchoninic acid disodium salt is used for determination of reducing sugar and protein though Copper.</t>
    </r>
  </si>
  <si>
    <t>979-88-4</t>
  </si>
  <si>
    <r>
      <rPr>
        <sz val="12"/>
        <color rgb="FFFF0000"/>
        <rFont val="Calibri"/>
        <charset val="134"/>
      </rPr>
      <t>http://www.selleckchem.com/products/bicinchoninic-acid-disodium-salt.html</t>
    </r>
  </si>
  <si>
    <r>
      <rPr>
        <sz val="12"/>
        <color rgb="FFFF0000"/>
        <rFont val="Calibri"/>
        <charset val="134"/>
      </rPr>
      <t>C20H12N2O4.2Na</t>
    </r>
  </si>
  <si>
    <r>
      <rPr>
        <sz val="12"/>
        <color rgb="FFFF0000"/>
        <rFont val="Calibri"/>
        <charset val="134"/>
      </rPr>
      <t>[NaH].[NaH].OC(=O)C1=CC(=NC2=C1C=CC=C2)C3=NC4=C(C=CC=C4)C(=C3)C(O)=O</t>
    </r>
  </si>
  <si>
    <r>
      <rPr>
        <sz val="12"/>
        <color rgb="FFFF0000"/>
        <rFont val="Calibri"/>
        <charset val="134"/>
      </rPr>
      <t>E2830</t>
    </r>
  </si>
  <si>
    <r>
      <rPr>
        <sz val="12"/>
        <color rgb="FFFF0000"/>
        <rFont val="Calibri"/>
        <charset val="134"/>
      </rPr>
      <t>Cyclocreatine</t>
    </r>
  </si>
  <si>
    <r>
      <rPr>
        <sz val="12"/>
        <color rgb="FFFF0000"/>
        <rFont val="Calibri"/>
        <charset val="134"/>
      </rPr>
      <t>Cyclocreatine is a Creatine analogue and acts as a potent bioenergetic protective agent by preserving high levels of ATP.</t>
    </r>
  </si>
  <si>
    <t>35404-50-3</t>
  </si>
  <si>
    <r>
      <rPr>
        <sz val="12"/>
        <color rgb="FFFF0000"/>
        <rFont val="Calibri"/>
        <charset val="134"/>
      </rPr>
      <t>http://www.selleckchem.com/products/cyclocreatine.html</t>
    </r>
  </si>
  <si>
    <r>
      <rPr>
        <sz val="12"/>
        <color rgb="FFFF0000"/>
        <rFont val="Calibri"/>
        <charset val="134"/>
      </rPr>
      <t>C5H9N3O2</t>
    </r>
  </si>
  <si>
    <r>
      <rPr>
        <sz val="12"/>
        <color rgb="FFFF0000"/>
        <rFont val="Calibri"/>
        <charset val="134"/>
      </rPr>
      <t>NC1=NCCN1CC(O)=O</t>
    </r>
  </si>
  <si>
    <r>
      <rPr>
        <sz val="12"/>
        <color rgb="FFFF0000"/>
        <rFont val="Calibri"/>
        <charset val="134"/>
      </rPr>
      <t>P1137</t>
    </r>
  </si>
  <si>
    <r>
      <rPr>
        <sz val="12"/>
        <color rgb="FFFF0000"/>
        <rFont val="Calibri"/>
        <charset val="134"/>
      </rPr>
      <t>Thymulin</t>
    </r>
  </si>
  <si>
    <r>
      <rPr>
        <sz val="12"/>
        <color rgb="FFFF0000"/>
        <rFont val="Calibri"/>
        <charset val="134"/>
      </rPr>
      <t>CCR,Interleukins</t>
    </r>
  </si>
  <si>
    <r>
      <rPr>
        <sz val="12"/>
        <color rgb="FFFF0000"/>
        <rFont val="Calibri"/>
        <charset val="134"/>
      </rPr>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r>
  </si>
  <si>
    <t>63958-90-7</t>
  </si>
  <si>
    <r>
      <rPr>
        <sz val="12"/>
        <color rgb="FFFF0000"/>
        <rFont val="Calibri"/>
        <charset val="134"/>
      </rPr>
      <t>http://www.selleckchem.com/products/thymulin.html</t>
    </r>
  </si>
  <si>
    <r>
      <rPr>
        <sz val="12"/>
        <color rgb="FFFF0000"/>
        <rFont val="Calibri"/>
        <charset val="134"/>
      </rPr>
      <t>C33H54N12O15</t>
    </r>
  </si>
  <si>
    <r>
      <rPr>
        <sz val="12"/>
        <color rgb="FFFF0000"/>
        <rFont val="Calibri"/>
        <charset val="134"/>
      </rPr>
      <t>FTS</t>
    </r>
  </si>
  <si>
    <r>
      <rPr>
        <sz val="12"/>
        <color rgb="FFFF0000"/>
        <rFont val="Calibri"/>
        <charset val="134"/>
      </rPr>
      <t>CC(NC(=O)C1CCC(=O)N1)C(=O)NC(CCCCN)C(=O)NC(CO)C(=O)NC(CCC(N)=O)C(=O)NCC(=O)NCC(=O)NC(CO)C(=O)NC(CC(N)=O)C(O)=O</t>
    </r>
  </si>
  <si>
    <r>
      <rPr>
        <sz val="12"/>
        <color rgb="FFFF0000"/>
        <rFont val="Calibri"/>
        <charset val="134"/>
      </rPr>
      <t>S3736</t>
    </r>
  </si>
  <si>
    <r>
      <rPr>
        <sz val="12"/>
        <color rgb="FFFF0000"/>
        <rFont val="Calibri"/>
        <charset val="134"/>
      </rPr>
      <t>Fondaparinux Sodium (Org 31540)</t>
    </r>
  </si>
  <si>
    <r>
      <rPr>
        <sz val="12"/>
        <color rgb="FFFF0000"/>
        <rFont val="Calibri"/>
        <charset val="134"/>
      </rPr>
      <t>Factor Xa</t>
    </r>
  </si>
  <si>
    <r>
      <rPr>
        <sz val="12"/>
        <color rgb="FFFF0000"/>
        <rFont val="Calibri"/>
        <charset val="134"/>
      </rPr>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r>
  </si>
  <si>
    <t>114870-03-0</t>
  </si>
  <si>
    <r>
      <rPr>
        <sz val="12"/>
        <color rgb="FFFF0000"/>
        <rFont val="Calibri"/>
        <charset val="134"/>
      </rPr>
      <t>http://www.selleckchem.com/products/fondaparinux-sodium.html</t>
    </r>
  </si>
  <si>
    <r>
      <rPr>
        <sz val="12"/>
        <color rgb="FFFF0000"/>
        <rFont val="Calibri"/>
        <charset val="134"/>
      </rPr>
      <t>C31H43N3O49S8.10Na</t>
    </r>
  </si>
  <si>
    <r>
      <rPr>
        <sz val="12"/>
        <color rgb="FFFF0000"/>
        <rFont val="Calibri"/>
        <charset val="134"/>
      </rPr>
      <t>Natural heparin pentasaccharide Sodium, Fondaparin sodium, SR-90107A</t>
    </r>
  </si>
  <si>
    <r>
      <rPr>
        <sz val="12"/>
        <color rgb="FFFF0000"/>
        <rFont val="Calibri"/>
        <charset val="134"/>
      </rPr>
      <t>[Na+].[Na+].[Na+].[Na+].[Na+].[Na+].[Na+].[Na+].[Na+].[Na+].COC1OC(CO[S]([O-])(=O)=O)C(OC2OC(C(OC3OC(CO[S]([O-])(=O)=O)C(OC4OC(C(OC5OC(CO[S]([O-])(=O)=O)C(O)C(O)C5N[S]([O-])(=O)=O)C(O)C4O)C([O-])=O)C(O[S]([O-])(=O)=O)C3N[S]([O-])(=O)=O)C(O)C2O[S]([O-])(=O)=O)C([O-])=O)C(O)C1N[S]([O-])(=O)=O</t>
    </r>
  </si>
  <si>
    <r>
      <rPr>
        <sz val="12"/>
        <color rgb="FFFF0000"/>
        <rFont val="Calibri"/>
        <charset val="134"/>
      </rPr>
      <t>S5797</t>
    </r>
  </si>
  <si>
    <r>
      <rPr>
        <sz val="12"/>
        <color rgb="FFFF0000"/>
        <rFont val="Calibri"/>
        <charset val="134"/>
      </rPr>
      <t>Metyrosine</t>
    </r>
  </si>
  <si>
    <r>
      <rPr>
        <sz val="12"/>
        <color rgb="FFFF0000"/>
        <rFont val="Calibri"/>
        <charset val="134"/>
      </rPr>
      <t>Metyrosine (α-Methyltyrosine), an antihypertensive drug, is a tyrosine hydroxylase inhibitor.</t>
    </r>
  </si>
  <si>
    <t>672-87-7</t>
  </si>
  <si>
    <r>
      <rPr>
        <sz val="12"/>
        <color rgb="FFFF0000"/>
        <rFont val="Calibri"/>
        <charset val="134"/>
      </rPr>
      <t>http://www.selleckchem.com/products/metyrosine.html</t>
    </r>
  </si>
  <si>
    <r>
      <rPr>
        <sz val="12"/>
        <color rgb="FFFF0000"/>
        <rFont val="Calibri"/>
        <charset val="134"/>
      </rPr>
      <t>C10H13NO3</t>
    </r>
  </si>
  <si>
    <r>
      <rPr>
        <sz val="12"/>
        <color rgb="FFFF0000"/>
        <rFont val="Calibri"/>
        <charset val="134"/>
      </rPr>
      <t>Free base</t>
    </r>
  </si>
  <si>
    <r>
      <rPr>
        <sz val="12"/>
        <color rgb="FFFF0000"/>
        <rFont val="Calibri"/>
        <charset val="134"/>
      </rPr>
      <t>α-Methyltyrosine</t>
    </r>
  </si>
  <si>
    <r>
      <rPr>
        <sz val="12"/>
        <color rgb="FFFF0000"/>
        <rFont val="Calibri"/>
        <charset val="134"/>
      </rPr>
      <t>CC(N)(CC1=CC=C(O)C=C1)C(O)=O</t>
    </r>
  </si>
  <si>
    <r>
      <rPr>
        <sz val="12"/>
        <color rgb="FFFF0000"/>
        <rFont val="Calibri"/>
        <charset val="134"/>
      </rPr>
      <t>S8416</t>
    </r>
  </si>
  <si>
    <r>
      <rPr>
        <sz val="12"/>
        <color rgb="FFFF0000"/>
        <rFont val="Calibri"/>
        <charset val="134"/>
      </rPr>
      <t>PACAP 6-38</t>
    </r>
  </si>
  <si>
    <r>
      <rPr>
        <sz val="12"/>
        <color rgb="FFFF0000"/>
        <rFont val="Calibri"/>
        <charset val="134"/>
      </rPr>
      <t>PACAP 6-38 is a PACAP (pituitary adenylate cyclase-activating polypeptide) non-stimulating competitive antagonist with an IC50 value of 2 nM. It also acts as a functional CARTp antagonist in vivo.</t>
    </r>
  </si>
  <si>
    <t>143748-18-9</t>
  </si>
  <si>
    <r>
      <rPr>
        <sz val="12"/>
        <color rgb="FFFF0000"/>
        <rFont val="Calibri"/>
        <charset val="134"/>
      </rPr>
      <t>http://www.selleckchem.com/products/pacap-6-38.html</t>
    </r>
  </si>
  <si>
    <r>
      <rPr>
        <sz val="12"/>
        <color rgb="FFFF0000"/>
        <rFont val="Calibri"/>
        <charset val="134"/>
      </rPr>
      <t>C182H300N56O45S</t>
    </r>
  </si>
  <si>
    <r>
      <rPr>
        <sz val="12"/>
        <color rgb="FFFF0000"/>
        <rFont val="Calibri"/>
        <charset val="134"/>
      </rPr>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r>
  </si>
  <si>
    <r>
      <rPr>
        <sz val="12"/>
        <color rgb="FFFF0000"/>
        <rFont val="Calibri"/>
        <charset val="134"/>
      </rPr>
      <t>S8505</t>
    </r>
  </si>
  <si>
    <r>
      <rPr>
        <sz val="12"/>
        <color rgb="FFFF0000"/>
        <rFont val="Calibri"/>
        <charset val="134"/>
      </rPr>
      <t>LY2510924</t>
    </r>
  </si>
  <si>
    <r>
      <rPr>
        <sz val="12"/>
        <color rgb="FFFF0000"/>
        <rFont val="Calibri"/>
        <charset val="134"/>
      </rPr>
      <t>LY2510924 is a potent and selective CXCR4 antagonist that specifically blocks SDF-1 binding to CXCR4 with IC50 value of 0.079 nmol/L and inhibits SDF-1-induced GTP binding with Kb value of 0.38 nmol/L.</t>
    </r>
  </si>
  <si>
    <t>1088715-84-7</t>
  </si>
  <si>
    <r>
      <rPr>
        <sz val="12"/>
        <color rgb="FFFF0000"/>
        <rFont val="Calibri"/>
        <charset val="134"/>
      </rPr>
      <t>http://www.selleckchem.com/products/ly2510924.html</t>
    </r>
  </si>
  <si>
    <r>
      <rPr>
        <sz val="12"/>
        <color rgb="FFFF0000"/>
        <rFont val="Calibri"/>
        <charset val="134"/>
      </rPr>
      <t>C62H88N14O10</t>
    </r>
  </si>
  <si>
    <r>
      <rPr>
        <sz val="12"/>
        <color rgb="FFFF0000"/>
        <rFont val="Calibri"/>
        <charset val="134"/>
      </rPr>
      <t>CC(C)NCCCCC(NC(=O)C1CCC(=O)NC(CC2=CC=CC=C2)C(=O)NC(CC3=CC=C(O)C=C3)C(=O)NC(CCCCNC(C)C)C(=O)NC(CCCNC(N)=N)C(=O)NC(CC4=CC5=C(C=CC=C5)C=C4)C(=O)NCC(=O)N1)C(N)=O</t>
    </r>
  </si>
  <si>
    <r>
      <rPr>
        <sz val="12"/>
        <color rgb="FFFF0000"/>
        <rFont val="Calibri"/>
        <charset val="134"/>
      </rPr>
      <t>S9725</t>
    </r>
  </si>
  <si>
    <r>
      <rPr>
        <sz val="12"/>
        <color rgb="FFFF0000"/>
        <rFont val="Calibri"/>
        <charset val="134"/>
      </rPr>
      <t>Balixafortide (POL6326)</t>
    </r>
  </si>
  <si>
    <r>
      <rPr>
        <sz val="12"/>
        <color rgb="FFFF0000"/>
        <rFont val="Calibri"/>
        <charset val="134"/>
      </rPr>
      <t>Balixafortide (POL6326) is an orally bioavailable peptidic CXC chemokine receptor 4 (CXCR4) antagonist.</t>
    </r>
  </si>
  <si>
    <t>1051366-32-5</t>
  </si>
  <si>
    <r>
      <rPr>
        <sz val="12"/>
        <color rgb="FFFF0000"/>
        <rFont val="Calibri"/>
        <charset val="134"/>
      </rPr>
      <t>http://www.selleckchem.com/products/balixafortide-pol6326.html</t>
    </r>
  </si>
  <si>
    <r>
      <rPr>
        <sz val="12"/>
        <color rgb="FFFF0000"/>
        <rFont val="Calibri"/>
        <charset val="134"/>
      </rPr>
      <t>C84H118N24O21S2</t>
    </r>
  </si>
  <si>
    <r>
      <rPr>
        <sz val="12"/>
        <color rgb="FFFF0000"/>
        <rFont val="Calibri"/>
        <charset val="134"/>
      </rPr>
      <t>CC1NNC(CC2=CN=C[NH]2)C(=O)NC(CC3=CC=C(O)C=C3)C(=O)N4CCCC4C(=O)N5CCCC5C(=O)NC(CCCCN)C(=O)NC(CCC(N)=O)C(=O)NC(CC6=CC=C(O)C=C6)C(=O)NC7CSSCC(NC1=O)C(=O)NC(CO)C(=O)NC(C)C(=O)N8CCCC8C(=O)NC(CCN)C(=O)NC(CCCNC(N)=N)C(=O)C(=O)C(CC9=CC=C(O)C=C9)NC7=O</t>
    </r>
  </si>
  <si>
    <r>
      <rPr>
        <sz val="12"/>
        <color rgb="FFFF0000"/>
        <rFont val="Calibri"/>
        <charset val="134"/>
      </rPr>
      <t>E1223</t>
    </r>
  </si>
  <si>
    <r>
      <rPr>
        <sz val="12"/>
        <color rgb="FFFF0000"/>
        <rFont val="Calibri"/>
        <charset val="134"/>
      </rPr>
      <t>RGX-202</t>
    </r>
  </si>
  <si>
    <r>
      <rPr>
        <sz val="12"/>
        <color rgb="FFFF0000"/>
        <rFont val="Calibri"/>
        <charset val="134"/>
      </rPr>
      <t>Apoptosis related</t>
    </r>
  </si>
  <si>
    <r>
      <rPr>
        <sz val="12"/>
        <color rgb="FFFF0000"/>
        <rFont val="Calibri"/>
        <charset val="134"/>
      </rPr>
      <t>RGX-202 is an SLC6A8 transporter inhibitor which suppress the colon cancer tumor. In addition to significantly reducing intracellular phosphocreatine and ATP levels and inducing tumour apoptosis, RGX-202 also inhibits creatine import both in vitro and in vivo.</t>
    </r>
  </si>
  <si>
    <t>353-09-3</t>
  </si>
  <si>
    <r>
      <rPr>
        <sz val="12"/>
        <color rgb="FFFF0000"/>
        <rFont val="Calibri"/>
        <charset val="134"/>
      </rPr>
      <t>https://www.selleckchem.com/products/rgx-202.html</t>
    </r>
  </si>
  <si>
    <r>
      <rPr>
        <sz val="12"/>
        <color rgb="FFFF0000"/>
        <rFont val="Calibri"/>
        <charset val="134"/>
      </rPr>
      <t>NC(=N)NCCC(O)=O</t>
    </r>
  </si>
  <si>
    <r>
      <rPr>
        <sz val="12"/>
        <color rgb="FFFF0000"/>
        <rFont val="Calibri"/>
        <charset val="134"/>
      </rPr>
      <t>E2035</t>
    </r>
  </si>
  <si>
    <r>
      <rPr>
        <sz val="12"/>
        <color rgb="FFFF0000"/>
        <rFont val="Calibri"/>
        <charset val="134"/>
      </rPr>
      <t>Larazotide</t>
    </r>
  </si>
  <si>
    <r>
      <rPr>
        <sz val="12"/>
        <color rgb="FFFF0000"/>
        <rFont val="Calibri"/>
        <charset val="134"/>
      </rPr>
      <t>Larazotide(AT-1001) is an antagonist of Zonulin, which appears safe and well-tolerated and may offer potential benefit as an adjuvant to immune-targeted therapies.</t>
    </r>
  </si>
  <si>
    <t>258818-34-7</t>
  </si>
  <si>
    <r>
      <rPr>
        <sz val="12"/>
        <color rgb="FFFF0000"/>
        <rFont val="Calibri"/>
        <charset val="134"/>
      </rPr>
      <t>http://www.selleckchem.com/products/larazotide.html</t>
    </r>
  </si>
  <si>
    <r>
      <rPr>
        <sz val="12"/>
        <color rgb="FFFF0000"/>
        <rFont val="Calibri"/>
        <charset val="134"/>
      </rPr>
      <t>C32H55N9O10</t>
    </r>
  </si>
  <si>
    <r>
      <rPr>
        <sz val="12"/>
        <color rgb="FFFF0000"/>
        <rFont val="Calibri"/>
        <charset val="134"/>
      </rPr>
      <t>AT-1001</t>
    </r>
  </si>
  <si>
    <r>
      <rPr>
        <sz val="12"/>
        <color rgb="FFFF0000"/>
        <rFont val="Calibri"/>
        <charset val="134"/>
      </rPr>
      <t>CC(C)CC(NC(=O)C(NC(=O)CNC(=O)CN)C(C)C)C(=O)NC(C(C)C)C(=O)NC(CCC(N)=O)C(=O)N1CCCC1C(=O)NCC(O)=O</t>
    </r>
  </si>
  <si>
    <r>
      <rPr>
        <sz val="12"/>
        <color rgb="FFFF0000"/>
        <rFont val="Calibri"/>
        <charset val="134"/>
      </rPr>
      <t>P1019</t>
    </r>
  </si>
  <si>
    <r>
      <rPr>
        <sz val="12"/>
        <color rgb="FFFF0000"/>
        <rFont val="Calibri"/>
        <charset val="134"/>
      </rPr>
      <t>Cetrorelix Acetate</t>
    </r>
  </si>
  <si>
    <r>
      <rPr>
        <sz val="12"/>
        <color rgb="FFFF0000"/>
        <rFont val="Calibri"/>
        <charset val="134"/>
      </rPr>
      <t>GNRH Receptor</t>
    </r>
  </si>
  <si>
    <r>
      <rPr>
        <sz val="12"/>
        <color rgb="FFFF0000"/>
        <rFont val="Calibri"/>
        <charset val="134"/>
      </rPr>
      <t>Cetrorelix Acetate (NS 75A Acetate, SB 075 Acetate, SB 75 Acetate) is a man-made hormone that blocks the effects of Gonadotropin Releasing Hormone (GnRH) with an IC50 of 1.21 nM.</t>
    </r>
  </si>
  <si>
    <t>130143-01-0</t>
  </si>
  <si>
    <r>
      <rPr>
        <sz val="12"/>
        <color rgb="FFFF0000"/>
        <rFont val="Calibri"/>
        <charset val="134"/>
      </rPr>
      <t>http://www.selleckchem.com/peptide/cetrorelix-acetate.html</t>
    </r>
  </si>
  <si>
    <r>
      <rPr>
        <sz val="12"/>
        <color rgb="FFFF0000"/>
        <rFont val="Calibri"/>
        <charset val="134"/>
      </rPr>
      <t>C70H92ClN17O14.2(C2H4O2)</t>
    </r>
  </si>
  <si>
    <r>
      <rPr>
        <sz val="12"/>
        <color rgb="FFFF0000"/>
        <rFont val="Calibri"/>
        <charset val="134"/>
      </rPr>
      <t>Ac-3-(2-naphthyl)-D-Ala-4-Chloro-D-Phe-3(3-pyridyl)-D-Ala-Ser-Tyr-D-Cit-Leu-Arg-Pro-D-Ala-NH2</t>
    </r>
  </si>
  <si>
    <r>
      <rPr>
        <sz val="12"/>
        <color rgb="FFFF0000"/>
        <rFont val="Calibri"/>
        <charset val="134"/>
      </rPr>
      <t>CC(C)CC(NC(=O)C(CCCNC(N)=O)NC(=O)C(CC1=CC=C(O)C=C1)NC(=O)C(CO)NC(=O)C(CC2=CN=CC=C2)NC(=O)C(CC3=CC=C(Cl)C=C3)NC(=O)C(CC4=CC5=CC=CC=C5C=C4)NC(C)=O)C(=O)NC(CCCN=C(N)N)C(=O)N6CCCC6C(=O)NC(C)C(N)=O.CC(O)=O.CC(O)=O</t>
    </r>
  </si>
  <si>
    <r>
      <rPr>
        <sz val="12"/>
        <color rgb="FFFF0000"/>
        <rFont val="Calibri"/>
        <charset val="134"/>
      </rPr>
      <t>P1027</t>
    </r>
  </si>
  <si>
    <r>
      <rPr>
        <sz val="12"/>
        <color rgb="FFFF0000"/>
        <rFont val="Calibri"/>
        <charset val="134"/>
      </rPr>
      <t>Melanotan II</t>
    </r>
  </si>
  <si>
    <r>
      <rPr>
        <sz val="12"/>
        <color rgb="FFFF0000"/>
        <rFont val="Calibri"/>
        <charset val="134"/>
      </rPr>
      <t>Melanotan II is an analog of the peptide hormone alpha-melanocyte stimulating hormone (α-MSH).</t>
    </r>
  </si>
  <si>
    <t>121062-08-6</t>
  </si>
  <si>
    <r>
      <rPr>
        <sz val="12"/>
        <color rgb="FFFF0000"/>
        <rFont val="Calibri"/>
        <charset val="134"/>
      </rPr>
      <t>http://www.selleckchem.com/peptide/Melanotan-II(Melanotan-2).html</t>
    </r>
  </si>
  <si>
    <r>
      <rPr>
        <sz val="12"/>
        <color rgb="FFFF0000"/>
        <rFont val="Calibri"/>
        <charset val="134"/>
      </rPr>
      <t>C52H73N15O11</t>
    </r>
  </si>
  <si>
    <r>
      <rPr>
        <sz val="12"/>
        <color rgb="FFFF0000"/>
        <rFont val="Calibri"/>
        <charset val="134"/>
      </rPr>
      <t>MT-II</t>
    </r>
  </si>
  <si>
    <r>
      <rPr>
        <sz val="12"/>
        <color rgb="FFFF0000"/>
        <rFont val="Calibri"/>
        <charset val="134"/>
      </rPr>
      <t>CCCCC(NC(C)=O)C(=O)NC1CC(=O)NCCCCC(NC(=O)C(CC2=C[NH]C3=CC=CC=C23)NC(=O)C(CCCNC(N)=N)NC(=O)C(CC4=CC=CC=C4)NC(=O)C(CC5=CN=C[NH]5)NC1=O)C(N)=O</t>
    </r>
  </si>
  <si>
    <r>
      <rPr>
        <sz val="12"/>
        <color rgb="FFFF0000"/>
        <rFont val="Calibri"/>
        <charset val="134"/>
      </rPr>
      <t>S6482</t>
    </r>
  </si>
  <si>
    <r>
      <rPr>
        <sz val="12"/>
        <color rgb="FFFF0000"/>
        <rFont val="Calibri"/>
        <charset val="134"/>
      </rPr>
      <t>Fosphenytoin (disodium)</t>
    </r>
  </si>
  <si>
    <r>
      <rPr>
        <sz val="12"/>
        <color rgb="FFFF0000"/>
        <rFont val="Calibri"/>
        <charset val="134"/>
      </rPr>
      <t>Fosphenytoin (disodium) is the sodium salt form of fosphenytoin, a prodrug that is hydrolyzed to the anticonvulsant phenytoin upon parental administration.</t>
    </r>
  </si>
  <si>
    <t>92134-98-0</t>
  </si>
  <si>
    <r>
      <rPr>
        <sz val="12"/>
        <color rgb="FFFF0000"/>
        <rFont val="Calibri"/>
        <charset val="134"/>
      </rPr>
      <t>http://www.selleck.cn/products/fosphenytoin.html</t>
    </r>
  </si>
  <si>
    <r>
      <rPr>
        <sz val="12"/>
        <color rgb="FFFF0000"/>
        <rFont val="Calibri"/>
        <charset val="134"/>
      </rPr>
      <t>C16H13N2Na2O6P</t>
    </r>
  </si>
  <si>
    <r>
      <rPr>
        <sz val="12"/>
        <color rgb="FFFF0000"/>
        <rFont val="Calibri"/>
        <charset val="134"/>
      </rPr>
      <t>disodium</t>
    </r>
  </si>
  <si>
    <r>
      <rPr>
        <sz val="12"/>
        <color rgb="FFFF0000"/>
        <rFont val="Calibri"/>
        <charset val="134"/>
      </rPr>
      <t>[Na+].[Na+].[O-][P]([O-])(=O)OCN1C(=O)NC(C1=O)(C2=CC=CC=C2)C3=CC=CC=C3</t>
    </r>
  </si>
  <si>
    <r>
      <rPr>
        <sz val="12"/>
        <color rgb="FFFF0000"/>
        <rFont val="Calibri"/>
        <charset val="134"/>
      </rPr>
      <t>S5961</t>
    </r>
  </si>
  <si>
    <r>
      <rPr>
        <sz val="12"/>
        <color rgb="FFFF0000"/>
        <rFont val="Calibri"/>
        <charset val="134"/>
      </rPr>
      <t>Prednisolone disodium phosphate</t>
    </r>
  </si>
  <si>
    <r>
      <rPr>
        <sz val="12"/>
        <color rgb="FFFF0000"/>
        <rFont val="Calibri"/>
        <charset val="134"/>
      </rPr>
      <t>Prednisolone disodium phosphate (Hydeltrasol, Prednisolone 21-phosphate disodium) is a synthetic glucocorticoid with anti-inflammatory and immunomodulating properties that exerts late mitogenic and biphasic effects on resistant acute lymphoblastic leukemia cells.</t>
    </r>
  </si>
  <si>
    <t>125-02-0</t>
  </si>
  <si>
    <r>
      <rPr>
        <sz val="12"/>
        <color rgb="FFFF0000"/>
        <rFont val="Calibri"/>
        <charset val="134"/>
      </rPr>
      <t>http://www.selleckchem.com/products/prednisolone-disodium-phosphate.html</t>
    </r>
  </si>
  <si>
    <r>
      <rPr>
        <sz val="12"/>
        <color rgb="FFFF0000"/>
        <rFont val="Calibri"/>
        <charset val="134"/>
      </rPr>
      <t>C21H27Na2O8P</t>
    </r>
  </si>
  <si>
    <r>
      <rPr>
        <sz val="12"/>
        <color rgb="FFFF0000"/>
        <rFont val="Calibri"/>
        <charset val="134"/>
      </rPr>
      <t>Hydeltrasol, Prednisolone 21-phosphate disodium</t>
    </r>
  </si>
  <si>
    <r>
      <rPr>
        <sz val="12"/>
        <color rgb="FFFF0000"/>
        <rFont val="Calibri"/>
        <charset val="134"/>
      </rPr>
      <t>[Na+].[Na+].CC12CC(O)C3C(CCC4=CC(=O)C=CC34C)C1CCC2(O)C(=O)CO[P]([O-])([O-])=O</t>
    </r>
  </si>
  <si>
    <r>
      <rPr>
        <sz val="12"/>
        <color rgb="FFFF0000"/>
        <rFont val="Calibri"/>
        <charset val="134"/>
      </rPr>
      <t>E0178</t>
    </r>
  </si>
  <si>
    <r>
      <rPr>
        <sz val="12"/>
        <color rgb="FFFF0000"/>
        <rFont val="Calibri"/>
        <charset val="134"/>
      </rPr>
      <t>Cysteamine bitartrate</t>
    </r>
  </si>
  <si>
    <r>
      <rPr>
        <sz val="12"/>
        <color rgb="FFFF0000"/>
        <rFont val="Calibri"/>
        <charset val="134"/>
      </rPr>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r>
  </si>
  <si>
    <t>27761-19-9</t>
  </si>
  <si>
    <r>
      <rPr>
        <sz val="12"/>
        <color rgb="FFFF0000"/>
        <rFont val="Calibri"/>
        <charset val="134"/>
      </rPr>
      <t>http://www.selleckchem.com/products/cysteamine-bitartrate.html</t>
    </r>
  </si>
  <si>
    <r>
      <rPr>
        <sz val="12"/>
        <color rgb="FFFF0000"/>
        <rFont val="Calibri"/>
        <charset val="134"/>
      </rPr>
      <t>C6H13NO6S</t>
    </r>
  </si>
  <si>
    <r>
      <rPr>
        <sz val="12"/>
        <color rgb="FFFF0000"/>
        <rFont val="Calibri"/>
        <charset val="134"/>
      </rPr>
      <t>Bitartrate</t>
    </r>
  </si>
  <si>
    <r>
      <rPr>
        <sz val="12"/>
        <color rgb="FFFF0000"/>
        <rFont val="Calibri"/>
        <charset val="134"/>
      </rPr>
      <t>Mercaptamine bitartrate</t>
    </r>
  </si>
  <si>
    <r>
      <rPr>
        <sz val="12"/>
        <color rgb="FFFF0000"/>
        <rFont val="Calibri"/>
        <charset val="134"/>
      </rPr>
      <t>NCCS.OC(C(O)C(O)=O)C(O)=O</t>
    </r>
  </si>
  <si>
    <r>
      <rPr>
        <sz val="12"/>
        <color rgb="FFFF0000"/>
        <rFont val="Calibri"/>
        <charset val="134"/>
      </rPr>
      <t>P1148</t>
    </r>
  </si>
  <si>
    <r>
      <rPr>
        <sz val="12"/>
        <color rgb="FFFF0000"/>
        <rFont val="Calibri"/>
        <charset val="134"/>
      </rPr>
      <t>BPC157</t>
    </r>
  </si>
  <si>
    <r>
      <rPr>
        <sz val="12"/>
        <color rgb="FFFF0000"/>
        <rFont val="Calibri"/>
        <charset val="134"/>
      </rPr>
      <t>BPC157 (Bepecin, PL 14736), a small, chemically synthesised pentadecapeptide and a partial sequence of the human gastric juice protein BPC, which has been shown to be safe in clinical trials for inflammatory bowel disease and may be able to cure intestinal anastomosis dehiscence.</t>
    </r>
  </si>
  <si>
    <t>137525-51-0</t>
  </si>
  <si>
    <r>
      <rPr>
        <sz val="12"/>
        <color rgb="FFFF0000"/>
        <rFont val="Calibri"/>
        <charset val="134"/>
      </rPr>
      <t>http://www.selleckchem.com/products/bpc157.html</t>
    </r>
  </si>
  <si>
    <r>
      <rPr>
        <sz val="12"/>
        <color rgb="FFFF0000"/>
        <rFont val="Calibri"/>
        <charset val="134"/>
      </rPr>
      <t>C62H98N16O22</t>
    </r>
  </si>
  <si>
    <r>
      <rPr>
        <sz val="12"/>
        <color rgb="FFFF0000"/>
        <rFont val="Calibri"/>
        <charset val="134"/>
      </rPr>
      <t>Bepecin, PL 14736</t>
    </r>
  </si>
  <si>
    <r>
      <rPr>
        <sz val="12"/>
        <color rgb="FFFF0000"/>
        <rFont val="Calibri"/>
        <charset val="134"/>
      </rPr>
      <t>CC(C)CC(NC(=O)CNC(=O)C(C)NC(=O)C(CC(O)=O)NC(=O)C(CC(O)=O)NC(=O)C(C)NC(=O)C1CCCN1C(=O)C(CCCCN)NC(=O)CNC(=O)C2CCCN2C(=O)C3CCCN3C(=O)C4CCCN4C(=O)C(CCC(O)=O)NC(=O)CN)C(=O)NC(C(C)C)C(O)=O</t>
    </r>
  </si>
  <si>
    <r>
      <rPr>
        <sz val="12"/>
        <color rgb="FF0070C0"/>
        <rFont val="Calibri"/>
        <charset val="134"/>
      </rPr>
      <t>S1019</t>
    </r>
  </si>
  <si>
    <r>
      <rPr>
        <sz val="12"/>
        <color rgb="FF0070C0"/>
        <rFont val="Calibri"/>
        <charset val="134"/>
      </rPr>
      <t>Canertinib (CI-1033)</t>
    </r>
  </si>
  <si>
    <r>
      <rPr>
        <sz val="12"/>
        <color rgb="FF0070C0"/>
        <rFont val="Calibri"/>
        <charset val="134"/>
      </rPr>
      <t>a2</t>
    </r>
  </si>
  <si>
    <r>
      <rPr>
        <sz val="12"/>
        <color rgb="FF0070C0"/>
        <rFont val="Calibri"/>
        <charset val="134"/>
      </rPr>
      <t>L3900-43</t>
    </r>
  </si>
  <si>
    <r>
      <rPr>
        <sz val="12"/>
        <color rgb="FF0070C0"/>
        <rFont val="Calibri"/>
        <charset val="134"/>
      </rPr>
      <t>in 2mM DMSO</t>
    </r>
  </si>
  <si>
    <r>
      <rPr>
        <sz val="12"/>
        <color rgb="FF0070C0"/>
        <rFont val="Calibri"/>
        <charset val="134"/>
      </rPr>
      <t>EGFR,HER2</t>
    </r>
  </si>
  <si>
    <r>
      <rPr>
        <sz val="12"/>
        <color rgb="FF0070C0"/>
        <rFont val="Calibri"/>
        <charset val="134"/>
      </rPr>
      <t>Protein Tyrosine Kinase</t>
    </r>
  </si>
  <si>
    <r>
      <rPr>
        <sz val="12"/>
        <color rgb="FF0070C0"/>
        <rFont val="Calibri"/>
        <charset val="134"/>
      </rPr>
      <t>Canertinib (CI-1033, PD183805) is a pan-ErbB inhibitor for EGFR and ErbB2 with IC50 of 1.5 nM and 9.0 nM, no activity to PDGFR, FGFR, InsR, PKC, or CDK1/2/4. Phase 3.</t>
    </r>
  </si>
  <si>
    <t>267243-28-7</t>
  </si>
  <si>
    <r>
      <rPr>
        <sz val="12"/>
        <color rgb="FF0070C0"/>
        <rFont val="Calibri"/>
        <charset val="134"/>
      </rPr>
      <t>&lt;1</t>
    </r>
  </si>
  <si>
    <r>
      <rPr>
        <sz val="12"/>
        <color rgb="FF0070C0"/>
        <rFont val="Calibri"/>
        <charset val="134"/>
      </rPr>
      <t>http://selleckchem.com/products/CI-1033(Canertinib).html</t>
    </r>
  </si>
  <si>
    <r>
      <rPr>
        <sz val="12"/>
        <color rgb="FF0070C0"/>
        <rFont val="Calibri"/>
        <charset val="134"/>
      </rPr>
      <t>C24H25ClFN5O3</t>
    </r>
  </si>
  <si>
    <r>
      <rPr>
        <sz val="12"/>
        <color rgb="FF0070C0"/>
        <rFont val="Calibri"/>
        <charset val="134"/>
      </rPr>
      <t>Free Base</t>
    </r>
  </si>
  <si>
    <r>
      <rPr>
        <sz val="12"/>
        <color rgb="FF0070C0"/>
        <rFont val="Calibri"/>
        <charset val="134"/>
      </rPr>
      <t>PD183805</t>
    </r>
  </si>
  <si>
    <r>
      <rPr>
        <sz val="12"/>
        <color rgb="FF0070C0"/>
        <rFont val="Calibri"/>
        <charset val="134"/>
      </rPr>
      <t>FC1=C(Cl)C=C(NC2=NC=NC3=CC(=C(NC(=O)C=C)C=C23)OCCCN4CCOCC4)C=C1</t>
    </r>
  </si>
  <si>
    <r>
      <rPr>
        <sz val="12"/>
        <color rgb="FF0070C0"/>
        <rFont val="Calibri"/>
        <charset val="134"/>
      </rPr>
      <t>S1023</t>
    </r>
  </si>
  <si>
    <r>
      <rPr>
        <sz val="12"/>
        <color rgb="FF0070C0"/>
        <rFont val="Calibri"/>
        <charset val="134"/>
      </rPr>
      <t>Erlotinib (OSI-774) HCl</t>
    </r>
  </si>
  <si>
    <r>
      <rPr>
        <sz val="12"/>
        <color rgb="FF0070C0"/>
        <rFont val="Calibri"/>
        <charset val="134"/>
      </rPr>
      <t>b2</t>
    </r>
  </si>
  <si>
    <r>
      <rPr>
        <sz val="12"/>
        <color rgb="FF0070C0"/>
        <rFont val="Calibri"/>
        <charset val="134"/>
      </rPr>
      <t>Autophagy,EGFR</t>
    </r>
  </si>
  <si>
    <r>
      <rPr>
        <sz val="12"/>
        <color rgb="FF0070C0"/>
        <rFont val="Calibri"/>
        <charset val="134"/>
      </rPr>
      <t>Erlotinib (OSI-774, CP358774, NSC 718781) HCl is an EGFR inhibitor with IC50 of 2 nM in cell-free assays, &gt;1000-fold more sensitive for EGFR than human c-Src or v-Abl.</t>
    </r>
  </si>
  <si>
    <t>183319-69-9</t>
  </si>
  <si>
    <r>
      <rPr>
        <sz val="12"/>
        <color rgb="FF0070C0"/>
        <rFont val="Calibri"/>
        <charset val="134"/>
      </rPr>
      <t>http://selleckchem.com/products/Erlotinib-Hydrochloride.html</t>
    </r>
  </si>
  <si>
    <r>
      <rPr>
        <sz val="12"/>
        <color rgb="FF0070C0"/>
        <rFont val="Calibri"/>
        <charset val="134"/>
      </rPr>
      <t>C22H23N3O4.HCl</t>
    </r>
  </si>
  <si>
    <r>
      <rPr>
        <sz val="12"/>
        <color rgb="FF0070C0"/>
        <rFont val="Calibri"/>
        <charset val="134"/>
      </rPr>
      <t>Hydrochloride</t>
    </r>
  </si>
  <si>
    <r>
      <rPr>
        <sz val="12"/>
        <color rgb="FF0070C0"/>
        <rFont val="Calibri"/>
        <charset val="134"/>
      </rPr>
      <t>CP358774, NSC 718781,OSI-774 HCl</t>
    </r>
  </si>
  <si>
    <r>
      <rPr>
        <sz val="12"/>
        <color rgb="FF0070C0"/>
        <rFont val="Calibri"/>
        <charset val="134"/>
      </rPr>
      <t>Cl.COCCOC1=C(OCCOC)C=C2C(=NC=NC2=C1)NC3=CC=CC(=C3)C#C</t>
    </r>
  </si>
  <si>
    <r>
      <rPr>
        <sz val="12"/>
        <color rgb="FF0070C0"/>
        <rFont val="Calibri"/>
        <charset val="134"/>
      </rPr>
      <t>S1043</t>
    </r>
  </si>
  <si>
    <r>
      <rPr>
        <sz val="12"/>
        <color rgb="FF0070C0"/>
        <rFont val="Calibri"/>
        <charset val="134"/>
      </rPr>
      <t>Tandutinib (MLN518)</t>
    </r>
  </si>
  <si>
    <r>
      <rPr>
        <sz val="12"/>
        <color rgb="FF0070C0"/>
        <rFont val="Calibri"/>
        <charset val="134"/>
      </rPr>
      <t>c2</t>
    </r>
  </si>
  <si>
    <r>
      <rPr>
        <sz val="12"/>
        <color rgb="FF0070C0"/>
        <rFont val="Calibri"/>
        <charset val="134"/>
      </rPr>
      <t>FLT3</t>
    </r>
  </si>
  <si>
    <r>
      <rPr>
        <sz val="12"/>
        <color rgb="FF0070C0"/>
        <rFont val="Calibri"/>
        <charset val="134"/>
      </rPr>
      <t>Angiogenesis</t>
    </r>
  </si>
  <si>
    <r>
      <rPr>
        <sz val="12"/>
        <color rgb="FF0070C0"/>
        <rFont val="Calibri"/>
        <charset val="134"/>
      </rPr>
      <t>Tandutinib (MLN518, CT53518, NSC726292) is a potent FLT3 antagonist with IC50 of 0.22 μM, also inhibits PDGFR and c-Kit, 15 to 20-fold higher potency for FLT3 versus CSF-1R and &gt;100-fold selectivity for the same target versus FGFR, EGFR and KDR. Phase 2.</t>
    </r>
  </si>
  <si>
    <t>387867-13-2</t>
  </si>
  <si>
    <r>
      <rPr>
        <sz val="12"/>
        <color rgb="FF0070C0"/>
        <rFont val="Calibri"/>
        <charset val="134"/>
      </rPr>
      <t>http://selleckchem.com/products/Tandutinib-(MLN518).html</t>
    </r>
  </si>
  <si>
    <r>
      <rPr>
        <sz val="12"/>
        <color rgb="FF0070C0"/>
        <rFont val="Calibri"/>
        <charset val="134"/>
      </rPr>
      <t>C31H42N6O4</t>
    </r>
  </si>
  <si>
    <r>
      <rPr>
        <sz val="12"/>
        <color rgb="FF0070C0"/>
        <rFont val="Calibri"/>
        <charset val="134"/>
      </rPr>
      <t>CT 53518, NSC726292, MLN518</t>
    </r>
  </si>
  <si>
    <r>
      <rPr>
        <sz val="12"/>
        <color rgb="FF0070C0"/>
        <rFont val="Calibri"/>
        <charset val="134"/>
      </rPr>
      <t>COC1=CC2=C(C=C1OCCCN3CCCCC3)N=CN=C2N4CCN(CC4)C(=O)NC5=CC=C(OC(C)C)C=C5</t>
    </r>
  </si>
  <si>
    <r>
      <rPr>
        <sz val="12"/>
        <color rgb="FF0070C0"/>
        <rFont val="Calibri"/>
        <charset val="134"/>
      </rPr>
      <t>S1046</t>
    </r>
  </si>
  <si>
    <r>
      <rPr>
        <sz val="12"/>
        <color rgb="FF0070C0"/>
        <rFont val="Calibri"/>
        <charset val="134"/>
      </rPr>
      <t>Vandetanib (ZD6474)</t>
    </r>
  </si>
  <si>
    <r>
      <rPr>
        <sz val="12"/>
        <color rgb="FF0070C0"/>
        <rFont val="Calibri"/>
        <charset val="134"/>
      </rPr>
      <t>d2</t>
    </r>
  </si>
  <si>
    <r>
      <rPr>
        <sz val="12"/>
        <color rgb="FF0070C0"/>
        <rFont val="Calibri"/>
        <charset val="134"/>
      </rPr>
      <t>Apoptosis related,Autophagy,EGFR,ROS,VEGFR</t>
    </r>
  </si>
  <si>
    <r>
      <rPr>
        <sz val="12"/>
        <color rgb="FF0070C0"/>
        <rFont val="Calibri"/>
        <charset val="134"/>
      </rPr>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r>
  </si>
  <si>
    <t>443913-73-3</t>
  </si>
  <si>
    <r>
      <rPr>
        <sz val="12"/>
        <color rgb="FF0070C0"/>
        <rFont val="Calibri"/>
        <charset val="134"/>
      </rPr>
      <t>http://selleckchem.com/products/Vandetanib.html</t>
    </r>
  </si>
  <si>
    <r>
      <rPr>
        <sz val="12"/>
        <color rgb="FF0070C0"/>
        <rFont val="Calibri"/>
        <charset val="134"/>
      </rPr>
      <t>C22H24BrFN4O2</t>
    </r>
  </si>
  <si>
    <r>
      <rPr>
        <sz val="12"/>
        <color rgb="FF0070C0"/>
        <rFont val="Calibri"/>
        <charset val="134"/>
      </rPr>
      <t>free base</t>
    </r>
  </si>
  <si>
    <r>
      <rPr>
        <sz val="12"/>
        <color rgb="FF0070C0"/>
        <rFont val="Calibri"/>
        <charset val="134"/>
      </rPr>
      <t>ZD6474</t>
    </r>
  </si>
  <si>
    <r>
      <rPr>
        <sz val="12"/>
        <color rgb="FF0070C0"/>
        <rFont val="Calibri"/>
        <charset val="134"/>
      </rPr>
      <t>COC1=CC2=C(C=C1OCC3CCN(C)CC3)N=CN=C2NC4=C(F)C=C(Br)C=C4</t>
    </r>
  </si>
  <si>
    <r>
      <rPr>
        <sz val="12"/>
        <color rgb="FF0070C0"/>
        <rFont val="Calibri"/>
        <charset val="134"/>
      </rPr>
      <t>S1108</t>
    </r>
  </si>
  <si>
    <r>
      <rPr>
        <sz val="12"/>
        <color rgb="FF0070C0"/>
        <rFont val="Calibri"/>
        <charset val="134"/>
      </rPr>
      <t>TAE684 (NVP-TAE684)</t>
    </r>
  </si>
  <si>
    <r>
      <rPr>
        <sz val="12"/>
        <color rgb="FF0070C0"/>
        <rFont val="Calibri"/>
        <charset val="134"/>
      </rPr>
      <t>e2</t>
    </r>
  </si>
  <si>
    <r>
      <rPr>
        <sz val="12"/>
        <color rgb="FF0070C0"/>
        <rFont val="Calibri"/>
        <charset val="134"/>
      </rPr>
      <t>ALK,Apoptosis related</t>
    </r>
  </si>
  <si>
    <r>
      <rPr>
        <sz val="12"/>
        <color rgb="FF0070C0"/>
        <rFont val="Calibri"/>
        <charset val="134"/>
      </rPr>
      <t>TAE684 (NVP-TAE684) is a potent and selective ALK inhibitor which blocked the growth of ALCL-derived and ALK-dependent cell lines with IC50 values between 2 and 10 nM, 100-fold more sensitive for ALK than InsR. TAE684 (NVP-TAE684) induces cell cycle arrest and apoptosis.</t>
    </r>
  </si>
  <si>
    <t>761439-42-3</t>
  </si>
  <si>
    <r>
      <rPr>
        <sz val="12"/>
        <color rgb="FF0070C0"/>
        <rFont val="Calibri"/>
        <charset val="134"/>
      </rPr>
      <t>http://selleckchem.com/products/NVP-TAE684.html</t>
    </r>
  </si>
  <si>
    <r>
      <rPr>
        <sz val="12"/>
        <color rgb="FF0070C0"/>
        <rFont val="Calibri"/>
        <charset val="134"/>
      </rPr>
      <t>C30H40ClN7O3S</t>
    </r>
  </si>
  <si>
    <r>
      <rPr>
        <sz val="12"/>
        <color rgb="FF0070C0"/>
        <rFont val="Calibri"/>
        <charset val="134"/>
      </rPr>
      <t>N/A</t>
    </r>
  </si>
  <si>
    <r>
      <rPr>
        <sz val="12"/>
        <color rgb="FF0070C0"/>
        <rFont val="Calibri"/>
        <charset val="134"/>
      </rPr>
      <t>COC1=C(NC2=NC=C(Cl)C(=N2)NC3=C(C=CC=C3)[S](=O)(=O)C(C)C)C=CC(=C1)N4CCC(CC4)N5CCN(C)CC5</t>
    </r>
  </si>
  <si>
    <r>
      <rPr>
        <sz val="12"/>
        <color rgb="FF0070C0"/>
        <rFont val="Calibri"/>
        <charset val="134"/>
      </rPr>
      <t>S1112</t>
    </r>
  </si>
  <si>
    <r>
      <rPr>
        <sz val="12"/>
        <color rgb="FF0070C0"/>
        <rFont val="Calibri"/>
        <charset val="134"/>
      </rPr>
      <t>SGX-523</t>
    </r>
  </si>
  <si>
    <r>
      <rPr>
        <sz val="12"/>
        <color rgb="FF0070C0"/>
        <rFont val="Calibri"/>
        <charset val="134"/>
      </rPr>
      <t>f2</t>
    </r>
  </si>
  <si>
    <r>
      <rPr>
        <sz val="12"/>
        <color rgb="FF0070C0"/>
        <rFont val="Calibri"/>
        <charset val="134"/>
      </rPr>
      <t>c-Met</t>
    </r>
  </si>
  <si>
    <r>
      <rPr>
        <sz val="12"/>
        <color rgb="FF0070C0"/>
        <rFont val="Calibri"/>
        <charset val="134"/>
      </rPr>
      <t>SGX-523 is a selective Met (c-Met) inhibitor with IC50 of 4 nM, no activity to BRAFV599E, c-Raf, Abl and p38α. Phase 1.</t>
    </r>
  </si>
  <si>
    <t>1022150-57-7</t>
  </si>
  <si>
    <r>
      <rPr>
        <sz val="12"/>
        <color rgb="FF0070C0"/>
        <rFont val="Calibri"/>
        <charset val="134"/>
      </rPr>
      <t>http://selleckchem.com/products/SGX-523.html</t>
    </r>
  </si>
  <si>
    <r>
      <rPr>
        <sz val="12"/>
        <color rgb="FF0070C0"/>
        <rFont val="Calibri"/>
        <charset val="134"/>
      </rPr>
      <t>C18H13N7S</t>
    </r>
  </si>
  <si>
    <r>
      <rPr>
        <sz val="12"/>
        <color rgb="FF0070C0"/>
        <rFont val="Calibri"/>
        <charset val="134"/>
      </rPr>
      <t>C[N]1C=C(C=N1)C2=N[N]3C(=NN=C3C=C2)SC4=CC=C5N=CC=CC5=C4</t>
    </r>
  </si>
  <si>
    <r>
      <rPr>
        <sz val="12"/>
        <color rgb="FF0070C0"/>
        <rFont val="Calibri"/>
        <charset val="134"/>
      </rPr>
      <t>S1205</t>
    </r>
  </si>
  <si>
    <r>
      <rPr>
        <sz val="12"/>
        <color rgb="FF0070C0"/>
        <rFont val="Calibri"/>
        <charset val="134"/>
      </rPr>
      <t>PIK-75 HCl</t>
    </r>
  </si>
  <si>
    <r>
      <rPr>
        <sz val="12"/>
        <color rgb="FF0070C0"/>
        <rFont val="Calibri"/>
        <charset val="134"/>
      </rPr>
      <t>g2</t>
    </r>
  </si>
  <si>
    <r>
      <rPr>
        <sz val="12"/>
        <color rgb="FF0070C0"/>
        <rFont val="Calibri"/>
        <charset val="134"/>
      </rPr>
      <t>DNA-PK,PI3K</t>
    </r>
  </si>
  <si>
    <r>
      <rPr>
        <sz val="12"/>
        <color rgb="FF0070C0"/>
        <rFont val="Calibri"/>
        <charset val="134"/>
      </rPr>
      <t>PI3K/Akt/mTOR</t>
    </r>
  </si>
  <si>
    <r>
      <rPr>
        <sz val="12"/>
        <color rgb="FF0070C0"/>
        <rFont val="Calibri"/>
        <charset val="134"/>
      </rPr>
      <t>PIK-75 HCl is a p110α inhibitor with IC50 of 5.8 nM (200-fold more potently than p110β), isoform-specific mutants at Ser773, and also potently inhibits DNA-PK with IC50 of 2 nM in cell-free assays.</t>
    </r>
  </si>
  <si>
    <t>372196-77-5</t>
  </si>
  <si>
    <r>
      <rPr>
        <sz val="12"/>
        <color rgb="FF0070C0"/>
        <rFont val="Calibri"/>
        <charset val="134"/>
      </rPr>
      <t>http://selleckchem.com/products/PIK-75-Hydrochloride.html</t>
    </r>
  </si>
  <si>
    <r>
      <rPr>
        <sz val="12"/>
        <color rgb="FF0070C0"/>
        <rFont val="Calibri"/>
        <charset val="134"/>
      </rPr>
      <t>C16H14BrN5O4S.HCl</t>
    </r>
  </si>
  <si>
    <r>
      <rPr>
        <sz val="12"/>
        <color rgb="FF0070C0"/>
        <rFont val="Calibri"/>
        <charset val="134"/>
      </rPr>
      <t>Cl.CN(/N=C/C1=CN=C2C=CC(=C[N]12)Br)[S](=O)(=O)C3=C(C)C=CC(=C3)[N+]([O-])=O</t>
    </r>
  </si>
  <si>
    <r>
      <rPr>
        <sz val="12"/>
        <color rgb="FF0070C0"/>
        <rFont val="Calibri"/>
        <charset val="134"/>
      </rPr>
      <t>S1211</t>
    </r>
  </si>
  <si>
    <r>
      <rPr>
        <sz val="12"/>
        <color rgb="FF0070C0"/>
        <rFont val="Calibri"/>
        <charset val="134"/>
      </rPr>
      <t>Imiquimod (R-837)</t>
    </r>
  </si>
  <si>
    <r>
      <rPr>
        <sz val="12"/>
        <color rgb="FF0070C0"/>
        <rFont val="Calibri"/>
        <charset val="134"/>
      </rPr>
      <t>h2</t>
    </r>
  </si>
  <si>
    <r>
      <rPr>
        <sz val="12"/>
        <color rgb="FF0070C0"/>
        <rFont val="Calibri"/>
        <charset val="134"/>
      </rPr>
      <t>Immunology &amp; Inflammation related</t>
    </r>
  </si>
  <si>
    <r>
      <rPr>
        <sz val="12"/>
        <color rgb="FF0070C0"/>
        <rFont val="Calibri"/>
        <charset val="134"/>
      </rPr>
      <t>Immunology &amp; Inflammation</t>
    </r>
  </si>
  <si>
    <r>
      <rPr>
        <sz val="12"/>
        <color rgb="FF0070C0"/>
        <rFont val="Calibri"/>
        <charset val="134"/>
      </rPr>
      <t>Imiquimod (Aldara,R-837,S-26308) is a novel synthetic agent with immune response modifying activity.</t>
    </r>
  </si>
  <si>
    <t>99011-02-6</t>
  </si>
  <si>
    <r>
      <rPr>
        <sz val="12"/>
        <color rgb="FF0070C0"/>
        <rFont val="Calibri"/>
        <charset val="134"/>
      </rPr>
      <t>http://selleckchem.com/products/Imiquimod.html</t>
    </r>
  </si>
  <si>
    <r>
      <rPr>
        <sz val="12"/>
        <color rgb="FF0070C0"/>
        <rFont val="Calibri"/>
        <charset val="134"/>
      </rPr>
      <t>C14H16N4</t>
    </r>
  </si>
  <si>
    <r>
      <rPr>
        <sz val="12"/>
        <color rgb="FF0070C0"/>
        <rFont val="Calibri"/>
        <charset val="134"/>
      </rPr>
      <t>Aldara,R-837, S-26308</t>
    </r>
  </si>
  <si>
    <r>
      <rPr>
        <sz val="12"/>
        <color rgb="FF0070C0"/>
        <rFont val="Calibri"/>
        <charset val="134"/>
      </rPr>
      <t>CC(C)C[N]1C=NC2=C(N)N=C3C=CC=CC3=C12</t>
    </r>
  </si>
  <si>
    <r>
      <rPr>
        <sz val="12"/>
        <color rgb="FF0070C0"/>
        <rFont val="Calibri"/>
        <charset val="134"/>
      </rPr>
      <t>S1288</t>
    </r>
  </si>
  <si>
    <r>
      <rPr>
        <sz val="12"/>
        <color rgb="FF0070C0"/>
        <rFont val="Calibri"/>
        <charset val="134"/>
      </rPr>
      <t>Camptothecin (NSC-100880)</t>
    </r>
  </si>
  <si>
    <r>
      <rPr>
        <sz val="12"/>
        <color rgb="FF0070C0"/>
        <rFont val="Calibri"/>
        <charset val="134"/>
      </rPr>
      <t>a3</t>
    </r>
  </si>
  <si>
    <r>
      <rPr>
        <sz val="12"/>
        <color rgb="FF0070C0"/>
        <rFont val="Calibri"/>
        <charset val="134"/>
      </rPr>
      <t>ADC Cytotoxin,Apoptosis related,MicroRNA,Topoisomerase</t>
    </r>
  </si>
  <si>
    <r>
      <rPr>
        <sz val="12"/>
        <color rgb="FF0070C0"/>
        <rFont val="Calibri"/>
        <charset val="134"/>
      </rPr>
      <t>DNA Damage/DNA Repair</t>
    </r>
  </si>
  <si>
    <r>
      <rPr>
        <sz val="12"/>
        <color rgb="FF0070C0"/>
        <rFont val="Calibri"/>
        <charset val="134"/>
      </rPr>
      <t>Camptothecin (NSC-100880, CPT, Campathecin, (S)-(+)-Camptothecin) is a specific inhibitor of DNA topoisomerase I (Topo I) with IC50 of 0.68 μM in a cell-free assay. Camptothecin induces apoptosis in cancer cells via microRNA-125b-mediated mitochondrial pathways. Phase 2.</t>
    </r>
  </si>
  <si>
    <t>7689-03-4</t>
  </si>
  <si>
    <r>
      <rPr>
        <sz val="12"/>
        <color rgb="FF0070C0"/>
        <rFont val="Calibri"/>
        <charset val="134"/>
      </rPr>
      <t>http://selleckchem.com/products/Camptothecine.html</t>
    </r>
  </si>
  <si>
    <r>
      <rPr>
        <sz val="12"/>
        <color rgb="FF0070C0"/>
        <rFont val="Calibri"/>
        <charset val="134"/>
      </rPr>
      <t>C20H16N2O4</t>
    </r>
  </si>
  <si>
    <r>
      <rPr>
        <sz val="12"/>
        <color rgb="FF0070C0"/>
        <rFont val="Calibri"/>
        <charset val="134"/>
      </rPr>
      <t>CPT, Campathecin, (S)-(+)-Camptothecin</t>
    </r>
  </si>
  <si>
    <r>
      <rPr>
        <sz val="12"/>
        <color rgb="FF0070C0"/>
        <rFont val="Calibri"/>
        <charset val="134"/>
      </rPr>
      <t>CCC1(O)C(=O)OCC2=C1C=C3N(CC4=C3N=C5C=CC=CC5=C4)C2=O</t>
    </r>
  </si>
  <si>
    <r>
      <rPr>
        <sz val="12"/>
        <color rgb="FF0070C0"/>
        <rFont val="Calibri"/>
        <charset val="134"/>
      </rPr>
      <t>S1327</t>
    </r>
  </si>
  <si>
    <r>
      <rPr>
        <sz val="12"/>
        <color rgb="FF0070C0"/>
        <rFont val="Calibri"/>
        <charset val="134"/>
      </rPr>
      <t>Ellagic acid</t>
    </r>
  </si>
  <si>
    <r>
      <rPr>
        <sz val="12"/>
        <color rgb="FF0070C0"/>
        <rFont val="Calibri"/>
        <charset val="134"/>
      </rPr>
      <t>b3</t>
    </r>
  </si>
  <si>
    <r>
      <rPr>
        <sz val="12"/>
        <color rgb="FF0070C0"/>
        <rFont val="Calibri"/>
        <charset val="134"/>
      </rPr>
      <t>Topoisomerase</t>
    </r>
  </si>
  <si>
    <r>
      <rPr>
        <sz val="12"/>
        <color rgb="FF0070C0"/>
        <rFont val="Calibri"/>
        <charset val="134"/>
      </rPr>
      <t>Ellagic acid (Elagostasine, Gallogen) has antiproliferative and antioxidant property.</t>
    </r>
  </si>
  <si>
    <t>476-66-4</t>
  </si>
  <si>
    <r>
      <rPr>
        <sz val="12"/>
        <color rgb="FF0070C0"/>
        <rFont val="Calibri"/>
        <charset val="134"/>
      </rPr>
      <t>http://selleckchem.com/products/Ellagic-acid.html</t>
    </r>
  </si>
  <si>
    <r>
      <rPr>
        <sz val="12"/>
        <color rgb="FF0070C0"/>
        <rFont val="Calibri"/>
        <charset val="134"/>
      </rPr>
      <t>C14H6O8</t>
    </r>
  </si>
  <si>
    <r>
      <rPr>
        <sz val="12"/>
        <color rgb="FF0070C0"/>
        <rFont val="Calibri"/>
        <charset val="134"/>
      </rPr>
      <t>Elagostasine, Gallogen</t>
    </r>
  </si>
  <si>
    <r>
      <rPr>
        <sz val="12"/>
        <color rgb="FF0070C0"/>
        <rFont val="Calibri"/>
        <charset val="134"/>
      </rPr>
      <t>OC1=CC2=C3C(=C1O)OC(=O)C4=CC(=C(O)C(=C34)OC2=O)O</t>
    </r>
  </si>
  <si>
    <r>
      <rPr>
        <sz val="12"/>
        <color rgb="FF0070C0"/>
        <rFont val="Calibri"/>
        <charset val="134"/>
      </rPr>
      <t>S1353</t>
    </r>
  </si>
  <si>
    <r>
      <rPr>
        <sz val="12"/>
        <color rgb="FF0070C0"/>
        <rFont val="Calibri"/>
        <charset val="134"/>
      </rPr>
      <t>Ketoconazole (R 41400)</t>
    </r>
  </si>
  <si>
    <r>
      <rPr>
        <sz val="12"/>
        <color rgb="FF0070C0"/>
        <rFont val="Calibri"/>
        <charset val="134"/>
      </rPr>
      <t>c3</t>
    </r>
  </si>
  <si>
    <r>
      <rPr>
        <sz val="12"/>
        <color rgb="FF0070C0"/>
        <rFont val="Calibri"/>
        <charset val="134"/>
      </rPr>
      <t>Androgen Receptor,Fungal,P450 (e.g. CYP17)</t>
    </r>
  </si>
  <si>
    <r>
      <rPr>
        <sz val="12"/>
        <color rgb="FF0070C0"/>
        <rFont val="Calibri"/>
        <charset val="134"/>
      </rPr>
      <t>Metabolism</t>
    </r>
  </si>
  <si>
    <r>
      <rPr>
        <sz val="12"/>
        <color rgb="FF0070C0"/>
        <rFont val="Calibri"/>
        <charset val="134"/>
      </rPr>
      <t>Ketoconazole (R 41400) inhibits cyclosporine oxidase and testosterone 6 beta-hydroxylase with IC50 of 0.19 mM and 0.22 mM, respectively. Ketoconazole is an androgen biosynthesis inhibitor.</t>
    </r>
  </si>
  <si>
    <t>65277-42-1</t>
  </si>
  <si>
    <r>
      <rPr>
        <sz val="12"/>
        <color rgb="FF0070C0"/>
        <rFont val="Calibri"/>
        <charset val="134"/>
      </rPr>
      <t>http://selleckchem.com/products/Ketoconazole.html</t>
    </r>
  </si>
  <si>
    <r>
      <rPr>
        <sz val="12"/>
        <color rgb="FF0070C0"/>
        <rFont val="Calibri"/>
        <charset val="134"/>
      </rPr>
      <t>C26H28Cl2N4O4</t>
    </r>
  </si>
  <si>
    <r>
      <rPr>
        <sz val="12"/>
        <color rgb="FF0070C0"/>
        <rFont val="Calibri"/>
        <charset val="134"/>
      </rPr>
      <t>R 41400</t>
    </r>
  </si>
  <si>
    <r>
      <rPr>
        <sz val="12"/>
        <color rgb="FF0070C0"/>
        <rFont val="Calibri"/>
        <charset val="134"/>
      </rPr>
      <t>CC(=O)N1CCN(CC1)C2=CC=C(OCC3COC(C[N]4C=CN=C4)(O3)C5=CC=C(Cl)C=C5Cl)C=C2</t>
    </r>
  </si>
  <si>
    <r>
      <rPr>
        <sz val="12"/>
        <color rgb="FF0070C0"/>
        <rFont val="Calibri"/>
        <charset val="134"/>
      </rPr>
      <t>S1360</t>
    </r>
  </si>
  <si>
    <r>
      <rPr>
        <sz val="12"/>
        <color rgb="FF0070C0"/>
        <rFont val="Calibri"/>
        <charset val="134"/>
      </rPr>
      <t>GSK1059615</t>
    </r>
  </si>
  <si>
    <r>
      <rPr>
        <sz val="12"/>
        <color rgb="FF0070C0"/>
        <rFont val="Calibri"/>
        <charset val="134"/>
      </rPr>
      <t>d3</t>
    </r>
  </si>
  <si>
    <r>
      <rPr>
        <sz val="12"/>
        <color rgb="FF0070C0"/>
        <rFont val="Calibri"/>
        <charset val="134"/>
      </rPr>
      <t>mTOR,PI3K</t>
    </r>
  </si>
  <si>
    <r>
      <rPr>
        <sz val="12"/>
        <color rgb="FF0070C0"/>
        <rFont val="Calibri"/>
        <charset val="134"/>
      </rPr>
      <t>GSK1059615 is a dual inhibitor of PI3Kα/β/δ/γ (reversible) and mTOR with IC50 of 0.4 nM/0.6 nM/2 nM/5 nM and 12 nM, respectively. Phase 1.</t>
    </r>
  </si>
  <si>
    <t>958852-01-2</t>
  </si>
  <si>
    <r>
      <rPr>
        <sz val="12"/>
        <color rgb="FF0070C0"/>
        <rFont val="Calibri"/>
        <charset val="134"/>
      </rPr>
      <t>http://selleckchem.com/products/GSK1059615.html</t>
    </r>
  </si>
  <si>
    <r>
      <rPr>
        <sz val="12"/>
        <color rgb="FF0070C0"/>
        <rFont val="Calibri"/>
        <charset val="134"/>
      </rPr>
      <t>C18H11N3O2S</t>
    </r>
  </si>
  <si>
    <r>
      <rPr>
        <sz val="12"/>
        <color rgb="FF0070C0"/>
        <rFont val="Calibri"/>
        <charset val="134"/>
      </rPr>
      <t>O=C1NC(=O)/C(S1)=C/C2=CC=C3N=CC=C(C4=CC=NC=C4)C3=C2</t>
    </r>
  </si>
  <si>
    <r>
      <rPr>
        <sz val="12"/>
        <color rgb="FF0070C0"/>
        <rFont val="Calibri"/>
        <charset val="134"/>
      </rPr>
      <t>S1371</t>
    </r>
  </si>
  <si>
    <r>
      <rPr>
        <sz val="12"/>
        <color rgb="FF0070C0"/>
        <rFont val="Calibri"/>
        <charset val="134"/>
      </rPr>
      <t>Cefoselis Sulfate</t>
    </r>
  </si>
  <si>
    <r>
      <rPr>
        <sz val="12"/>
        <color rgb="FF0070C0"/>
        <rFont val="Calibri"/>
        <charset val="134"/>
      </rPr>
      <t>e3</t>
    </r>
  </si>
  <si>
    <r>
      <rPr>
        <sz val="12"/>
        <color rgb="FF0070C0"/>
        <rFont val="Calibri"/>
        <charset val="134"/>
      </rPr>
      <t>Antibiotics</t>
    </r>
  </si>
  <si>
    <r>
      <rPr>
        <sz val="12"/>
        <color rgb="FF0070C0"/>
        <rFont val="Calibri"/>
        <charset val="134"/>
      </rPr>
      <t>Microbiology</t>
    </r>
  </si>
  <si>
    <r>
      <rPr>
        <sz val="12"/>
        <color rgb="FF0070C0"/>
        <rFont val="Calibri"/>
        <charset val="134"/>
      </rPr>
      <t>Cefoselis (FK 037 Sulfate) is a widely used beta-lactam antibiotic.</t>
    </r>
  </si>
  <si>
    <t>122841-12-7</t>
  </si>
  <si>
    <r>
      <rPr>
        <sz val="12"/>
        <color rgb="FF0070C0"/>
        <rFont val="Calibri"/>
        <charset val="134"/>
      </rPr>
      <t>http://selleckchem.com/products/Cefoselis-sulfate.html</t>
    </r>
  </si>
  <si>
    <r>
      <rPr>
        <sz val="12"/>
        <color rgb="FF0070C0"/>
        <rFont val="Calibri"/>
        <charset val="134"/>
      </rPr>
      <t>C19H22N8O6S2.H2SO4</t>
    </r>
  </si>
  <si>
    <r>
      <rPr>
        <sz val="12"/>
        <color rgb="FF0070C0"/>
        <rFont val="Calibri"/>
        <charset val="134"/>
      </rPr>
      <t>Sulfate</t>
    </r>
  </si>
  <si>
    <r>
      <rPr>
        <sz val="12"/>
        <color rgb="FF0070C0"/>
        <rFont val="Calibri"/>
        <charset val="134"/>
      </rPr>
      <t>FK 037 Sulfate</t>
    </r>
  </si>
  <si>
    <r>
      <rPr>
        <sz val="12"/>
        <color rgb="FF0070C0"/>
        <rFont val="Calibri"/>
        <charset val="134"/>
      </rPr>
      <t>CO/N=C(/C(=O)NC1C2SCC(=C(N2C1=O)C(O)=O)CN3C=CC(=N)N3CCO)C4=CSC(=N4)N.O[S](O)(=O)=O</t>
    </r>
  </si>
  <si>
    <r>
      <rPr>
        <sz val="12"/>
        <color rgb="FF0070C0"/>
        <rFont val="Calibri"/>
        <charset val="134"/>
      </rPr>
      <t>S1424</t>
    </r>
  </si>
  <si>
    <r>
      <rPr>
        <sz val="12"/>
        <color rgb="FF0070C0"/>
        <rFont val="Calibri"/>
        <charset val="134"/>
      </rPr>
      <t>Prazosin HCl</t>
    </r>
  </si>
  <si>
    <r>
      <rPr>
        <sz val="12"/>
        <color rgb="FF0070C0"/>
        <rFont val="Calibri"/>
        <charset val="134"/>
      </rPr>
      <t>f3</t>
    </r>
  </si>
  <si>
    <r>
      <rPr>
        <sz val="12"/>
        <color rgb="FF0070C0"/>
        <rFont val="Calibri"/>
        <charset val="134"/>
      </rPr>
      <t>Adrenergic Receptor</t>
    </r>
  </si>
  <si>
    <r>
      <rPr>
        <sz val="12"/>
        <color rgb="FF0070C0"/>
        <rFont val="Calibri"/>
        <charset val="134"/>
      </rPr>
      <t>GPCR &amp; G Protein</t>
    </r>
  </si>
  <si>
    <r>
      <rPr>
        <sz val="12"/>
        <color rgb="FF0070C0"/>
        <rFont val="Calibri"/>
        <charset val="134"/>
      </rPr>
      <t>Prazosin HCl (cp-12299-1) is a competitive alpha-1 adrenoceptor antagonist, used to treat high blood pressure or benign prostatic hyperplasia.</t>
    </r>
  </si>
  <si>
    <t>19237-84-4</t>
  </si>
  <si>
    <r>
      <rPr>
        <sz val="12"/>
        <color rgb="FF0070C0"/>
        <rFont val="Calibri"/>
        <charset val="134"/>
      </rPr>
      <t>http://selleckchem.com/products/Prazosin-hydrochloride.html</t>
    </r>
  </si>
  <si>
    <r>
      <rPr>
        <sz val="12"/>
        <color rgb="FF0070C0"/>
        <rFont val="Calibri"/>
        <charset val="134"/>
      </rPr>
      <t>C19H21N5O4.HCl</t>
    </r>
  </si>
  <si>
    <r>
      <rPr>
        <sz val="12"/>
        <color rgb="FF0070C0"/>
        <rFont val="Calibri"/>
        <charset val="134"/>
      </rPr>
      <t>cp-12299-1</t>
    </r>
  </si>
  <si>
    <r>
      <rPr>
        <sz val="12"/>
        <color rgb="FF0070C0"/>
        <rFont val="Calibri"/>
        <charset val="134"/>
      </rPr>
      <t>Cl.COC1=CC2=C(C=C1OC)C(=NC(=N2)N3CCN(CC3)C(=O)C4=CC=CO4)N</t>
    </r>
  </si>
  <si>
    <r>
      <rPr>
        <sz val="12"/>
        <color rgb="FF0070C0"/>
        <rFont val="Calibri"/>
        <charset val="134"/>
      </rPr>
      <t>S1507</t>
    </r>
  </si>
  <si>
    <r>
      <rPr>
        <sz val="12"/>
        <color rgb="FF0070C0"/>
        <rFont val="Calibri"/>
        <charset val="134"/>
      </rPr>
      <t>Irbesartan</t>
    </r>
  </si>
  <si>
    <r>
      <rPr>
        <sz val="12"/>
        <color rgb="FF0070C0"/>
        <rFont val="Calibri"/>
        <charset val="134"/>
      </rPr>
      <t>g3</t>
    </r>
  </si>
  <si>
    <r>
      <rPr>
        <sz val="12"/>
        <color rgb="FF0070C0"/>
        <rFont val="Calibri"/>
        <charset val="134"/>
      </rPr>
      <t>Angiotensin Receptor</t>
    </r>
  </si>
  <si>
    <r>
      <rPr>
        <sz val="12"/>
        <color rgb="FF0070C0"/>
        <rFont val="Calibri"/>
        <charset val="134"/>
      </rPr>
      <t>Irbesartan (BMS-186295, SR-47436,APROVEL) is a highly potent and specific angiotensin II type 1 (AT1) receptor antagonist with IC50 of 1.3 nM.</t>
    </r>
  </si>
  <si>
    <t>138402-11-6</t>
  </si>
  <si>
    <r>
      <rPr>
        <sz val="12"/>
        <color rgb="FF0070C0"/>
        <rFont val="Calibri"/>
        <charset val="134"/>
      </rPr>
      <t>http://selleckchem.com/products/Irbesartan(Avapro).html</t>
    </r>
  </si>
  <si>
    <r>
      <rPr>
        <sz val="12"/>
        <color rgb="FF0070C0"/>
        <rFont val="Calibri"/>
        <charset val="134"/>
      </rPr>
      <t>C25H28N6O</t>
    </r>
  </si>
  <si>
    <r>
      <rPr>
        <sz val="12"/>
        <color rgb="FF0070C0"/>
        <rFont val="Calibri"/>
        <charset val="134"/>
      </rPr>
      <t>BMS-186295, SR-47436,APROVEL</t>
    </r>
  </si>
  <si>
    <r>
      <rPr>
        <sz val="12"/>
        <color rgb="FF0070C0"/>
        <rFont val="Calibri"/>
        <charset val="134"/>
      </rPr>
      <t>CCCCC1=NC2(CCCC2)C(=O)N1CC3=CC=C(C=C3)C4=CC=CC=C4C5=N[NH]N=N5</t>
    </r>
  </si>
  <si>
    <r>
      <rPr>
        <sz val="12"/>
        <color rgb="FF0070C0"/>
        <rFont val="Calibri"/>
        <charset val="134"/>
      </rPr>
      <t>S1509</t>
    </r>
  </si>
  <si>
    <r>
      <rPr>
        <sz val="12"/>
        <color rgb="FF0070C0"/>
        <rFont val="Calibri"/>
        <charset val="134"/>
      </rPr>
      <t>Norfloxacin</t>
    </r>
  </si>
  <si>
    <r>
      <rPr>
        <sz val="12"/>
        <color rgb="FF0070C0"/>
        <rFont val="Calibri"/>
        <charset val="134"/>
      </rPr>
      <t>h3</t>
    </r>
  </si>
  <si>
    <r>
      <rPr>
        <sz val="12"/>
        <color rgb="FF0070C0"/>
        <rFont val="Calibri"/>
        <charset val="134"/>
      </rPr>
      <t>Norfloxacin (MK-0366) is a broad-spectrum antibiotic. Norfloxacin (MK-0366) targets bacterial gyrase and topoisomerase IV enzymes.</t>
    </r>
  </si>
  <si>
    <t>70458-96-7</t>
  </si>
  <si>
    <r>
      <rPr>
        <sz val="12"/>
        <color rgb="FF0070C0"/>
        <rFont val="Calibri"/>
        <charset val="134"/>
      </rPr>
      <t>http://selleckchem.com/products/Norfloxacin(Norxacin).html</t>
    </r>
  </si>
  <si>
    <r>
      <rPr>
        <sz val="12"/>
        <color rgb="FF0070C0"/>
        <rFont val="Calibri"/>
        <charset val="134"/>
      </rPr>
      <t>C16H18FN3O3</t>
    </r>
  </si>
  <si>
    <r>
      <rPr>
        <sz val="12"/>
        <color rgb="FF0070C0"/>
        <rFont val="Calibri"/>
        <charset val="134"/>
      </rPr>
      <t>MK-0366</t>
    </r>
  </si>
  <si>
    <r>
      <rPr>
        <sz val="12"/>
        <color rgb="FF0070C0"/>
        <rFont val="Calibri"/>
        <charset val="134"/>
      </rPr>
      <t>CCN1C=C(C(O)=O)C(=O)C2=CC(=C(C=C12)N3CCNCC3)F</t>
    </r>
  </si>
  <si>
    <r>
      <rPr>
        <sz val="12"/>
        <color rgb="FF0070C0"/>
        <rFont val="Calibri"/>
        <charset val="134"/>
      </rPr>
      <t>S1519</t>
    </r>
  </si>
  <si>
    <r>
      <rPr>
        <sz val="12"/>
        <color rgb="FF0070C0"/>
        <rFont val="Calibri"/>
        <charset val="134"/>
      </rPr>
      <t>CCT129202</t>
    </r>
  </si>
  <si>
    <r>
      <rPr>
        <sz val="12"/>
        <color rgb="FF0070C0"/>
        <rFont val="Calibri"/>
        <charset val="134"/>
      </rPr>
      <t>a4</t>
    </r>
  </si>
  <si>
    <r>
      <rPr>
        <sz val="12"/>
        <color rgb="FF0070C0"/>
        <rFont val="Calibri"/>
        <charset val="134"/>
      </rPr>
      <t>Aurora Kinase</t>
    </r>
  </si>
  <si>
    <r>
      <rPr>
        <sz val="12"/>
        <color rgb="FF0070C0"/>
        <rFont val="Calibri"/>
        <charset val="134"/>
      </rPr>
      <t>Cell Cycle</t>
    </r>
  </si>
  <si>
    <r>
      <rPr>
        <sz val="12"/>
        <color rgb="FF0070C0"/>
        <rFont val="Calibri"/>
        <charset val="134"/>
      </rPr>
      <t>CCT129202 is an ATP-competitive pan-Aurora inhibitor for Aurora A, Aurora B and Aurora C with IC50 of 0.042 μM, 0.198 μM and 0.227 μM, respectively. It is less potent to FGFR3, GSK3β, PDGFRβ, etc.</t>
    </r>
  </si>
  <si>
    <t>942947-93-5</t>
  </si>
  <si>
    <r>
      <rPr>
        <sz val="12"/>
        <color rgb="FF0070C0"/>
        <rFont val="Calibri"/>
        <charset val="134"/>
      </rPr>
      <t>http://selleckchem.com/products/CCT129202.html</t>
    </r>
  </si>
  <si>
    <r>
      <rPr>
        <sz val="12"/>
        <color rgb="FF0070C0"/>
        <rFont val="Calibri"/>
        <charset val="134"/>
      </rPr>
      <t>C23H25ClN8OS</t>
    </r>
  </si>
  <si>
    <r>
      <rPr>
        <sz val="12"/>
        <color rgb="FF0070C0"/>
        <rFont val="Calibri"/>
        <charset val="134"/>
      </rPr>
      <t>CN(C)C1=CC=C(C=C1)C2=NC3=C(N4CCN(CC4)CC(=O)NC5=NC=CS5)C(=CN=C3[NH]2)Cl</t>
    </r>
  </si>
  <si>
    <r>
      <rPr>
        <sz val="12"/>
        <color rgb="FF0070C0"/>
        <rFont val="Calibri"/>
        <charset val="134"/>
      </rPr>
      <t>S1615</t>
    </r>
  </si>
  <si>
    <r>
      <rPr>
        <sz val="12"/>
        <color rgb="FF0070C0"/>
        <rFont val="Calibri"/>
        <charset val="134"/>
      </rPr>
      <t>Risperidone</t>
    </r>
  </si>
  <si>
    <r>
      <rPr>
        <sz val="12"/>
        <color rgb="FF0070C0"/>
        <rFont val="Calibri"/>
        <charset val="134"/>
      </rPr>
      <t>b4</t>
    </r>
  </si>
  <si>
    <r>
      <rPr>
        <sz val="12"/>
        <color rgb="FF0070C0"/>
        <rFont val="Calibri"/>
        <charset val="134"/>
      </rPr>
      <t>5-HT Receptor</t>
    </r>
  </si>
  <si>
    <r>
      <rPr>
        <sz val="12"/>
        <color rgb="FF0070C0"/>
        <rFont val="Calibri"/>
        <charset val="134"/>
      </rPr>
      <t>Neuronal Signaling</t>
    </r>
  </si>
  <si>
    <r>
      <rPr>
        <sz val="12"/>
        <color rgb="FF0070C0"/>
        <rFont val="Calibri"/>
        <charset val="134"/>
      </rPr>
      <t>Risperidone (R-64766) is a mutil-targeted antagonist for dopamine, serotonin, adrenergic and histamine receptors, used to treat schizophrenia and bipolar disorder.</t>
    </r>
  </si>
  <si>
    <t>106266-06-2</t>
  </si>
  <si>
    <r>
      <rPr>
        <sz val="12"/>
        <color rgb="FF0070C0"/>
        <rFont val="Calibri"/>
        <charset val="134"/>
      </rPr>
      <t>http://selleckchem.com/products/Risperidone(Risperdal).html</t>
    </r>
  </si>
  <si>
    <r>
      <rPr>
        <sz val="12"/>
        <color rgb="FF0070C0"/>
        <rFont val="Calibri"/>
        <charset val="134"/>
      </rPr>
      <t>C23H27FN4O2</t>
    </r>
  </si>
  <si>
    <r>
      <rPr>
        <sz val="12"/>
        <color rgb="FF0070C0"/>
        <rFont val="Calibri"/>
        <charset val="134"/>
      </rPr>
      <t>R-64766</t>
    </r>
  </si>
  <si>
    <r>
      <rPr>
        <sz val="12"/>
        <color rgb="FF0070C0"/>
        <rFont val="Calibri"/>
        <charset val="134"/>
      </rPr>
      <t>CC1=C(CCN2CCC(CC2)C3=NOC4=C3C=CC(=C4)F)C(=O)N5CCCCC5=N1</t>
    </r>
  </si>
  <si>
    <r>
      <rPr>
        <sz val="12"/>
        <color rgb="FF0070C0"/>
        <rFont val="Calibri"/>
        <charset val="134"/>
      </rPr>
      <t>S1642</t>
    </r>
  </si>
  <si>
    <r>
      <rPr>
        <sz val="12"/>
        <color rgb="FF0070C0"/>
        <rFont val="Calibri"/>
        <charset val="134"/>
      </rPr>
      <t>Methyldopa</t>
    </r>
  </si>
  <si>
    <r>
      <rPr>
        <sz val="12"/>
        <color rgb="FF0070C0"/>
        <rFont val="Calibri"/>
        <charset val="134"/>
      </rPr>
      <t>c4</t>
    </r>
  </si>
  <si>
    <r>
      <rPr>
        <sz val="12"/>
        <color rgb="FF0070C0"/>
        <rFont val="Calibri"/>
        <charset val="134"/>
      </rPr>
      <t>5-HT Receptor,Adrenergic Receptor,Decarboxylase,Dopamine Receptor</t>
    </r>
  </si>
  <si>
    <r>
      <rPr>
        <sz val="12"/>
        <color rgb="FF0070C0"/>
        <rFont val="Calibri"/>
        <charset val="134"/>
      </rPr>
      <t>Methyldopa (Aldomet) is a DOPA decarboxylase competitive inhibitor with an ED50 of 21.8 mg/kg.</t>
    </r>
  </si>
  <si>
    <t>555-30-6</t>
  </si>
  <si>
    <r>
      <rPr>
        <sz val="12"/>
        <color rgb="FF0070C0"/>
        <rFont val="Calibri"/>
        <charset val="134"/>
      </rPr>
      <t>http://selleckchem.com/products/Methyldopa(Aldomet).html</t>
    </r>
  </si>
  <si>
    <r>
      <rPr>
        <sz val="12"/>
        <color rgb="FF0070C0"/>
        <rFont val="Calibri"/>
        <charset val="134"/>
      </rPr>
      <t>C10H13NO4</t>
    </r>
  </si>
  <si>
    <r>
      <rPr>
        <sz val="12"/>
        <color rgb="FF0070C0"/>
        <rFont val="Calibri"/>
        <charset val="134"/>
      </rPr>
      <t>CC(N)(CC1=CC(=C(O)C=C1)O)C(O)=O</t>
    </r>
  </si>
  <si>
    <r>
      <rPr>
        <sz val="12"/>
        <color rgb="FF0070C0"/>
        <rFont val="Calibri"/>
        <charset val="134"/>
      </rPr>
      <t>S1698</t>
    </r>
  </si>
  <si>
    <r>
      <rPr>
        <sz val="12"/>
        <color rgb="FF0070C0"/>
        <rFont val="Calibri"/>
        <charset val="134"/>
      </rPr>
      <t>Torsemide</t>
    </r>
  </si>
  <si>
    <r>
      <rPr>
        <sz val="12"/>
        <color rgb="FF0070C0"/>
        <rFont val="Calibri"/>
        <charset val="134"/>
      </rPr>
      <t>d4</t>
    </r>
  </si>
  <si>
    <r>
      <rPr>
        <sz val="12"/>
        <color rgb="FF0070C0"/>
        <rFont val="Calibri"/>
        <charset val="134"/>
      </rPr>
      <t>Chloride Channel</t>
    </r>
  </si>
  <si>
    <r>
      <rPr>
        <sz val="12"/>
        <color rgb="FF0070C0"/>
        <rFont val="Calibri"/>
        <charset val="134"/>
      </rPr>
      <t>Transmembrane Transporters</t>
    </r>
  </si>
  <si>
    <r>
      <rPr>
        <sz val="12"/>
        <color rgb="FF0070C0"/>
        <rFont val="Calibri"/>
        <charset val="134"/>
      </rPr>
      <t>Torsemide (AC-4464, JDL-464) is a pyridyl sulfonylurea with a chemical structure between that of traditional loop diuretics and Cl- channel blockers, used to treat hypertension.</t>
    </r>
  </si>
  <si>
    <t>56211-40-6</t>
  </si>
  <si>
    <r>
      <rPr>
        <sz val="12"/>
        <color rgb="FF0070C0"/>
        <rFont val="Calibri"/>
        <charset val="134"/>
      </rPr>
      <t>http://selleckchem.com/products/Torsemide(Demadex).html</t>
    </r>
  </si>
  <si>
    <r>
      <rPr>
        <sz val="12"/>
        <color rgb="FF0070C0"/>
        <rFont val="Calibri"/>
        <charset val="134"/>
      </rPr>
      <t>C16H20N4O3S</t>
    </r>
  </si>
  <si>
    <r>
      <rPr>
        <sz val="12"/>
        <color rgb="FF0070C0"/>
        <rFont val="Calibri"/>
        <charset val="134"/>
      </rPr>
      <t>AC-4464, JDL-464</t>
    </r>
  </si>
  <si>
    <r>
      <rPr>
        <sz val="12"/>
        <color rgb="FF0070C0"/>
        <rFont val="Calibri"/>
        <charset val="134"/>
      </rPr>
      <t>CC(C)NC(=O)N[S](=O)(=O)C1=C(NC2=CC(=CC=C2)C)C=CN=C1</t>
    </r>
  </si>
  <si>
    <r>
      <rPr>
        <sz val="12"/>
        <color rgb="FF0070C0"/>
        <rFont val="Calibri"/>
        <charset val="134"/>
      </rPr>
      <t>S1707</t>
    </r>
  </si>
  <si>
    <r>
      <rPr>
        <sz val="12"/>
        <color rgb="FF0070C0"/>
        <rFont val="Calibri"/>
        <charset val="134"/>
      </rPr>
      <t>Eplerenone (CGP 30083)</t>
    </r>
  </si>
  <si>
    <r>
      <rPr>
        <sz val="12"/>
        <color rgb="FF0070C0"/>
        <rFont val="Calibri"/>
        <charset val="134"/>
      </rPr>
      <t>e4</t>
    </r>
  </si>
  <si>
    <r>
      <rPr>
        <sz val="12"/>
        <color rgb="FF0070C0"/>
        <rFont val="Calibri"/>
        <charset val="134"/>
      </rPr>
      <t>Mineralocorticoid Receptor</t>
    </r>
  </si>
  <si>
    <r>
      <rPr>
        <sz val="12"/>
        <color rgb="FF0070C0"/>
        <rFont val="Calibri"/>
        <charset val="134"/>
      </rPr>
      <t>Endocrinology &amp; Hormones</t>
    </r>
  </si>
  <si>
    <r>
      <rPr>
        <sz val="12"/>
        <color rgb="FF0070C0"/>
        <rFont val="Calibri"/>
        <charset val="134"/>
      </rPr>
      <t>Eplerenone (CGP 30083, SC-66110) is a mineralocorticoid receptor antagonist, and blocks the action of aldosterone, used to control high blood pressure.</t>
    </r>
  </si>
  <si>
    <t>107724-20-9</t>
  </si>
  <si>
    <r>
      <rPr>
        <sz val="12"/>
        <color rgb="FF0070C0"/>
        <rFont val="Calibri"/>
        <charset val="134"/>
      </rPr>
      <t>http://selleckchem.com/products/Eplerenone(Inspra).html</t>
    </r>
  </si>
  <si>
    <r>
      <rPr>
        <sz val="12"/>
        <color rgb="FF0070C0"/>
        <rFont val="Calibri"/>
        <charset val="134"/>
      </rPr>
      <t>C24H30O6</t>
    </r>
  </si>
  <si>
    <r>
      <rPr>
        <sz val="12"/>
        <color rgb="FF0070C0"/>
        <rFont val="Calibri"/>
        <charset val="134"/>
      </rPr>
      <t>CGP 30083, SC-66110</t>
    </r>
  </si>
  <si>
    <r>
      <rPr>
        <sz val="12"/>
        <color rgb="FF0070C0"/>
        <rFont val="Calibri"/>
        <charset val="134"/>
      </rPr>
      <t>COC(=O)C1CC2=CC(=O)CCC2(C)C34OC3CC5(C)C(CCC56CCC(=O)O6)C14</t>
    </r>
  </si>
  <si>
    <r>
      <rPr>
        <sz val="12"/>
        <color rgb="FF0070C0"/>
        <rFont val="Calibri"/>
        <charset val="134"/>
      </rPr>
      <t>S1724</t>
    </r>
  </si>
  <si>
    <r>
      <rPr>
        <sz val="12"/>
        <color rgb="FF0070C0"/>
        <rFont val="Calibri"/>
        <charset val="134"/>
      </rPr>
      <t>Paliperidone</t>
    </r>
  </si>
  <si>
    <r>
      <rPr>
        <sz val="12"/>
        <color rgb="FF0070C0"/>
        <rFont val="Calibri"/>
        <charset val="134"/>
      </rPr>
      <t>f4</t>
    </r>
  </si>
  <si>
    <r>
      <rPr>
        <sz val="12"/>
        <color rgb="FF0070C0"/>
        <rFont val="Calibri"/>
        <charset val="134"/>
      </rPr>
      <t>Dopamine Receptor</t>
    </r>
  </si>
  <si>
    <r>
      <rPr>
        <sz val="12"/>
        <color rgb="FF0070C0"/>
        <rFont val="Calibri"/>
        <charset val="134"/>
      </rPr>
      <t>Paliperidone, the main active metabolite of Risperidone, is a potent serotonin-2A and dopamine-2 receptor antagonist, used in the treatment of schizophrenia.</t>
    </r>
  </si>
  <si>
    <t>144598-75-4</t>
  </si>
  <si>
    <r>
      <rPr>
        <sz val="12"/>
        <color rgb="FF0070C0"/>
        <rFont val="Calibri"/>
        <charset val="134"/>
      </rPr>
      <t>http://selleckchem.com/products/Paliperidone(Invega).html</t>
    </r>
  </si>
  <si>
    <r>
      <rPr>
        <sz val="12"/>
        <color rgb="FF0070C0"/>
        <rFont val="Calibri"/>
        <charset val="134"/>
      </rPr>
      <t>C23H27FN4O3</t>
    </r>
  </si>
  <si>
    <r>
      <rPr>
        <sz val="12"/>
        <color rgb="FF0070C0"/>
        <rFont val="Calibri"/>
        <charset val="134"/>
      </rPr>
      <t>CC1=C(CCN2CCC(CC2)C3=NOC4=C3C=CC(=C4)F)C(=O)N5CCCC(O)C5=N1</t>
    </r>
  </si>
  <si>
    <r>
      <rPr>
        <sz val="12"/>
        <color rgb="FF0070C0"/>
        <rFont val="Calibri"/>
        <charset val="134"/>
      </rPr>
      <t>S1851</t>
    </r>
  </si>
  <si>
    <r>
      <rPr>
        <sz val="12"/>
        <color rgb="FF0070C0"/>
        <rFont val="Calibri"/>
        <charset val="134"/>
      </rPr>
      <t>Oxibendazole</t>
    </r>
  </si>
  <si>
    <r>
      <rPr>
        <sz val="12"/>
        <color rgb="FF0070C0"/>
        <rFont val="Calibri"/>
        <charset val="134"/>
      </rPr>
      <t>g4</t>
    </r>
  </si>
  <si>
    <r>
      <rPr>
        <sz val="12"/>
        <color rgb="FF0070C0"/>
        <rFont val="Calibri"/>
        <charset val="134"/>
      </rPr>
      <t>Parasite</t>
    </r>
  </si>
  <si>
    <r>
      <rPr>
        <sz val="12"/>
        <color rgb="FF0070C0"/>
        <rFont val="Calibri"/>
        <charset val="134"/>
      </rPr>
      <t>Oxibendazole is a benzimidazole drug that interferes with metabolic pathways, used to protect against roundworms, strongyles, threadworms, pinworms and lungworm infestations in horses and some domestic pets.</t>
    </r>
  </si>
  <si>
    <t>20559-55-1</t>
  </si>
  <si>
    <r>
      <rPr>
        <sz val="12"/>
        <color rgb="FF0070C0"/>
        <rFont val="Calibri"/>
        <charset val="134"/>
      </rPr>
      <t>http://selleckchem.com/products/oxibendazole.html</t>
    </r>
  </si>
  <si>
    <r>
      <rPr>
        <sz val="12"/>
        <color rgb="FF0070C0"/>
        <rFont val="Calibri"/>
        <charset val="134"/>
      </rPr>
      <t>C12H15N3O3</t>
    </r>
  </si>
  <si>
    <r>
      <rPr>
        <sz val="12"/>
        <color rgb="FF0070C0"/>
        <rFont val="Calibri"/>
        <charset val="134"/>
      </rPr>
      <t>CCCOC1=CC=C2N=C(NC(=O)OC)[NH]C2=C1</t>
    </r>
  </si>
  <si>
    <r>
      <rPr>
        <sz val="12"/>
        <color rgb="FF0070C0"/>
        <rFont val="Calibri"/>
        <charset val="134"/>
      </rPr>
      <t>S1929</t>
    </r>
  </si>
  <si>
    <r>
      <rPr>
        <sz val="12"/>
        <color rgb="FF0070C0"/>
        <rFont val="Calibri"/>
        <charset val="134"/>
      </rPr>
      <t>Irsogladine</t>
    </r>
  </si>
  <si>
    <r>
      <rPr>
        <sz val="12"/>
        <color rgb="FF0070C0"/>
        <rFont val="Calibri"/>
        <charset val="134"/>
      </rPr>
      <t>h4</t>
    </r>
  </si>
  <si>
    <r>
      <rPr>
        <sz val="12"/>
        <color rgb="FF0070C0"/>
        <rFont val="Calibri"/>
        <charset val="134"/>
      </rPr>
      <t>AChR,PDE</t>
    </r>
  </si>
  <si>
    <r>
      <rPr>
        <sz val="12"/>
        <color rgb="FF0070C0"/>
        <rFont val="Calibri"/>
        <charset val="134"/>
      </rPr>
      <t>Irsogladine(Dicloguamine) is an anti-gastric ulcer agent that facilitates gap-junctional intercellular communication through M1 muscarininc acetylcholine receptor binding.</t>
    </r>
  </si>
  <si>
    <t>57381-26-7</t>
  </si>
  <si>
    <r>
      <rPr>
        <sz val="12"/>
        <color rgb="FF0070C0"/>
        <rFont val="Calibri"/>
        <charset val="134"/>
      </rPr>
      <t>http://selleckchem.com/products/Irsogladine-maleate.html</t>
    </r>
  </si>
  <si>
    <r>
      <rPr>
        <sz val="12"/>
        <color rgb="FF0070C0"/>
        <rFont val="Calibri"/>
        <charset val="134"/>
      </rPr>
      <t>C9H7Cl2N5</t>
    </r>
  </si>
  <si>
    <r>
      <rPr>
        <sz val="12"/>
        <color rgb="FF0070C0"/>
        <rFont val="Calibri"/>
        <charset val="134"/>
      </rPr>
      <t>Dicloguamine</t>
    </r>
  </si>
  <si>
    <r>
      <rPr>
        <sz val="12"/>
        <color rgb="FF0070C0"/>
        <rFont val="Calibri"/>
        <charset val="134"/>
      </rPr>
      <t>NC1=NC(=NC(=N1)C2=C(Cl)C=CC(=C2)Cl)N</t>
    </r>
  </si>
  <si>
    <r>
      <rPr>
        <sz val="12"/>
        <color rgb="FF0070C0"/>
        <rFont val="Calibri"/>
        <charset val="134"/>
      </rPr>
      <t>S1977</t>
    </r>
  </si>
  <si>
    <r>
      <rPr>
        <sz val="12"/>
        <color rgb="FF0070C0"/>
        <rFont val="Calibri"/>
        <charset val="134"/>
      </rPr>
      <t>Sarafloxacin HCl</t>
    </r>
  </si>
  <si>
    <r>
      <rPr>
        <sz val="12"/>
        <color rgb="FF0070C0"/>
        <rFont val="Calibri"/>
        <charset val="134"/>
      </rPr>
      <t>a5</t>
    </r>
  </si>
  <si>
    <r>
      <rPr>
        <sz val="12"/>
        <color rgb="FF0070C0"/>
        <rFont val="Calibri"/>
        <charset val="134"/>
      </rPr>
      <t>Sarafloxacin HCl (A-56620) is a hydrochloride salt form of sarafloxacin which is a quinolone antibiotic drug with IC50 of 0.96 μg/L.</t>
    </r>
  </si>
  <si>
    <t>91296-87-6</t>
  </si>
  <si>
    <r>
      <rPr>
        <sz val="12"/>
        <color rgb="FF0070C0"/>
        <rFont val="Calibri"/>
        <charset val="134"/>
      </rPr>
      <t>http://selleckchem.com/products/sarafloxacin-hydrochloride.html</t>
    </r>
  </si>
  <si>
    <r>
      <rPr>
        <sz val="12"/>
        <color rgb="FF0070C0"/>
        <rFont val="Calibri"/>
        <charset val="134"/>
      </rPr>
      <t>C20H17F2N3O3.HCl</t>
    </r>
  </si>
  <si>
    <r>
      <rPr>
        <sz val="12"/>
        <color rgb="FF0070C0"/>
        <rFont val="Calibri"/>
        <charset val="134"/>
      </rPr>
      <t>A-56620 HCl</t>
    </r>
  </si>
  <si>
    <r>
      <rPr>
        <sz val="12"/>
        <color rgb="FF0070C0"/>
        <rFont val="Calibri"/>
        <charset val="134"/>
      </rPr>
      <t>Cl.OC(=O)C1=CN(C2=CC=C(F)C=C2)C3=C(C=C(F)C(=C3)N4CCNCC4)C1=O</t>
    </r>
  </si>
  <si>
    <r>
      <rPr>
        <sz val="12"/>
        <color rgb="FF0070C0"/>
        <rFont val="Calibri"/>
        <charset val="134"/>
      </rPr>
      <t>S1986</t>
    </r>
  </si>
  <si>
    <r>
      <rPr>
        <sz val="12"/>
        <color rgb="FF0070C0"/>
        <rFont val="Calibri"/>
        <charset val="134"/>
      </rPr>
      <t>Meclizine 2HCl</t>
    </r>
  </si>
  <si>
    <r>
      <rPr>
        <sz val="12"/>
        <color rgb="FF0070C0"/>
        <rFont val="Calibri"/>
        <charset val="134"/>
      </rPr>
      <t>b5</t>
    </r>
  </si>
  <si>
    <r>
      <rPr>
        <sz val="12"/>
        <color rgb="FF0070C0"/>
        <rFont val="Calibri"/>
        <charset val="134"/>
      </rPr>
      <t>CAR,Histamine Receptor</t>
    </r>
  </si>
  <si>
    <r>
      <rPr>
        <sz val="12"/>
        <color rgb="FF0070C0"/>
        <rFont val="Calibri"/>
        <charset val="134"/>
      </rPr>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r>
  </si>
  <si>
    <t>1104-22-9</t>
  </si>
  <si>
    <r>
      <rPr>
        <sz val="12"/>
        <color rgb="FF0070C0"/>
        <rFont val="Calibri"/>
        <charset val="134"/>
      </rPr>
      <t>http://selleckchem.com/products/meclizine-dihydrochloride.html</t>
    </r>
  </si>
  <si>
    <r>
      <rPr>
        <sz val="12"/>
        <color rgb="FF0070C0"/>
        <rFont val="Calibri"/>
        <charset val="134"/>
      </rPr>
      <t>C25H27Cl2N2.2HCl</t>
    </r>
  </si>
  <si>
    <r>
      <rPr>
        <sz val="12"/>
        <color rgb="FF0070C0"/>
        <rFont val="Calibri"/>
        <charset val="134"/>
      </rPr>
      <t>Dihydrochloride</t>
    </r>
  </si>
  <si>
    <r>
      <rPr>
        <sz val="12"/>
        <color rgb="FF0070C0"/>
        <rFont val="Calibri"/>
        <charset val="134"/>
      </rPr>
      <t>NSC 28728,Meclozine dihydrochloride</t>
    </r>
  </si>
  <si>
    <r>
      <rPr>
        <sz val="12"/>
        <color rgb="FF0070C0"/>
        <rFont val="Calibri"/>
        <charset val="134"/>
      </rPr>
      <t>Cl.Cl.CC1=CC(=CC=C1)CN2CCN(CC2)C(C3=CC=CC=C3)C4=CC=C(Cl)C=C4</t>
    </r>
  </si>
  <si>
    <r>
      <rPr>
        <sz val="12"/>
        <color rgb="FF0070C0"/>
        <rFont val="Calibri"/>
        <charset val="134"/>
      </rPr>
      <t>S2035</t>
    </r>
  </si>
  <si>
    <r>
      <rPr>
        <sz val="12"/>
        <color rgb="FF0070C0"/>
        <rFont val="Calibri"/>
        <charset val="134"/>
      </rPr>
      <t>Epalrestat (ONO-2235)</t>
    </r>
  </si>
  <si>
    <r>
      <rPr>
        <sz val="12"/>
        <color rgb="FF0070C0"/>
        <rFont val="Calibri"/>
        <charset val="134"/>
      </rPr>
      <t>c5</t>
    </r>
  </si>
  <si>
    <r>
      <rPr>
        <sz val="12"/>
        <color rgb="FF0070C0"/>
        <rFont val="Calibri"/>
        <charset val="134"/>
      </rPr>
      <t>Aldose Reductase,Carbohydrate Metabolism</t>
    </r>
  </si>
  <si>
    <r>
      <rPr>
        <sz val="12"/>
        <color rgb="FF0070C0"/>
        <rFont val="Calibri"/>
        <charset val="134"/>
      </rPr>
      <t>Epalrestat (ONO-2235) is an aldose reductase inhibitor with IC50 of 72 nM.</t>
    </r>
  </si>
  <si>
    <t>82159-09-9</t>
  </si>
  <si>
    <r>
      <rPr>
        <sz val="12"/>
        <color rgb="FF0070C0"/>
        <rFont val="Calibri"/>
        <charset val="134"/>
      </rPr>
      <t>http://selleckchem.com/products/epalrestat.html</t>
    </r>
  </si>
  <si>
    <r>
      <rPr>
        <sz val="12"/>
        <color rgb="FF0070C0"/>
        <rFont val="Calibri"/>
        <charset val="134"/>
      </rPr>
      <t>C15H13NO3S2</t>
    </r>
  </si>
  <si>
    <r>
      <rPr>
        <sz val="12"/>
        <color rgb="FF0070C0"/>
        <rFont val="Calibri"/>
        <charset val="134"/>
      </rPr>
      <t>ONO-2235</t>
    </r>
  </si>
  <si>
    <r>
      <rPr>
        <sz val="12"/>
        <color rgb="FF0070C0"/>
        <rFont val="Calibri"/>
        <charset val="134"/>
      </rPr>
      <t>CC(=C/C1=CC=CC=C1)\C=C2/SC(=S)N(CC(O)=O)C2=O</t>
    </r>
  </si>
  <si>
    <r>
      <rPr>
        <sz val="12"/>
        <color rgb="FF0070C0"/>
        <rFont val="Calibri"/>
        <charset val="134"/>
      </rPr>
      <t>S2047</t>
    </r>
  </si>
  <si>
    <r>
      <rPr>
        <sz val="12"/>
        <color rgb="FF0070C0"/>
        <rFont val="Calibri"/>
        <charset val="134"/>
      </rPr>
      <t>Lornoxicam</t>
    </r>
  </si>
  <si>
    <r>
      <rPr>
        <sz val="12"/>
        <color rgb="FF0070C0"/>
        <rFont val="Calibri"/>
        <charset val="134"/>
      </rPr>
      <t>d5</t>
    </r>
  </si>
  <si>
    <r>
      <rPr>
        <sz val="12"/>
        <color rgb="FF0070C0"/>
        <rFont val="Calibri"/>
        <charset val="134"/>
      </rPr>
      <t>COX</t>
    </r>
  </si>
  <si>
    <r>
      <rPr>
        <sz val="12"/>
        <color rgb="FF0070C0"/>
        <rFont val="Calibri"/>
        <charset val="134"/>
      </rPr>
      <t>Lornoxicam (Chlortenoxicam) is a non-steroidal COX-1/COX-2 inhibitor, used as an anti-inflammatory drug to treat pain, osteoarthritis, and rheumatoid arthritis.</t>
    </r>
  </si>
  <si>
    <t>70374-39-9</t>
  </si>
  <si>
    <r>
      <rPr>
        <sz val="12"/>
        <color rgb="FF0070C0"/>
        <rFont val="Calibri"/>
        <charset val="134"/>
      </rPr>
      <t>http://selleckchem.com/products/lornoxicam-xefo.html</t>
    </r>
  </si>
  <si>
    <r>
      <rPr>
        <sz val="12"/>
        <color rgb="FF0070C0"/>
        <rFont val="Calibri"/>
        <charset val="134"/>
      </rPr>
      <t>C13H10ClN3O4S2</t>
    </r>
  </si>
  <si>
    <r>
      <rPr>
        <sz val="12"/>
        <color rgb="FF0070C0"/>
        <rFont val="Calibri"/>
        <charset val="134"/>
      </rPr>
      <t>Chlortenoxicam</t>
    </r>
  </si>
  <si>
    <r>
      <rPr>
        <sz val="12"/>
        <color rgb="FF0070C0"/>
        <rFont val="Calibri"/>
        <charset val="134"/>
      </rPr>
      <t>CN1C(=C(O)C2=C(C=C(Cl)S2)[S]1(=O)=O)C(=O)NC3=NC=CC=C3</t>
    </r>
  </si>
  <si>
    <r>
      <rPr>
        <sz val="12"/>
        <color rgb="FF0070C0"/>
        <rFont val="Calibri"/>
        <charset val="134"/>
      </rPr>
      <t>S2110</t>
    </r>
  </si>
  <si>
    <r>
      <rPr>
        <sz val="12"/>
        <color rgb="FF0070C0"/>
        <rFont val="Calibri"/>
        <charset val="134"/>
      </rPr>
      <t>Vinpocetine</t>
    </r>
  </si>
  <si>
    <r>
      <rPr>
        <sz val="12"/>
        <color rgb="FF0070C0"/>
        <rFont val="Calibri"/>
        <charset val="134"/>
      </rPr>
      <t>e5</t>
    </r>
  </si>
  <si>
    <r>
      <rPr>
        <sz val="12"/>
        <color rgb="FF0070C0"/>
        <rFont val="Calibri"/>
        <charset val="134"/>
      </rPr>
      <t>Sodium Channel</t>
    </r>
  </si>
  <si>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</si>
  <si>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</si>
  <si>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r>
      <rPr>
        <sz val="12"/>
        <color rgb="FF0070C0"/>
        <rFont val="Calibri"/>
        <charset val="134"/>
      </rPr>
      <t>http://selleckchem.com/products/vinpocetine-cavinton.html</t>
    </r>
  </si>
  <si>
    <r>
      <rPr>
        <sz val="12"/>
        <color rgb="FF0070C0"/>
        <rFont val="Calibri"/>
        <charset val="134"/>
      </rPr>
      <t>C22H26N2O2</t>
    </r>
  </si>
  <si>
    <r>
      <rPr>
        <sz val="12"/>
        <color rgb="FF0070C0"/>
        <rFont val="Calibri"/>
        <charset val="134"/>
      </rPr>
      <t>RGH-4405,Ethyl apovincaminate,AY 27255</t>
    </r>
  </si>
  <si>
    <r>
      <rPr>
        <sz val="12"/>
        <color rgb="FF0070C0"/>
        <rFont val="Calibri"/>
        <charset val="134"/>
      </rPr>
      <t>CCOC(=O)C1=CC2(CC)CCCN3CCC4=C(C23)[N]1C5=CC=CC=C45</t>
    </r>
  </si>
  <si>
    <r>
      <rPr>
        <sz val="12"/>
        <color rgb="FF0070C0"/>
        <rFont val="Calibri"/>
        <charset val="134"/>
      </rPr>
      <t>S2150</t>
    </r>
  </si>
  <si>
    <r>
      <rPr>
        <sz val="12"/>
        <color rgb="FF0070C0"/>
        <rFont val="Calibri"/>
        <charset val="134"/>
      </rPr>
      <t>Neratinib (HKI-272)</t>
    </r>
  </si>
  <si>
    <r>
      <rPr>
        <sz val="12"/>
        <color rgb="FF0070C0"/>
        <rFont val="Calibri"/>
        <charset val="134"/>
      </rPr>
      <t>f5</t>
    </r>
  </si>
  <si>
    <r>
      <rPr>
        <sz val="12"/>
        <color rgb="FF0070C0"/>
        <rFont val="Calibri"/>
        <charset val="134"/>
      </rPr>
      <t>Neratinib (HKI-272) is a highly selective HER2 and EGFR inhibitor with IC50 of 59 nM and 92 nM in cell-free assays; weakly inhibits KDR and Src, no significant inhibition to Akt, CDK1/2/4, IKK-2, MK-2, PDK1, c-Raf and c-Met. Phase 3.</t>
    </r>
  </si>
  <si>
    <t>698387-09-6</t>
  </si>
  <si>
    <r>
      <rPr>
        <sz val="12"/>
        <color rgb="FF0070C0"/>
        <rFont val="Calibri"/>
        <charset val="134"/>
      </rPr>
      <t>http://selleckchem.com/products/Neratinib(HKI-272).html</t>
    </r>
  </si>
  <si>
    <r>
      <rPr>
        <sz val="12"/>
        <color rgb="FF0070C0"/>
        <rFont val="Calibri"/>
        <charset val="134"/>
      </rPr>
      <t>C30H29ClN6O3</t>
    </r>
  </si>
  <si>
    <r>
      <rPr>
        <sz val="12"/>
        <color rgb="FF0070C0"/>
        <rFont val="Calibri"/>
        <charset val="134"/>
      </rPr>
      <t>CCOC1=C(NC(=O)\C=C\CN(C)C)C=C2C(=C1)N=CC(=C2NC3=CC=C(OCC4=NC=CC=C4)C(=C3)Cl)C#N</t>
    </r>
  </si>
  <si>
    <r>
      <rPr>
        <sz val="12"/>
        <color rgb="FF0070C0"/>
        <rFont val="Calibri"/>
        <charset val="134"/>
      </rPr>
      <t>S2152</t>
    </r>
  </si>
  <si>
    <r>
      <rPr>
        <sz val="12"/>
        <color rgb="FF0070C0"/>
        <rFont val="Calibri"/>
        <charset val="134"/>
      </rPr>
      <t>Sitafloxacin Hydrate</t>
    </r>
  </si>
  <si>
    <r>
      <rPr>
        <sz val="12"/>
        <color rgb="FF0070C0"/>
        <rFont val="Calibri"/>
        <charset val="134"/>
      </rPr>
      <t>g5</t>
    </r>
  </si>
  <si>
    <r>
      <rPr>
        <sz val="12"/>
        <color rgb="FF0070C0"/>
        <rFont val="Calibri"/>
        <charset val="134"/>
      </rPr>
      <t>Sitafloxacin Hydrate (DU-6859a) is a new-generation, broad-spectrum oral fluoroquinolone antibiotic.</t>
    </r>
  </si>
  <si>
    <t>163253-35-8</t>
  </si>
  <si>
    <r>
      <rPr>
        <sz val="12"/>
        <color rgb="FF0070C0"/>
        <rFont val="Calibri"/>
        <charset val="134"/>
      </rPr>
      <t>http://selleckchem.com/products/Sitafloxacin(DU-6859A).html</t>
    </r>
  </si>
  <si>
    <r>
      <rPr>
        <sz val="12"/>
        <color rgb="FF0070C0"/>
        <rFont val="Calibri"/>
        <charset val="134"/>
      </rPr>
      <t>C19H18ClF2N3O3.3/2H2O</t>
    </r>
  </si>
  <si>
    <r>
      <rPr>
        <sz val="12"/>
        <color rgb="FF0070C0"/>
        <rFont val="Calibri"/>
        <charset val="134"/>
      </rPr>
      <t>1.5 hydrate</t>
    </r>
  </si>
  <si>
    <r>
      <rPr>
        <sz val="12"/>
        <color rgb="FF0070C0"/>
        <rFont val="Calibri"/>
        <charset val="134"/>
      </rPr>
      <t>DU-6859a</t>
    </r>
  </si>
  <si>
    <r>
      <rPr>
        <sz val="12"/>
        <color rgb="FF0070C0"/>
        <rFont val="Calibri"/>
        <charset val="134"/>
      </rPr>
      <t>O.O.O.NC1CN(CC12CC2)C3=C(Cl)C4=C(C=C3F)C(=O)C(=CN4C5CC5F)C(O)=O.NC6CN(CC67CC7)C8=C(Cl)C9=C(C=C8F)C(=O)C(=CN9C%10CC%10F)C(O)=O</t>
    </r>
  </si>
  <si>
    <r>
      <rPr>
        <sz val="12"/>
        <color rgb="FF0070C0"/>
        <rFont val="Calibri"/>
        <charset val="134"/>
      </rPr>
      <t>S2157</t>
    </r>
  </si>
  <si>
    <r>
      <rPr>
        <sz val="12"/>
        <color rgb="FF0070C0"/>
        <rFont val="Calibri"/>
        <charset val="134"/>
      </rPr>
      <t>Taladegib (LY2940680)</t>
    </r>
  </si>
  <si>
    <r>
      <rPr>
        <sz val="12"/>
        <color rgb="FF0070C0"/>
        <rFont val="Calibri"/>
        <charset val="134"/>
      </rPr>
      <t>h5</t>
    </r>
  </si>
  <si>
    <r>
      <rPr>
        <sz val="12"/>
        <color rgb="FF0070C0"/>
        <rFont val="Calibri"/>
        <charset val="134"/>
      </rPr>
      <t>Hedgehog/Smoothened</t>
    </r>
  </si>
  <si>
    <r>
      <rPr>
        <sz val="12"/>
        <color rgb="FF0070C0"/>
        <rFont val="Calibri"/>
        <charset val="134"/>
      </rPr>
      <t>Stem Cells &amp; Wnt</t>
    </r>
  </si>
  <si>
    <r>
      <rPr>
        <sz val="12"/>
        <color rgb="FF0070C0"/>
        <rFont val="Calibri"/>
        <charset val="134"/>
      </rPr>
      <t>Taladegib (LY2940680) binds to the Smoothened (Smo) receptor and potently inhibits Hedgehog (Hh) signaling. Phase 1/2.</t>
    </r>
  </si>
  <si>
    <t>1258861-20-9</t>
  </si>
  <si>
    <r>
      <rPr>
        <sz val="12"/>
        <color rgb="FF0070C0"/>
        <rFont val="Calibri"/>
        <charset val="134"/>
      </rPr>
      <t>http://selleckchem.com/products/ly2940680.html</t>
    </r>
  </si>
  <si>
    <r>
      <rPr>
        <sz val="12"/>
        <color rgb="FF0070C0"/>
        <rFont val="Calibri"/>
        <charset val="134"/>
      </rPr>
      <t>C26H24F4N6O</t>
    </r>
  </si>
  <si>
    <r>
      <rPr>
        <sz val="12"/>
        <color rgb="FF0070C0"/>
        <rFont val="Calibri"/>
        <charset val="134"/>
      </rPr>
      <t>C[N]1N=CC=C1C2=NN=C(N3CCC(CC3)N(C)C(=O)C4=C(C=C(F)C=C4)C(F)(F)F)C5=C2C=CC=C5</t>
    </r>
  </si>
  <si>
    <r>
      <rPr>
        <sz val="12"/>
        <color rgb="FF0070C0"/>
        <rFont val="Calibri"/>
        <charset val="134"/>
      </rPr>
      <t>S2206</t>
    </r>
  </si>
  <si>
    <r>
      <rPr>
        <sz val="12"/>
        <color rgb="FF0070C0"/>
        <rFont val="Calibri"/>
        <charset val="134"/>
      </rPr>
      <t>Fostamatinib (R788) disodium</t>
    </r>
  </si>
  <si>
    <r>
      <rPr>
        <sz val="12"/>
        <color rgb="FF0070C0"/>
        <rFont val="Calibri"/>
        <charset val="134"/>
      </rPr>
      <t>a6</t>
    </r>
  </si>
  <si>
    <r>
      <rPr>
        <sz val="12"/>
        <color rgb="FF0070C0"/>
        <rFont val="Calibri"/>
        <charset val="134"/>
      </rPr>
      <t>Syk</t>
    </r>
  </si>
  <si>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</si>
  <si>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</si>
  <si>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r>
      <rPr>
        <sz val="12"/>
        <color rgb="FF0070C0"/>
        <rFont val="Calibri"/>
        <charset val="134"/>
      </rPr>
      <t>http://selleckchem.com/products/R788(Fostamatinib-disodium).html</t>
    </r>
  </si>
  <si>
    <r>
      <rPr>
        <sz val="12"/>
        <color rgb="FF0070C0"/>
        <rFont val="Calibri"/>
        <charset val="134"/>
      </rPr>
      <t>C23H24FN6O9P.2Na</t>
    </r>
  </si>
  <si>
    <r>
      <rPr>
        <sz val="12"/>
        <color rgb="FF0070C0"/>
        <rFont val="Calibri"/>
        <charset val="134"/>
      </rPr>
      <t>Sodium Salt</t>
    </r>
  </si>
  <si>
    <r>
      <rPr>
        <sz val="12"/>
        <color rgb="FF0070C0"/>
        <rFont val="Calibri"/>
        <charset val="134"/>
      </rPr>
      <t>Tamatinib Fosdium</t>
    </r>
  </si>
  <si>
    <r>
      <rPr>
        <sz val="12"/>
        <color rgb="FF0070C0"/>
        <rFont val="Calibri"/>
        <charset val="134"/>
      </rPr>
      <t>[Na+].[Na+].COC1=C(OC)C(=CC(=C1)NC2=NC=C(F)C(=N2)NC3=CC=C4OC(C)(C)C(=O)N(CO[P]([O-])([O-])=O)C4=N3)OC</t>
    </r>
  </si>
  <si>
    <r>
      <rPr>
        <sz val="12"/>
        <color rgb="FF0070C0"/>
        <rFont val="Calibri"/>
        <charset val="134"/>
      </rPr>
      <t>S2232</t>
    </r>
  </si>
  <si>
    <r>
      <rPr>
        <sz val="12"/>
        <color rgb="FF0070C0"/>
        <rFont val="Calibri"/>
        <charset val="134"/>
      </rPr>
      <t>Ketanserin</t>
    </r>
  </si>
  <si>
    <r>
      <rPr>
        <sz val="12"/>
        <color rgb="FF0070C0"/>
        <rFont val="Calibri"/>
        <charset val="134"/>
      </rPr>
      <t>b6</t>
    </r>
  </si>
  <si>
    <r>
      <rPr>
        <sz val="12"/>
        <color rgb="FF0070C0"/>
        <rFont val="Calibri"/>
        <charset val="134"/>
      </rPr>
      <t>Ketanserin (R41468, Ketanserinum) is a specific 5-HT2A serotonin receptor antagonist with Ki of 2.5 nM for rat and human 5-HT2A, used as an antihypertensive drug.</t>
    </r>
  </si>
  <si>
    <t>74050-98-9</t>
  </si>
  <si>
    <r>
      <rPr>
        <sz val="12"/>
        <color rgb="FF0070C0"/>
        <rFont val="Calibri"/>
        <charset val="134"/>
      </rPr>
      <t>http://selleckchem.com/products/Ketanserin-Vulketan-Gel.html</t>
    </r>
  </si>
  <si>
    <r>
      <rPr>
        <sz val="12"/>
        <color rgb="FF0070C0"/>
        <rFont val="Calibri"/>
        <charset val="134"/>
      </rPr>
      <t>C22H22FN3O3</t>
    </r>
  </si>
  <si>
    <r>
      <rPr>
        <sz val="12"/>
        <color rgb="FF0070C0"/>
        <rFont val="Calibri"/>
        <charset val="134"/>
      </rPr>
      <t>R41468, Ketanserinum</t>
    </r>
  </si>
  <si>
    <r>
      <rPr>
        <sz val="12"/>
        <color rgb="FF0070C0"/>
        <rFont val="Calibri"/>
        <charset val="134"/>
      </rPr>
      <t>FC1=CC=C(C=C1)C(=O)C2CCN(CC2)CCN3C(=O)NC4=CC=CC=C4C3=O</t>
    </r>
  </si>
  <si>
    <r>
      <rPr>
        <sz val="12"/>
        <color rgb="FF0070C0"/>
        <rFont val="Calibri"/>
        <charset val="134"/>
      </rPr>
      <t>S2251</t>
    </r>
  </si>
  <si>
    <r>
      <rPr>
        <sz val="12"/>
        <color rgb="FF0070C0"/>
        <rFont val="Calibri"/>
        <charset val="134"/>
      </rPr>
      <t>(-)-Huperzine A (HupA)</t>
    </r>
  </si>
  <si>
    <r>
      <rPr>
        <sz val="12"/>
        <color rgb="FF0070C0"/>
        <rFont val="Calibri"/>
        <charset val="134"/>
      </rPr>
      <t>c6</t>
    </r>
  </si>
  <si>
    <r>
      <rPr>
        <sz val="12"/>
        <color rgb="FF0070C0"/>
        <rFont val="Calibri"/>
        <charset val="134"/>
      </rPr>
      <t>AChR,GluR</t>
    </r>
  </si>
  <si>
    <r>
      <rPr>
        <sz val="12"/>
        <color rgb="FF0070C0"/>
        <rFont val="Calibri"/>
        <charset val="134"/>
      </rPr>
      <t>(-)-Huperzine A is a potent, highly specific and reversible inhibitor of acetylcholinesterase (AChE) with Ki of 7 nM, exhibiting 200-fold more selectivity for G4 AChE over G1 AChE. Also acts as an NMDA receptor antagonist. Phase 4.</t>
    </r>
  </si>
  <si>
    <t>102518-79-6</t>
  </si>
  <si>
    <r>
      <rPr>
        <sz val="12"/>
        <color rgb="FF0070C0"/>
        <rFont val="Calibri"/>
        <charset val="134"/>
      </rPr>
      <t>http://selleckchem.com/products/(-)-Huperzine-A.html</t>
    </r>
  </si>
  <si>
    <r>
      <rPr>
        <sz val="12"/>
        <color rgb="FF0070C0"/>
        <rFont val="Calibri"/>
        <charset val="134"/>
      </rPr>
      <t>C15H18N2O</t>
    </r>
  </si>
  <si>
    <r>
      <rPr>
        <sz val="12"/>
        <color rgb="FF0070C0"/>
        <rFont val="Calibri"/>
        <charset val="134"/>
      </rPr>
      <t>C\C=C/1C2CC3=C(C=CC(=O)N3)C1(N)CC(=C2)C</t>
    </r>
  </si>
  <si>
    <r>
      <rPr>
        <sz val="12"/>
        <color rgb="FF0070C0"/>
        <rFont val="Calibri"/>
        <charset val="134"/>
      </rPr>
      <t>S2292</t>
    </r>
  </si>
  <si>
    <r>
      <rPr>
        <sz val="12"/>
        <color rgb="FF0070C0"/>
        <rFont val="Calibri"/>
        <charset val="134"/>
      </rPr>
      <t>Diosmin</t>
    </r>
  </si>
  <si>
    <r>
      <rPr>
        <sz val="12"/>
        <color rgb="FF0070C0"/>
        <rFont val="Calibri"/>
        <charset val="134"/>
      </rPr>
      <t>d6</t>
    </r>
  </si>
  <si>
    <r>
      <rPr>
        <sz val="12"/>
        <color rgb="FF0070C0"/>
        <rFont val="Calibri"/>
        <charset val="134"/>
      </rPr>
      <t>AhR</t>
    </r>
  </si>
  <si>
    <r>
      <rPr>
        <sz val="12"/>
        <color rgb="FF0070C0"/>
        <rFont val="Calibri"/>
        <charset val="134"/>
      </rPr>
      <t>Diosmin is an agonist of the aryl hydrocarbon receptor (AhR). Diosmin is a semisynthetic phlebotropic agent and a flavonoid found in a variety of citrus fruits.</t>
    </r>
  </si>
  <si>
    <t>520-27-4</t>
  </si>
  <si>
    <r>
      <rPr>
        <sz val="12"/>
        <color rgb="FF0070C0"/>
        <rFont val="Calibri"/>
        <charset val="134"/>
      </rPr>
      <t>http://selleckchem.com/products/Diosmin.html</t>
    </r>
  </si>
  <si>
    <r>
      <rPr>
        <sz val="12"/>
        <color rgb="FF0070C0"/>
        <rFont val="Calibri"/>
        <charset val="134"/>
      </rPr>
      <t>C28H32O15</t>
    </r>
  </si>
  <si>
    <r>
      <rPr>
        <sz val="12"/>
        <color rgb="FF0070C0"/>
        <rFont val="Calibri"/>
        <charset val="134"/>
      </rPr>
      <t>COC1=C(O)C=C(C=C1)C2=CC(=O)C3=C(O2)C=C(OC4OC(COC5OC(C)C(O)C(O)C5O)C(O)C(O)C4O)C=C3O</t>
    </r>
  </si>
  <si>
    <r>
      <rPr>
        <sz val="12"/>
        <color rgb="FF0070C0"/>
        <rFont val="Calibri"/>
        <charset val="134"/>
      </rPr>
      <t>S2476</t>
    </r>
  </si>
  <si>
    <r>
      <rPr>
        <sz val="12"/>
        <color rgb="FF0070C0"/>
        <rFont val="Calibri"/>
        <charset val="134"/>
      </rPr>
      <t>Itraconazole (R 51211)</t>
    </r>
  </si>
  <si>
    <r>
      <rPr>
        <sz val="12"/>
        <color rgb="FF0070C0"/>
        <rFont val="Calibri"/>
        <charset val="134"/>
      </rPr>
      <t>e6</t>
    </r>
  </si>
  <si>
    <r>
      <rPr>
        <sz val="12"/>
        <color rgb="FF0070C0"/>
        <rFont val="Calibri"/>
        <charset val="134"/>
      </rPr>
      <t>Autophagy,Fungal,Hedgehog/Smoothened,P450 (e.g. CYP17)</t>
    </r>
  </si>
  <si>
    <r>
      <rPr>
        <sz val="12"/>
        <color rgb="FF0070C0"/>
        <rFont val="Calibri"/>
        <charset val="134"/>
      </rPr>
      <t>Itraconazole (R 51211) is a relatively potent inhibitor of CYP3A4 with IC50 of 6.1 nM, used as a triazole antifungal agent. Itraconazole is a potent antagonist of the Hedgehog (Hh) signaling pathway. Itraconazole suppresses the growth of glioblastoma through induction of autophagy.</t>
    </r>
  </si>
  <si>
    <t>84625-61-6</t>
  </si>
  <si>
    <r>
      <rPr>
        <sz val="12"/>
        <color rgb="FF0070C0"/>
        <rFont val="Calibri"/>
        <charset val="134"/>
      </rPr>
      <t>http://selleckchem.com/products/Itraconazole(Sporanox).html</t>
    </r>
  </si>
  <si>
    <r>
      <rPr>
        <sz val="12"/>
        <color rgb="FF0070C0"/>
        <rFont val="Calibri"/>
        <charset val="134"/>
      </rPr>
      <t>C35H38Cl2N8O4</t>
    </r>
  </si>
  <si>
    <r>
      <rPr>
        <sz val="12"/>
        <color rgb="FF0070C0"/>
        <rFont val="Calibri"/>
        <charset val="134"/>
      </rPr>
      <t>R 51211</t>
    </r>
  </si>
  <si>
    <r>
      <rPr>
        <sz val="12"/>
        <color rgb="FF0070C0"/>
        <rFont val="Calibri"/>
        <charset val="134"/>
      </rPr>
      <t>CCC(C)N1N=CN(C1=O)C2=CC=C(C=C2)N3CCN(CC3)C4=CC=C(OCC5COC(C[N]6C=NC=N6)(O5)C7=CC=C(Cl)C=C7Cl)C=C4</t>
    </r>
  </si>
  <si>
    <r>
      <rPr>
        <sz val="12"/>
        <color rgb="FF0070C0"/>
        <rFont val="Calibri"/>
        <charset val="134"/>
      </rPr>
      <t>S2582</t>
    </r>
  </si>
  <si>
    <r>
      <rPr>
        <sz val="12"/>
        <color rgb="FF0070C0"/>
        <rFont val="Calibri"/>
        <charset val="134"/>
      </rPr>
      <t>Trazodone HCl</t>
    </r>
  </si>
  <si>
    <r>
      <rPr>
        <sz val="12"/>
        <color rgb="FF0070C0"/>
        <rFont val="Calibri"/>
        <charset val="134"/>
      </rPr>
      <t>f6</t>
    </r>
  </si>
  <si>
    <r>
      <rPr>
        <sz val="12"/>
        <color rgb="FF0070C0"/>
        <rFont val="Calibri"/>
        <charset val="134"/>
      </rPr>
      <t>Trazodone HCl (AF-1161, KB-831) is an antidepressant belonging to the class of serotonin receptor antagonists and reuptake inhibitors for treatment of anxiety disorders.</t>
    </r>
  </si>
  <si>
    <t>25332-39-2</t>
  </si>
  <si>
    <r>
      <rPr>
        <sz val="12"/>
        <color rgb="FF0070C0"/>
        <rFont val="Calibri"/>
        <charset val="134"/>
      </rPr>
      <t>http://selleckchem.com/products/trazodone-hydrochloride-desyrel.html</t>
    </r>
  </si>
  <si>
    <r>
      <rPr>
        <sz val="12"/>
        <color rgb="FF0070C0"/>
        <rFont val="Calibri"/>
        <charset val="134"/>
      </rPr>
      <t>C19H22ClN5O.HCl</t>
    </r>
  </si>
  <si>
    <r>
      <rPr>
        <sz val="12"/>
        <color rgb="FF0070C0"/>
        <rFont val="Calibri"/>
        <charset val="134"/>
      </rPr>
      <t>AF-1161, KB-831</t>
    </r>
  </si>
  <si>
    <r>
      <rPr>
        <sz val="12"/>
        <color rgb="FF0070C0"/>
        <rFont val="Calibri"/>
        <charset val="134"/>
      </rPr>
      <t>Cl.ClC1=CC(=CC=C1)N2CCN(CCCN3N=C4C=CC=CN4C3=O)CC2</t>
    </r>
  </si>
  <si>
    <r>
      <rPr>
        <sz val="12"/>
        <color rgb="FF0070C0"/>
        <rFont val="Calibri"/>
        <charset val="134"/>
      </rPr>
      <t>S2597</t>
    </r>
  </si>
  <si>
    <r>
      <rPr>
        <sz val="12"/>
        <color rgb="FF0070C0"/>
        <rFont val="Calibri"/>
        <charset val="134"/>
      </rPr>
      <t>Oseltamivir Phosphate</t>
    </r>
  </si>
  <si>
    <r>
      <rPr>
        <sz val="12"/>
        <color rgb="FF0070C0"/>
        <rFont val="Calibri"/>
        <charset val="134"/>
      </rPr>
      <t>g6</t>
    </r>
  </si>
  <si>
    <r>
      <rPr>
        <sz val="12"/>
        <color rgb="FF0070C0"/>
        <rFont val="Calibri"/>
        <charset val="134"/>
      </rPr>
      <t>Influenza Virus,Neuraminidase</t>
    </r>
  </si>
  <si>
    <r>
      <rPr>
        <sz val="12"/>
        <color rgb="FF0070C0"/>
        <rFont val="Calibri"/>
        <charset val="134"/>
      </rPr>
      <t>Oseltamivir Phosphate(Tamiflu) is a potent and selective inhibitor of the neuraminidase that is essential for replication of influenza A and B viruses, used to prevent influenza.</t>
    </r>
  </si>
  <si>
    <t>204255-11-8</t>
  </si>
  <si>
    <r>
      <rPr>
        <sz val="12"/>
        <color rgb="FF0070C0"/>
        <rFont val="Calibri"/>
        <charset val="134"/>
      </rPr>
      <t>http://selleckchem.com/products/oseltamivir-phosphate-Tamiflu.html</t>
    </r>
  </si>
  <si>
    <r>
      <rPr>
        <sz val="12"/>
        <color rgb="FF0070C0"/>
        <rFont val="Calibri"/>
        <charset val="134"/>
      </rPr>
      <t>C16H28N2O4.H3PO4</t>
    </r>
  </si>
  <si>
    <r>
      <rPr>
        <sz val="12"/>
        <color rgb="FF0070C0"/>
        <rFont val="Calibri"/>
        <charset val="134"/>
      </rPr>
      <t>Phosphate salt</t>
    </r>
  </si>
  <si>
    <r>
      <rPr>
        <sz val="12"/>
        <color rgb="FF0070C0"/>
        <rFont val="Calibri"/>
        <charset val="134"/>
      </rPr>
      <t>Tamiflu</t>
    </r>
  </si>
  <si>
    <r>
      <rPr>
        <sz val="12"/>
        <color rgb="FF0070C0"/>
        <rFont val="Calibri"/>
        <charset val="134"/>
      </rPr>
      <t>CCOC(=O)C1=CC(OC(CC)CC)C(NC(C)=O)C(N)C1.O[P](O)(O)=O</t>
    </r>
  </si>
  <si>
    <r>
      <rPr>
        <sz val="12"/>
        <color rgb="FF0070C0"/>
        <rFont val="Calibri"/>
        <charset val="134"/>
      </rPr>
      <t>S2628</t>
    </r>
  </si>
  <si>
    <r>
      <rPr>
        <sz val="12"/>
        <color rgb="FF0070C0"/>
        <rFont val="Calibri"/>
        <charset val="134"/>
      </rPr>
      <t>Gedatolisib (PKI-587)</t>
    </r>
  </si>
  <si>
    <r>
      <rPr>
        <sz val="12"/>
        <color rgb="FF0070C0"/>
        <rFont val="Calibri"/>
        <charset val="134"/>
      </rPr>
      <t>h6</t>
    </r>
  </si>
  <si>
    <r>
      <rPr>
        <sz val="12"/>
        <color rgb="FF0070C0"/>
        <rFont val="Calibri"/>
        <charset val="134"/>
      </rPr>
      <t>Gedatolisib (PF-05212384, PKI-587) is a highly potent dual inhibitor of PI3Kα, PI3Kγ and mTOR with IC50 of 0.4 nM, 5.4 nM and 1.6 nM in cell-free assays, respectively. Phase 2.</t>
    </r>
  </si>
  <si>
    <t>1197160-78-3</t>
  </si>
  <si>
    <r>
      <rPr>
        <sz val="12"/>
        <color rgb="FF0070C0"/>
        <rFont val="Calibri"/>
        <charset val="134"/>
      </rPr>
      <t>http://selleckchem.com/products/pki587.html</t>
    </r>
  </si>
  <si>
    <r>
      <rPr>
        <sz val="12"/>
        <color rgb="FF0070C0"/>
        <rFont val="Calibri"/>
        <charset val="134"/>
      </rPr>
      <t>C32H41N9O4</t>
    </r>
  </si>
  <si>
    <r>
      <rPr>
        <sz val="12"/>
        <color rgb="FF0070C0"/>
        <rFont val="Calibri"/>
        <charset val="134"/>
      </rPr>
      <t>PF-05212384</t>
    </r>
  </si>
  <si>
    <r>
      <rPr>
        <sz val="12"/>
        <color rgb="FF0070C0"/>
        <rFont val="Calibri"/>
        <charset val="134"/>
      </rPr>
      <t>CN(C)C1CCN(CC1)C(=O)C2=CC=C(NC(=O)NC3=CC=C(C=C3)C4=NC(=NC(=N4)N5CCOCC5)N6CCOCC6)C=C2</t>
    </r>
  </si>
  <si>
    <r>
      <rPr>
        <sz val="12"/>
        <color rgb="FF0070C0"/>
        <rFont val="Calibri"/>
        <charset val="134"/>
      </rPr>
      <t>S2684</t>
    </r>
  </si>
  <si>
    <r>
      <rPr>
        <sz val="12"/>
        <color rgb="FF0070C0"/>
        <rFont val="Calibri"/>
        <charset val="134"/>
      </rPr>
      <t>Pidnarulex (CX-5461)</t>
    </r>
  </si>
  <si>
    <r>
      <rPr>
        <sz val="12"/>
        <color rgb="FF0070C0"/>
        <rFont val="Calibri"/>
        <charset val="134"/>
      </rPr>
      <t>a7</t>
    </r>
  </si>
  <si>
    <r>
      <rPr>
        <sz val="12"/>
        <color rgb="FF0070C0"/>
        <rFont val="Calibri"/>
        <charset val="134"/>
      </rPr>
      <t>DNA/RNA Synthesis</t>
    </r>
  </si>
  <si>
    <r>
      <rPr>
        <sz val="12"/>
        <color rgb="FF0070C0"/>
        <rFont val="Calibri"/>
        <charset val="134"/>
      </rPr>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r>
  </si>
  <si>
    <t>1138549-36-6</t>
  </si>
  <si>
    <r>
      <rPr>
        <sz val="12"/>
        <color rgb="FF0070C0"/>
        <rFont val="Calibri"/>
        <charset val="134"/>
      </rPr>
      <t>http://www.selleck.cn/products/cx-5461.html</t>
    </r>
  </si>
  <si>
    <r>
      <rPr>
        <sz val="12"/>
        <color rgb="FF0070C0"/>
        <rFont val="Calibri"/>
        <charset val="134"/>
      </rPr>
      <t>C27H27N7O2S</t>
    </r>
  </si>
  <si>
    <r>
      <rPr>
        <sz val="12"/>
        <color rgb="FF0070C0"/>
        <rFont val="Calibri"/>
        <charset val="134"/>
      </rPr>
      <t>CN1CCCN(CC1)C2=CC=C3C(=O)C(=C4SC5=C(C=CC=C5)N4C3=N2)C(=O)NCC6=CN=C(C)C=N6</t>
    </r>
  </si>
  <si>
    <r>
      <rPr>
        <sz val="12"/>
        <color rgb="FF0070C0"/>
        <rFont val="Calibri"/>
        <charset val="134"/>
      </rPr>
      <t>S2735</t>
    </r>
  </si>
  <si>
    <r>
      <rPr>
        <sz val="12"/>
        <color rgb="FF0070C0"/>
        <rFont val="Calibri"/>
        <charset val="134"/>
      </rPr>
      <t>MK-8776 (SCH 900776)</t>
    </r>
  </si>
  <si>
    <r>
      <rPr>
        <sz val="12"/>
        <color rgb="FF0070C0"/>
        <rFont val="Calibri"/>
        <charset val="134"/>
      </rPr>
      <t>b7</t>
    </r>
  </si>
  <si>
    <r>
      <rPr>
        <sz val="12"/>
        <color rgb="FF0070C0"/>
        <rFont val="Calibri"/>
        <charset val="134"/>
      </rPr>
      <t>CDK,Chk</t>
    </r>
  </si>
  <si>
    <r>
      <rPr>
        <sz val="12"/>
        <color rgb="FF0070C0"/>
        <rFont val="Calibri"/>
        <charset val="134"/>
      </rPr>
      <t>MK-8776 (SCH 900776) is a selective Chk1 inhibitor with IC50 of 3 nM in a cell-free assay. It shows 500-fold selectivity against Chk2. Phase 2.</t>
    </r>
  </si>
  <si>
    <t>891494-63-6</t>
  </si>
  <si>
    <r>
      <rPr>
        <sz val="12"/>
        <color rgb="FF0070C0"/>
        <rFont val="Calibri"/>
        <charset val="134"/>
      </rPr>
      <t>http://selleckchem.com/products/sch-900776.html</t>
    </r>
  </si>
  <si>
    <r>
      <rPr>
        <sz val="12"/>
        <color rgb="FF0070C0"/>
        <rFont val="Calibri"/>
        <charset val="134"/>
      </rPr>
      <t>C15H18BrN7</t>
    </r>
  </si>
  <si>
    <r>
      <rPr>
        <sz val="12"/>
        <color rgb="FF0070C0"/>
        <rFont val="Calibri"/>
        <charset val="134"/>
      </rPr>
      <t>C[N]1C=C(C=N1)C2=C3N=C(C4CCCNC4)C(=C(N)[N]3N=C2)Br</t>
    </r>
  </si>
  <si>
    <r>
      <rPr>
        <sz val="12"/>
        <color rgb="FF0070C0"/>
        <rFont val="Calibri"/>
        <charset val="134"/>
      </rPr>
      <t>S2788</t>
    </r>
  </si>
  <si>
    <r>
      <rPr>
        <sz val="12"/>
        <color rgb="FF0070C0"/>
        <rFont val="Calibri"/>
        <charset val="134"/>
      </rPr>
      <t>Capmatinib (INCB28060)</t>
    </r>
  </si>
  <si>
    <r>
      <rPr>
        <sz val="12"/>
        <color rgb="FF0070C0"/>
        <rFont val="Calibri"/>
        <charset val="134"/>
      </rPr>
      <t>c7</t>
    </r>
  </si>
  <si>
    <r>
      <rPr>
        <sz val="12"/>
        <color rgb="FF0070C0"/>
        <rFont val="Calibri"/>
        <charset val="134"/>
      </rPr>
      <t>Apoptosis related,c-Met,Wnt/beta-catenin</t>
    </r>
  </si>
  <si>
    <r>
      <rPr>
        <sz val="12"/>
        <color rgb="FF0070C0"/>
        <rFont val="Calibri"/>
        <charset val="134"/>
      </rPr>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r>
  </si>
  <si>
    <t>1029712-80-8</t>
  </si>
  <si>
    <r>
      <rPr>
        <sz val="12"/>
        <color rgb="FF0070C0"/>
        <rFont val="Calibri"/>
        <charset val="134"/>
      </rPr>
      <t>http://selleckchem.com/products/incb28060.html</t>
    </r>
  </si>
  <si>
    <r>
      <rPr>
        <sz val="12"/>
        <color rgb="FF0070C0"/>
        <rFont val="Calibri"/>
        <charset val="134"/>
      </rPr>
      <t>C23H17FN6O</t>
    </r>
  </si>
  <si>
    <r>
      <rPr>
        <sz val="12"/>
        <color rgb="FF0070C0"/>
        <rFont val="Calibri"/>
        <charset val="134"/>
      </rPr>
      <t>INC280, NVP-INC280</t>
    </r>
  </si>
  <si>
    <r>
      <rPr>
        <sz val="12"/>
        <color rgb="FF0070C0"/>
        <rFont val="Calibri"/>
        <charset val="134"/>
      </rPr>
      <t>CNC(=O)C1=CC=C(C=C1F)C2=N[N]3C(=CN=C3N=C2)CC4=CC=C5N=CC=CC5=C4</t>
    </r>
  </si>
  <si>
    <r>
      <rPr>
        <sz val="12"/>
        <color rgb="FF0070C0"/>
        <rFont val="Calibri"/>
        <charset val="134"/>
      </rPr>
      <t>S2920</t>
    </r>
  </si>
  <si>
    <r>
      <rPr>
        <sz val="12"/>
        <color rgb="FF0070C0"/>
        <rFont val="Calibri"/>
        <charset val="134"/>
      </rPr>
      <t>Mozavaptan</t>
    </r>
  </si>
  <si>
    <r>
      <rPr>
        <sz val="12"/>
        <color rgb="FF0070C0"/>
        <rFont val="Calibri"/>
        <charset val="134"/>
      </rPr>
      <t>d7</t>
    </r>
  </si>
  <si>
    <r>
      <rPr>
        <sz val="12"/>
        <color rgb="FF0070C0"/>
        <rFont val="Calibri"/>
        <charset val="134"/>
      </rPr>
      <t>Vasopressin Receptor</t>
    </r>
  </si>
  <si>
    <r>
      <rPr>
        <sz val="12"/>
        <color rgb="FF0070C0"/>
        <rFont val="Calibri"/>
        <charset val="134"/>
      </rPr>
      <t>Mozavaptan (OPC-31260) is a novel competitive vasopressin receptor antagonist for both V1 and V2 receptors with IC50 of 1.2 μM and 14 nM, respectively.</t>
    </r>
  </si>
  <si>
    <t>137975-06-5</t>
  </si>
  <si>
    <r>
      <rPr>
        <sz val="12"/>
        <color rgb="FF0070C0"/>
        <rFont val="Calibri"/>
        <charset val="134"/>
      </rPr>
      <t>http://selleckchem.com/products/mozavaptan.html</t>
    </r>
  </si>
  <si>
    <r>
      <rPr>
        <sz val="12"/>
        <color rgb="FF0070C0"/>
        <rFont val="Calibri"/>
        <charset val="134"/>
      </rPr>
      <t>C27H29N3O2</t>
    </r>
  </si>
  <si>
    <r>
      <rPr>
        <sz val="12"/>
        <color rgb="FF0070C0"/>
        <rFont val="Calibri"/>
        <charset val="134"/>
      </rPr>
      <t>OPC-31260</t>
    </r>
  </si>
  <si>
    <r>
      <rPr>
        <sz val="12"/>
        <color rgb="FF0070C0"/>
        <rFont val="Calibri"/>
        <charset val="134"/>
      </rPr>
      <t>CN(C)C1CCCN(C(=O)C2=CC=C(NC(=O)C3=C(C)C=CC=C3)C=C2)C4=C1C=CC=C4</t>
    </r>
  </si>
  <si>
    <r>
      <rPr>
        <sz val="12"/>
        <color rgb="FF0070C0"/>
        <rFont val="Calibri"/>
        <charset val="134"/>
      </rPr>
      <t>S3041</t>
    </r>
  </si>
  <si>
    <r>
      <rPr>
        <sz val="12"/>
        <color rgb="FF0070C0"/>
        <rFont val="Calibri"/>
        <charset val="134"/>
      </rPr>
      <t>Droxidopa</t>
    </r>
  </si>
  <si>
    <r>
      <rPr>
        <sz val="12"/>
        <color rgb="FF0070C0"/>
        <rFont val="Calibri"/>
        <charset val="134"/>
      </rPr>
      <t>e7</t>
    </r>
  </si>
  <si>
    <r>
      <rPr>
        <sz val="12"/>
        <color rgb="FF0070C0"/>
        <rFont val="Calibri"/>
        <charset val="134"/>
      </rPr>
      <t>Droxidopa (L-DOPS) is a psychoactive drug and acts as a prodrug to the neurotransmitters norepinephrine (noradrenaline) and epinephrine (adrenaline).</t>
    </r>
  </si>
  <si>
    <t>23651-95-8</t>
  </si>
  <si>
    <r>
      <rPr>
        <sz val="12"/>
        <color rgb="FF0070C0"/>
        <rFont val="Calibri"/>
        <charset val="134"/>
      </rPr>
      <t>http://www.selleck.cn/products/droxidopa-l-dops.html</t>
    </r>
  </si>
  <si>
    <r>
      <rPr>
        <sz val="12"/>
        <color rgb="FF0070C0"/>
        <rFont val="Calibri"/>
        <charset val="134"/>
      </rPr>
      <t>C9H11NO5</t>
    </r>
  </si>
  <si>
    <r>
      <rPr>
        <sz val="12"/>
        <color rgb="FF0070C0"/>
        <rFont val="Calibri"/>
        <charset val="134"/>
      </rPr>
      <t>L-DOPS</t>
    </r>
  </si>
  <si>
    <r>
      <rPr>
        <sz val="12"/>
        <color rgb="FF0070C0"/>
        <rFont val="Calibri"/>
        <charset val="134"/>
      </rPr>
      <t>NC(C(O)C1=CC(=C(O)C=C1)O)C(O)=O</t>
    </r>
  </si>
  <si>
    <r>
      <rPr>
        <sz val="12"/>
        <color rgb="FF0070C0"/>
        <rFont val="Calibri"/>
        <charset val="134"/>
      </rPr>
      <t>S3064</t>
    </r>
  </si>
  <si>
    <r>
      <rPr>
        <sz val="12"/>
        <color rgb="FF0070C0"/>
        <rFont val="Calibri"/>
        <charset val="134"/>
      </rPr>
      <t>Ambroxol HCl</t>
    </r>
  </si>
  <si>
    <r>
      <rPr>
        <sz val="12"/>
        <color rgb="FF0070C0"/>
        <rFont val="Calibri"/>
        <charset val="134"/>
      </rPr>
      <t>f7</t>
    </r>
  </si>
  <si>
    <r>
      <rPr>
        <sz val="12"/>
        <color rgb="FF0070C0"/>
        <rFont val="Calibri"/>
        <charset val="134"/>
      </rPr>
      <t>AmbroxolHCl is a potent inhibitor of the neuronal Na+ channels, inhibits TTX-resistant Na+ currents with IC50 of 35.2 μM and 22.5 μM for tonic and phasic block, inhibits TTX-sensitive Na+ currents with IC50 of 100 μM. Phase 3.</t>
    </r>
  </si>
  <si>
    <t>23828-92-4</t>
  </si>
  <si>
    <r>
      <rPr>
        <sz val="12"/>
        <color rgb="FF0070C0"/>
        <rFont val="Calibri"/>
        <charset val="134"/>
      </rPr>
      <t>http://selleckchem.com/products/ambroxol-hcl.html</t>
    </r>
  </si>
  <si>
    <r>
      <rPr>
        <sz val="12"/>
        <color rgb="FF0070C0"/>
        <rFont val="Calibri"/>
        <charset val="134"/>
      </rPr>
      <t>C13H18Br2N2O.HCl</t>
    </r>
  </si>
  <si>
    <r>
      <rPr>
        <sz val="12"/>
        <color rgb="FF0070C0"/>
        <rFont val="Calibri"/>
        <charset val="134"/>
      </rPr>
      <t>Cl.NC1=C(Br)C=C(Br)C=C1CNC2CCC(O)CC2</t>
    </r>
  </si>
  <si>
    <r>
      <rPr>
        <sz val="12"/>
        <color rgb="FF0070C0"/>
        <rFont val="Calibri"/>
        <charset val="134"/>
      </rPr>
      <t>S3636</t>
    </r>
  </si>
  <si>
    <r>
      <rPr>
        <sz val="12"/>
        <color rgb="FF0070C0"/>
        <rFont val="Calibri"/>
        <charset val="134"/>
      </rPr>
      <t>Cefadroxil hydrate</t>
    </r>
  </si>
  <si>
    <r>
      <rPr>
        <sz val="12"/>
        <color rgb="FF0070C0"/>
        <rFont val="Calibri"/>
        <charset val="134"/>
      </rPr>
      <t>g7</t>
    </r>
  </si>
  <si>
    <r>
      <rPr>
        <sz val="12"/>
        <color rgb="FF0070C0"/>
        <rFont val="Calibri"/>
        <charset val="134"/>
      </rPr>
      <t>Antibiotics,Bacterial</t>
    </r>
  </si>
  <si>
    <r>
      <rPr>
        <sz val="12"/>
        <color rgb="FF0070C0"/>
        <rFont val="Calibri"/>
        <charset val="134"/>
      </rPr>
      <t>Cefadroxil(BL-S 578 hydrate) is a broad-spectrum antibiotic of the cephalosporin type, effective in Gram-positive and Gram-negative bacterial infections.</t>
    </r>
  </si>
  <si>
    <t>66592-87-8</t>
  </si>
  <si>
    <r>
      <rPr>
        <sz val="12"/>
        <color rgb="FF0070C0"/>
        <rFont val="Calibri"/>
        <charset val="134"/>
      </rPr>
      <t>http://selleckchem.com/products/cefadroxil-hydrate.html</t>
    </r>
  </si>
  <si>
    <r>
      <rPr>
        <sz val="12"/>
        <color rgb="FF0070C0"/>
        <rFont val="Calibri"/>
        <charset val="134"/>
      </rPr>
      <t>C16H17N3O5S.H2O</t>
    </r>
  </si>
  <si>
    <r>
      <rPr>
        <sz val="12"/>
        <color rgb="FF0070C0"/>
        <rFont val="Calibri"/>
        <charset val="134"/>
      </rPr>
      <t>hydrate</t>
    </r>
  </si>
  <si>
    <r>
      <rPr>
        <sz val="12"/>
        <color rgb="FF0070C0"/>
        <rFont val="Calibri"/>
        <charset val="134"/>
      </rPr>
      <t>BL-S 578 hydrate</t>
    </r>
  </si>
  <si>
    <r>
      <rPr>
        <sz val="12"/>
        <color rgb="FF0070C0"/>
        <rFont val="Calibri"/>
        <charset val="134"/>
      </rPr>
      <t>O.CC1=C(N2C(SC1)C(NC(=O)C(N)C3=CC=C(O)C=C3)C2=O)C(O)=O</t>
    </r>
  </si>
  <si>
    <r>
      <rPr>
        <sz val="12"/>
        <color rgb="FF0070C0"/>
        <rFont val="Calibri"/>
        <charset val="134"/>
      </rPr>
      <t>S3721</t>
    </r>
  </si>
  <si>
    <r>
      <rPr>
        <sz val="12"/>
        <color rgb="FF0070C0"/>
        <rFont val="Calibri"/>
        <charset val="134"/>
      </rPr>
      <t>Bilastine</t>
    </r>
  </si>
  <si>
    <r>
      <rPr>
        <sz val="12"/>
        <color rgb="FF0070C0"/>
        <rFont val="Calibri"/>
        <charset val="134"/>
      </rPr>
      <t>h7</t>
    </r>
  </si>
  <si>
    <r>
      <rPr>
        <sz val="12"/>
        <color rgb="FF0070C0"/>
        <rFont val="Calibri"/>
        <charset val="134"/>
      </rPr>
      <t>Histamine Receptor</t>
    </r>
  </si>
  <si>
    <r>
      <rPr>
        <sz val="12"/>
        <color rgb="FF0070C0"/>
        <rFont val="Calibri"/>
        <charset val="134"/>
      </rPr>
      <t>Bilastine is a new, well-tolerated, nonsedating H1 receptor antihistamine and has a rapid onset and prolonged duration of action.</t>
    </r>
  </si>
  <si>
    <t>202189-78-4</t>
  </si>
  <si>
    <r>
      <rPr>
        <sz val="12"/>
        <color rgb="FF0070C0"/>
        <rFont val="Calibri"/>
        <charset val="134"/>
      </rPr>
      <t>http://selleckchem.com/products/bilastine.html</t>
    </r>
  </si>
  <si>
    <r>
      <rPr>
        <sz val="12"/>
        <color rgb="FF0070C0"/>
        <rFont val="Calibri"/>
        <charset val="134"/>
      </rPr>
      <t>C28H37N3O3</t>
    </r>
  </si>
  <si>
    <r>
      <rPr>
        <sz val="12"/>
        <color rgb="FF0070C0"/>
        <rFont val="Calibri"/>
        <charset val="134"/>
      </rPr>
      <t>CCOCC[N]1C(=NC2=C1C=CC=C2)C3CCN(CC3)CCC4=CC=C(C=C4)C(C)(C)C(O)=O</t>
    </r>
  </si>
  <si>
    <r>
      <rPr>
        <sz val="12"/>
        <color rgb="FF0070C0"/>
        <rFont val="Calibri"/>
        <charset val="134"/>
      </rPr>
      <t>S3891</t>
    </r>
  </si>
  <si>
    <r>
      <rPr>
        <sz val="12"/>
        <color rgb="FF0070C0"/>
        <rFont val="Calibri"/>
        <charset val="134"/>
      </rPr>
      <t>Vincamine</t>
    </r>
  </si>
  <si>
    <r>
      <rPr>
        <sz val="12"/>
        <color rgb="FF0070C0"/>
        <rFont val="Calibri"/>
        <charset val="134"/>
      </rPr>
      <t>a8</t>
    </r>
  </si>
  <si>
    <r>
      <rPr>
        <sz val="12"/>
        <color rgb="FF0070C0"/>
        <rFont val="Calibri"/>
        <charset val="134"/>
      </rPr>
      <t>Others</t>
    </r>
  </si>
  <si>
    <r>
      <rPr>
        <sz val="12"/>
        <color rgb="FF0070C0"/>
        <rFont val="Calibri"/>
        <charset val="134"/>
      </rPr>
      <t>Vincamine (Angiopac, Devincan, Equipur, Minorin, Novicet, Oxybral, Perval, Sostenil, Tripervan), an indole alkaloid found in the leaves of V. minor and C. roseus, is a peripheral vasodilator that increases blood flow to the brain.</t>
    </r>
  </si>
  <si>
    <t>1617-90-9</t>
  </si>
  <si>
    <r>
      <rPr>
        <sz val="12"/>
        <color rgb="FF0070C0"/>
        <rFont val="Calibri"/>
        <charset val="134"/>
      </rPr>
      <t>http://selleckchem.com/products/vincamine.html</t>
    </r>
  </si>
  <si>
    <r>
      <rPr>
        <sz val="12"/>
        <color rgb="FF0070C0"/>
        <rFont val="Calibri"/>
        <charset val="134"/>
      </rPr>
      <t>C21H26N2O3</t>
    </r>
  </si>
  <si>
    <r>
      <rPr>
        <sz val="12"/>
        <color rgb="FF0070C0"/>
        <rFont val="Calibri"/>
        <charset val="134"/>
      </rPr>
      <t>Angiopac, Devincan, Equipur, Minorin, Novicet, Oxybral, Perval, Sostenil, Tripervan</t>
    </r>
  </si>
  <si>
    <r>
      <rPr>
        <sz val="12"/>
        <color rgb="FF0070C0"/>
        <rFont val="Calibri"/>
        <charset val="134"/>
      </rPr>
      <t>CCC12CCCN3CCC4=C(C13)[N](C5=CC=CC=C45)C(O)(C2)C(=O)OC</t>
    </r>
  </si>
  <si>
    <r>
      <rPr>
        <sz val="12"/>
        <color rgb="FF0070C0"/>
        <rFont val="Calibri"/>
        <charset val="134"/>
      </rPr>
      <t>S4126</t>
    </r>
  </si>
  <si>
    <r>
      <rPr>
        <sz val="12"/>
        <color rgb="FF0070C0"/>
        <rFont val="Calibri"/>
        <charset val="134"/>
      </rPr>
      <t>Retinyl (Vitamin A) Palmitate</t>
    </r>
  </si>
  <si>
    <r>
      <rPr>
        <sz val="12"/>
        <color rgb="FF0070C0"/>
        <rFont val="Calibri"/>
        <charset val="134"/>
      </rPr>
      <t>b8</t>
    </r>
  </si>
  <si>
    <r>
      <rPr>
        <sz val="12"/>
        <color rgb="FF0070C0"/>
        <rFont val="Calibri"/>
        <charset val="134"/>
      </rPr>
      <t>Vitamin</t>
    </r>
  </si>
  <si>
    <r>
      <rPr>
        <sz val="12"/>
        <color rgb="FF0070C0"/>
        <rFont val="Calibri"/>
        <charset val="134"/>
      </rPr>
      <t>Retinyl (Vitamin A) Palmitate is a more stable, synthetic version of the essential nutrient vitamin A joined to palmitic acid.</t>
    </r>
  </si>
  <si>
    <t>79-81-2</t>
  </si>
  <si>
    <r>
      <rPr>
        <sz val="12"/>
        <color rgb="FF0070C0"/>
        <rFont val="Calibri"/>
        <charset val="134"/>
      </rPr>
      <t>http://selleckchem.com/products/vitamin-a-palmitate.html</t>
    </r>
  </si>
  <si>
    <r>
      <rPr>
        <sz val="12"/>
        <color rgb="FF0070C0"/>
        <rFont val="Calibri"/>
        <charset val="134"/>
      </rPr>
      <t>C36H60O2</t>
    </r>
  </si>
  <si>
    <r>
      <rPr>
        <sz val="12"/>
        <color rgb="FF0070C0"/>
        <rFont val="Calibri"/>
        <charset val="134"/>
      </rPr>
      <t>Vitamin A palmitate</t>
    </r>
  </si>
  <si>
    <r>
      <rPr>
        <sz val="12"/>
        <color rgb="FF0070C0"/>
        <rFont val="Calibri"/>
        <charset val="134"/>
      </rPr>
      <t>CCCCCCCCCCCCCCCC(=O)OC/C=C(C)/C=C/C=C(C)/C=C/C1=C(C)CCCC1(C)C</t>
    </r>
  </si>
  <si>
    <r>
      <rPr>
        <sz val="12"/>
        <color rgb="FF0070C0"/>
        <rFont val="Calibri"/>
        <charset val="134"/>
      </rPr>
      <t>S4218</t>
    </r>
  </si>
  <si>
    <r>
      <rPr>
        <sz val="12"/>
        <color rgb="FF0070C0"/>
        <rFont val="Calibri"/>
        <charset val="134"/>
      </rPr>
      <t>Amoxapine</t>
    </r>
  </si>
  <si>
    <r>
      <rPr>
        <sz val="12"/>
        <color rgb="FF0070C0"/>
        <rFont val="Calibri"/>
        <charset val="134"/>
      </rPr>
      <t>c8</t>
    </r>
  </si>
  <si>
    <r>
      <rPr>
        <sz val="12"/>
        <color rgb="FF0070C0"/>
        <rFont val="Calibri"/>
        <charset val="134"/>
      </rPr>
      <t>Amino acid transporter,GlyT</t>
    </r>
  </si>
  <si>
    <r>
      <rPr>
        <sz val="12"/>
        <color rgb="FF0070C0"/>
        <rFont val="Calibri"/>
        <charset val="134"/>
      </rPr>
      <t>Amoxapine (CL 67772,Asendin) is a tricyclic dibenzoxazepine (an N-aryl piperazine) which acts similarly to several other tricyclic antidepressants, amoxapine inhibits GLYT2a transport activity with IC50 of 92 μM.</t>
    </r>
  </si>
  <si>
    <t>14028-44-5</t>
  </si>
  <si>
    <r>
      <rPr>
        <sz val="12"/>
        <color rgb="FF0070C0"/>
        <rFont val="Calibri"/>
        <charset val="134"/>
      </rPr>
      <t>http://selleckchem.com/products/amoxapine.html</t>
    </r>
  </si>
  <si>
    <r>
      <rPr>
        <sz val="12"/>
        <color rgb="FF0070C0"/>
        <rFont val="Calibri"/>
        <charset val="134"/>
      </rPr>
      <t>C17H16ClN3O</t>
    </r>
  </si>
  <si>
    <r>
      <rPr>
        <sz val="12"/>
        <color rgb="FF0070C0"/>
        <rFont val="Calibri"/>
        <charset val="134"/>
      </rPr>
      <t>CL 67772,Asendin</t>
    </r>
  </si>
  <si>
    <r>
      <rPr>
        <sz val="12"/>
        <color rgb="FF0070C0"/>
        <rFont val="Calibri"/>
        <charset val="134"/>
      </rPr>
      <t>ClC1=CC2=C(OC3=C(C=CC=C3)N=C2N4CCNCC4)C=C1</t>
    </r>
  </si>
  <si>
    <r>
      <rPr>
        <sz val="12"/>
        <color rgb="FF0070C0"/>
        <rFont val="Calibri"/>
        <charset val="134"/>
      </rPr>
      <t>S4262</t>
    </r>
  </si>
  <si>
    <r>
      <rPr>
        <sz val="12"/>
        <color rgb="FF0070C0"/>
        <rFont val="Calibri"/>
        <charset val="134"/>
      </rPr>
      <t>Ebastine</t>
    </r>
  </si>
  <si>
    <r>
      <rPr>
        <sz val="12"/>
        <color rgb="FF0070C0"/>
        <rFont val="Calibri"/>
        <charset val="134"/>
      </rPr>
      <t>d8</t>
    </r>
  </si>
  <si>
    <r>
      <rPr>
        <sz val="12"/>
        <color rgb="FF0070C0"/>
        <rFont val="Calibri"/>
        <charset val="134"/>
      </rPr>
      <t>Ebastine(LAS-W 090,RP64305) is a potent H1-histamine receptor antagonist, used for allergic disorders.</t>
    </r>
  </si>
  <si>
    <t>90729-43-4</t>
  </si>
  <si>
    <r>
      <rPr>
        <sz val="12"/>
        <color rgb="FF0070C0"/>
        <rFont val="Calibri"/>
        <charset val="134"/>
      </rPr>
      <t>http://selleckchem.com/products/ebastine.html</t>
    </r>
  </si>
  <si>
    <r>
      <rPr>
        <sz val="12"/>
        <color rgb="FF0070C0"/>
        <rFont val="Calibri"/>
        <charset val="134"/>
      </rPr>
      <t>C32H39NO2</t>
    </r>
  </si>
  <si>
    <r>
      <rPr>
        <sz val="12"/>
        <color rgb="FF0070C0"/>
        <rFont val="Calibri"/>
        <charset val="134"/>
      </rPr>
      <t>LAS-W 090,RP64305</t>
    </r>
  </si>
  <si>
    <r>
      <rPr>
        <sz val="12"/>
        <color rgb="FF0070C0"/>
        <rFont val="Calibri"/>
        <charset val="134"/>
      </rPr>
      <t>CC(C)(C)C1=CC=C(C=C1)C(=O)CCCN2CCC(CC2)OC(C3=CC=CC=C3)C4=CC=CC=C4</t>
    </r>
  </si>
  <si>
    <r>
      <rPr>
        <sz val="12"/>
        <color rgb="FF0070C0"/>
        <rFont val="Calibri"/>
        <charset val="134"/>
      </rPr>
      <t>S4605</t>
    </r>
  </si>
  <si>
    <r>
      <rPr>
        <sz val="12"/>
        <color rgb="FF0070C0"/>
        <rFont val="Calibri"/>
        <charset val="134"/>
      </rPr>
      <t>Folic acid</t>
    </r>
  </si>
  <si>
    <r>
      <rPr>
        <sz val="12"/>
        <color rgb="FF0070C0"/>
        <rFont val="Calibri"/>
        <charset val="134"/>
      </rPr>
      <t>e8</t>
    </r>
  </si>
  <si>
    <r>
      <rPr>
        <sz val="12"/>
        <color rgb="FF0070C0"/>
        <rFont val="Calibri"/>
        <charset val="134"/>
      </rPr>
      <t>Folic acid (Folacin, Vitamin B9, Vitamin M, Pteroylglutamic acid, Folate), a B vitamin, plays an important role in cell division and in the synthesis of amino acids and nucleic acids like DNA.</t>
    </r>
  </si>
  <si>
    <t>59-30-3</t>
  </si>
  <si>
    <r>
      <rPr>
        <sz val="12"/>
        <color rgb="FF0070C0"/>
        <rFont val="Calibri"/>
        <charset val="134"/>
      </rPr>
      <t>http://selleckchem.com/products/folic-acid.html</t>
    </r>
  </si>
  <si>
    <r>
      <rPr>
        <sz val="12"/>
        <color rgb="FF0070C0"/>
        <rFont val="Calibri"/>
        <charset val="134"/>
      </rPr>
      <t>C19H19N7O6</t>
    </r>
  </si>
  <si>
    <r>
      <rPr>
        <sz val="12"/>
        <color rgb="FF0070C0"/>
        <rFont val="Calibri"/>
        <charset val="134"/>
      </rPr>
      <t>Folacin, Vitamin B9, Vitamin M, Pteroylglutamic acid, Folate</t>
    </r>
  </si>
  <si>
    <r>
      <rPr>
        <sz val="12"/>
        <color rgb="FF0070C0"/>
        <rFont val="Calibri"/>
        <charset val="134"/>
      </rPr>
      <t>NC1=NC(=O)C2=C(N1)N=CC(=N2)CNC3=CC=C(C=C3)C(=O)NC(CCC(O)=O)C(O)=O</t>
    </r>
  </si>
  <si>
    <r>
      <rPr>
        <sz val="12"/>
        <color rgb="FF0070C0"/>
        <rFont val="Calibri"/>
        <charset val="134"/>
      </rPr>
      <t>S4642</t>
    </r>
  </si>
  <si>
    <r>
      <rPr>
        <sz val="12"/>
        <color rgb="FF0070C0"/>
        <rFont val="Calibri"/>
        <charset val="134"/>
      </rPr>
      <t>Dolutegravir Sodium</t>
    </r>
  </si>
  <si>
    <r>
      <rPr>
        <sz val="12"/>
        <color rgb="FF0070C0"/>
        <rFont val="Calibri"/>
        <charset val="134"/>
      </rPr>
      <t>f8</t>
    </r>
  </si>
  <si>
    <r>
      <rPr>
        <sz val="12"/>
        <color rgb="FF0070C0"/>
        <rFont val="Calibri"/>
        <charset val="134"/>
      </rPr>
      <t>Integrase</t>
    </r>
  </si>
  <si>
    <r>
      <rPr>
        <sz val="12"/>
        <color rgb="FF0070C0"/>
        <rFont val="Calibri"/>
        <charset val="134"/>
      </rPr>
      <t>Dolutegravir Sodium (GSK-1349572A) is a HIV integrase inhibitor with IC50 of 2.7 nM.</t>
    </r>
  </si>
  <si>
    <t>1051375-19-9</t>
  </si>
  <si>
    <r>
      <rPr>
        <sz val="12"/>
        <color rgb="FF0070C0"/>
        <rFont val="Calibri"/>
        <charset val="134"/>
      </rPr>
      <t>http://www.selleck.cn/products/dolutegravir-sodium.html</t>
    </r>
  </si>
  <si>
    <r>
      <rPr>
        <sz val="12"/>
        <color rgb="FF0070C0"/>
        <rFont val="Calibri"/>
        <charset val="134"/>
      </rPr>
      <t>C20H19F2N3O5.Na</t>
    </r>
  </si>
  <si>
    <r>
      <rPr>
        <sz val="12"/>
        <color rgb="FF0070C0"/>
        <rFont val="Calibri"/>
        <charset val="134"/>
      </rPr>
      <t>Sodium</t>
    </r>
  </si>
  <si>
    <r>
      <rPr>
        <sz val="12"/>
        <color rgb="FF0070C0"/>
        <rFont val="Calibri"/>
        <charset val="134"/>
      </rPr>
      <t>GSK-1349572A</t>
    </r>
  </si>
  <si>
    <r>
      <rPr>
        <sz val="12"/>
        <color rgb="FF0070C0"/>
        <rFont val="Calibri"/>
        <charset val="134"/>
      </rPr>
      <t>CC1CCOC2CN3C=C(C(=O)NCC4=C(F)C=C(F)C=C4)C(=O)C(=C3C(=O)N12)O[Na]</t>
    </r>
  </si>
  <si>
    <r>
      <rPr>
        <sz val="12"/>
        <color rgb="FF0070C0"/>
        <rFont val="Calibri"/>
        <charset val="134"/>
      </rPr>
      <t>S4654</t>
    </r>
  </si>
  <si>
    <r>
      <rPr>
        <sz val="12"/>
        <color rgb="FF0070C0"/>
        <rFont val="Calibri"/>
        <charset val="134"/>
      </rPr>
      <t>Netupitant</t>
    </r>
  </si>
  <si>
    <r>
      <rPr>
        <sz val="12"/>
        <color rgb="FF0070C0"/>
        <rFont val="Calibri"/>
        <charset val="134"/>
      </rPr>
      <t>g8</t>
    </r>
  </si>
  <si>
    <r>
      <rPr>
        <sz val="12"/>
        <color rgb="FF0070C0"/>
        <rFont val="Calibri"/>
        <charset val="134"/>
      </rPr>
      <t>Neurokinin Receptor</t>
    </r>
  </si>
  <si>
    <r>
      <rPr>
        <sz val="12"/>
        <color rgb="FF0070C0"/>
        <rFont val="Calibri"/>
        <charset val="134"/>
      </rPr>
      <t>Netupitant (CID6451149) is a selective neurokinin 1 (NK1) receptor antagonist with potential antiemetic activity.</t>
    </r>
  </si>
  <si>
    <t>290297-26-6</t>
  </si>
  <si>
    <r>
      <rPr>
        <sz val="12"/>
        <color rgb="FF0070C0"/>
        <rFont val="Calibri"/>
        <charset val="134"/>
      </rPr>
      <t>http://selleckchem.com/products/netupitant.html</t>
    </r>
  </si>
  <si>
    <r>
      <rPr>
        <sz val="12"/>
        <color rgb="FF0070C0"/>
        <rFont val="Calibri"/>
        <charset val="134"/>
      </rPr>
      <t>C30H32F6N4O</t>
    </r>
  </si>
  <si>
    <r>
      <rPr>
        <sz val="12"/>
        <color rgb="FF0070C0"/>
        <rFont val="Calibri"/>
        <charset val="134"/>
      </rPr>
      <t>CID6451149, CID 6451149, CID-6451149</t>
    </r>
  </si>
  <si>
    <r>
      <rPr>
        <sz val="12"/>
        <color rgb="FF0070C0"/>
        <rFont val="Calibri"/>
        <charset val="134"/>
      </rPr>
      <t>CN1CCN(CC1)C2=CC(=C(C=N2)N(C)C(=O)C(C)(C)C3=CC(=CC(=C3)C(F)(F)F)C(F)(F)F)C4=CC=CC=C4C</t>
    </r>
  </si>
  <si>
    <r>
      <rPr>
        <sz val="12"/>
        <color rgb="FF0070C0"/>
        <rFont val="Calibri"/>
        <charset val="134"/>
      </rPr>
      <t>S4930</t>
    </r>
  </si>
  <si>
    <r>
      <rPr>
        <sz val="12"/>
        <color rgb="FF0070C0"/>
        <rFont val="Calibri"/>
        <charset val="134"/>
      </rPr>
      <t>Cetilistat</t>
    </r>
  </si>
  <si>
    <r>
      <rPr>
        <sz val="12"/>
        <color rgb="FF0070C0"/>
        <rFont val="Calibri"/>
        <charset val="134"/>
      </rPr>
      <t>h8</t>
    </r>
  </si>
  <si>
    <r>
      <rPr>
        <sz val="12"/>
        <color rgb="FF0070C0"/>
        <rFont val="Calibri"/>
        <charset val="134"/>
      </rPr>
      <t>Lipase</t>
    </r>
  </si>
  <si>
    <r>
      <rPr>
        <sz val="12"/>
        <color rgb="FF0070C0"/>
        <rFont val="Calibri"/>
        <charset val="134"/>
      </rPr>
      <t>Cetilistat (ATL962) is a novel highly lipophilic benzoxazinone that inhibits gastrointestinal and pancreatic lipases. It shows a good safety and tolerability profile in vivo</t>
    </r>
  </si>
  <si>
    <t>282526-98-1</t>
  </si>
  <si>
    <r>
      <rPr>
        <sz val="12"/>
        <color rgb="FF0070C0"/>
        <rFont val="Calibri"/>
        <charset val="134"/>
      </rPr>
      <t>http://selleckchem.com/products/cetilistat.html</t>
    </r>
  </si>
  <si>
    <r>
      <rPr>
        <sz val="12"/>
        <color rgb="FF0070C0"/>
        <rFont val="Calibri"/>
        <charset val="134"/>
      </rPr>
      <t>C25H39NO3</t>
    </r>
  </si>
  <si>
    <r>
      <rPr>
        <sz val="12"/>
        <color rgb="FF0070C0"/>
        <rFont val="Calibri"/>
        <charset val="134"/>
      </rPr>
      <t>ATL962</t>
    </r>
  </si>
  <si>
    <r>
      <rPr>
        <sz val="12"/>
        <color rgb="FF0070C0"/>
        <rFont val="Calibri"/>
        <charset val="134"/>
      </rPr>
      <t>CCCCCCCCCCCCCCCCOC1=NC2=C(C=C(C)C=C2)C(=O)O1</t>
    </r>
  </si>
  <si>
    <r>
      <rPr>
        <sz val="12"/>
        <color rgb="FF0070C0"/>
        <rFont val="Calibri"/>
        <charset val="134"/>
      </rPr>
      <t>S5116</t>
    </r>
  </si>
  <si>
    <r>
      <rPr>
        <sz val="12"/>
        <color rgb="FF0070C0"/>
        <rFont val="Calibri"/>
        <charset val="134"/>
      </rPr>
      <t>Bilibubin</t>
    </r>
  </si>
  <si>
    <r>
      <rPr>
        <sz val="12"/>
        <color rgb="FF0070C0"/>
        <rFont val="Calibri"/>
        <charset val="134"/>
      </rPr>
      <t>a9</t>
    </r>
  </si>
  <si>
    <r>
      <rPr>
        <sz val="12"/>
        <color rgb="FF0070C0"/>
        <rFont val="Calibri"/>
        <charset val="134"/>
      </rPr>
      <t>Bilibubin (Bilirubin) is a tetrapyrrole and a breakdown product of heme catabolism that acts as a physiological, chain-breaking antioxidant.</t>
    </r>
  </si>
  <si>
    <t>635-65-4</t>
  </si>
  <si>
    <r>
      <rPr>
        <sz val="12"/>
        <color rgb="FF0070C0"/>
        <rFont val="Calibri"/>
        <charset val="134"/>
      </rPr>
      <t>http://selleckchem.com/products/bilibubin.html</t>
    </r>
  </si>
  <si>
    <r>
      <rPr>
        <sz val="12"/>
        <color rgb="FF0070C0"/>
        <rFont val="Calibri"/>
        <charset val="134"/>
      </rPr>
      <t>C33H36N4O6</t>
    </r>
  </si>
  <si>
    <r>
      <rPr>
        <sz val="12"/>
        <color rgb="FF0070C0"/>
        <rFont val="Calibri"/>
        <charset val="134"/>
      </rPr>
      <t>Bilirubin</t>
    </r>
  </si>
  <si>
    <r>
      <rPr>
        <sz val="12"/>
        <color rgb="FF0070C0"/>
        <rFont val="Calibri"/>
        <charset val="134"/>
      </rPr>
      <t>CC1=C(C=C)/C(NC1=O)=C/C2=C(C)C(=C(CC3=C(CCC(O)=O)C(=C([NH]3)\C=C\4NC(=O)C(=C4C)C=C)C)[NH]2)CCC(O)=O</t>
    </r>
  </si>
  <si>
    <r>
      <rPr>
        <sz val="12"/>
        <color rgb="FF0070C0"/>
        <rFont val="Calibri"/>
        <charset val="134"/>
      </rPr>
      <t>S5232</t>
    </r>
  </si>
  <si>
    <r>
      <rPr>
        <sz val="12"/>
        <color rgb="FF0070C0"/>
        <rFont val="Calibri"/>
        <charset val="134"/>
      </rPr>
      <t>Alectinib (CH5424802) hydrochloride</t>
    </r>
  </si>
  <si>
    <r>
      <rPr>
        <sz val="12"/>
        <color rgb="FF0070C0"/>
        <rFont val="Calibri"/>
        <charset val="134"/>
      </rPr>
      <t>b9</t>
    </r>
  </si>
  <si>
    <r>
      <rPr>
        <sz val="12"/>
        <color rgb="FF0070C0"/>
        <rFont val="Calibri"/>
        <charset val="134"/>
      </rPr>
      <t>ALK</t>
    </r>
  </si>
  <si>
    <r>
      <rPr>
        <sz val="12"/>
        <color rgb="FF0070C0"/>
        <rFont val="Calibri"/>
        <charset val="134"/>
      </rPr>
      <t>Alectinib (AF802, CH5424802, RO5424802, RG-7853) is a second generation oral drug that selectively inhibits the activity of anaplastic lymphoma kinase (ALK) tyrosine kinase.</t>
    </r>
  </si>
  <si>
    <t>1256589-74-8</t>
  </si>
  <si>
    <r>
      <rPr>
        <sz val="12"/>
        <color rgb="FF0070C0"/>
        <rFont val="Calibri"/>
        <charset val="134"/>
      </rPr>
      <t>http://selleckchem.com/products/alectinib-hydrochloride.html</t>
    </r>
  </si>
  <si>
    <r>
      <rPr>
        <sz val="12"/>
        <color rgb="FF0070C0"/>
        <rFont val="Calibri"/>
        <charset val="134"/>
      </rPr>
      <t>C30H34N4O2.HCl</t>
    </r>
  </si>
  <si>
    <r>
      <rPr>
        <sz val="12"/>
        <color rgb="FF0070C0"/>
        <rFont val="Calibri"/>
        <charset val="134"/>
      </rPr>
      <t>hydrochloride</t>
    </r>
  </si>
  <si>
    <r>
      <rPr>
        <sz val="12"/>
        <color rgb="FF0070C0"/>
        <rFont val="Calibri"/>
        <charset val="134"/>
      </rPr>
      <t>AF802, RO5424802, RG-7853</t>
    </r>
  </si>
  <si>
    <r>
      <rPr>
        <sz val="12"/>
        <color rgb="FF0070C0"/>
        <rFont val="Calibri"/>
        <charset val="134"/>
      </rPr>
      <t>Cl.CCC1=C(C=C2C(=C1)C(=O)C3=C([NH]C4=C3C=CC(=C4)C#N)C2(C)C)N5CCC(CC5)N6CCOCC6</t>
    </r>
  </si>
  <si>
    <r>
      <rPr>
        <sz val="12"/>
        <color rgb="FF0070C0"/>
        <rFont val="Calibri"/>
        <charset val="134"/>
      </rPr>
      <t>S5499</t>
    </r>
  </si>
  <si>
    <r>
      <rPr>
        <sz val="12"/>
        <color rgb="FF0070C0"/>
        <rFont val="Calibri"/>
        <charset val="134"/>
      </rPr>
      <t>Amantadine</t>
    </r>
  </si>
  <si>
    <r>
      <rPr>
        <sz val="12"/>
        <color rgb="FF0070C0"/>
        <rFont val="Calibri"/>
        <charset val="134"/>
      </rPr>
      <t>c9</t>
    </r>
  </si>
  <si>
    <r>
      <rPr>
        <sz val="12"/>
        <color rgb="FF0070C0"/>
        <rFont val="Calibri"/>
        <charset val="134"/>
      </rPr>
      <t>Influenza Virus</t>
    </r>
  </si>
  <si>
    <r>
      <rPr>
        <sz val="12"/>
        <color rgb="FF0070C0"/>
        <rFont val="Calibri"/>
        <charset val="134"/>
      </rPr>
      <t>Amantadine (1-Adamantanamine, 1-Adamantylamine, 1-Aminoadamantane) is an antiviral that is used in the prophylactic or symptomatic treatment of influenza A. It is an M2 inhibitor which blocks the ion channel formed by the M2 protein that spans the viral membrane.</t>
    </r>
  </si>
  <si>
    <t>768-94-5</t>
  </si>
  <si>
    <r>
      <rPr>
        <sz val="12"/>
        <color rgb="FF0070C0"/>
        <rFont val="Calibri"/>
        <charset val="134"/>
      </rPr>
      <t>http://selleckchem.com/products/amantadine.html</t>
    </r>
  </si>
  <si>
    <r>
      <rPr>
        <sz val="12"/>
        <color rgb="FF0070C0"/>
        <rFont val="Calibri"/>
        <charset val="134"/>
      </rPr>
      <t>C10H17N</t>
    </r>
  </si>
  <si>
    <r>
      <rPr>
        <sz val="12"/>
        <color rgb="FF0070C0"/>
        <rFont val="Calibri"/>
        <charset val="134"/>
      </rPr>
      <t>1-Adamantanamine, 1-Adamantylamine, 1-Aminoadamantane</t>
    </r>
  </si>
  <si>
    <r>
      <rPr>
        <sz val="12"/>
        <color rgb="FF0070C0"/>
        <rFont val="Calibri"/>
        <charset val="134"/>
      </rPr>
      <t>N[C]12C[CH]3[CH2]C([CH2][CH](C3)C1)C2</t>
    </r>
  </si>
  <si>
    <r>
      <rPr>
        <sz val="12"/>
        <color rgb="FF0070C0"/>
        <rFont val="Calibri"/>
        <charset val="134"/>
      </rPr>
      <t>S5601</t>
    </r>
  </si>
  <si>
    <r>
      <rPr>
        <sz val="12"/>
        <color rgb="FF0070C0"/>
        <rFont val="Calibri"/>
        <charset val="134"/>
      </rPr>
      <t>Balofloxacin Dihydrate</t>
    </r>
  </si>
  <si>
    <r>
      <rPr>
        <sz val="12"/>
        <color rgb="FF0070C0"/>
        <rFont val="Calibri"/>
        <charset val="134"/>
      </rPr>
      <t>d9</t>
    </r>
  </si>
  <si>
    <r>
      <rPr>
        <sz val="12"/>
        <color rgb="FF0070C0"/>
        <rFont val="Calibri"/>
        <charset val="134"/>
      </rPr>
      <t>Balofloxacin Dihydrate is an orally active fluoroquinolone antibiotic.</t>
    </r>
  </si>
  <si>
    <t>151060-21-8</t>
  </si>
  <si>
    <r>
      <rPr>
        <sz val="12"/>
        <color rgb="FF0070C0"/>
        <rFont val="Calibri"/>
        <charset val="134"/>
      </rPr>
      <t>https://www.selleckchem.com/products/balofloxacin-dihydrate.html</t>
    </r>
  </si>
  <si>
    <r>
      <rPr>
        <sz val="12"/>
        <color rgb="FF0070C0"/>
        <rFont val="Calibri"/>
        <charset val="134"/>
      </rPr>
      <t>C20H28FN3O6</t>
    </r>
  </si>
  <si>
    <r>
      <rPr>
        <sz val="12"/>
        <color rgb="FF0070C0"/>
        <rFont val="Calibri"/>
        <charset val="134"/>
      </rPr>
      <t>Neuroquinoron</t>
    </r>
  </si>
  <si>
    <r>
      <rPr>
        <sz val="12"/>
        <color rgb="FF0070C0"/>
        <rFont val="Calibri"/>
        <charset val="134"/>
      </rPr>
      <t>O.O.CNC1CCCN(C1)C2=C(F)C=C3C(=O)C(=CN(C4CC4)C3=C2OC)C(O)=O</t>
    </r>
  </si>
  <si>
    <r>
      <rPr>
        <sz val="12"/>
        <color rgb="FF0070C0"/>
        <rFont val="Calibri"/>
        <charset val="134"/>
      </rPr>
      <t>S5712</t>
    </r>
  </si>
  <si>
    <r>
      <rPr>
        <sz val="12"/>
        <color rgb="FF0070C0"/>
        <rFont val="Calibri"/>
        <charset val="134"/>
      </rPr>
      <t>Zofenopril calcium</t>
    </r>
  </si>
  <si>
    <r>
      <rPr>
        <sz val="12"/>
        <color rgb="FF0070C0"/>
        <rFont val="Calibri"/>
        <charset val="134"/>
      </rPr>
      <t>e9</t>
    </r>
  </si>
  <si>
    <r>
      <rPr>
        <sz val="12"/>
        <color rgb="FF0070C0"/>
        <rFont val="Calibri"/>
        <charset val="134"/>
      </rPr>
      <t>RAAS</t>
    </r>
  </si>
  <si>
    <r>
      <rPr>
        <sz val="12"/>
        <color rgb="FF0070C0"/>
        <rFont val="Calibri"/>
        <charset val="134"/>
      </rPr>
      <t>Zofenopril calcium (SQ-26991) is an angiotensin-converting enzyme (ACE) inhibitor that protects the heart and helps reduce high blood pressure.</t>
    </r>
  </si>
  <si>
    <t>81938-43-4</t>
  </si>
  <si>
    <r>
      <rPr>
        <sz val="12"/>
        <color rgb="FF0070C0"/>
        <rFont val="Calibri"/>
        <charset val="134"/>
      </rPr>
      <t>http://selleckchem.com/products/zofenopril-calcium.html</t>
    </r>
  </si>
  <si>
    <r>
      <rPr>
        <sz val="12"/>
        <color rgb="FF0070C0"/>
        <rFont val="Calibri"/>
        <charset val="134"/>
      </rPr>
      <t>C44H44CaN2O8S4</t>
    </r>
  </si>
  <si>
    <r>
      <rPr>
        <sz val="12"/>
        <color rgb="FF0070C0"/>
        <rFont val="Calibri"/>
        <charset val="134"/>
      </rPr>
      <t>calcium salt</t>
    </r>
  </si>
  <si>
    <r>
      <rPr>
        <sz val="12"/>
        <color rgb="FF0070C0"/>
        <rFont val="Calibri"/>
        <charset val="134"/>
      </rPr>
      <t>SQ-26991</t>
    </r>
  </si>
  <si>
    <r>
      <rPr>
        <sz val="12"/>
        <color rgb="FF0070C0"/>
        <rFont val="Calibri"/>
        <charset val="134"/>
      </rPr>
      <t>CC(CSC(=O)C1=CC=CC=C1)C(=O)N2CC(CC2C(=O)O[Ca]OC(=O)C3CC(CN3C(=O)C(C)CSC(=O)C4=CC=CC=C4)SC5=CC=CC=C5)SC6=CC=CC=C6</t>
    </r>
  </si>
  <si>
    <r>
      <rPr>
        <sz val="12"/>
        <color rgb="FF0070C0"/>
        <rFont val="Calibri"/>
        <charset val="134"/>
      </rPr>
      <t>S5908</t>
    </r>
  </si>
  <si>
    <r>
      <rPr>
        <sz val="12"/>
        <color rgb="FF0070C0"/>
        <rFont val="Calibri"/>
        <charset val="134"/>
      </rPr>
      <t>Garenoxacin</t>
    </r>
  </si>
  <si>
    <r>
      <rPr>
        <sz val="12"/>
        <color rgb="FF0070C0"/>
        <rFont val="Calibri"/>
        <charset val="134"/>
      </rPr>
      <t>f9</t>
    </r>
  </si>
  <si>
    <r>
      <rPr>
        <sz val="12"/>
        <color rgb="FF0070C0"/>
        <rFont val="Calibri"/>
        <charset val="134"/>
      </rPr>
      <t>Anti-infection</t>
    </r>
  </si>
  <si>
    <r>
      <rPr>
        <sz val="12"/>
        <color rgb="FF0070C0"/>
        <rFont val="Calibri"/>
        <charset val="134"/>
      </rPr>
      <t>Garenoxacin (T-3811ME, BMS-284756) is a novel des-F(6) quinolone that has been shown to be effective in vitro against a wide range of clinically important pathogens, including gram-positive and gram-negative aerobes and anaerobes.</t>
    </r>
  </si>
  <si>
    <t>194804-75-6</t>
  </si>
  <si>
    <r>
      <rPr>
        <sz val="12"/>
        <color rgb="FF0070C0"/>
        <rFont val="Calibri"/>
        <charset val="134"/>
      </rPr>
      <t>http://www.selleckchem.com/products/garenoxacin.html</t>
    </r>
  </si>
  <si>
    <r>
      <rPr>
        <sz val="12"/>
        <color rgb="FF0070C0"/>
        <rFont val="Calibri"/>
        <charset val="134"/>
      </rPr>
      <t>C23H20F2N2O4</t>
    </r>
  </si>
  <si>
    <r>
      <rPr>
        <sz val="12"/>
        <color rgb="FF0070C0"/>
        <rFont val="Calibri"/>
        <charset val="134"/>
      </rPr>
      <t>T-3811ME, BMS-284756</t>
    </r>
  </si>
  <si>
    <r>
      <rPr>
        <sz val="12"/>
        <color rgb="FF0070C0"/>
        <rFont val="Calibri"/>
        <charset val="134"/>
      </rPr>
      <t>CC1NCC2=C1C=CC(=C2)C3=C(OC(F)F)C4=C(C=C3)C(=O)C(=CN4C5CC5)C(O)=O</t>
    </r>
  </si>
  <si>
    <r>
      <rPr>
        <sz val="12"/>
        <color rgb="FF0070C0"/>
        <rFont val="Calibri"/>
        <charset val="134"/>
      </rPr>
      <t>S6001</t>
    </r>
  </si>
  <si>
    <r>
      <rPr>
        <sz val="12"/>
        <color rgb="FF0070C0"/>
        <rFont val="Calibri"/>
        <charset val="134"/>
      </rPr>
      <t>pomaglumetad (LY404039)</t>
    </r>
  </si>
  <si>
    <r>
      <rPr>
        <sz val="12"/>
        <color rgb="FF0070C0"/>
        <rFont val="Calibri"/>
        <charset val="134"/>
      </rPr>
      <t>g9</t>
    </r>
  </si>
  <si>
    <r>
      <rPr>
        <sz val="12"/>
        <color rgb="FF0070C0"/>
        <rFont val="Calibri"/>
        <charset val="134"/>
      </rPr>
      <t>GluR</t>
    </r>
  </si>
  <si>
    <r>
      <rPr>
        <sz val="12"/>
        <color rgb="FF0070C0"/>
        <rFont val="Calibri"/>
        <charset val="134"/>
      </rPr>
      <t>LY404039 is a potent agonist of recombinant human mGlu2/mGlu3 receptors with Ki of 149 nM/92 nM, shows &gt;100-fold selectivity over ionotropic glutamate receptors, glutamate transporters, and other receptors. Phase 3.</t>
    </r>
  </si>
  <si>
    <t>635318-11-5</t>
  </si>
  <si>
    <r>
      <rPr>
        <sz val="12"/>
        <color rgb="FF0070C0"/>
        <rFont val="Calibri"/>
        <charset val="134"/>
      </rPr>
      <t>http://selleckchem.com/products/LY2140023(LY404039).html</t>
    </r>
  </si>
  <si>
    <r>
      <rPr>
        <sz val="12"/>
        <color rgb="FF0070C0"/>
        <rFont val="Calibri"/>
        <charset val="134"/>
      </rPr>
      <t>C7H9NO6S</t>
    </r>
  </si>
  <si>
    <r>
      <rPr>
        <sz val="12"/>
        <color rgb="FF0070C0"/>
        <rFont val="Calibri"/>
        <charset val="134"/>
      </rPr>
      <t>NC1(C[S](=O)(=O)C2C(C12)C(O)=O)C(O)=O</t>
    </r>
  </si>
  <si>
    <r>
      <rPr>
        <sz val="12"/>
        <color rgb="FF0070C0"/>
        <rFont val="Calibri"/>
        <charset val="134"/>
      </rPr>
      <t>S6632</t>
    </r>
  </si>
  <si>
    <r>
      <rPr>
        <sz val="12"/>
        <color rgb="FF0070C0"/>
        <rFont val="Calibri"/>
        <charset val="134"/>
      </rPr>
      <t>Mirogabalin (DS-5565)</t>
    </r>
  </si>
  <si>
    <r>
      <rPr>
        <sz val="12"/>
        <color rgb="FF0070C0"/>
        <rFont val="Calibri"/>
        <charset val="134"/>
      </rPr>
      <t>h9</t>
    </r>
  </si>
  <si>
    <r>
      <rPr>
        <sz val="12"/>
        <color rgb="FF0070C0"/>
        <rFont val="Calibri"/>
        <charset val="134"/>
      </rPr>
      <t>Mirogabalin (DS-5565) is a novel, preferentially selective α2δ-1 ligand that has been used in trials studying the treatment of Post-herpetic Neuralgia, Pain Associated With Fibromyalgia, and Diabetic peripheral neuropathic pain.</t>
    </r>
  </si>
  <si>
    <t>1138245-13-2</t>
  </si>
  <si>
    <r>
      <rPr>
        <sz val="12"/>
        <color rgb="FF0070C0"/>
        <rFont val="Calibri"/>
        <charset val="134"/>
      </rPr>
      <t>http://www.selleck.cn/products/mirogabalin-ds-5565.html</t>
    </r>
  </si>
  <si>
    <r>
      <rPr>
        <sz val="12"/>
        <color rgb="FF0070C0"/>
        <rFont val="Calibri"/>
        <charset val="134"/>
      </rPr>
      <t>C12H19NO2</t>
    </r>
  </si>
  <si>
    <r>
      <rPr>
        <sz val="12"/>
        <color rgb="FF0070C0"/>
        <rFont val="Calibri"/>
        <charset val="134"/>
      </rPr>
      <t>CCC1=CC2C(C1)CC2(CN)CC(O)=O</t>
    </r>
  </si>
  <si>
    <r>
      <rPr>
        <sz val="12"/>
        <color rgb="FF0070C0"/>
        <rFont val="Calibri"/>
        <charset val="134"/>
      </rPr>
      <t>S6642</t>
    </r>
  </si>
  <si>
    <r>
      <rPr>
        <sz val="12"/>
        <color rgb="FF0070C0"/>
        <rFont val="Calibri"/>
        <charset val="134"/>
      </rPr>
      <t>Branaplam (LMI070)</t>
    </r>
  </si>
  <si>
    <r>
      <rPr>
        <sz val="12"/>
        <color rgb="FF0070C0"/>
        <rFont val="Calibri"/>
        <charset val="134"/>
      </rPr>
      <t>a10</t>
    </r>
  </si>
  <si>
    <r>
      <rPr>
        <sz val="12"/>
        <color rgb="FF0070C0"/>
        <rFont val="Calibri"/>
        <charset val="134"/>
      </rPr>
      <t>SMN</t>
    </r>
  </si>
  <si>
    <r>
      <rPr>
        <sz val="12"/>
        <color rgb="FF0070C0"/>
        <rFont val="Calibri"/>
        <charset val="134"/>
      </rPr>
      <t>Branaplam (LMI070) is a highly selective, small-molecule splicing modulators of survival motor neuron‑2 (SMN2) with an EC50 of 0.02 μM.</t>
    </r>
  </si>
  <si>
    <t>1562338-42-4</t>
  </si>
  <si>
    <r>
      <rPr>
        <sz val="12"/>
        <color rgb="FF0070C0"/>
        <rFont val="Calibri"/>
        <charset val="134"/>
      </rPr>
      <t>http://www.selleck.cn/products/branaplam-lmi070.html</t>
    </r>
  </si>
  <si>
    <r>
      <rPr>
        <sz val="12"/>
        <color rgb="FF0070C0"/>
        <rFont val="Calibri"/>
        <charset val="134"/>
      </rPr>
      <t>C22H27N5O2</t>
    </r>
  </si>
  <si>
    <r>
      <rPr>
        <sz val="12"/>
        <color rgb="FF0070C0"/>
        <rFont val="Calibri"/>
        <charset val="134"/>
      </rPr>
      <t>CC1(C)CC(CC(C)(C)N1)OC2=NN=C(C=C2)C3=C(O)C=C(C=C3)C4=C[NH]N=C4</t>
    </r>
  </si>
  <si>
    <r>
      <rPr>
        <sz val="12"/>
        <color rgb="FF0070C0"/>
        <rFont val="Calibri"/>
        <charset val="134"/>
      </rPr>
      <t>S6719</t>
    </r>
  </si>
  <si>
    <r>
      <rPr>
        <sz val="12"/>
        <color rgb="FF0070C0"/>
        <rFont val="Calibri"/>
        <charset val="134"/>
      </rPr>
      <t>E6446 dihydrochloride</t>
    </r>
  </si>
  <si>
    <r>
      <rPr>
        <sz val="12"/>
        <color rgb="FF0070C0"/>
        <rFont val="Calibri"/>
        <charset val="134"/>
      </rPr>
      <t>b10</t>
    </r>
  </si>
  <si>
    <r>
      <rPr>
        <sz val="12"/>
        <color rgb="FF0070C0"/>
        <rFont val="Calibri"/>
        <charset val="134"/>
      </rPr>
      <t>TLR</t>
    </r>
  </si>
  <si>
    <r>
      <rPr>
        <sz val="12"/>
        <color rgb="FF0070C0"/>
        <rFont val="Calibri"/>
        <charset val="134"/>
      </rPr>
      <t>E6446 dihydrochloride is a specific Toll-like receptor 9 inhibitor.</t>
    </r>
  </si>
  <si>
    <t>1345675-25-3</t>
  </si>
  <si>
    <r>
      <rPr>
        <sz val="12"/>
        <color rgb="FF0070C0"/>
        <rFont val="Calibri"/>
        <charset val="134"/>
      </rPr>
      <t>https://www.selleckchem.com/products/e6446-dihydrochloride.html</t>
    </r>
  </si>
  <si>
    <r>
      <rPr>
        <sz val="12"/>
        <color rgb="FF0070C0"/>
        <rFont val="Calibri"/>
        <charset val="134"/>
      </rPr>
      <t>C27H37Cl2N3O3</t>
    </r>
  </si>
  <si>
    <r>
      <rPr>
        <sz val="12"/>
        <color rgb="FF0070C0"/>
        <rFont val="Calibri"/>
        <charset val="134"/>
      </rPr>
      <t>Cl.Cl.C1CCN(C1)CCCOC2=CC=C(C=C2)C3=NC4=C(O3)C=C(OCCCN5CCCC5)C=C4</t>
    </r>
  </si>
  <si>
    <r>
      <rPr>
        <sz val="12"/>
        <color rgb="FF0070C0"/>
        <rFont val="Calibri"/>
        <charset val="134"/>
      </rPr>
      <t>S7004</t>
    </r>
  </si>
  <si>
    <r>
      <rPr>
        <sz val="12"/>
        <color rgb="FF0070C0"/>
        <rFont val="Calibri"/>
        <charset val="134"/>
      </rPr>
      <t>EPZ005687</t>
    </r>
  </si>
  <si>
    <r>
      <rPr>
        <sz val="12"/>
        <color rgb="FF0070C0"/>
        <rFont val="Calibri"/>
        <charset val="134"/>
      </rPr>
      <t>c10</t>
    </r>
  </si>
  <si>
    <r>
      <rPr>
        <sz val="12"/>
        <color rgb="FF0070C0"/>
        <rFont val="Calibri"/>
        <charset val="134"/>
      </rPr>
      <t>EZH1/2,Histone Methyltransferase</t>
    </r>
  </si>
  <si>
    <r>
      <rPr>
        <sz val="12"/>
        <color rgb="FF0070C0"/>
        <rFont val="Calibri"/>
        <charset val="134"/>
      </rPr>
      <t>Epigenetics</t>
    </r>
  </si>
  <si>
    <r>
      <rPr>
        <sz val="12"/>
        <color rgb="FF0070C0"/>
        <rFont val="Calibri"/>
        <charset val="134"/>
      </rPr>
      <t>EPZ005687 is a potent and selective inhibitor of EZH2 with Ki of 24 nM in a cell-free assay, 50-fold selectivity against EZH1 and 500-fold selectivity against 15 other protein methyltransferases.</t>
    </r>
  </si>
  <si>
    <t>1396772-26-1</t>
  </si>
  <si>
    <r>
      <rPr>
        <sz val="12"/>
        <color rgb="FF0070C0"/>
        <rFont val="Calibri"/>
        <charset val="134"/>
      </rPr>
      <t>http://selleckchem.com/products/epz005687.html</t>
    </r>
  </si>
  <si>
    <r>
      <rPr>
        <sz val="12"/>
        <color rgb="FF0070C0"/>
        <rFont val="Calibri"/>
        <charset val="134"/>
      </rPr>
      <t>C32H37N5O3</t>
    </r>
  </si>
  <si>
    <r>
      <rPr>
        <sz val="12"/>
        <color rgb="FF0070C0"/>
        <rFont val="Calibri"/>
        <charset val="134"/>
      </rPr>
      <t>CC1=CC(=C(CNC(=O)C2=CC(=CC3=C2C=N[N]3C4CCCC4)C5=CC=C(CN6CCOCC6)C=C5)C(=O)N1)C</t>
    </r>
  </si>
  <si>
    <r>
      <rPr>
        <sz val="12"/>
        <color rgb="FF0070C0"/>
        <rFont val="Calibri"/>
        <charset val="134"/>
      </rPr>
      <t>S7035</t>
    </r>
  </si>
  <si>
    <r>
      <rPr>
        <sz val="12"/>
        <color rgb="FF0070C0"/>
        <rFont val="Calibri"/>
        <charset val="134"/>
      </rPr>
      <t>XL388</t>
    </r>
  </si>
  <si>
    <r>
      <rPr>
        <sz val="12"/>
        <color rgb="FF0070C0"/>
        <rFont val="Calibri"/>
        <charset val="134"/>
      </rPr>
      <t>d10</t>
    </r>
  </si>
  <si>
    <r>
      <rPr>
        <sz val="12"/>
        <color rgb="FF0070C0"/>
        <rFont val="Calibri"/>
        <charset val="134"/>
      </rPr>
      <t>mTOR</t>
    </r>
  </si>
  <si>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</si>
  <si>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</si>
  <si>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r>
      <rPr>
        <sz val="12"/>
        <color rgb="FF0070C0"/>
        <rFont val="Calibri"/>
        <charset val="134"/>
      </rPr>
      <t>http://selleckchem.com/products/xl388.html</t>
    </r>
  </si>
  <si>
    <r>
      <rPr>
        <sz val="12"/>
        <color rgb="FF0070C0"/>
        <rFont val="Calibri"/>
        <charset val="134"/>
      </rPr>
      <t>C23H22FN3O4S</t>
    </r>
  </si>
  <si>
    <r>
      <rPr>
        <sz val="12"/>
        <color rgb="FF0070C0"/>
        <rFont val="Calibri"/>
        <charset val="134"/>
      </rPr>
      <t>CC1=C(F)C(=CC=C1C(=O)N2CCOC3=CC=C(C=C3C2)C4=CN=C(N)C=C4)[S](C)(=O)=O</t>
    </r>
  </si>
  <si>
    <r>
      <rPr>
        <sz val="12"/>
        <color rgb="FF0070C0"/>
        <rFont val="Calibri"/>
        <charset val="134"/>
      </rPr>
      <t>S7128</t>
    </r>
  </si>
  <si>
    <r>
      <rPr>
        <sz val="12"/>
        <color rgb="FF0070C0"/>
        <rFont val="Calibri"/>
        <charset val="134"/>
      </rPr>
      <t>Tazemetostat (EPZ-6438)</t>
    </r>
  </si>
  <si>
    <r>
      <rPr>
        <sz val="12"/>
        <color rgb="FF0070C0"/>
        <rFont val="Calibri"/>
        <charset val="134"/>
      </rPr>
      <t>e10</t>
    </r>
  </si>
  <si>
    <r>
      <rPr>
        <sz val="12"/>
        <color rgb="FF0070C0"/>
        <rFont val="Calibri"/>
        <charset val="134"/>
      </rPr>
      <t>Tazemetostat (EPZ-6438, E7438) is a potent, and selective EZH2 inhibitor with Ki and IC50 of 2.5 nM and 11 nM in cell-free assays, exhibiting a 35-fold selectivity versus EZH1 and &gt;4,500-fold selectivity relative to 14 other HMTs.</t>
    </r>
  </si>
  <si>
    <t>1403254-99-8</t>
  </si>
  <si>
    <r>
      <rPr>
        <sz val="12"/>
        <color rgb="FF0070C0"/>
        <rFont val="Calibri"/>
        <charset val="134"/>
      </rPr>
      <t>http://selleckchem.com/products/epz-6438.html</t>
    </r>
  </si>
  <si>
    <r>
      <rPr>
        <sz val="12"/>
        <color rgb="FF0070C0"/>
        <rFont val="Calibri"/>
        <charset val="134"/>
      </rPr>
      <t>C34H44N4O4</t>
    </r>
  </si>
  <si>
    <r>
      <rPr>
        <sz val="12"/>
        <color rgb="FF0070C0"/>
        <rFont val="Calibri"/>
        <charset val="134"/>
      </rPr>
      <t>E7438</t>
    </r>
  </si>
  <si>
    <r>
      <rPr>
        <sz val="12"/>
        <color rgb="FF0070C0"/>
        <rFont val="Calibri"/>
        <charset val="134"/>
      </rPr>
      <t>CCN(C1CCOCC1)C2=C(C)C(=CC(=C2)C3=CC=C(CN4CCOCC4)C=C3)C(=O)NCC5=C(C)C=C(C)NC5=O</t>
    </r>
  </si>
  <si>
    <r>
      <rPr>
        <sz val="12"/>
        <color rgb="FF0070C0"/>
        <rFont val="Calibri"/>
        <charset val="134"/>
      </rPr>
      <t>S7221</t>
    </r>
  </si>
  <si>
    <r>
      <rPr>
        <sz val="12"/>
        <color rgb="FF0070C0"/>
        <rFont val="Calibri"/>
        <charset val="134"/>
      </rPr>
      <t>Vesatolimod (GS-9620)</t>
    </r>
  </si>
  <si>
    <r>
      <rPr>
        <sz val="12"/>
        <color rgb="FF0070C0"/>
        <rFont val="Calibri"/>
        <charset val="134"/>
      </rPr>
      <t>f10</t>
    </r>
  </si>
  <si>
    <r>
      <rPr>
        <sz val="12"/>
        <color rgb="FF0070C0"/>
        <rFont val="Calibri"/>
        <charset val="134"/>
      </rPr>
      <t>Vesatolimod (GS-9620) is a potent and selective orally active small molecule agonist of Toll-like receptor 7.</t>
    </r>
  </si>
  <si>
    <t>1228585-88-3</t>
  </si>
  <si>
    <r>
      <rPr>
        <sz val="12"/>
        <color rgb="FF0070C0"/>
        <rFont val="Calibri"/>
        <charset val="134"/>
      </rPr>
      <t>http://selleckchem.com/products/gs-9620.html</t>
    </r>
  </si>
  <si>
    <r>
      <rPr>
        <sz val="12"/>
        <color rgb="FF0070C0"/>
        <rFont val="Calibri"/>
        <charset val="134"/>
      </rPr>
      <t>C22H30N6O2</t>
    </r>
  </si>
  <si>
    <r>
      <rPr>
        <sz val="12"/>
        <color rgb="FF0070C0"/>
        <rFont val="Calibri"/>
        <charset val="134"/>
      </rPr>
      <t>CCCCOC1=NC(=C2NC(=O)CN(CC3=CC=CC(=C3)CN4CCCC4)C2=N1)N</t>
    </r>
  </si>
  <si>
    <r>
      <rPr>
        <sz val="12"/>
        <color rgb="FF0070C0"/>
        <rFont val="Calibri"/>
        <charset val="134"/>
      </rPr>
      <t>S7518</t>
    </r>
  </si>
  <si>
    <r>
      <rPr>
        <sz val="12"/>
        <color rgb="FF0070C0"/>
        <rFont val="Calibri"/>
        <charset val="134"/>
      </rPr>
      <t>Voreloxin (SNS-595) hydrochloride</t>
    </r>
  </si>
  <si>
    <r>
      <rPr>
        <sz val="12"/>
        <color rgb="FF0070C0"/>
        <rFont val="Calibri"/>
        <charset val="134"/>
      </rPr>
      <t>g10</t>
    </r>
  </si>
  <si>
    <r>
      <rPr>
        <sz val="12"/>
        <color rgb="FF0070C0"/>
        <rFont val="Calibri"/>
        <charset val="134"/>
      </rPr>
      <t>Voreloxin hydrochloride (SNS-595, Vosaroxin) is a potent Topoisomerase II inhibitor with broad-spectrum anti-tumor activity. Phase 2.</t>
    </r>
  </si>
  <si>
    <t>175519-16-1</t>
  </si>
  <si>
    <r>
      <rPr>
        <sz val="12"/>
        <color rgb="FF0070C0"/>
        <rFont val="Calibri"/>
        <charset val="134"/>
      </rPr>
      <t>http://selleckchem.com/products/voreloxin-sns-595.html</t>
    </r>
  </si>
  <si>
    <r>
      <rPr>
        <sz val="12"/>
        <color rgb="FF0070C0"/>
        <rFont val="Calibri"/>
        <charset val="134"/>
      </rPr>
      <t>C18H20ClN5O4S</t>
    </r>
  </si>
  <si>
    <r>
      <rPr>
        <sz val="12"/>
        <color rgb="FF0070C0"/>
        <rFont val="Calibri"/>
        <charset val="134"/>
      </rPr>
      <t>Vosaroxin</t>
    </r>
  </si>
  <si>
    <r>
      <rPr>
        <sz val="12"/>
        <color rgb="FF0070C0"/>
        <rFont val="Calibri"/>
        <charset val="134"/>
      </rPr>
      <t>Cl.CNC1CN(CC1OC)C2=NC3=C(C=C2)C(=O)C(=CN3C4=NC=CS4)C(O)=O</t>
    </r>
  </si>
  <si>
    <r>
      <rPr>
        <sz val="12"/>
        <color rgb="FF0070C0"/>
        <rFont val="Calibri"/>
        <charset val="134"/>
      </rPr>
      <t>S7654</t>
    </r>
  </si>
  <si>
    <r>
      <rPr>
        <sz val="12"/>
        <color rgb="FF0070C0"/>
        <rFont val="Calibri"/>
        <charset val="134"/>
      </rPr>
      <t>Defactinib (VS-6063)</t>
    </r>
  </si>
  <si>
    <r>
      <rPr>
        <sz val="12"/>
        <color rgb="FF0070C0"/>
        <rFont val="Calibri"/>
        <charset val="134"/>
      </rPr>
      <t>h10</t>
    </r>
  </si>
  <si>
    <r>
      <rPr>
        <sz val="12"/>
        <color rgb="FF0070C0"/>
        <rFont val="Calibri"/>
        <charset val="134"/>
      </rPr>
      <t>FAK</t>
    </r>
  </si>
  <si>
    <t>Defactinib (VS-6063, PF-04554878) is a selective, and orally active FAK inhibitor. Phase 2.</t>
  </si>
  <si>
    <t>1073154-85-4</t>
  </si>
  <si>
    <r>
      <rPr>
        <sz val="12"/>
        <color rgb="FF0070C0"/>
        <rFont val="Calibri"/>
        <charset val="134"/>
      </rPr>
      <t>http://selleckchem.com/products/defactinib.html</t>
    </r>
  </si>
  <si>
    <r>
      <rPr>
        <sz val="12"/>
        <color rgb="FF0070C0"/>
        <rFont val="Calibri"/>
        <charset val="134"/>
      </rPr>
      <t>C20H21F3N8O3S</t>
    </r>
  </si>
  <si>
    <r>
      <rPr>
        <sz val="12"/>
        <color rgb="FF0070C0"/>
        <rFont val="Calibri"/>
        <charset val="134"/>
      </rPr>
      <t>PF-04554878</t>
    </r>
  </si>
  <si>
    <r>
      <rPr>
        <sz val="12"/>
        <color rgb="FF0070C0"/>
        <rFont val="Calibri"/>
        <charset val="134"/>
      </rPr>
      <t>CNC(=O)C1=CC=C(NC2=NC(=C(C=N2)C(F)(F)F)NCC3=C(N=CC=N3)N(C)[S](C)(=O)=O)C=C1</t>
    </r>
  </si>
  <si>
    <r>
      <rPr>
        <sz val="12"/>
        <color rgb="FF0070C0"/>
        <rFont val="Calibri"/>
        <charset val="134"/>
      </rPr>
      <t>S7698</t>
    </r>
  </si>
  <si>
    <r>
      <rPr>
        <sz val="12"/>
        <color rgb="FF0070C0"/>
        <rFont val="Calibri"/>
        <charset val="134"/>
      </rPr>
      <t>LY2584702</t>
    </r>
  </si>
  <si>
    <r>
      <rPr>
        <sz val="12"/>
        <color rgb="FF0070C0"/>
        <rFont val="Calibri"/>
        <charset val="134"/>
      </rPr>
      <t>a11</t>
    </r>
  </si>
  <si>
    <r>
      <rPr>
        <sz val="12"/>
        <color rgb="FF0070C0"/>
        <rFont val="Calibri"/>
        <charset val="134"/>
      </rPr>
      <t>S6 Kinase</t>
    </r>
  </si>
  <si>
    <r>
      <rPr>
        <sz val="12"/>
        <color rgb="FF0070C0"/>
        <rFont val="Calibri"/>
        <charset val="134"/>
      </rPr>
      <t>LY2584702 is a selective, ATP-competitive p70S6K inhibitor with IC50 of 4 nM.</t>
    </r>
  </si>
  <si>
    <t>1082949-67-4</t>
  </si>
  <si>
    <r>
      <rPr>
        <sz val="12"/>
        <color rgb="FF0070C0"/>
        <rFont val="Calibri"/>
        <charset val="134"/>
      </rPr>
      <t>http://selleckchem.com/products/ly2584702.html</t>
    </r>
  </si>
  <si>
    <r>
      <rPr>
        <sz val="12"/>
        <color rgb="FF0070C0"/>
        <rFont val="Calibri"/>
        <charset val="134"/>
      </rPr>
      <t>C21H19F4N7</t>
    </r>
  </si>
  <si>
    <r>
      <rPr>
        <sz val="12"/>
        <color rgb="FF0070C0"/>
        <rFont val="Calibri"/>
        <charset val="134"/>
      </rPr>
      <t>C[N]1C=C(N=C1C2CCN(CC2)C3=NC=NC4=C3C=N[NH]4)C5=CC=C(F)C(=C5)C(F)(F)F</t>
    </r>
  </si>
  <si>
    <r>
      <rPr>
        <sz val="12"/>
        <color rgb="FF0070C0"/>
        <rFont val="Calibri"/>
        <charset val="134"/>
      </rPr>
      <t>S7756</t>
    </r>
  </si>
  <si>
    <r>
      <rPr>
        <sz val="12"/>
        <color rgb="FF0070C0"/>
        <rFont val="Calibri"/>
        <charset val="134"/>
      </rPr>
      <t>Indoximod (NLG-8189）</t>
    </r>
  </si>
  <si>
    <r>
      <rPr>
        <sz val="12"/>
        <color rgb="FF0070C0"/>
        <rFont val="Calibri"/>
        <charset val="134"/>
      </rPr>
      <t>b11</t>
    </r>
  </si>
  <si>
    <r>
      <rPr>
        <sz val="12"/>
        <color rgb="FF0070C0"/>
        <rFont val="Calibri"/>
        <charset val="134"/>
      </rPr>
      <t>IDO/TDO</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</si>
  <si>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</si>
  <si>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</si>
  <si>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r>
      <rPr>
        <sz val="12"/>
        <color rgb="FF0070C0"/>
        <rFont val="Calibri"/>
        <charset val="134"/>
      </rPr>
      <t>http://selleckchem.com/products/indoximod-nlg-8189.html</t>
    </r>
  </si>
  <si>
    <r>
      <rPr>
        <sz val="12"/>
        <color rgb="FF0070C0"/>
        <rFont val="Calibri"/>
        <charset val="134"/>
      </rPr>
      <t>C12H14N2O2</t>
    </r>
  </si>
  <si>
    <r>
      <rPr>
        <sz val="12"/>
        <color rgb="FF0070C0"/>
        <rFont val="Calibri"/>
        <charset val="134"/>
      </rPr>
      <t>1-Methyl-D-tryptophan, 1-MT</t>
    </r>
  </si>
  <si>
    <r>
      <rPr>
        <sz val="12"/>
        <color rgb="FF0070C0"/>
        <rFont val="Calibri"/>
        <charset val="134"/>
      </rPr>
      <t>C[N]1C=C(CC(N)C(O)=O)C2=CC=CC=C12</t>
    </r>
  </si>
  <si>
    <r>
      <rPr>
        <sz val="12"/>
        <color rgb="FF0070C0"/>
        <rFont val="Calibri"/>
        <charset val="134"/>
      </rPr>
      <t>S7819</t>
    </r>
  </si>
  <si>
    <r>
      <rPr>
        <sz val="12"/>
        <color rgb="FF0070C0"/>
        <rFont val="Calibri"/>
        <charset val="134"/>
      </rPr>
      <t>BLU9931</t>
    </r>
  </si>
  <si>
    <r>
      <rPr>
        <sz val="12"/>
        <color rgb="FF0070C0"/>
        <rFont val="Calibri"/>
        <charset val="134"/>
      </rPr>
      <t>c11</t>
    </r>
  </si>
  <si>
    <r>
      <rPr>
        <sz val="12"/>
        <color rgb="FF0070C0"/>
        <rFont val="Calibri"/>
        <charset val="134"/>
      </rPr>
      <t>FGFR</t>
    </r>
  </si>
  <si>
    <t>BLU9931 is a potent, selective, and irreversible FGFR4 inhibitor with IC50 of 3 nM, about 297-, 184-, and 50-fold selectivity over FGFR1/2/3, respectively.</t>
  </si>
  <si>
    <t>1538604-68-0</t>
  </si>
  <si>
    <r>
      <rPr>
        <sz val="12"/>
        <color rgb="FF0070C0"/>
        <rFont val="Calibri"/>
        <charset val="134"/>
      </rPr>
      <t>http://selleckchem.com/products/blu9931.html</t>
    </r>
  </si>
  <si>
    <r>
      <rPr>
        <sz val="12"/>
        <color rgb="FF0070C0"/>
        <rFont val="Calibri"/>
        <charset val="134"/>
      </rPr>
      <t>C26H22Cl2N4O3</t>
    </r>
  </si>
  <si>
    <r>
      <rPr>
        <sz val="12"/>
        <color rgb="FF0070C0"/>
        <rFont val="Calibri"/>
        <charset val="134"/>
      </rPr>
      <t>COC1=CC(=C(Cl)C(=C1Cl)C2=CC3=CN=C(NC4=C(NC(=O)C=C)C=CC=C4C)N=C3C=C2)OC</t>
    </r>
  </si>
  <si>
    <r>
      <rPr>
        <sz val="12"/>
        <color rgb="FF0070C0"/>
        <rFont val="Calibri"/>
        <charset val="134"/>
      </rPr>
      <t>S7842</t>
    </r>
  </si>
  <si>
    <r>
      <rPr>
        <sz val="12"/>
        <color rgb="FF0070C0"/>
        <rFont val="Calibri"/>
        <charset val="134"/>
      </rPr>
      <t>LY3009120</t>
    </r>
  </si>
  <si>
    <r>
      <rPr>
        <sz val="12"/>
        <color rgb="FF0070C0"/>
        <rFont val="Calibri"/>
        <charset val="134"/>
      </rPr>
      <t>d11</t>
    </r>
  </si>
  <si>
    <r>
      <rPr>
        <sz val="12"/>
        <color rgb="FF0070C0"/>
        <rFont val="Calibri"/>
        <charset val="134"/>
      </rPr>
      <t>Autophagy,Raf</t>
    </r>
  </si>
  <si>
    <r>
      <rPr>
        <sz val="12"/>
        <color rgb="FF0070C0"/>
        <rFont val="Calibri"/>
        <charset val="134"/>
      </rPr>
      <t>MAPK</t>
    </r>
  </si>
  <si>
    <r>
      <rPr>
        <sz val="12"/>
        <color rgb="FF0070C0"/>
        <rFont val="Calibri"/>
        <charset val="134"/>
      </rPr>
      <t>LY03009120 (DP-4978) is a potent pan-Raf inhibitor with IC50 of 44 nM, 31-47 nM, and 42 nM for A-raf, B-Raf, and C-Raf in A375 cells, respectively. LY03009120 induces autophagy. Phase 1.</t>
    </r>
  </si>
  <si>
    <t>1454682-72-4</t>
  </si>
  <si>
    <r>
      <rPr>
        <sz val="12"/>
        <color rgb="FF0070C0"/>
        <rFont val="Calibri"/>
        <charset val="134"/>
      </rPr>
      <t>http://selleckchem.com/products/ly3009120.html</t>
    </r>
  </si>
  <si>
    <r>
      <rPr>
        <sz val="12"/>
        <color rgb="FF0070C0"/>
        <rFont val="Calibri"/>
        <charset val="134"/>
      </rPr>
      <t>C23H29FN6O</t>
    </r>
  </si>
  <si>
    <r>
      <rPr>
        <sz val="12"/>
        <color rgb="FF0070C0"/>
        <rFont val="Calibri"/>
        <charset val="134"/>
      </rPr>
      <t>DP-4978</t>
    </r>
  </si>
  <si>
    <r>
      <rPr>
        <sz val="12"/>
        <color rgb="FF0070C0"/>
        <rFont val="Calibri"/>
        <charset val="134"/>
      </rPr>
      <t>CNC1=NC=C2C=C(C(=NC2=N1)C)C3=CC(=C(F)C=C3C)NC(=O)NCCC(C)(C)C</t>
    </r>
  </si>
  <si>
    <r>
      <rPr>
        <sz val="12"/>
        <color rgb="FF0070C0"/>
        <rFont val="Calibri"/>
        <charset val="134"/>
      </rPr>
      <t>S7846</t>
    </r>
  </si>
  <si>
    <r>
      <rPr>
        <sz val="12"/>
        <color rgb="FF0070C0"/>
        <rFont val="Calibri"/>
        <charset val="134"/>
      </rPr>
      <t>Dubermatinib(TP-0903)</t>
    </r>
  </si>
  <si>
    <r>
      <rPr>
        <sz val="12"/>
        <color rgb="FF0070C0"/>
        <rFont val="Calibri"/>
        <charset val="134"/>
      </rPr>
      <t>e11</t>
    </r>
  </si>
  <si>
    <r>
      <rPr>
        <sz val="12"/>
        <color rgb="FF0070C0"/>
        <rFont val="Calibri"/>
        <charset val="134"/>
      </rPr>
      <t>Apoptosis related,Axl</t>
    </r>
  </si>
  <si>
    <r>
      <rPr>
        <sz val="12"/>
        <color rgb="FF0070C0"/>
        <rFont val="Calibri"/>
        <charset val="134"/>
      </rPr>
      <t>TP-0903 is a potent and selective AXL Inhibitor with IC50 of 27 nM. TP-0903 is highly effective in inducing apoptosis.</t>
    </r>
  </si>
  <si>
    <t>1341200-45-0</t>
  </si>
  <si>
    <r>
      <rPr>
        <sz val="12"/>
        <color rgb="FF0070C0"/>
        <rFont val="Calibri"/>
        <charset val="134"/>
      </rPr>
      <t>http://selleckchem.com/products/tp-0903.html</t>
    </r>
  </si>
  <si>
    <r>
      <rPr>
        <sz val="12"/>
        <color rgb="FF0070C0"/>
        <rFont val="Calibri"/>
        <charset val="134"/>
      </rPr>
      <t>C24H30ClN7O2S</t>
    </r>
  </si>
  <si>
    <r>
      <rPr>
        <sz val="12"/>
        <color rgb="FF0070C0"/>
        <rFont val="Calibri"/>
        <charset val="134"/>
      </rPr>
      <t>CN1CCN(CC1)CC2=CC=C(NC3=NC=C(Cl)C(=N3)NC4=CC=CC=C4[S](=O)(=O)N(C)C)C=C2</t>
    </r>
  </si>
  <si>
    <r>
      <rPr>
        <sz val="12"/>
        <color rgb="FF0070C0"/>
        <rFont val="Calibri"/>
        <charset val="134"/>
      </rPr>
      <t>S8012</t>
    </r>
  </si>
  <si>
    <r>
      <rPr>
        <sz val="12"/>
        <color rgb="FF0070C0"/>
        <rFont val="Calibri"/>
        <charset val="134"/>
      </rPr>
      <t>Otenabant (CP-945598) HCl</t>
    </r>
  </si>
  <si>
    <r>
      <rPr>
        <sz val="12"/>
        <color rgb="FF0070C0"/>
        <rFont val="Calibri"/>
        <charset val="134"/>
      </rPr>
      <t>f11</t>
    </r>
  </si>
  <si>
    <r>
      <rPr>
        <sz val="12"/>
        <color rgb="FF0070C0"/>
        <rFont val="Calibri"/>
        <charset val="134"/>
      </rPr>
      <t>Cannabinoid Receptor</t>
    </r>
  </si>
  <si>
    <r>
      <rPr>
        <sz val="12"/>
        <color rgb="FF0070C0"/>
        <rFont val="Calibri"/>
        <charset val="134"/>
      </rPr>
      <t>Otenabant (CP-945598) HCl is a potent and selective cannabinoid receptor CB1 antagonist with Ki of 0.7 nM, exhibits 10,000-fold greater selectivity against human CB2 receptor. Phase 1.</t>
    </r>
  </si>
  <si>
    <t>686347-12-6</t>
  </si>
  <si>
    <r>
      <rPr>
        <sz val="12"/>
        <color rgb="FF0070C0"/>
        <rFont val="Calibri"/>
        <charset val="134"/>
      </rPr>
      <t>http://selleckchem.com/products/cp-945598-hcl.html</t>
    </r>
  </si>
  <si>
    <r>
      <rPr>
        <sz val="12"/>
        <color rgb="FF0070C0"/>
        <rFont val="Calibri"/>
        <charset val="134"/>
      </rPr>
      <t>C25H25Cl2N7O.HCl</t>
    </r>
  </si>
  <si>
    <r>
      <rPr>
        <sz val="12"/>
        <color rgb="FF0070C0"/>
        <rFont val="Calibri"/>
        <charset val="134"/>
      </rPr>
      <t>Otenabant</t>
    </r>
  </si>
  <si>
    <r>
      <rPr>
        <sz val="12"/>
        <color rgb="FF0070C0"/>
        <rFont val="Calibri"/>
        <charset val="134"/>
      </rPr>
      <t>Cl.CCNC1(CCN(CC1)C2=NC=NC3=C2N=C([N]3C4=CC=C(Cl)C=C4)C5=CC=CC=C5Cl)C(N)=O</t>
    </r>
  </si>
  <si>
    <r>
      <rPr>
        <sz val="12"/>
        <color rgb="FF0070C0"/>
        <rFont val="Calibri"/>
        <charset val="134"/>
      </rPr>
      <t>S8138</t>
    </r>
  </si>
  <si>
    <r>
      <rPr>
        <sz val="12"/>
        <color rgb="FF0070C0"/>
        <rFont val="Calibri"/>
        <charset val="134"/>
      </rPr>
      <t>Molidustat (BAY 85-3934)</t>
    </r>
  </si>
  <si>
    <r>
      <rPr>
        <sz val="12"/>
        <color rgb="FF0070C0"/>
        <rFont val="Calibri"/>
        <charset val="134"/>
      </rPr>
      <t>g11</t>
    </r>
  </si>
  <si>
    <r>
      <rPr>
        <sz val="12"/>
        <color rgb="FF0070C0"/>
        <rFont val="Calibri"/>
        <charset val="134"/>
      </rPr>
      <t>HIF</t>
    </r>
  </si>
  <si>
    <r>
      <rPr>
        <sz val="12"/>
        <color rgb="FF0070C0"/>
        <rFont val="Calibri"/>
        <charset val="134"/>
      </rPr>
      <t>Molidustat (BAY 85-3934) is a potent hypoxia-inducible factor prolyl hydroxylase (HIF-PH) inhibitor with IC50 of 480 nM, 280 nM, and 450 nM for PHD1, PHD2, and PHD, respectively. Phase 2.</t>
    </r>
  </si>
  <si>
    <t>1154028-82-6</t>
  </si>
  <si>
    <r>
      <rPr>
        <sz val="12"/>
        <color rgb="FF0070C0"/>
        <rFont val="Calibri"/>
        <charset val="134"/>
      </rPr>
      <t>http://selleckchem.com/products/molidustat-(bay85-3934).html</t>
    </r>
  </si>
  <si>
    <r>
      <rPr>
        <sz val="12"/>
        <color rgb="FF0070C0"/>
        <rFont val="Calibri"/>
        <charset val="134"/>
      </rPr>
      <t>C13H14N8O2</t>
    </r>
  </si>
  <si>
    <r>
      <rPr>
        <sz val="12"/>
        <color rgb="FF0070C0"/>
        <rFont val="Calibri"/>
        <charset val="134"/>
      </rPr>
      <t>O=C1N(NC=C1[N]2C=CN=N2)C3=NC=NC(=C3)N4CCOCC4</t>
    </r>
  </si>
  <si>
    <r>
      <rPr>
        <sz val="12"/>
        <color rgb="FF0070C0"/>
        <rFont val="Calibri"/>
        <charset val="134"/>
      </rPr>
      <t>S8229</t>
    </r>
  </si>
  <si>
    <r>
      <rPr>
        <sz val="12"/>
        <color rgb="FF0070C0"/>
        <rFont val="Calibri"/>
        <charset val="134"/>
      </rPr>
      <t>Brigatinib (AP26113)</t>
    </r>
  </si>
  <si>
    <r>
      <rPr>
        <sz val="12"/>
        <color rgb="FF0070C0"/>
        <rFont val="Calibri"/>
        <charset val="134"/>
      </rPr>
      <t>h11</t>
    </r>
  </si>
  <si>
    <r>
      <rPr>
        <sz val="12"/>
        <color rgb="FF0070C0"/>
        <rFont val="Calibri"/>
        <charset val="134"/>
      </rPr>
      <t>ALK,EGFR,FLT3,IGF-1R,ROS1</t>
    </r>
  </si>
  <si>
    <r>
      <rPr>
        <sz val="12"/>
        <color rgb="FF0070C0"/>
        <rFont val="Calibri"/>
        <charset val="134"/>
      </rPr>
      <t>Brigatinib (AP26113) is a potent and selective ALK (IC50, 0.6 nM) and ROS1 (IC50, 0.9 nM) inhibitor. It also inhibits IGF-1R, FLT3, and mutant variants of FLT3 (D835Y) and EGFR with lower potentcy.</t>
    </r>
  </si>
  <si>
    <t>1197953-54-0</t>
  </si>
  <si>
    <r>
      <rPr>
        <sz val="12"/>
        <color rgb="FF0070C0"/>
        <rFont val="Calibri"/>
        <charset val="134"/>
      </rPr>
      <t>http://www.selleck.cn/products/brigatinib-ap26113.html</t>
    </r>
  </si>
  <si>
    <r>
      <rPr>
        <sz val="12"/>
        <color rgb="FF0070C0"/>
        <rFont val="Calibri"/>
        <charset val="134"/>
      </rPr>
      <t>C29H39ClN7O2P</t>
    </r>
  </si>
  <si>
    <r>
      <rPr>
        <sz val="12"/>
        <color rgb="FF0070C0"/>
        <rFont val="Calibri"/>
        <charset val="134"/>
      </rPr>
      <t>COC1=C(NC2=NC(=C(Cl)C=N2)NC3=CC=CC=C3[P](C)(C)=O)C=CC(=C1)N4CCC(CC4)N5CCN(C)CC5</t>
    </r>
  </si>
  <si>
    <r>
      <rPr>
        <sz val="12"/>
        <color rgb="FF0070C0"/>
        <rFont val="Calibri"/>
        <charset val="134"/>
      </rPr>
      <t>S8548</t>
    </r>
  </si>
  <si>
    <r>
      <rPr>
        <sz val="12"/>
        <color rgb="FF0070C0"/>
        <rFont val="Calibri"/>
        <charset val="134"/>
      </rPr>
      <t>Roblitinib (FGF401)</t>
    </r>
  </si>
  <si>
    <r>
      <rPr>
        <sz val="12"/>
        <color rgb="FF0070C0"/>
        <rFont val="Calibri"/>
        <charset val="134"/>
      </rPr>
      <t>L3900-44</t>
    </r>
  </si>
  <si>
    <r>
      <rPr>
        <sz val="12"/>
        <color rgb="FF0070C0"/>
        <rFont val="Calibri"/>
        <charset val="134"/>
      </rPr>
      <t>Roblitinib (FGF401) is an FGFR4-selective inhibitor with an IC50 of 1.9 nM. It binds in a reversible covalent manner to the FGFR4 kinase domain and shows at least 1,000 fold selectivity against of panel of 65 kinases in biochemical assays.</t>
    </r>
  </si>
  <si>
    <t>1708971-55-4</t>
  </si>
  <si>
    <r>
      <rPr>
        <sz val="12"/>
        <color rgb="FF0070C0"/>
        <rFont val="Calibri"/>
        <charset val="134"/>
      </rPr>
      <t>http://selleckchem.com/products/fgf401.html</t>
    </r>
  </si>
  <si>
    <r>
      <rPr>
        <sz val="12"/>
        <color rgb="FF0070C0"/>
        <rFont val="Calibri"/>
        <charset val="134"/>
      </rPr>
      <t>C25H30N8O4</t>
    </r>
  </si>
  <si>
    <r>
      <rPr>
        <sz val="12"/>
        <color rgb="FF0070C0"/>
        <rFont val="Calibri"/>
        <charset val="134"/>
      </rPr>
      <t>COCCNC1=C(C=NC(=C1)NC(=O)N2CCCC3=C2N=C(C=O)C(=C3)CN4CCN(C)CC4=O)C#N</t>
    </r>
  </si>
  <si>
    <r>
      <rPr>
        <sz val="12"/>
        <color rgb="FF0070C0"/>
        <rFont val="Calibri"/>
        <charset val="134"/>
      </rPr>
      <t>S8568</t>
    </r>
  </si>
  <si>
    <r>
      <rPr>
        <sz val="12"/>
        <color rgb="FF0070C0"/>
        <rFont val="Calibri"/>
        <charset val="134"/>
      </rPr>
      <t>G1T38</t>
    </r>
  </si>
  <si>
    <r>
      <rPr>
        <sz val="12"/>
        <color rgb="FF0070C0"/>
        <rFont val="Calibri"/>
        <charset val="134"/>
      </rPr>
      <t>CDK</t>
    </r>
  </si>
  <si>
    <r>
      <rPr>
        <sz val="12"/>
        <color rgb="FF0070C0"/>
        <rFont val="Calibri"/>
        <charset val="134"/>
      </rPr>
      <t>G1T38 (Lerociclib) is a novel, potent, selective, and orally bioavailable CDK4/6 inhibitor with IC50 values of 0.001 μM, 0.002 μM and 0.028 μM for CDK4, CDK6 and CDK9 respectively.</t>
    </r>
  </si>
  <si>
    <t>1628256-23-4</t>
  </si>
  <si>
    <r>
      <rPr>
        <sz val="12"/>
        <color rgb="FF0070C0"/>
        <rFont val="Calibri"/>
        <charset val="134"/>
      </rPr>
      <t>http://www.selleck.cn/products/g1t38.html</t>
    </r>
  </si>
  <si>
    <r>
      <rPr>
        <sz val="12"/>
        <color rgb="FF0070C0"/>
        <rFont val="Calibri"/>
        <charset val="134"/>
      </rPr>
      <t>C26H34N8O</t>
    </r>
  </si>
  <si>
    <r>
      <rPr>
        <sz val="12"/>
        <color rgb="FF0070C0"/>
        <rFont val="Calibri"/>
        <charset val="134"/>
      </rPr>
      <t>Lerociclib</t>
    </r>
  </si>
  <si>
    <r>
      <rPr>
        <sz val="12"/>
        <color rgb="FF0070C0"/>
        <rFont val="Calibri"/>
        <charset val="134"/>
      </rPr>
      <t>CC(C)N1CCN(CC1)C2=CN=C(NC3=NC4=C(C=N3)C=C5[N]4C6(CCCCC6)CNC5=O)C=C2</t>
    </r>
  </si>
  <si>
    <r>
      <rPr>
        <sz val="12"/>
        <color rgb="FF0070C0"/>
        <rFont val="Calibri"/>
        <charset val="134"/>
      </rPr>
      <t>S8724</t>
    </r>
  </si>
  <si>
    <r>
      <rPr>
        <sz val="12"/>
        <color rgb="FF0070C0"/>
        <rFont val="Calibri"/>
        <charset val="134"/>
      </rPr>
      <t>Lazertinib</t>
    </r>
  </si>
  <si>
    <r>
      <rPr>
        <sz val="12"/>
        <color rgb="FF0070C0"/>
        <rFont val="Calibri"/>
        <charset val="134"/>
      </rPr>
      <t>EGFR</t>
    </r>
  </si>
  <si>
    <r>
      <rPr>
        <sz val="12"/>
        <color rgb="FF0070C0"/>
        <rFont val="Calibri"/>
        <charset val="134"/>
      </rPr>
      <t>Lazertinib (YH25448,GNS-1480) is a potent, highly mutant-selective and irreversible EGFR-TKI with IC50 values of 1.7 nM, 2 nM, 5 nM, 20.6 nM and 76 nM for Del19/T790M, L858R/T790M, Del19, L85R and Wild type EGFR respectively, showing much higher IC50 values aganist ErbB2 and ErbB4.</t>
    </r>
  </si>
  <si>
    <t>1903008-80-9</t>
  </si>
  <si>
    <r>
      <rPr>
        <sz val="12"/>
        <color rgb="FF0070C0"/>
        <rFont val="Calibri"/>
        <charset val="134"/>
      </rPr>
      <t>http://selleckchem.com/products/lazertinib-yh25448-gns-1480.html</t>
    </r>
  </si>
  <si>
    <r>
      <rPr>
        <sz val="12"/>
        <color rgb="FF0070C0"/>
        <rFont val="Calibri"/>
        <charset val="134"/>
      </rPr>
      <t>C30H34N8O3</t>
    </r>
  </si>
  <si>
    <r>
      <rPr>
        <sz val="12"/>
        <color rgb="FF0070C0"/>
        <rFont val="Calibri"/>
        <charset val="134"/>
      </rPr>
      <t>YH25448,GNS-1480</t>
    </r>
  </si>
  <si>
    <r>
      <rPr>
        <sz val="12"/>
        <color rgb="FF0070C0"/>
        <rFont val="Calibri"/>
        <charset val="134"/>
      </rPr>
      <t>COC1=CC(=C(NC(=O)C=C)C=C1NC2=NC=CC(=N2)[N]3C=C(CN(C)C)C(=N3)C4=CC=CC=C4)N5CCOCC5</t>
    </r>
  </si>
  <si>
    <r>
      <rPr>
        <sz val="12"/>
        <color rgb="FF0070C0"/>
        <rFont val="Calibri"/>
        <charset val="134"/>
      </rPr>
      <t>S5098</t>
    </r>
  </si>
  <si>
    <r>
      <rPr>
        <sz val="12"/>
        <color rgb="FF0070C0"/>
        <rFont val="Calibri"/>
        <charset val="134"/>
      </rPr>
      <t>Gefitinib hydrochloride</t>
    </r>
  </si>
  <si>
    <r>
      <rPr>
        <sz val="12"/>
        <color rgb="FF0070C0"/>
        <rFont val="Calibri"/>
        <charset val="134"/>
      </rPr>
      <t>Gefitinib (ZD1839) is an EGFR inhibitor with IC50s of 15.5 nM and 823.3 nM for WT EGFR and EGFR (858R/T790M), respectively.</t>
    </r>
  </si>
  <si>
    <t>184475-55-6</t>
  </si>
  <si>
    <r>
      <rPr>
        <sz val="12"/>
        <color rgb="FF0070C0"/>
        <rFont val="Calibri"/>
        <charset val="134"/>
      </rPr>
      <t>http://selleckchem.com/products/gefitinib-hydrochloride.html</t>
    </r>
  </si>
  <si>
    <r>
      <rPr>
        <sz val="12"/>
        <color rgb="FF0070C0"/>
        <rFont val="Calibri"/>
        <charset val="134"/>
      </rPr>
      <t>C22H24ClFN4O3.HCl</t>
    </r>
  </si>
  <si>
    <r>
      <rPr>
        <sz val="12"/>
        <color rgb="FF0070C0"/>
        <rFont val="Calibri"/>
        <charset val="134"/>
      </rPr>
      <t>ZD1839 hydrochloride</t>
    </r>
  </si>
  <si>
    <r>
      <rPr>
        <sz val="12"/>
        <color rgb="FF0070C0"/>
        <rFont val="Calibri"/>
        <charset val="134"/>
      </rPr>
      <t>Cl.COC1=CC2=C(C=C1OCCCN3CCOCC3)C(=NC=N2)NC4=CC(=C(F)C=C4)Cl</t>
    </r>
  </si>
  <si>
    <r>
      <rPr>
        <sz val="12"/>
        <color rgb="FF0070C0"/>
        <rFont val="Calibri"/>
        <charset val="134"/>
      </rPr>
      <t>S8927</t>
    </r>
  </si>
  <si>
    <r>
      <rPr>
        <sz val="12"/>
        <color rgb="FF0070C0"/>
        <rFont val="Calibri"/>
        <charset val="134"/>
      </rPr>
      <t>GSK2983559 (compound 3)</t>
    </r>
  </si>
  <si>
    <r>
      <rPr>
        <sz val="12"/>
        <color rgb="FF0070C0"/>
        <rFont val="Calibri"/>
        <charset val="134"/>
      </rPr>
      <t>RIP kinase</t>
    </r>
  </si>
  <si>
    <r>
      <rPr>
        <sz val="12"/>
        <color rgb="FF0070C0"/>
        <rFont val="Calibri"/>
        <charset val="134"/>
      </rPr>
      <t>Apoptosis</t>
    </r>
  </si>
  <si>
    <r>
      <rPr>
        <sz val="12"/>
        <color rgb="FF0070C0"/>
        <rFont val="Calibri"/>
        <charset val="134"/>
      </rPr>
      <t>GSK2983559 (compound 3, RIP2 kinase inhibitor 1, RIPK2-IN-1) is a potent inhibitor of receptor interacting protein 2 (RIP2) kinase with good kinase specificity.</t>
    </r>
  </si>
  <si>
    <t>1579965-12-0</t>
  </si>
  <si>
    <r>
      <rPr>
        <sz val="12"/>
        <color rgb="FF0070C0"/>
        <rFont val="Calibri"/>
        <charset val="134"/>
      </rPr>
      <t>http://www.selleck.cn/products/gsk2983559-compound-3.html</t>
    </r>
  </si>
  <si>
    <r>
      <rPr>
        <sz val="12"/>
        <color rgb="FF0070C0"/>
        <rFont val="Calibri"/>
        <charset val="134"/>
      </rPr>
      <t>C21H23N4O7PS2</t>
    </r>
  </si>
  <si>
    <r>
      <rPr>
        <sz val="12"/>
        <color rgb="FF0070C0"/>
        <rFont val="Calibri"/>
        <charset val="134"/>
      </rPr>
      <t>RIP2 kinase inhibitor 1, RIPK2-IN-1</t>
    </r>
  </si>
  <si>
    <r>
      <rPr>
        <sz val="12"/>
        <color rgb="FF0070C0"/>
        <rFont val="Calibri"/>
        <charset val="134"/>
      </rPr>
      <t>CC(C)(C)[S](=O)(=O)C1=CC2=C(NC3=CC=C4SC=NC4=C3)N=CN=C2C=C1OCCO[P](O)(O)=O</t>
    </r>
  </si>
  <si>
    <r>
      <rPr>
        <sz val="12"/>
        <color rgb="FF0070C0"/>
        <rFont val="Calibri"/>
        <charset val="134"/>
      </rPr>
      <t>S1502</t>
    </r>
  </si>
  <si>
    <r>
      <rPr>
        <sz val="12"/>
        <color rgb="FF0070C0"/>
        <rFont val="Calibri"/>
        <charset val="134"/>
      </rPr>
      <t>Cephalexin</t>
    </r>
  </si>
  <si>
    <r>
      <rPr>
        <sz val="12"/>
        <color rgb="FF0070C0"/>
        <rFont val="Calibri"/>
        <charset val="134"/>
      </rPr>
      <t>Cephalexin (Cefalexin) is an antibiotic that can treat a number of bacterial infections.</t>
    </r>
  </si>
  <si>
    <t>15686-71-2</t>
  </si>
  <si>
    <r>
      <rPr>
        <sz val="12"/>
        <color rgb="FF0070C0"/>
        <rFont val="Calibri"/>
        <charset val="134"/>
      </rPr>
      <t>http://selleckchem.com/products/Cephalexin-(Cefalexin).html</t>
    </r>
  </si>
  <si>
    <r>
      <rPr>
        <sz val="12"/>
        <color rgb="FF0070C0"/>
        <rFont val="Calibri"/>
        <charset val="134"/>
      </rPr>
      <t>C16H17N3O4S</t>
    </r>
  </si>
  <si>
    <r>
      <rPr>
        <sz val="12"/>
        <color rgb="FF0070C0"/>
        <rFont val="Calibri"/>
        <charset val="134"/>
      </rPr>
      <t>Cefalexin</t>
    </r>
  </si>
  <si>
    <r>
      <rPr>
        <sz val="12"/>
        <color rgb="FF0070C0"/>
        <rFont val="Calibri"/>
        <charset val="134"/>
      </rPr>
      <t>CC1=C(N2C(SC1)C(NC(=O)C(N)C3=CC=CC=C3)C2=O)C(O)=O</t>
    </r>
  </si>
  <si>
    <r>
      <rPr>
        <sz val="12"/>
        <color rgb="FF0070C0"/>
        <rFont val="Calibri"/>
        <charset val="134"/>
      </rPr>
      <t>S8875</t>
    </r>
  </si>
  <si>
    <r>
      <rPr>
        <sz val="12"/>
        <color rgb="FF0070C0"/>
        <rFont val="Calibri"/>
        <charset val="134"/>
      </rPr>
      <t>MKC8866</t>
    </r>
  </si>
  <si>
    <r>
      <rPr>
        <sz val="12"/>
        <color rgb="FF0070C0"/>
        <rFont val="Calibri"/>
        <charset val="134"/>
      </rPr>
      <t>IRE1</t>
    </r>
  </si>
  <si>
    <r>
      <rPr>
        <sz val="12"/>
        <color rgb="FF0070C0"/>
        <rFont val="Calibri"/>
        <charset val="134"/>
      </rPr>
      <t>ER stress &amp; UPR</t>
    </r>
  </si>
  <si>
    <r>
      <rPr>
        <sz val="12"/>
        <color rgb="FF0070C0"/>
        <rFont val="Calibri"/>
        <charset val="134"/>
      </rPr>
      <t>MKC8866 (IRE1-IN-8866), a salicylaldehyde analog, is a specific IRE1α RNase inhibitor with IC50 of 0.29 μM for human IRE1α in vitro.</t>
    </r>
  </si>
  <si>
    <t>1338934-59-0</t>
  </si>
  <si>
    <r>
      <rPr>
        <sz val="12"/>
        <color rgb="FF0070C0"/>
        <rFont val="Calibri"/>
        <charset val="134"/>
      </rPr>
      <t>˂1</t>
    </r>
  </si>
  <si>
    <r>
      <rPr>
        <sz val="12"/>
        <color rgb="FF0070C0"/>
        <rFont val="Calibri"/>
        <charset val="134"/>
      </rPr>
      <t>http://www.selleckchem.com/products/mkc8866.html</t>
    </r>
  </si>
  <si>
    <r>
      <rPr>
        <sz val="12"/>
        <color rgb="FF0070C0"/>
        <rFont val="Calibri"/>
        <charset val="134"/>
      </rPr>
      <t>C18H19NO7</t>
    </r>
  </si>
  <si>
    <r>
      <rPr>
        <sz val="12"/>
        <color rgb="FF0070C0"/>
        <rFont val="Calibri"/>
        <charset val="134"/>
      </rPr>
      <t>IRE1-IN-8866</t>
    </r>
  </si>
  <si>
    <r>
      <rPr>
        <sz val="12"/>
        <color rgb="FF0070C0"/>
        <rFont val="Calibri"/>
        <charset val="134"/>
      </rPr>
      <t>COC1=C(O)C(=C2OC(=O)C(=C(C)C2=C1)CC(=O)N3CCOCC3)C=O</t>
    </r>
  </si>
  <si>
    <r>
      <rPr>
        <sz val="12"/>
        <color rgb="FF0070C0"/>
        <rFont val="Calibri"/>
        <charset val="134"/>
      </rPr>
      <t>S0063</t>
    </r>
  </si>
  <si>
    <r>
      <rPr>
        <sz val="12"/>
        <color rgb="FF0070C0"/>
        <rFont val="Calibri"/>
        <charset val="134"/>
      </rPr>
      <t>RG3039</t>
    </r>
  </si>
  <si>
    <r>
      <rPr>
        <sz val="12"/>
        <color rgb="FF0070C0"/>
        <rFont val="Calibri"/>
        <charset val="134"/>
      </rPr>
      <t>RG3039 (PF-06687859, PF 6687859, Quinazoline 495) is an orally bioavailable and brain-penetrant inhibitor of the mRNA decapping enzyme DcpS with IC50 of 4.2 nM and IC90 of 40 nM, respectively.</t>
    </r>
  </si>
  <si>
    <t>1005504-62-0</t>
  </si>
  <si>
    <r>
      <rPr>
        <sz val="12"/>
        <color rgb="FF0070C0"/>
        <rFont val="Calibri"/>
        <charset val="134"/>
      </rPr>
      <t>https://www.selleckchem.com/products/rg3039.html</t>
    </r>
  </si>
  <si>
    <r>
      <rPr>
        <sz val="12"/>
        <color rgb="FF0070C0"/>
        <rFont val="Calibri"/>
        <charset val="134"/>
      </rPr>
      <t>C21H23Cl2N5O</t>
    </r>
  </si>
  <si>
    <r>
      <rPr>
        <sz val="12"/>
        <color rgb="FF0070C0"/>
        <rFont val="Calibri"/>
        <charset val="134"/>
      </rPr>
      <t>PF-06687859, PF 6687859, Quinazoline 495</t>
    </r>
  </si>
  <si>
    <r>
      <rPr>
        <sz val="12"/>
        <color rgb="FF0070C0"/>
        <rFont val="Calibri"/>
        <charset val="134"/>
      </rPr>
      <t>NC1=NC(=C2C(=CC=CC2=N1)OCC3CCN(CC3)CC4=C(Cl)C=CC=C4Cl)N</t>
    </r>
  </si>
  <si>
    <r>
      <rPr>
        <sz val="12"/>
        <color rgb="FF0070C0"/>
        <rFont val="Calibri"/>
        <charset val="134"/>
      </rPr>
      <t>S6949</t>
    </r>
  </si>
  <si>
    <r>
      <rPr>
        <sz val="12"/>
        <color rgb="FF0070C0"/>
        <rFont val="Calibri"/>
        <charset val="134"/>
      </rPr>
      <t>OTX008</t>
    </r>
  </si>
  <si>
    <r>
      <rPr>
        <sz val="12"/>
        <color rgb="FF0070C0"/>
        <rFont val="Calibri"/>
        <charset val="134"/>
      </rPr>
      <t>Galectin</t>
    </r>
  </si>
  <si>
    <r>
      <rPr>
        <sz val="12"/>
        <color rgb="FF0070C0"/>
        <rFont val="Calibri"/>
        <charset val="134"/>
      </rPr>
      <t>OTX008 (Calixarene 0118, PTX008), a calixarene derivative, is a selective inhibitor of galectin-1 (Gal1) with anti-tumoural activity.</t>
    </r>
  </si>
  <si>
    <t>286936-40-1</t>
  </si>
  <si>
    <r>
      <rPr>
        <sz val="12"/>
        <color rgb="FF0070C0"/>
        <rFont val="Calibri"/>
        <charset val="134"/>
      </rPr>
      <t>https://www.selleckchem.com/products/otx008.html</t>
    </r>
  </si>
  <si>
    <r>
      <rPr>
        <sz val="12"/>
        <color rgb="FF0070C0"/>
        <rFont val="Calibri"/>
        <charset val="134"/>
      </rPr>
      <t>C52H72N8O8</t>
    </r>
  </si>
  <si>
    <r>
      <rPr>
        <sz val="12"/>
        <color rgb="FF0070C0"/>
        <rFont val="Calibri"/>
        <charset val="134"/>
      </rPr>
      <t>Calixarene 0118, PTX-008</t>
    </r>
  </si>
  <si>
    <r>
      <rPr>
        <sz val="12"/>
        <color rgb="FF0070C0"/>
        <rFont val="Calibri"/>
        <charset val="134"/>
      </rPr>
      <t>CN(C)CCNC(=O)COC1=C2CC3=CC=CC(=C3OCC(=O)NCCN(C)C)CC4=CC=CC(=C4OCC(=O)NCCN(C)C)CC5=CC=CC(=C5OCC(=O)NCCN(C)C)CC1=CC=C2</t>
    </r>
  </si>
  <si>
    <r>
      <rPr>
        <sz val="12"/>
        <color rgb="FF0070C0"/>
        <rFont val="Calibri"/>
        <charset val="134"/>
      </rPr>
      <t>S4482</t>
    </r>
  </si>
  <si>
    <r>
      <rPr>
        <sz val="12"/>
        <color rgb="FF0070C0"/>
        <rFont val="Calibri"/>
        <charset val="134"/>
      </rPr>
      <t>Palbociclib</t>
    </r>
  </si>
  <si>
    <r>
      <rPr>
        <sz val="12"/>
        <color rgb="FF0070C0"/>
        <rFont val="Calibri"/>
        <charset val="134"/>
      </rPr>
      <t>Palbociclib (Ibrance, PD 0332991) is a highly specific inhibitor of cyclin-dependent kinase 4 (Cdk4) and Cdk6 with IC50 of 11 nM and 16 nM, respectively.</t>
    </r>
  </si>
  <si>
    <t>571190-30-2</t>
  </si>
  <si>
    <r>
      <rPr>
        <sz val="12"/>
        <color rgb="FF0070C0"/>
        <rFont val="Calibri"/>
        <charset val="134"/>
      </rPr>
      <t>http://www.selleckchem.com/products/palbociclib.html</t>
    </r>
  </si>
  <si>
    <r>
      <rPr>
        <sz val="12"/>
        <color rgb="FF0070C0"/>
        <rFont val="Calibri"/>
        <charset val="134"/>
      </rPr>
      <t>C24H29N7O2</t>
    </r>
  </si>
  <si>
    <r>
      <rPr>
        <sz val="12"/>
        <color rgb="FF0070C0"/>
        <rFont val="Calibri"/>
        <charset val="134"/>
      </rPr>
      <t>Ibrance, PD 0332991</t>
    </r>
  </si>
  <si>
    <r>
      <rPr>
        <sz val="12"/>
        <color rgb="FF0070C0"/>
        <rFont val="Calibri"/>
        <charset val="134"/>
      </rPr>
      <t>CC(=O)C1=C(C)C2=CN=C(NC3=NC=C(C=C3)N4CCNCC4)N=C2N(C5CCCC5)C1=O</t>
    </r>
  </si>
  <si>
    <r>
      <rPr>
        <sz val="12"/>
        <color rgb="FF0070C0"/>
        <rFont val="Calibri"/>
        <charset val="134"/>
      </rPr>
      <t>E0524</t>
    </r>
  </si>
  <si>
    <r>
      <rPr>
        <sz val="12"/>
        <color rgb="FF0070C0"/>
        <rFont val="Calibri"/>
        <charset val="134"/>
      </rPr>
      <t>Spinosad</t>
    </r>
  </si>
  <si>
    <r>
      <rPr>
        <sz val="12"/>
        <color rgb="FF0070C0"/>
        <rFont val="Calibri"/>
        <charset val="134"/>
      </rPr>
      <t>AChR,Anti-infection</t>
    </r>
  </si>
  <si>
    <r>
      <rPr>
        <sz val="12"/>
        <color rgb="FF0070C0"/>
        <rFont val="Calibri"/>
        <charset val="134"/>
      </rPr>
      <t>Spinosad, a mixture of spinosyns A and D known as fermentation products of a soil actinomycete, is a biological neurotoxic insecticide with a broader action spectrum, targeting the nicotinic acetylcholine receptor (nAChRs) of the insect nervous system.</t>
    </r>
  </si>
  <si>
    <t>168316-95-8</t>
  </si>
  <si>
    <r>
      <rPr>
        <sz val="12"/>
        <color rgb="FF0070C0"/>
        <rFont val="Calibri"/>
        <charset val="134"/>
      </rPr>
      <t>http://www.selleckchem.com/products/spinosad.html</t>
    </r>
  </si>
  <si>
    <r>
      <rPr>
        <sz val="12"/>
        <color rgb="FF0070C0"/>
        <rFont val="Calibri"/>
        <charset val="134"/>
      </rPr>
      <t>C41H65NO10</t>
    </r>
  </si>
  <si>
    <r>
      <rPr>
        <sz val="12"/>
        <color rgb="FF0070C0"/>
        <rFont val="Calibri"/>
        <charset val="134"/>
      </rPr>
      <t>NA</t>
    </r>
  </si>
  <si>
    <r>
      <rPr>
        <sz val="12"/>
        <color rgb="FF0070C0"/>
        <rFont val="Calibri"/>
        <charset val="134"/>
      </rPr>
      <t>S7178</t>
    </r>
  </si>
  <si>
    <r>
      <rPr>
        <sz val="12"/>
        <color rgb="FF0070C0"/>
        <rFont val="Calibri"/>
        <charset val="134"/>
      </rPr>
      <t>Prexasertib HCl (LY2606368)</t>
    </r>
  </si>
  <si>
    <r>
      <rPr>
        <sz val="12"/>
        <color rgb="FF0070C0"/>
        <rFont val="Calibri"/>
        <charset val="134"/>
      </rPr>
      <t>Chk</t>
    </r>
  </si>
  <si>
    <r>
      <rPr>
        <sz val="12"/>
        <color rgb="FF0070C0"/>
        <rFont val="Calibri"/>
        <charset val="134"/>
      </rPr>
      <t>Prexasertib (LY2606368) is an ATP-competitive CHK1 inhibitor with a Ki value of 0.9 nmol/L. For CHK2 and RSK, its IC50 values are 8 nM and 9 nM respectively in cell-free assay.</t>
    </r>
  </si>
  <si>
    <t>1234015-54-3</t>
  </si>
  <si>
    <r>
      <rPr>
        <sz val="12"/>
        <color rgb="FF0070C0"/>
        <rFont val="Calibri"/>
        <charset val="134"/>
      </rPr>
      <t>http://www.selleckchem.com/products/ly2606368.html</t>
    </r>
  </si>
  <si>
    <r>
      <rPr>
        <sz val="12"/>
        <color rgb="FF0070C0"/>
        <rFont val="Calibri"/>
        <charset val="134"/>
      </rPr>
      <t>C18H19N7O2.2HCl</t>
    </r>
  </si>
  <si>
    <r>
      <rPr>
        <sz val="12"/>
        <color rgb="FF0070C0"/>
        <rFont val="Calibri"/>
        <charset val="134"/>
      </rPr>
      <t>dihydrochloride</t>
    </r>
  </si>
  <si>
    <r>
      <rPr>
        <sz val="12"/>
        <color rgb="FF0070C0"/>
        <rFont val="Arial Unicode MS"/>
        <charset val="134"/>
      </rPr>
      <t>Cl.Cl.COC1=CC=CC(=C1C2=CC(=N[NH]2)NC3=NC=C(N=C3)C#N)OCCCN</t>
    </r>
  </si>
  <si>
    <r>
      <rPr>
        <sz val="12"/>
        <color rgb="FF0070C0"/>
        <rFont val="Calibri"/>
        <charset val="134"/>
      </rPr>
      <t>S3570</t>
    </r>
  </si>
  <si>
    <r>
      <rPr>
        <sz val="12"/>
        <color rgb="FF0070C0"/>
        <rFont val="Calibri"/>
        <charset val="134"/>
      </rPr>
      <t>ARRY-382</t>
    </r>
  </si>
  <si>
    <r>
      <rPr>
        <sz val="12"/>
        <color rgb="FF0070C0"/>
        <rFont val="Calibri"/>
        <charset val="134"/>
      </rPr>
      <t>CSF-1R</t>
    </r>
  </si>
  <si>
    <r>
      <rPr>
        <sz val="12"/>
        <color rgb="FF0070C0"/>
        <rFont val="Calibri"/>
        <charset val="134"/>
      </rPr>
      <t>ARRY-382 is a highly selective, oral inhibitor of the CSF1R with an IC50 of 9 nM.</t>
    </r>
  </si>
  <si>
    <t>1313407-95-2</t>
  </si>
  <si>
    <r>
      <rPr>
        <sz val="12"/>
        <color rgb="FF0070C0"/>
        <rFont val="Calibri"/>
        <charset val="134"/>
      </rPr>
      <t>http://www.selleckchem.com/products/arry-382.html</t>
    </r>
  </si>
  <si>
    <r>
      <rPr>
        <sz val="12"/>
        <color rgb="FF0070C0"/>
        <rFont val="Calibri"/>
        <charset val="134"/>
      </rPr>
      <t>C32H36N8O2</t>
    </r>
  </si>
  <si>
    <r>
      <rPr>
        <sz val="12"/>
        <color rgb="FF0070C0"/>
        <rFont val="Calibri"/>
        <charset val="134"/>
      </rPr>
      <t>Free base</t>
    </r>
  </si>
  <si>
    <r>
      <rPr>
        <sz val="12"/>
        <color rgb="FF0070C0"/>
        <rFont val="Calibri"/>
        <charset val="134"/>
      </rPr>
      <t>CN1CCN(CCOC2=CC3=NC=C([N]3C=C2)C(=O)NC4=C5C(=CC=C4)[N](CC6=CC=CC(=N6)C)N=C5C7CC7)CC1</t>
    </r>
  </si>
  <si>
    <r>
      <rPr>
        <sz val="12"/>
        <color rgb="FF0070C0"/>
        <rFont val="Calibri"/>
        <charset val="134"/>
      </rPr>
      <t>S6385</t>
    </r>
  </si>
  <si>
    <r>
      <rPr>
        <sz val="12"/>
        <color rgb="FF0070C0"/>
        <rFont val="Calibri"/>
        <charset val="134"/>
      </rPr>
      <t>Prexasertib (LY2606368)</t>
    </r>
  </si>
  <si>
    <r>
      <rPr>
        <sz val="12"/>
        <color rgb="FF0070C0"/>
        <rFont val="Calibri"/>
        <charset val="134"/>
      </rPr>
      <t>Chk,S6 Kinase</t>
    </r>
  </si>
  <si>
    <t>Prexasertib (LY2606368, ACR 368) is a selective ATP competitor inhibitor of Chk1 and Chk2 with IC50s of 1 nM and 8 nM in cell-free assays, respectively. Prexasertib also inhibits RSK1 with an IC50 of 9 nM in cell-free assay.</t>
  </si>
  <si>
    <t>1234015-52-1</t>
  </si>
  <si>
    <r>
      <rPr>
        <sz val="12"/>
        <color rgb="FF0070C0"/>
        <rFont val="Calibri"/>
        <charset val="134"/>
      </rPr>
      <t>http://www.selleckchem.com/products/prexasertib-ly2606368.html</t>
    </r>
  </si>
  <si>
    <r>
      <rPr>
        <sz val="12"/>
        <color rgb="FF0070C0"/>
        <rFont val="Calibri"/>
        <charset val="134"/>
      </rPr>
      <t>C18H19N7O2</t>
    </r>
  </si>
  <si>
    <r>
      <rPr>
        <sz val="12"/>
        <color rgb="FF0070C0"/>
        <rFont val="Calibri"/>
        <charset val="134"/>
      </rPr>
      <t>ACR 368</t>
    </r>
  </si>
  <si>
    <r>
      <rPr>
        <sz val="12"/>
        <color rgb="FF0070C0"/>
        <rFont val="Calibri"/>
        <charset val="134"/>
      </rPr>
      <t>COC1=C(C2=CC(=N[NH]2)NC3=CN=C(C=N3)C#N)C(=CC=C1)OCCCN</t>
    </r>
  </si>
  <si>
    <r>
      <rPr>
        <sz val="12"/>
        <color rgb="FF0070C0"/>
        <rFont val="Calibri"/>
        <charset val="134"/>
      </rPr>
      <t>S7089</t>
    </r>
  </si>
  <si>
    <r>
      <rPr>
        <sz val="12"/>
        <color rgb="FF0070C0"/>
        <rFont val="Calibri"/>
        <charset val="134"/>
      </rPr>
      <t>SM-164</t>
    </r>
  </si>
  <si>
    <r>
      <rPr>
        <sz val="12"/>
        <color rgb="FF0070C0"/>
        <rFont val="Calibri"/>
        <charset val="134"/>
      </rPr>
      <t>IAP</t>
    </r>
  </si>
  <si>
    <r>
      <rPr>
        <sz val="12"/>
        <color rgb="FF0070C0"/>
        <rFont val="Calibri"/>
        <charset val="134"/>
      </rPr>
      <t>SM-164 is a potent, non-peptide, cell-permeable antagonist of XIAP that targets both the BIR2 and BIR3 domains with IC50 of 1.39 nM. SM-164 induces apoptosis and tumor regression.</t>
    </r>
  </si>
  <si>
    <t>957135-43-2</t>
  </si>
  <si>
    <r>
      <rPr>
        <sz val="12"/>
        <color rgb="FF0070C0"/>
        <rFont val="Calibri"/>
        <charset val="134"/>
      </rPr>
      <t>http://www.selleckchem.com/products/sm-164.html</t>
    </r>
  </si>
  <si>
    <r>
      <rPr>
        <sz val="12"/>
        <color rgb="FF0070C0"/>
        <rFont val="Calibri"/>
        <charset val="134"/>
      </rPr>
      <t>C62H84N14O6</t>
    </r>
  </si>
  <si>
    <r>
      <rPr>
        <sz val="12"/>
        <color rgb="FF0070C0"/>
        <rFont val="Calibri"/>
        <charset val="134"/>
      </rPr>
      <t>CNC(C)C(=O)NC1CCCCC2CCC(N2C1=O)C(=O)NC(C3=CC=CC=C3)C4=C[N](CCCCC5=CC=C(CCCC[N]6C=C(N=N6)C(NC(=O)C7CCC8CCCCC(NC(=O)C(C)NC)C(=O)N78)C9=CC=CC=C9)C=C5)N=N4</t>
    </r>
  </si>
  <si>
    <r>
      <rPr>
        <sz val="12"/>
        <color rgb="FF0070C0"/>
        <rFont val="Calibri"/>
        <charset val="134"/>
      </rPr>
      <t>S9464</t>
    </r>
  </si>
  <si>
    <r>
      <rPr>
        <sz val="12"/>
        <color rgb="FF0070C0"/>
        <rFont val="Calibri"/>
        <charset val="134"/>
      </rPr>
      <t>Tranylcypromine Sulfate</t>
    </r>
  </si>
  <si>
    <r>
      <rPr>
        <sz val="12"/>
        <color rgb="FF0070C0"/>
        <rFont val="Calibri"/>
        <charset val="134"/>
      </rPr>
      <t>MAO</t>
    </r>
  </si>
  <si>
    <r>
      <rPr>
        <sz val="12"/>
        <color rgb="FF0070C0"/>
        <rFont val="Calibri"/>
        <charset val="134"/>
      </rPr>
      <t>Tranylcypromine (Parnate) is an irreversible inhibitor of monoamine oxidase (MAO) with a rapid onset of activity.</t>
    </r>
  </si>
  <si>
    <t>13492-01-8</t>
  </si>
  <si>
    <r>
      <rPr>
        <sz val="12"/>
        <color rgb="FF0070C0"/>
        <rFont val="Calibri"/>
        <charset val="134"/>
      </rPr>
      <t>http://www.selleckchem.com/products/tranylcypromine-sulfate.html</t>
    </r>
  </si>
  <si>
    <r>
      <rPr>
        <sz val="12"/>
        <color rgb="FF0070C0"/>
        <rFont val="Calibri"/>
        <charset val="134"/>
      </rPr>
      <t>C18H24N2O4S</t>
    </r>
  </si>
  <si>
    <r>
      <rPr>
        <sz val="12"/>
        <color rgb="FF0070C0"/>
        <rFont val="Calibri"/>
        <charset val="134"/>
      </rPr>
      <t>Parnate</t>
    </r>
  </si>
  <si>
    <r>
      <rPr>
        <sz val="12"/>
        <color rgb="FF0070C0"/>
        <rFont val="Calibri"/>
        <charset val="134"/>
      </rPr>
      <t>NC1CC1C2=CC=CC=C2.NC3CC3C4=CC=CC=C4.O[S;v6](O)(=O)=O</t>
    </r>
  </si>
  <si>
    <r>
      <rPr>
        <sz val="12"/>
        <color rgb="FF0070C0"/>
        <rFont val="Calibri"/>
        <charset val="134"/>
      </rPr>
      <t>S9826</t>
    </r>
  </si>
  <si>
    <r>
      <rPr>
        <sz val="12"/>
        <color rgb="FF0070C0"/>
        <rFont val="Calibri"/>
        <charset val="134"/>
      </rPr>
      <t>TPX-0046</t>
    </r>
  </si>
  <si>
    <r>
      <rPr>
        <sz val="12"/>
        <color rgb="FF0070C0"/>
        <rFont val="Calibri"/>
        <charset val="134"/>
      </rPr>
      <t>c-RET,Src</t>
    </r>
  </si>
  <si>
    <t>TPX-0046 is a novel RET/SRC inhibitor with a mean IC50 of 17 nM for RETG810R in Ba/F3 cell proliferation assay.</t>
  </si>
  <si>
    <t>2359650-19-2</t>
  </si>
  <si>
    <r>
      <rPr>
        <sz val="12"/>
        <color rgb="FF0070C0"/>
        <rFont val="Calibri"/>
        <charset val="134"/>
      </rPr>
      <t>http://www.selleckchem.com/products/tpx-0046.html</t>
    </r>
  </si>
  <si>
    <r>
      <rPr>
        <sz val="12"/>
        <color rgb="FF0070C0"/>
        <rFont val="Calibri"/>
        <charset val="134"/>
      </rPr>
      <t>C21H21FN6O3</t>
    </r>
  </si>
  <si>
    <r>
      <rPr>
        <sz val="12"/>
        <color rgb="FF0070C0"/>
        <rFont val="Calibri"/>
        <charset val="134"/>
      </rPr>
      <t>CC1CNC(=O)C2=C3N=C4N(CC5=C(O1)N=CC(=C5)F)C6CCCC6OC4=C[N]3N=C2</t>
    </r>
  </si>
  <si>
    <r>
      <rPr>
        <sz val="12"/>
        <color rgb="FF0070C0"/>
        <rFont val="Calibri"/>
        <charset val="134"/>
      </rPr>
      <t>S9872</t>
    </r>
  </si>
  <si>
    <r>
      <rPr>
        <sz val="12"/>
        <color rgb="FF0070C0"/>
        <rFont val="Calibri"/>
        <charset val="134"/>
      </rPr>
      <t>AG-270</t>
    </r>
  </si>
  <si>
    <r>
      <rPr>
        <sz val="12"/>
        <color rgb="FF0070C0"/>
        <rFont val="Calibri"/>
        <charset val="134"/>
      </rPr>
      <t>MAT2A</t>
    </r>
  </si>
  <si>
    <r>
      <rPr>
        <sz val="12"/>
        <color rgb="FF0070C0"/>
        <rFont val="Calibri"/>
        <charset val="134"/>
      </rPr>
      <t>Methylation</t>
    </r>
  </si>
  <si>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</si>
  <si>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</si>
  <si>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r>
      <rPr>
        <sz val="12"/>
        <color rgb="FF0070C0"/>
        <rFont val="Calibri"/>
        <charset val="134"/>
      </rPr>
      <t>https://www.selleckchem.com/products/ag-270.html</t>
    </r>
  </si>
  <si>
    <r>
      <rPr>
        <sz val="12"/>
        <color rgb="FF0070C0"/>
        <rFont val="Calibri"/>
        <charset val="134"/>
      </rPr>
      <t>C30H27N5O2</t>
    </r>
  </si>
  <si>
    <r>
      <rPr>
        <sz val="12"/>
        <color rgb="FF0070C0"/>
        <rFont val="Calibri"/>
        <charset val="134"/>
      </rPr>
      <t>COC1=CC=C(C=C1)C2=C(NC3=CC=CC=N3)NC4=C(C5=CCCCC5)C(=N[N]4C2=O)C6=CC=CC=C6</t>
    </r>
  </si>
  <si>
    <r>
      <rPr>
        <sz val="12"/>
        <color rgb="FF00B050"/>
        <rFont val="Calibri"/>
        <charset val="134"/>
      </rPr>
      <t>S1224</t>
    </r>
  </si>
  <si>
    <r>
      <rPr>
        <sz val="12"/>
        <color rgb="FF00B050"/>
        <rFont val="Calibri"/>
        <charset val="134"/>
      </rPr>
      <t>Oxaliplatin (NSC 266046)</t>
    </r>
  </si>
  <si>
    <r>
      <rPr>
        <sz val="12"/>
        <color rgb="FF00B050"/>
        <rFont val="Calibri"/>
        <charset val="134"/>
      </rPr>
      <t>a2</t>
    </r>
  </si>
  <si>
    <r>
      <rPr>
        <sz val="12"/>
        <color rgb="FF00B050"/>
        <rFont val="Calibri"/>
        <charset val="134"/>
      </rPr>
      <t>L3900-45</t>
    </r>
  </si>
  <si>
    <r>
      <rPr>
        <sz val="12"/>
        <color rgb="FF00B050"/>
        <rFont val="Calibri"/>
        <charset val="134"/>
      </rPr>
      <t>in 2mM Water</t>
    </r>
  </si>
  <si>
    <r>
      <rPr>
        <sz val="12"/>
        <color rgb="FF00B050"/>
        <rFont val="Calibri"/>
        <charset val="134"/>
      </rPr>
      <t>Autophagy,DNA alkylator,DNA/RNA Synthesis</t>
    </r>
  </si>
  <si>
    <r>
      <rPr>
        <sz val="12"/>
        <color rgb="FF00B050"/>
        <rFont val="Calibri"/>
        <charset val="134"/>
      </rPr>
      <t>DNA Damage/DNA Repair</t>
    </r>
  </si>
  <si>
    <r>
      <rPr>
        <sz val="12"/>
        <color rgb="FF00B050"/>
        <rFont val="Calibri"/>
        <charset val="134"/>
      </rPr>
      <t>Oxaliplatin (NSC 266046, L-OHP, Eloxatin) is a DNA alkylating agent that activates autophagy. Oxaliplatin inhibits DNA synthesis by conforming DNA adducts in RT4, TCCSUP, A2780, HT-29, U-373MG, U-87MG, SK-MEL-2, and HT-144 cells. DMF is recommended for dissolution. Solutions are best fresh-prepared.DMSO is not recommended to dissolve platinum-based drugs, which can easily lead to drug inactivation.</t>
    </r>
  </si>
  <si>
    <t>61825-94-3</t>
  </si>
  <si>
    <r>
      <rPr>
        <sz val="12"/>
        <color rgb="FF00B050"/>
        <rFont val="Calibri"/>
        <charset val="134"/>
      </rPr>
      <t>http://selleckchem.com/products/Eloxatin.html</t>
    </r>
  </si>
  <si>
    <r>
      <rPr>
        <sz val="12"/>
        <color rgb="FF00B050"/>
        <rFont val="Calibri"/>
        <charset val="134"/>
      </rPr>
      <t>C8H14N2O4Pt</t>
    </r>
  </si>
  <si>
    <r>
      <rPr>
        <sz val="12"/>
        <color rgb="FF00B050"/>
        <rFont val="Calibri"/>
        <charset val="134"/>
      </rPr>
      <t>free base</t>
    </r>
  </si>
  <si>
    <r>
      <rPr>
        <sz val="12"/>
        <color rgb="FF00B050"/>
        <rFont val="Calibri"/>
        <charset val="134"/>
      </rPr>
      <t>L-OHP, Eloxatin,NSC 266046</t>
    </r>
  </si>
  <si>
    <r>
      <rPr>
        <sz val="12"/>
        <color rgb="FF00B050"/>
        <rFont val="Calibri"/>
        <charset val="134"/>
      </rPr>
      <t>[Pt++].NC1CCCCC1N.[O-]C(=O)C([O-])=O</t>
    </r>
  </si>
  <si>
    <r>
      <rPr>
        <sz val="12"/>
        <color rgb="FF00B050"/>
        <rFont val="Calibri"/>
        <charset val="134"/>
      </rPr>
      <t>S1346</t>
    </r>
  </si>
  <si>
    <r>
      <rPr>
        <sz val="12"/>
        <color rgb="FF00B050"/>
        <rFont val="Calibri"/>
        <charset val="134"/>
      </rPr>
      <t>Heparin sodium</t>
    </r>
  </si>
  <si>
    <r>
      <rPr>
        <sz val="12"/>
        <color rgb="FF00B050"/>
        <rFont val="Calibri"/>
        <charset val="134"/>
      </rPr>
      <t>b2</t>
    </r>
  </si>
  <si>
    <r>
      <rPr>
        <sz val="12"/>
        <color rgb="FF00B050"/>
        <rFont val="Calibri"/>
        <charset val="134"/>
      </rPr>
      <t>Autophagy,Factor Xa,Thrombin</t>
    </r>
  </si>
  <si>
    <r>
      <rPr>
        <sz val="12"/>
        <color rgb="FF00B050"/>
        <rFont val="Calibri"/>
        <charset val="134"/>
      </rPr>
      <t>Proteases</t>
    </r>
  </si>
  <si>
    <r>
      <rPr>
        <sz val="12"/>
        <color rgb="FF00B050"/>
        <rFont val="Calibri"/>
        <charset val="134"/>
      </rPr>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r>
  </si>
  <si>
    <r>
      <rPr>
        <sz val="12"/>
        <color rgb="FF00B050"/>
        <rFont val="Calibri"/>
        <charset val="134"/>
      </rPr>
      <t>6000-20000</t>
    </r>
  </si>
  <si>
    <t>9041-08-1</t>
  </si>
  <si>
    <r>
      <rPr>
        <sz val="12"/>
        <color rgb="FF00B050"/>
        <rFont val="Calibri"/>
        <charset val="134"/>
      </rPr>
      <t>&lt;1</t>
    </r>
  </si>
  <si>
    <r>
      <rPr>
        <sz val="12"/>
        <color rgb="FF00B050"/>
        <rFont val="Calibri"/>
        <charset val="134"/>
      </rPr>
      <t>http://selleckchem.com/products/Heparin-sodium.html</t>
    </r>
  </si>
  <si>
    <r>
      <rPr>
        <sz val="12"/>
        <color rgb="FF00B050"/>
        <rFont val="Calibri"/>
        <charset val="134"/>
      </rPr>
      <t>(C12H16NS2Na3)20</t>
    </r>
  </si>
  <si>
    <r>
      <rPr>
        <sz val="12"/>
        <color rgb="FF00B050"/>
        <rFont val="Calibri"/>
        <charset val="134"/>
      </rPr>
      <t>Sodium salt</t>
    </r>
  </si>
  <si>
    <r>
      <rPr>
        <sz val="12"/>
        <color rgb="FF00B050"/>
        <rFont val="Calibri"/>
        <charset val="134"/>
      </rPr>
      <t>N/A</t>
    </r>
  </si>
  <si>
    <r>
      <rPr>
        <sz val="12"/>
        <color rgb="FF00B050"/>
        <rFont val="Calibri"/>
        <charset val="134"/>
      </rPr>
      <t>CCC1CC(N[R])C(OC1CO[S]([O-])(=O)=O)OC2C(O)C(O)C(OC3C(CO[R])OC(OC4C(O)C(O[S]([O-])(=O)=O)C(OC5C(O)C(N[S]([O-])(=O)=O)C(C)OC5CO[S]([O-])(=O)=O)OC4C([O-])=O)C(N[S]([O-])(=O)=O)C3[S]([O-])(=O)=O)OC2C([O-])=O</t>
    </r>
  </si>
  <si>
    <r>
      <rPr>
        <sz val="12"/>
        <color rgb="FF00B050"/>
        <rFont val="Calibri"/>
        <charset val="134"/>
      </rPr>
      <t>S1428</t>
    </r>
  </si>
  <si>
    <r>
      <rPr>
        <sz val="12"/>
        <color rgb="FF00B050"/>
        <rFont val="Calibri"/>
        <charset val="134"/>
      </rPr>
      <t>Risedronate Sodium</t>
    </r>
  </si>
  <si>
    <r>
      <rPr>
        <sz val="12"/>
        <color rgb="FF00B050"/>
        <rFont val="Calibri"/>
        <charset val="134"/>
      </rPr>
      <t>c2</t>
    </r>
  </si>
  <si>
    <r>
      <rPr>
        <sz val="12"/>
        <color rgb="FF00B050"/>
        <rFont val="Calibri"/>
        <charset val="134"/>
      </rPr>
      <t>Others</t>
    </r>
  </si>
  <si>
    <r>
      <rPr>
        <sz val="12"/>
        <color rgb="FF00B050"/>
        <rFont val="Calibri"/>
        <charset val="134"/>
      </rPr>
      <t>Metabolism</t>
    </r>
  </si>
  <si>
    <r>
      <rPr>
        <sz val="12"/>
        <color rgb="FF00B050"/>
        <rFont val="Calibri"/>
        <charset val="134"/>
      </rPr>
      <t>Risedronate (NE 58095) sodium, a nitrogen-containing bisphosphonate, inhibits osteoclast-mediated bone resorption and modulates bone metabolism, used in the treatment of osteoporosis.</t>
    </r>
  </si>
  <si>
    <t>115436-72-1</t>
  </si>
  <si>
    <r>
      <rPr>
        <sz val="12"/>
        <color rgb="FF00B050"/>
        <rFont val="Calibri"/>
        <charset val="134"/>
      </rPr>
      <t>http://selleckchem.com/products/Risedronate-sodium.html</t>
    </r>
  </si>
  <si>
    <r>
      <rPr>
        <sz val="12"/>
        <color rgb="FF00B050"/>
        <rFont val="Calibri"/>
        <charset val="134"/>
      </rPr>
      <t>C7H10NNaO7P2</t>
    </r>
  </si>
  <si>
    <r>
      <rPr>
        <sz val="12"/>
        <color rgb="FF00B050"/>
        <rFont val="Calibri"/>
        <charset val="134"/>
      </rPr>
      <t>NE 58095 Sodium</t>
    </r>
  </si>
  <si>
    <r>
      <rPr>
        <sz val="12"/>
        <color rgb="FF00B050"/>
        <rFont val="Calibri"/>
        <charset val="134"/>
      </rPr>
      <t>[Na+].OC(CC1=CC=CN=C1)([P](O)(O)=O)[P](O)([O-])=O</t>
    </r>
  </si>
  <si>
    <r>
      <rPr>
        <sz val="12"/>
        <color rgb="FF00B050"/>
        <rFont val="Calibri"/>
        <charset val="134"/>
      </rPr>
      <t>S1911</t>
    </r>
  </si>
  <si>
    <r>
      <rPr>
        <sz val="12"/>
        <color rgb="FF00B050"/>
        <rFont val="Calibri"/>
        <charset val="134"/>
      </rPr>
      <t>Disodium Cromoglycate</t>
    </r>
  </si>
  <si>
    <r>
      <rPr>
        <sz val="12"/>
        <color rgb="FF00B050"/>
        <rFont val="Calibri"/>
        <charset val="134"/>
      </rPr>
      <t>d2</t>
    </r>
  </si>
  <si>
    <r>
      <rPr>
        <sz val="12"/>
        <color rgb="FF00B050"/>
        <rFont val="Calibri"/>
        <charset val="134"/>
      </rPr>
      <t>Calcium Channel</t>
    </r>
  </si>
  <si>
    <r>
      <rPr>
        <sz val="12"/>
        <color rgb="FF00B050"/>
        <rFont val="Calibri"/>
        <charset val="134"/>
      </rPr>
      <t>Transmembrane Transporters</t>
    </r>
  </si>
  <si>
    <r>
      <rPr>
        <sz val="12"/>
        <color rgb="FF00B050"/>
        <rFont val="Calibri"/>
        <charset val="134"/>
      </rPr>
      <t>Disodium Cromoglycate (Gynazole ,FPL 670 (Cromolyn) Disodium,Cromolyn sodium) is an antiallergic drug with IC50 of 39 μg/mL.</t>
    </r>
  </si>
  <si>
    <t>15826-37-6</t>
  </si>
  <si>
    <r>
      <rPr>
        <sz val="12"/>
        <color rgb="FF00B050"/>
        <rFont val="Calibri"/>
        <charset val="134"/>
      </rPr>
      <t>http://selleckchem.com/products/disodium-Cromoglycate.html</t>
    </r>
  </si>
  <si>
    <r>
      <rPr>
        <sz val="12"/>
        <color rgb="FF00B050"/>
        <rFont val="Calibri"/>
        <charset val="134"/>
      </rPr>
      <t>C23H14O11.2Na</t>
    </r>
  </si>
  <si>
    <r>
      <rPr>
        <sz val="12"/>
        <color rgb="FF00B050"/>
        <rFont val="Calibri"/>
        <charset val="134"/>
      </rPr>
      <t>Disodium Salt</t>
    </r>
  </si>
  <si>
    <r>
      <rPr>
        <sz val="12"/>
        <color rgb="FF00B050"/>
        <rFont val="Calibri"/>
        <charset val="134"/>
      </rPr>
      <t>Gynazole ,FPL 670 (Cromolyn) Disodium,Cromolyn sodium</t>
    </r>
  </si>
  <si>
    <r>
      <rPr>
        <sz val="12"/>
        <color rgb="FF00B050"/>
        <rFont val="Calibri"/>
        <charset val="134"/>
      </rPr>
      <t>[Na+].[Na+].OC(COC1=C2C(=O)C=C(OC2=CC=C1)C([O-])=O)COC3=CC=CC4=C3C(=O)C=C(O4)C([O-])=O</t>
    </r>
  </si>
  <si>
    <r>
      <rPr>
        <sz val="12"/>
        <color rgb="FF00B050"/>
        <rFont val="Calibri"/>
        <charset val="134"/>
      </rPr>
      <t>S1982</t>
    </r>
  </si>
  <si>
    <r>
      <rPr>
        <sz val="12"/>
        <color rgb="FF00B050"/>
        <rFont val="Calibri"/>
        <charset val="134"/>
      </rPr>
      <t>Adenine sulfate</t>
    </r>
  </si>
  <si>
    <r>
      <rPr>
        <sz val="12"/>
        <color rgb="FF00B050"/>
        <rFont val="Calibri"/>
        <charset val="134"/>
      </rPr>
      <t>e2</t>
    </r>
  </si>
  <si>
    <r>
      <rPr>
        <sz val="12"/>
        <color rgb="FF00B050"/>
        <rFont val="Calibri"/>
        <charset val="134"/>
      </rPr>
      <t>DNA/RNA Synthesis</t>
    </r>
  </si>
  <si>
    <r>
      <rPr>
        <sz val="12"/>
        <color rgb="FF00B050"/>
        <rFont val="Calibri"/>
        <charset val="134"/>
      </rPr>
      <t>Adenine sulfate(Adenine hemisulfate) is a sulfate salt form of adenine which is a purine derivative and a nucleobase with a variety of roles in biochemistry.</t>
    </r>
  </si>
  <si>
    <t>321-30-2</t>
  </si>
  <si>
    <r>
      <rPr>
        <sz val="12"/>
        <color rgb="FF00B050"/>
        <rFont val="Calibri"/>
        <charset val="134"/>
      </rPr>
      <t>http://selleckchem.com/products/adenine-sulfate.html</t>
    </r>
  </si>
  <si>
    <r>
      <rPr>
        <sz val="12"/>
        <color rgb="FF00B050"/>
        <rFont val="Calibri"/>
        <charset val="134"/>
      </rPr>
      <t>2(C5H5N5).H2SO4</t>
    </r>
  </si>
  <si>
    <r>
      <rPr>
        <sz val="12"/>
        <color rgb="FF00B050"/>
        <rFont val="Calibri"/>
        <charset val="134"/>
      </rPr>
      <t>Sulfate</t>
    </r>
  </si>
  <si>
    <r>
      <rPr>
        <sz val="12"/>
        <color rgb="FF00B050"/>
        <rFont val="Calibri"/>
        <charset val="134"/>
      </rPr>
      <t>Adenine hemisulfate</t>
    </r>
  </si>
  <si>
    <r>
      <rPr>
        <sz val="12"/>
        <color rgb="FF00B050"/>
        <rFont val="Calibri"/>
        <charset val="134"/>
      </rPr>
      <t>NC1=NC=NC2=C1[NH]C=N2.NC3=NC=NC4=C3[NH]C=N4.O[S](O)(=O)=O</t>
    </r>
  </si>
  <si>
    <r>
      <rPr>
        <sz val="12"/>
        <color rgb="FF00B050"/>
        <rFont val="Calibri"/>
        <charset val="134"/>
      </rPr>
      <t>S2106</t>
    </r>
  </si>
  <si>
    <r>
      <rPr>
        <sz val="12"/>
        <color rgb="FF00B050"/>
        <rFont val="Calibri"/>
        <charset val="134"/>
      </rPr>
      <t>Azasetron HCl</t>
    </r>
  </si>
  <si>
    <r>
      <rPr>
        <sz val="12"/>
        <color rgb="FF00B050"/>
        <rFont val="Calibri"/>
        <charset val="134"/>
      </rPr>
      <t>f2</t>
    </r>
  </si>
  <si>
    <r>
      <rPr>
        <sz val="12"/>
        <color rgb="FF00B050"/>
        <rFont val="Calibri"/>
        <charset val="134"/>
      </rPr>
      <t>5-HT Receptor</t>
    </r>
  </si>
  <si>
    <r>
      <rPr>
        <sz val="12"/>
        <color rgb="FF00B050"/>
        <rFont val="Calibri"/>
        <charset val="134"/>
      </rPr>
      <t>Neuronal Signaling</t>
    </r>
  </si>
  <si>
    <r>
      <rPr>
        <sz val="12"/>
        <color rgb="FF00B050"/>
        <rFont val="Calibri"/>
        <charset val="134"/>
      </rPr>
      <t>Azasetron HCl (Y-25130) is a selective 5-HT3 receptor antagonist with IC50 of 0.33 nM used in the management of nausea and vomiting induced by cancer chemotherapy.</t>
    </r>
  </si>
  <si>
    <t>123040-16-4</t>
  </si>
  <si>
    <r>
      <rPr>
        <sz val="12"/>
        <color rgb="FF00B050"/>
        <rFont val="Calibri"/>
        <charset val="134"/>
      </rPr>
      <t>http://selleckchem.com/products/azasetron-hcl.html</t>
    </r>
  </si>
  <si>
    <r>
      <rPr>
        <sz val="12"/>
        <color rgb="FF00B050"/>
        <rFont val="Calibri"/>
        <charset val="134"/>
      </rPr>
      <t>C17H20ClN3O3.HCl</t>
    </r>
  </si>
  <si>
    <r>
      <rPr>
        <sz val="12"/>
        <color rgb="FF00B050"/>
        <rFont val="Calibri"/>
        <charset val="134"/>
      </rPr>
      <t>HCl</t>
    </r>
  </si>
  <si>
    <r>
      <rPr>
        <sz val="12"/>
        <color rgb="FF00B050"/>
        <rFont val="Calibri"/>
        <charset val="134"/>
      </rPr>
      <t>Y-25130 HCl</t>
    </r>
  </si>
  <si>
    <r>
      <rPr>
        <sz val="12"/>
        <color rgb="FF00B050"/>
        <rFont val="Calibri"/>
        <charset val="134"/>
      </rPr>
      <t>Cl.CN1C(=O)COC2=C(C=C(Cl)C=C12)C(=O)NC3CN4CCC3CC4</t>
    </r>
  </si>
  <si>
    <r>
      <rPr>
        <sz val="12"/>
        <color rgb="FF00B050"/>
        <rFont val="Calibri"/>
        <charset val="134"/>
      </rPr>
      <t>S2562</t>
    </r>
  </si>
  <si>
    <r>
      <rPr>
        <sz val="12"/>
        <color rgb="FF00B050"/>
        <rFont val="Calibri"/>
        <charset val="134"/>
      </rPr>
      <t>Hydralazine HCl</t>
    </r>
  </si>
  <si>
    <r>
      <rPr>
        <sz val="12"/>
        <color rgb="FF00B050"/>
        <rFont val="Calibri"/>
        <charset val="134"/>
      </rPr>
      <t>g2</t>
    </r>
  </si>
  <si>
    <r>
      <rPr>
        <sz val="12"/>
        <color rgb="FF00B050"/>
        <rFont val="Calibri"/>
        <charset val="134"/>
      </rPr>
      <t>Potassium Channel</t>
    </r>
  </si>
  <si>
    <r>
      <rPr>
        <sz val="12"/>
        <color rgb="FF00B050"/>
        <rFont val="Calibri"/>
        <charset val="134"/>
      </rPr>
      <t>Hydralazine HCl is a hydrochloride salt of hydralazine, which is a direct-acting smooth muscle relaxant used to treat hypertension by acting as a vasodilator primarily in arteries and arterioles.</t>
    </r>
  </si>
  <si>
    <t>304-20-1</t>
  </si>
  <si>
    <r>
      <rPr>
        <sz val="12"/>
        <color rgb="FF00B050"/>
        <rFont val="Calibri"/>
        <charset val="134"/>
      </rPr>
      <t>http://selleckchem.com/products/Hydralazine-hydrochloride.html</t>
    </r>
  </si>
  <si>
    <r>
      <rPr>
        <sz val="12"/>
        <color rgb="FF00B050"/>
        <rFont val="Calibri"/>
        <charset val="134"/>
      </rPr>
      <t>C8H8N4.HCl</t>
    </r>
  </si>
  <si>
    <r>
      <rPr>
        <sz val="12"/>
        <color rgb="FF00B050"/>
        <rFont val="Calibri"/>
        <charset val="134"/>
      </rPr>
      <t>Hydrochloride</t>
    </r>
  </si>
  <si>
    <r>
      <rPr>
        <sz val="12"/>
        <color rgb="FF00B050"/>
        <rFont val="Calibri"/>
        <charset val="134"/>
      </rPr>
      <t>Cl.N/N=C/1NN=CC2=C1C=CC=C2</t>
    </r>
  </si>
  <si>
    <r>
      <rPr>
        <sz val="12"/>
        <color rgb="FF00B050"/>
        <rFont val="Calibri"/>
        <charset val="134"/>
      </rPr>
      <t>S3055</t>
    </r>
  </si>
  <si>
    <r>
      <rPr>
        <sz val="12"/>
        <color rgb="FF00B050"/>
        <rFont val="Calibri"/>
        <charset val="134"/>
      </rPr>
      <t>Besifloxacin HCl</t>
    </r>
  </si>
  <si>
    <r>
      <rPr>
        <sz val="12"/>
        <color rgb="FF00B050"/>
        <rFont val="Calibri"/>
        <charset val="134"/>
      </rPr>
      <t>h2</t>
    </r>
  </si>
  <si>
    <r>
      <rPr>
        <sz val="12"/>
        <color rgb="FF00B050"/>
        <rFont val="Calibri"/>
        <charset val="134"/>
      </rPr>
      <t>Antibiotics</t>
    </r>
  </si>
  <si>
    <r>
      <rPr>
        <sz val="12"/>
        <color rgb="FF00B050"/>
        <rFont val="Calibri"/>
        <charset val="134"/>
      </rPr>
      <t>Microbiology</t>
    </r>
  </si>
  <si>
    <r>
      <rPr>
        <sz val="12"/>
        <color rgb="FF00B050"/>
        <rFont val="Calibri"/>
        <charset val="134"/>
      </rPr>
      <t>Besifloxacin HCl is a fourth-generation fluoroquinolone antibiotic.</t>
    </r>
  </si>
  <si>
    <t>405165-61-9</t>
  </si>
  <si>
    <r>
      <rPr>
        <sz val="12"/>
        <color rgb="FF00B050"/>
        <rFont val="Calibri"/>
        <charset val="134"/>
      </rPr>
      <t>http://selleckchem.com/products/besifloxacin-hci.html</t>
    </r>
  </si>
  <si>
    <r>
      <rPr>
        <sz val="12"/>
        <color rgb="FF00B050"/>
        <rFont val="Calibri"/>
        <charset val="134"/>
      </rPr>
      <t>C19H21ClFN3O3.HCl</t>
    </r>
  </si>
  <si>
    <r>
      <rPr>
        <sz val="12"/>
        <color rgb="FF00B050"/>
        <rFont val="Calibri"/>
        <charset val="134"/>
      </rPr>
      <t>Cl.NC1CCCCN(C1)C2=C(Cl)C3=C(C=C2F)C(=O)C(=CN3C4CC4)C(O)=O</t>
    </r>
  </si>
  <si>
    <r>
      <rPr>
        <sz val="12"/>
        <color rgb="FF00B050"/>
        <rFont val="Calibri"/>
        <charset val="134"/>
      </rPr>
      <t>S3749</t>
    </r>
  </si>
  <si>
    <r>
      <rPr>
        <sz val="12"/>
        <color rgb="FF00B050"/>
        <rFont val="Calibri"/>
        <charset val="134"/>
      </rPr>
      <t>Calcium gluconate monohydrate</t>
    </r>
  </si>
  <si>
    <r>
      <rPr>
        <sz val="12"/>
        <color rgb="FF00B050"/>
        <rFont val="Calibri"/>
        <charset val="134"/>
      </rPr>
      <t>a3</t>
    </r>
  </si>
  <si>
    <r>
      <rPr>
        <sz val="12"/>
        <color rgb="FF00B050"/>
        <rFont val="Calibri"/>
        <charset val="134"/>
      </rPr>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r>
  </si>
  <si>
    <t>66905-23-5</t>
  </si>
  <si>
    <r>
      <rPr>
        <sz val="12"/>
        <color rgb="FF00B050"/>
        <rFont val="Calibri"/>
        <charset val="134"/>
      </rPr>
      <t>http://selleckchem.com/products/calcium-gluconate.html</t>
    </r>
  </si>
  <si>
    <r>
      <rPr>
        <sz val="12"/>
        <color rgb="FF00B050"/>
        <rFont val="Calibri"/>
        <charset val="134"/>
      </rPr>
      <t>C12H22O14.Ca.H2O</t>
    </r>
  </si>
  <si>
    <r>
      <rPr>
        <sz val="12"/>
        <color rgb="FF00B050"/>
        <rFont val="Calibri"/>
        <charset val="134"/>
      </rPr>
      <t>monohydrate</t>
    </r>
  </si>
  <si>
    <r>
      <rPr>
        <sz val="12"/>
        <color rgb="FF00B050"/>
        <rFont val="Calibri"/>
        <charset val="134"/>
      </rPr>
      <t>Calcarea gluconica, Calcium gluconate anhydrous, Calcium D-gluconate, Calciofon, Glucobiogen</t>
    </r>
  </si>
  <si>
    <r>
      <rPr>
        <sz val="12"/>
        <color rgb="FF00B050"/>
        <rFont val="Calibri"/>
        <charset val="134"/>
      </rPr>
      <t>O.[Ca++].OCC(O)C(O)C(O)C(O)C([O-])=O.OCC(O)C(O)C(O)C(O)C([O-])=O</t>
    </r>
  </si>
  <si>
    <r>
      <rPr>
        <sz val="12"/>
        <color rgb="FF00B050"/>
        <rFont val="Calibri"/>
        <charset val="134"/>
      </rPr>
      <t>S4067</t>
    </r>
  </si>
  <si>
    <r>
      <rPr>
        <sz val="12"/>
        <color rgb="FF00B050"/>
        <rFont val="Calibri"/>
        <charset val="134"/>
      </rPr>
      <t>Deferiprone</t>
    </r>
  </si>
  <si>
    <r>
      <rPr>
        <sz val="12"/>
        <color rgb="FF00B050"/>
        <rFont val="Calibri"/>
        <charset val="134"/>
      </rPr>
      <t>b3</t>
    </r>
  </si>
  <si>
    <r>
      <rPr>
        <sz val="12"/>
        <color rgb="FF00B050"/>
        <rFont val="Calibri"/>
        <charset val="134"/>
      </rPr>
      <t>Deferiprone (CP20) is a chelating agent with an affinity for ferric ion (iron III)，binds with ferric ions to form neutral 3:1 (deferiprone:iron) complexes that are stable over a wide range of pH values.</t>
    </r>
  </si>
  <si>
    <t>30652-11-0</t>
  </si>
  <si>
    <r>
      <rPr>
        <sz val="12"/>
        <color rgb="FF00B050"/>
        <rFont val="Calibri"/>
        <charset val="134"/>
      </rPr>
      <t>http://selleckchem.com/products/deferiprone.html</t>
    </r>
  </si>
  <si>
    <r>
      <rPr>
        <sz val="12"/>
        <color rgb="FF00B050"/>
        <rFont val="Calibri"/>
        <charset val="134"/>
      </rPr>
      <t>C7H9NO2</t>
    </r>
  </si>
  <si>
    <r>
      <rPr>
        <sz val="12"/>
        <color rgb="FF00B050"/>
        <rFont val="Calibri"/>
        <charset val="134"/>
      </rPr>
      <t>Free Base</t>
    </r>
  </si>
  <si>
    <r>
      <rPr>
        <sz val="12"/>
        <color rgb="FF00B050"/>
        <rFont val="Calibri"/>
        <charset val="134"/>
      </rPr>
      <t>CP20</t>
    </r>
  </si>
  <si>
    <r>
      <rPr>
        <sz val="12"/>
        <color rgb="FF00B050"/>
        <rFont val="Calibri"/>
        <charset val="134"/>
      </rPr>
      <t>CN1C=CC(=O)C(=C1C)O</t>
    </r>
  </si>
  <si>
    <r>
      <rPr>
        <sz val="12"/>
        <color rgb="FF00B050"/>
        <rFont val="Calibri"/>
        <charset val="134"/>
      </rPr>
      <t>S4226</t>
    </r>
  </si>
  <si>
    <r>
      <rPr>
        <sz val="12"/>
        <color rgb="FF00B050"/>
        <rFont val="Calibri"/>
        <charset val="134"/>
      </rPr>
      <t>Minocycline (CL 59806) HCl</t>
    </r>
  </si>
  <si>
    <r>
      <rPr>
        <sz val="12"/>
        <color rgb="FF00B050"/>
        <rFont val="Calibri"/>
        <charset val="134"/>
      </rPr>
      <t>c3</t>
    </r>
  </si>
  <si>
    <r>
      <rPr>
        <sz val="12"/>
        <color rgb="FF00B050"/>
        <rFont val="Calibri"/>
        <charset val="134"/>
      </rPr>
      <t>Minocycline (CL 59806,Minocin) HCl is the most lipid soluble and most active tetracycline antibiotic, binds to the 30S ribosomal subunit, preventing the binding of tRNA to the mRNA-ribosome complex and interfering with protein synthesis.</t>
    </r>
  </si>
  <si>
    <t>13614-98-7</t>
  </si>
  <si>
    <r>
      <rPr>
        <sz val="12"/>
        <color rgb="FF00B050"/>
        <rFont val="Calibri"/>
        <charset val="134"/>
      </rPr>
      <t>http://selleckchem.com/products/minocycline-hcl.html</t>
    </r>
  </si>
  <si>
    <r>
      <rPr>
        <sz val="12"/>
        <color rgb="FF00B050"/>
        <rFont val="Calibri"/>
        <charset val="134"/>
      </rPr>
      <t>C23H27N3O7.HCl</t>
    </r>
  </si>
  <si>
    <r>
      <rPr>
        <sz val="12"/>
        <color rgb="FF00B050"/>
        <rFont val="Calibri"/>
        <charset val="134"/>
      </rPr>
      <t>Minocin</t>
    </r>
  </si>
  <si>
    <r>
      <rPr>
        <sz val="12"/>
        <color rgb="FF00B050"/>
        <rFont val="Calibri"/>
        <charset val="134"/>
      </rPr>
      <t>Cl.CN(C)C1C2CC3CC4=C(C(=CC=C4N(C)C)O)C(=O)C3=C(O)C2(O)C(=O)C(=C1O)C(N)=O</t>
    </r>
  </si>
  <si>
    <r>
      <rPr>
        <sz val="12"/>
        <color rgb="FF00B050"/>
        <rFont val="Calibri"/>
        <charset val="134"/>
      </rPr>
      <t>S4694</t>
    </r>
  </si>
  <si>
    <r>
      <rPr>
        <sz val="12"/>
        <color rgb="FF00B050"/>
        <rFont val="Calibri"/>
        <charset val="134"/>
      </rPr>
      <t>Alosetron Hydrochloride</t>
    </r>
  </si>
  <si>
    <r>
      <rPr>
        <sz val="12"/>
        <color rgb="FF00B050"/>
        <rFont val="Calibri"/>
        <charset val="134"/>
      </rPr>
      <t>d3</t>
    </r>
  </si>
  <si>
    <r>
      <rPr>
        <sz val="12"/>
        <color rgb="FF00B050"/>
        <rFont val="Calibri"/>
        <charset val="134"/>
      </rPr>
      <t>Alosetron Hydrochloride (GR 68755C, GR 68755X, Lotronex) is the hydrochloride salt form of alosetron, a potent and selective 5-HT3 receptor antagonist.</t>
    </r>
  </si>
  <si>
    <t>122852-69-1</t>
  </si>
  <si>
    <r>
      <rPr>
        <sz val="12"/>
        <color rgb="FF00B050"/>
        <rFont val="Calibri"/>
        <charset val="134"/>
      </rPr>
      <t>http://selleckchem.com/products/alosetron-hydrochloride.html</t>
    </r>
  </si>
  <si>
    <r>
      <rPr>
        <sz val="12"/>
        <color rgb="FF00B050"/>
        <rFont val="Calibri"/>
        <charset val="134"/>
      </rPr>
      <t>C17H18N4O.HCl</t>
    </r>
  </si>
  <si>
    <r>
      <rPr>
        <sz val="12"/>
        <color rgb="FF00B050"/>
        <rFont val="Calibri"/>
        <charset val="134"/>
      </rPr>
      <t>hydrochloride</t>
    </r>
  </si>
  <si>
    <r>
      <rPr>
        <sz val="12"/>
        <color rgb="FF00B050"/>
        <rFont val="Calibri"/>
        <charset val="134"/>
      </rPr>
      <t>GR 68755C, GR 68755, GR 68755X, Lotronex, GR-68755, GR68755</t>
    </r>
  </si>
  <si>
    <r>
      <rPr>
        <sz val="12"/>
        <color rgb="FF00B050"/>
        <rFont val="Calibri"/>
        <charset val="134"/>
      </rPr>
      <t>Cl.C[N]1C2=C(C(=O)N(CC2)CC3=C(C)N=C[NH]3)C4=C1C=CC=C4</t>
    </r>
  </si>
  <si>
    <r>
      <rPr>
        <sz val="12"/>
        <color rgb="FF00B050"/>
        <rFont val="Calibri"/>
        <charset val="134"/>
      </rPr>
      <t>S5355</t>
    </r>
  </si>
  <si>
    <r>
      <rPr>
        <sz val="12"/>
        <color rgb="FF00B050"/>
        <rFont val="Calibri"/>
        <charset val="134"/>
      </rPr>
      <t>Piperaquine phosphate</t>
    </r>
  </si>
  <si>
    <r>
      <rPr>
        <sz val="12"/>
        <color rgb="FF00B050"/>
        <rFont val="Calibri"/>
        <charset val="134"/>
      </rPr>
      <t>e3</t>
    </r>
  </si>
  <si>
    <r>
      <rPr>
        <sz val="12"/>
        <color rgb="FF00B050"/>
        <rFont val="Calibri"/>
        <charset val="134"/>
      </rPr>
      <t>Anti-infection</t>
    </r>
  </si>
  <si>
    <r>
      <rPr>
        <sz val="12"/>
        <color rgb="FF00B050"/>
        <rFont val="Calibri"/>
        <charset val="134"/>
      </rPr>
      <t>Piperaquine phosphate is an orally active bisquinolone antimalarial drug.</t>
    </r>
  </si>
  <si>
    <t>85547-56-4</t>
  </si>
  <si>
    <r>
      <rPr>
        <sz val="12"/>
        <color rgb="FF00B050"/>
        <rFont val="Calibri"/>
        <charset val="134"/>
      </rPr>
      <t>http://selleckchem.com/products/piperaquine-phosphate.html</t>
    </r>
  </si>
  <si>
    <r>
      <rPr>
        <sz val="12"/>
        <color rgb="FF00B050"/>
        <rFont val="Calibri"/>
        <charset val="134"/>
      </rPr>
      <t>C29H32Cl2N6.H3O4P</t>
    </r>
  </si>
  <si>
    <r>
      <rPr>
        <sz val="12"/>
        <color rgb="FF00B050"/>
        <rFont val="Calibri"/>
        <charset val="134"/>
      </rPr>
      <t>phosphate</t>
    </r>
  </si>
  <si>
    <r>
      <rPr>
        <sz val="12"/>
        <color rgb="FF00B050"/>
        <rFont val="Calibri"/>
        <charset val="134"/>
      </rPr>
      <t>O[P](O)(O)=O.ClC1=CC=C2C(=C1)N=CC=C2N3CCN(CCCN4CCN(CC4)C5=C6C=CC(=CC6=NC=C5)Cl)CC3</t>
    </r>
  </si>
  <si>
    <r>
      <rPr>
        <sz val="12"/>
        <color rgb="FF00B050"/>
        <rFont val="Calibri"/>
        <charset val="134"/>
      </rPr>
      <t>S5695</t>
    </r>
  </si>
  <si>
    <r>
      <rPr>
        <sz val="12"/>
        <color rgb="FF00B050"/>
        <rFont val="Calibri"/>
        <charset val="134"/>
      </rPr>
      <t>Icatibant Acetate</t>
    </r>
  </si>
  <si>
    <r>
      <rPr>
        <sz val="12"/>
        <color rgb="FF00B050"/>
        <rFont val="Calibri"/>
        <charset val="134"/>
      </rPr>
      <t>f3</t>
    </r>
  </si>
  <si>
    <r>
      <rPr>
        <sz val="12"/>
        <color rgb="FF00B050"/>
        <rFont val="Calibri"/>
        <charset val="134"/>
      </rPr>
      <t>Bradykinin Receptor</t>
    </r>
  </si>
  <si>
    <r>
      <rPr>
        <sz val="12"/>
        <color rgb="FF00B050"/>
        <rFont val="Calibri"/>
        <charset val="134"/>
      </rPr>
      <t>GPCR &amp; G Protein</t>
    </r>
  </si>
  <si>
    <r>
      <rPr>
        <sz val="12"/>
        <color rgb="FF00B050"/>
        <rFont val="Calibri"/>
        <charset val="134"/>
      </rPr>
      <t>Icatibant Acetate(HOE-140 acetate) acts as an antagonist of the bradykinin B2 receptor and is used in the treatment of hereditary angioedema.</t>
    </r>
  </si>
  <si>
    <t>138614-30-9</t>
  </si>
  <si>
    <r>
      <rPr>
        <sz val="12"/>
        <color rgb="FF00B050"/>
        <rFont val="Calibri"/>
        <charset val="134"/>
      </rPr>
      <t>http://www.selleckchem.com/products/icatibant-acetate.html</t>
    </r>
  </si>
  <si>
    <r>
      <rPr>
        <sz val="12"/>
        <color rgb="FF00B050"/>
        <rFont val="Calibri"/>
        <charset val="134"/>
      </rPr>
      <t>C61H93N19O15S</t>
    </r>
  </si>
  <si>
    <r>
      <rPr>
        <sz val="12"/>
        <color rgb="FF00B050"/>
        <rFont val="Calibri"/>
        <charset val="134"/>
      </rPr>
      <t>Acetate</t>
    </r>
  </si>
  <si>
    <r>
      <rPr>
        <sz val="12"/>
        <color rgb="FF00B050"/>
        <rFont val="Calibri"/>
        <charset val="134"/>
      </rPr>
      <t>HOE-140 acetate</t>
    </r>
  </si>
  <si>
    <r>
      <rPr>
        <sz val="12"/>
        <color rgb="FF00B050"/>
        <rFont val="Calibri"/>
        <charset val="134"/>
      </rPr>
      <t>CC(O)=O.NC(CCCNC(N)=N)C(=O)NC(CCCNC(N)=N)C(=O)N1CCCC1C(=O)N2CC(O)CC2C(=O)NCC(=O)NC(CC3=CC=CS3)C(=O)NC(CO)C(=O)N4CC5=C(CC4C(=O)N6C7CCCCC7CC6C(=O)NC(CCCNC(N)=N)C(O)=O)C=CC=C5</t>
    </r>
  </si>
  <si>
    <r>
      <rPr>
        <sz val="12"/>
        <color rgb="FF00B050"/>
        <rFont val="Calibri"/>
        <charset val="134"/>
      </rPr>
      <t>S8030</t>
    </r>
  </si>
  <si>
    <r>
      <rPr>
        <sz val="12"/>
        <color rgb="FF00B050"/>
        <rFont val="Calibri"/>
        <charset val="134"/>
      </rPr>
      <t>Plerixafor (AMD3100)</t>
    </r>
  </si>
  <si>
    <r>
      <rPr>
        <sz val="12"/>
        <color rgb="FF00B050"/>
        <rFont val="Calibri"/>
        <charset val="134"/>
      </rPr>
      <t>g3</t>
    </r>
  </si>
  <si>
    <r>
      <rPr>
        <sz val="12"/>
        <color rgb="FF00B050"/>
        <rFont val="Calibri"/>
        <charset val="134"/>
      </rPr>
      <t>CXCR,HIV</t>
    </r>
  </si>
  <si>
    <r>
      <rPr>
        <sz val="12"/>
        <color rgb="FF00B050"/>
        <rFont val="Calibri"/>
        <charset val="134"/>
      </rPr>
      <t>Plerixafor (AMD3100, JM 3100, SID791) is a chemokine receptor antagonist for CXCR4 and CXCL12-mediated chemotaxis with IC50 of 44 nM and 5.7 nM in cell-free assays, respectively. Plerixafor inhibits human immunodeficiency virus (HIV) replication.</t>
    </r>
  </si>
  <si>
    <t>110078-46-1</t>
  </si>
  <si>
    <r>
      <rPr>
        <sz val="12"/>
        <color rgb="FF00B050"/>
        <rFont val="Calibri"/>
        <charset val="134"/>
      </rPr>
      <t>http://selleckchem.com/products/plerixafor.html</t>
    </r>
  </si>
  <si>
    <r>
      <rPr>
        <sz val="12"/>
        <color rgb="FF00B050"/>
        <rFont val="Calibri"/>
        <charset val="134"/>
      </rPr>
      <t>C28H54N8</t>
    </r>
  </si>
  <si>
    <r>
      <rPr>
        <sz val="12"/>
        <color rgb="FF00B050"/>
        <rFont val="Calibri"/>
        <charset val="134"/>
      </rPr>
      <t>JM 3100, SID791</t>
    </r>
  </si>
  <si>
    <r>
      <rPr>
        <sz val="12"/>
        <color rgb="FF00B050"/>
        <rFont val="Calibri"/>
        <charset val="134"/>
      </rPr>
      <t>C1CNCCNCCCN(CCNC1)CC2=CC=C(CN3CCCNCCNCCCNCC3)C=C2</t>
    </r>
  </si>
  <si>
    <r>
      <rPr>
        <sz val="12"/>
        <color rgb="FF00B050"/>
        <rFont val="Calibri"/>
        <charset val="134"/>
      </rPr>
      <t>S5650</t>
    </r>
  </si>
  <si>
    <r>
      <rPr>
        <sz val="12"/>
        <color rgb="FF00B050"/>
        <rFont val="Calibri"/>
        <charset val="134"/>
      </rPr>
      <t>Sodium Hyaluronate</t>
    </r>
  </si>
  <si>
    <r>
      <rPr>
        <sz val="12"/>
        <color rgb="FF00B050"/>
        <rFont val="Calibri"/>
        <charset val="134"/>
      </rPr>
      <t>h3</t>
    </r>
  </si>
  <si>
    <r>
      <rPr>
        <sz val="12"/>
        <color rgb="FF00B050"/>
        <rFont val="Calibri"/>
        <charset val="134"/>
      </rPr>
      <t>Sodium hyaluronate is the sodium salt of hyaluronic acid, a glycosaminoglycan found in various connective tissue of humans.</t>
    </r>
  </si>
  <si>
    <t>9067-32-7</t>
  </si>
  <si>
    <r>
      <rPr>
        <sz val="12"/>
        <color rgb="FF00B050"/>
        <rFont val="Calibri"/>
        <charset val="134"/>
      </rPr>
      <t>The physical form of the compound is liquid, which can be dissolved in any proportion.</t>
    </r>
  </si>
  <si>
    <r>
      <rPr>
        <sz val="12"/>
        <color rgb="FF00B050"/>
        <rFont val="Calibri"/>
        <charset val="134"/>
      </rPr>
      <t>https://www.selleckchem.com/products/sodium-hyaluronate.html</t>
    </r>
  </si>
  <si>
    <r>
      <rPr>
        <sz val="12"/>
        <color rgb="FF00B050"/>
        <rFont val="Calibri"/>
        <charset val="134"/>
      </rPr>
      <t>C14H20NNaO11R</t>
    </r>
  </si>
  <si>
    <r>
      <rPr>
        <sz val="12"/>
        <color rgb="FF00B050"/>
        <rFont val="Calibri"/>
        <charset val="134"/>
      </rPr>
      <t>[Na+].CC(=O)NC1C(C(O)C(CO)OC1OC2C(O)C(O)C(O[*])OC2C([O-])=O)[*]</t>
    </r>
  </si>
  <si>
    <r>
      <rPr>
        <sz val="12"/>
        <color rgb="FF00B050"/>
        <rFont val="Calibri"/>
        <charset val="134"/>
      </rPr>
      <t>S2095</t>
    </r>
  </si>
  <si>
    <r>
      <rPr>
        <sz val="12"/>
        <color rgb="FF00B050"/>
        <rFont val="Calibri"/>
        <charset val="134"/>
      </rPr>
      <t>Fosinopril Sodium</t>
    </r>
  </si>
  <si>
    <r>
      <rPr>
        <sz val="12"/>
        <color rgb="FF00B050"/>
        <rFont val="Calibri"/>
        <charset val="134"/>
      </rPr>
      <t>a4</t>
    </r>
  </si>
  <si>
    <r>
      <rPr>
        <sz val="12"/>
        <color rgb="FF00B050"/>
        <rFont val="Calibri"/>
        <charset val="134"/>
      </rPr>
      <t>ACE,RAAS</t>
    </r>
  </si>
  <si>
    <r>
      <rPr>
        <sz val="12"/>
        <color rgb="FF00B050"/>
        <rFont val="Calibri"/>
        <charset val="134"/>
      </rPr>
      <t>Endocrinology &amp; Hormones</t>
    </r>
  </si>
  <si>
    <r>
      <rPr>
        <sz val="12"/>
        <color rgb="FF00B050"/>
        <rFont val="Calibri"/>
        <charset val="134"/>
      </rPr>
      <t>Fosinopril Sodium (SQ28555) is the ester prodrug of an angiotensin-converting enzyme (ACE) inhibitor, used for the treatment of hypertension and some types of chronic heart failure.</t>
    </r>
  </si>
  <si>
    <t>88889-14-9</t>
  </si>
  <si>
    <r>
      <rPr>
        <sz val="12"/>
        <color rgb="FF00B050"/>
        <rFont val="Calibri"/>
        <charset val="134"/>
      </rPr>
      <t>http://selleckchem.com/products/fosinopril-sodium-monopril.html</t>
    </r>
  </si>
  <si>
    <r>
      <rPr>
        <sz val="12"/>
        <color rgb="FF00B050"/>
        <rFont val="Calibri"/>
        <charset val="134"/>
      </rPr>
      <t>C30H45NO7P.Na</t>
    </r>
  </si>
  <si>
    <r>
      <rPr>
        <sz val="12"/>
        <color rgb="FF00B050"/>
        <rFont val="Calibri"/>
        <charset val="134"/>
      </rPr>
      <t>Sodium Salt</t>
    </r>
  </si>
  <si>
    <r>
      <rPr>
        <sz val="12"/>
        <color rgb="FF00B050"/>
        <rFont val="Calibri"/>
        <charset val="134"/>
      </rPr>
      <t>SQ28555</t>
    </r>
  </si>
  <si>
    <r>
      <rPr>
        <sz val="12"/>
        <color rgb="FF00B050"/>
        <rFont val="Calibri"/>
        <charset val="134"/>
      </rPr>
      <t>[Na+].CCC(=O)OC(O[P](=O)(CCCCC1=CC=CC=C1)CC(=O)N2CC(CC2C([O-])=O)C3CCCCC3)C(C)C</t>
    </r>
  </si>
  <si>
    <r>
      <rPr>
        <sz val="12"/>
        <color rgb="FF00B050"/>
        <rFont val="Calibri"/>
        <charset val="134"/>
      </rPr>
      <t>S2050</t>
    </r>
  </si>
  <si>
    <r>
      <rPr>
        <sz val="12"/>
        <color rgb="FF00B050"/>
        <rFont val="Calibri"/>
        <charset val="134"/>
      </rPr>
      <t>Strontium Ranelate</t>
    </r>
  </si>
  <si>
    <r>
      <rPr>
        <sz val="12"/>
        <color rgb="FF00B050"/>
        <rFont val="Calibri"/>
        <charset val="134"/>
      </rPr>
      <t>b4</t>
    </r>
  </si>
  <si>
    <r>
      <rPr>
        <sz val="12"/>
        <color rgb="FF00B050"/>
        <rFont val="Calibri"/>
        <charset val="134"/>
      </rPr>
      <t>Strontium Ranelate is a strontium(II) salt of ranelic acid for (-)-desmethoxyverapamil binding to calcium channel with IC50 of 0.5 mM.</t>
    </r>
  </si>
  <si>
    <t>135459-87-9</t>
  </si>
  <si>
    <r>
      <rPr>
        <sz val="12"/>
        <color rgb="FF00B050"/>
        <rFont val="Calibri"/>
        <charset val="134"/>
      </rPr>
      <t>http://www.selleckchem.com/products/strontium-ranelate-protelos.html</t>
    </r>
  </si>
  <si>
    <r>
      <rPr>
        <sz val="12"/>
        <color rgb="FF00B050"/>
        <rFont val="Calibri"/>
        <charset val="134"/>
      </rPr>
      <t>C12H6N2O8S.2Sr</t>
    </r>
  </si>
  <si>
    <r>
      <rPr>
        <sz val="12"/>
        <color rgb="FF00B050"/>
        <rFont val="Calibri"/>
        <charset val="134"/>
      </rPr>
      <t>Free base</t>
    </r>
  </si>
  <si>
    <r>
      <rPr>
        <sz val="12"/>
        <color rgb="FF00B050"/>
        <rFont val="Calibri"/>
        <charset val="134"/>
      </rPr>
      <t>O=C1CN(CC(=O)O[Sr]O1)C2=C(C#N)C3=C(S2)C(=O)O[Sr]OC(=O)C3</t>
    </r>
  </si>
</sst>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5">
    <font>
      <sz val="11"/>
      <color theme="1"/>
      <name val="Tahoma"/>
      <charset val="134"/>
    </font>
    <font>
      <sz val="11"/>
      <name val="Tahoma"/>
      <charset val="134"/>
    </font>
    <font>
      <sz val="11"/>
      <name val="宋体"/>
      <charset val="134"/>
      <scheme val="minor"/>
    </font>
    <font>
      <sz val="11"/>
      <color rgb="FFFF0000"/>
      <name val="宋体"/>
      <charset val="134"/>
      <scheme val="minor"/>
    </font>
    <font>
      <sz val="11"/>
      <color rgb="FF0070C0"/>
      <name val="Tahoma"/>
      <charset val="134"/>
    </font>
    <font>
      <sz val="11"/>
      <color rgb="FF0070C0"/>
      <name val="宋体"/>
      <charset val="134"/>
      <scheme val="minor"/>
    </font>
    <font>
      <sz val="11"/>
      <color theme="1"/>
      <name val="宋体"/>
      <charset val="134"/>
      <scheme val="minor"/>
    </font>
    <font>
      <sz val="11"/>
      <color rgb="FF00B050"/>
      <name val="Tahoma"/>
      <charset val="134"/>
    </font>
    <font>
      <sz val="11"/>
      <color rgb="FFFF0000"/>
      <name val="Tahoma"/>
      <charset val="134"/>
    </font>
    <font>
      <b/>
      <sz val="12"/>
      <color rgb="FFF9FBF8"/>
      <name val="Calibri"/>
      <charset val="134"/>
    </font>
    <font>
      <sz val="12"/>
      <name val="Calibri"/>
      <charset val="134"/>
    </font>
    <font>
      <sz val="12"/>
      <color rgb="FF000000"/>
      <name val="Calibri"/>
      <charset val="134"/>
    </font>
    <font>
      <u/>
      <sz val="12"/>
      <name val="Calibri"/>
      <charset val="134"/>
    </font>
    <font>
      <sz val="12"/>
      <name val="Arial Unicode MS"/>
      <charset val="134"/>
    </font>
    <font>
      <sz val="12"/>
      <color rgb="FFFF0000"/>
      <name val="Calibri"/>
      <charset val="134"/>
    </font>
    <font>
      <sz val="12"/>
      <color rgb="FFFF0000"/>
      <name val="宋体"/>
      <charset val="134"/>
    </font>
    <font>
      <sz val="12"/>
      <color rgb="FF0070C0"/>
      <name val="Calibri"/>
      <charset val="134"/>
    </font>
    <font>
      <sz val="12"/>
      <color rgb="FF00B050"/>
      <name val="Calibri"/>
      <charset val="134"/>
    </font>
    <font>
      <sz val="12"/>
      <color rgb="FF0070C0"/>
      <name val="Arial Unicode MS"/>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sz val="11"/>
      <color rgb="FF000000"/>
      <name val="Arial"/>
      <charset val="134"/>
    </font>
    <font>
      <sz val="11"/>
      <name val="Arial"/>
      <charset val="134"/>
    </font>
    <font>
      <sz val="11"/>
      <color rgb="FF000000"/>
      <name val="Calibri"/>
      <charset val="134"/>
    </font>
    <font>
      <sz val="11"/>
      <color rgb="FF010000"/>
      <name val="Arial"/>
      <charset val="134"/>
    </font>
    <font>
      <sz val="11"/>
      <name val="Calibri"/>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b/>
      <sz val="12"/>
      <name val="Calibri"/>
      <charset val="134"/>
    </font>
    <font>
      <b/>
      <sz val="11"/>
      <color theme="1"/>
      <name val="Calibri"/>
      <charset val="134"/>
    </font>
    <font>
      <b/>
      <sz val="11"/>
      <color theme="3" tint="-0.249977111117893"/>
      <name val="Calibri"/>
      <charset val="134"/>
    </font>
    <font>
      <sz val="12"/>
      <color rgb="FF000000"/>
      <name val="宋体"/>
      <charset val="134"/>
    </font>
    <font>
      <sz val="11"/>
      <color rgb="FF000000"/>
      <name val="宋体"/>
      <charset val="134"/>
    </font>
  </fonts>
  <fills count="40">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906918546098"/>
        <bgColor indexed="64"/>
      </patternFill>
    </fill>
    <fill>
      <patternFill patternType="solid">
        <fgColor theme="0" tint="-0.1498764000366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6" fillId="9" borderId="16"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17" applyNumberFormat="0" applyFill="0" applyAlignment="0" applyProtection="0">
      <alignment vertical="center"/>
    </xf>
    <xf numFmtId="0" fontId="46" fillId="0" borderId="17" applyNumberFormat="0" applyFill="0" applyAlignment="0" applyProtection="0">
      <alignment vertical="center"/>
    </xf>
    <xf numFmtId="0" fontId="47" fillId="0" borderId="18" applyNumberFormat="0" applyFill="0" applyAlignment="0" applyProtection="0">
      <alignment vertical="center"/>
    </xf>
    <xf numFmtId="0" fontId="47" fillId="0" borderId="0" applyNumberFormat="0" applyFill="0" applyBorder="0" applyAlignment="0" applyProtection="0">
      <alignment vertical="center"/>
    </xf>
    <xf numFmtId="0" fontId="48" fillId="10" borderId="19" applyNumberFormat="0" applyAlignment="0" applyProtection="0">
      <alignment vertical="center"/>
    </xf>
    <xf numFmtId="0" fontId="49" fillId="11" borderId="20" applyNumberFormat="0" applyAlignment="0" applyProtection="0">
      <alignment vertical="center"/>
    </xf>
    <xf numFmtId="0" fontId="50" fillId="11" borderId="19" applyNumberFormat="0" applyAlignment="0" applyProtection="0">
      <alignment vertical="center"/>
    </xf>
    <xf numFmtId="0" fontId="51" fillId="12" borderId="21" applyNumberFormat="0" applyAlignment="0" applyProtection="0">
      <alignment vertical="center"/>
    </xf>
    <xf numFmtId="0" fontId="52" fillId="0" borderId="22" applyNumberFormat="0" applyFill="0" applyAlignment="0" applyProtection="0">
      <alignment vertical="center"/>
    </xf>
    <xf numFmtId="0" fontId="53" fillId="0" borderId="23" applyNumberFormat="0" applyFill="0" applyAlignment="0" applyProtection="0">
      <alignment vertical="center"/>
    </xf>
    <xf numFmtId="0" fontId="54" fillId="13" borderId="0" applyNumberFormat="0" applyBorder="0" applyAlignment="0" applyProtection="0">
      <alignment vertical="center"/>
    </xf>
    <xf numFmtId="0" fontId="55" fillId="14" borderId="0" applyNumberFormat="0" applyBorder="0" applyAlignment="0" applyProtection="0">
      <alignment vertical="center"/>
    </xf>
    <xf numFmtId="0" fontId="56" fillId="15" borderId="0" applyNumberFormat="0" applyBorder="0" applyAlignment="0" applyProtection="0">
      <alignment vertical="center"/>
    </xf>
    <xf numFmtId="0" fontId="57"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7" fillId="19" borderId="0" applyNumberFormat="0" applyBorder="0" applyAlignment="0" applyProtection="0">
      <alignment vertical="center"/>
    </xf>
    <xf numFmtId="0" fontId="57" fillId="20" borderId="0" applyNumberFormat="0" applyBorder="0" applyAlignment="0" applyProtection="0">
      <alignment vertical="center"/>
    </xf>
    <xf numFmtId="0" fontId="58" fillId="21" borderId="0" applyNumberFormat="0" applyBorder="0" applyAlignment="0" applyProtection="0">
      <alignment vertical="center"/>
    </xf>
    <xf numFmtId="0" fontId="58" fillId="22" borderId="0" applyNumberFormat="0" applyBorder="0" applyAlignment="0" applyProtection="0">
      <alignment vertical="center"/>
    </xf>
    <xf numFmtId="0" fontId="57" fillId="23" borderId="0" applyNumberFormat="0" applyBorder="0" applyAlignment="0" applyProtection="0">
      <alignment vertical="center"/>
    </xf>
    <xf numFmtId="0" fontId="57" fillId="24" borderId="0" applyNumberFormat="0" applyBorder="0" applyAlignment="0" applyProtection="0">
      <alignment vertical="center"/>
    </xf>
    <xf numFmtId="0" fontId="58" fillId="25" borderId="0" applyNumberFormat="0" applyBorder="0" applyAlignment="0" applyProtection="0">
      <alignment vertical="center"/>
    </xf>
    <xf numFmtId="0" fontId="58" fillId="26" borderId="0" applyNumberFormat="0" applyBorder="0" applyAlignment="0" applyProtection="0">
      <alignment vertical="center"/>
    </xf>
    <xf numFmtId="0" fontId="57" fillId="27" borderId="0" applyNumberFormat="0" applyBorder="0" applyAlignment="0" applyProtection="0">
      <alignment vertical="center"/>
    </xf>
    <xf numFmtId="0" fontId="57" fillId="28" borderId="0" applyNumberFormat="0" applyBorder="0" applyAlignment="0" applyProtection="0">
      <alignment vertical="center"/>
    </xf>
    <xf numFmtId="0" fontId="58" fillId="29" borderId="0" applyNumberFormat="0" applyBorder="0" applyAlignment="0" applyProtection="0">
      <alignment vertical="center"/>
    </xf>
    <xf numFmtId="0" fontId="58" fillId="30" borderId="0" applyNumberFormat="0" applyBorder="0" applyAlignment="0" applyProtection="0">
      <alignment vertical="center"/>
    </xf>
    <xf numFmtId="0" fontId="57" fillId="31" borderId="0" applyNumberFormat="0" applyBorder="0" applyAlignment="0" applyProtection="0">
      <alignment vertical="center"/>
    </xf>
    <xf numFmtId="0" fontId="57" fillId="32" borderId="0" applyNumberFormat="0" applyBorder="0" applyAlignment="0" applyProtection="0">
      <alignment vertical="center"/>
    </xf>
    <xf numFmtId="0" fontId="58" fillId="33" borderId="0" applyNumberFormat="0" applyBorder="0" applyAlignment="0" applyProtection="0">
      <alignment vertical="center"/>
    </xf>
    <xf numFmtId="0" fontId="58" fillId="34" borderId="0" applyNumberFormat="0" applyBorder="0" applyAlignment="0" applyProtection="0">
      <alignment vertical="center"/>
    </xf>
    <xf numFmtId="0" fontId="57" fillId="35" borderId="0" applyNumberFormat="0" applyBorder="0" applyAlignment="0" applyProtection="0">
      <alignment vertical="center"/>
    </xf>
    <xf numFmtId="0" fontId="57" fillId="36" borderId="0" applyNumberFormat="0" applyBorder="0" applyAlignment="0" applyProtection="0">
      <alignment vertical="center"/>
    </xf>
    <xf numFmtId="0" fontId="58" fillId="37" borderId="0" applyNumberFormat="0" applyBorder="0" applyAlignment="0" applyProtection="0">
      <alignment vertical="center"/>
    </xf>
    <xf numFmtId="0" fontId="58" fillId="38" borderId="0" applyNumberFormat="0" applyBorder="0" applyAlignment="0" applyProtection="0">
      <alignment vertical="center"/>
    </xf>
    <xf numFmtId="0" fontId="57" fillId="39" borderId="0" applyNumberFormat="0" applyBorder="0" applyAlignment="0" applyProtection="0">
      <alignment vertical="center"/>
    </xf>
    <xf numFmtId="0" fontId="59"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cellStyleXfs>
  <cellXfs count="150">
    <xf numFmtId="0" fontId="0" fillId="0" borderId="0" xfId="0"/>
    <xf numFmtId="0" fontId="0" fillId="0" borderId="0" xfId="0" applyAlignment="1">
      <alignment horizontal="left"/>
    </xf>
    <xf numFmtId="0" fontId="1" fillId="0" borderId="0" xfId="0" applyFont="1" applyAlignment="1"/>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Alignment="1"/>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Alignment="1"/>
    <xf numFmtId="0" fontId="8" fillId="0" borderId="0" xfId="0" applyFont="1" applyAlignment="1"/>
    <xf numFmtId="0" fontId="0" fillId="0" borderId="0" xfId="0" applyAlignment="1"/>
    <xf numFmtId="0" fontId="0" fillId="0" borderId="0" xfId="0" applyAlignment="1">
      <alignment horizontal="center"/>
    </xf>
    <xf numFmtId="0" fontId="9" fillId="2" borderId="1" xfId="0" applyFont="1" applyFill="1" applyBorder="1" applyAlignment="1">
      <alignment vertical="center"/>
    </xf>
    <xf numFmtId="0" fontId="9" fillId="2" borderId="2" xfId="0" applyFont="1" applyFill="1" applyBorder="1" applyAlignment="1">
      <alignment vertical="center"/>
    </xf>
    <xf numFmtId="0" fontId="9" fillId="2" borderId="2" xfId="0" applyFont="1" applyFill="1" applyBorder="1" applyAlignment="1">
      <alignment horizontal="center" vertical="center"/>
    </xf>
    <xf numFmtId="0" fontId="10"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0" fillId="0" borderId="0" xfId="0" applyFont="1" applyAlignment="1">
      <alignment horizontal="left" vertical="center"/>
    </xf>
    <xf numFmtId="49" fontId="9" fillId="2" borderId="2" xfId="0" applyNumberFormat="1" applyFont="1" applyFill="1" applyBorder="1" applyAlignment="1">
      <alignment vertical="center"/>
    </xf>
    <xf numFmtId="176" fontId="9" fillId="2" borderId="2" xfId="0" applyNumberFormat="1" applyFont="1" applyFill="1" applyBorder="1" applyAlignment="1">
      <alignment vertical="center"/>
    </xf>
    <xf numFmtId="176" fontId="10" fillId="0" borderId="0" xfId="0" applyNumberFormat="1" applyFont="1" applyAlignment="1">
      <alignment horizontal="center" vertical="center"/>
    </xf>
    <xf numFmtId="49" fontId="10" fillId="0" borderId="0" xfId="0" applyNumberFormat="1" applyFont="1" applyAlignment="1">
      <alignment horizontal="left" vertical="center"/>
    </xf>
    <xf numFmtId="177" fontId="9" fillId="2" borderId="2" xfId="0" applyNumberFormat="1" applyFont="1" applyFill="1" applyBorder="1" applyAlignment="1">
      <alignment vertical="center"/>
    </xf>
    <xf numFmtId="178" fontId="9" fillId="2" borderId="2" xfId="0" applyNumberFormat="1" applyFont="1" applyFill="1" applyBorder="1" applyAlignment="1">
      <alignment vertical="center"/>
    </xf>
    <xf numFmtId="177" fontId="10" fillId="0" borderId="0" xfId="0" applyNumberFormat="1" applyFont="1" applyAlignment="1">
      <alignment horizontal="center" vertical="center"/>
    </xf>
    <xf numFmtId="178" fontId="10" fillId="0" borderId="0" xfId="0" applyNumberFormat="1" applyFont="1" applyAlignment="1">
      <alignment horizontal="center" vertical="center"/>
    </xf>
    <xf numFmtId="0" fontId="10" fillId="0" borderId="0" xfId="0" applyFont="1"/>
    <xf numFmtId="0" fontId="10" fillId="0" borderId="0" xfId="0" applyFont="1" applyAlignment="1">
      <alignment horizontal="left"/>
    </xf>
    <xf numFmtId="176" fontId="10" fillId="0" borderId="0" xfId="0" applyNumberFormat="1" applyFont="1" applyAlignment="1">
      <alignment horizontal="center"/>
    </xf>
    <xf numFmtId="49" fontId="10" fillId="0" borderId="0" xfId="0" applyNumberFormat="1" applyFont="1" applyAlignment="1">
      <alignment horizontal="left"/>
    </xf>
    <xf numFmtId="177" fontId="10" fillId="0" borderId="0" xfId="0" applyNumberFormat="1" applyFont="1" applyAlignment="1">
      <alignment horizontal="center"/>
    </xf>
    <xf numFmtId="178" fontId="10" fillId="0" borderId="0" xfId="0" applyNumberFormat="1" applyFont="1" applyAlignment="1">
      <alignment horizontal="center"/>
    </xf>
    <xf numFmtId="49" fontId="10" fillId="0" borderId="0" xfId="0" applyNumberFormat="1" applyFont="1" applyAlignment="1">
      <alignment vertical="center"/>
    </xf>
    <xf numFmtId="49" fontId="10" fillId="0" borderId="0" xfId="0" applyNumberFormat="1" applyFont="1" applyAlignment="1">
      <alignment horizontal="left" vertical="center" wrapText="1"/>
    </xf>
    <xf numFmtId="177" fontId="10" fillId="0" borderId="0" xfId="0" applyNumberFormat="1" applyFont="1" applyAlignment="1">
      <alignment vertical="center"/>
    </xf>
    <xf numFmtId="49" fontId="10" fillId="0" borderId="0" xfId="0" applyNumberFormat="1" applyFont="1" applyAlignment="1">
      <alignment horizontal="left" wrapText="1"/>
    </xf>
    <xf numFmtId="0" fontId="12" fillId="0" borderId="0" xfId="0" applyFont="1" applyAlignment="1">
      <alignment horizontal="left"/>
    </xf>
    <xf numFmtId="14" fontId="10" fillId="0" borderId="0" xfId="0" applyNumberFormat="1" applyFont="1" applyAlignment="1">
      <alignment vertical="center"/>
    </xf>
    <xf numFmtId="176" fontId="10" fillId="0" borderId="0" xfId="0" applyNumberFormat="1" applyFont="1" applyAlignment="1">
      <alignment horizontal="left" vertical="center"/>
    </xf>
    <xf numFmtId="0" fontId="13" fillId="0" borderId="0" xfId="0" applyFont="1"/>
    <xf numFmtId="0" fontId="10" fillId="0" borderId="0" xfId="0" applyFont="1" applyAlignment="1">
      <alignment horizontal="center" vertical="center"/>
    </xf>
    <xf numFmtId="0" fontId="14" fillId="0" borderId="0" xfId="0" applyFo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6" fontId="14" fillId="0" borderId="0" xfId="0" applyNumberFormat="1" applyFont="1" applyAlignment="1">
      <alignment horizontal="center"/>
    </xf>
    <xf numFmtId="49" fontId="14" fillId="0" borderId="0" xfId="0" applyNumberFormat="1" applyFont="1" applyAlignment="1">
      <alignment horizontal="left"/>
    </xf>
    <xf numFmtId="49" fontId="14" fillId="0" borderId="0" xfId="0" applyNumberFormat="1" applyFont="1" applyAlignment="1">
      <alignment horizontal="left" wrapText="1"/>
    </xf>
    <xf numFmtId="177" fontId="14" fillId="0" borderId="0" xfId="0" applyNumberFormat="1" applyFont="1" applyAlignment="1">
      <alignment horizontal="center"/>
    </xf>
    <xf numFmtId="178" fontId="14" fillId="0" borderId="0" xfId="0" applyNumberFormat="1" applyFont="1" applyAlignment="1">
      <alignment horizontal="center"/>
    </xf>
    <xf numFmtId="176" fontId="14" fillId="0" borderId="0" xfId="0" applyNumberFormat="1" applyFont="1" applyAlignment="1">
      <alignment horizontal="left" vertical="center"/>
    </xf>
    <xf numFmtId="0" fontId="14" fillId="0" borderId="0" xfId="0" applyFont="1" applyAlignment="1">
      <alignment vertical="center"/>
    </xf>
    <xf numFmtId="176" fontId="14" fillId="0" borderId="0" xfId="0" applyNumberFormat="1" applyFont="1" applyAlignment="1">
      <alignment horizontal="center" vertical="center"/>
    </xf>
    <xf numFmtId="49" fontId="14" fillId="0" borderId="0" xfId="0" applyNumberFormat="1" applyFont="1" applyAlignment="1">
      <alignment horizontal="left" vertical="center"/>
    </xf>
    <xf numFmtId="49" fontId="14" fillId="0" borderId="0" xfId="0" applyNumberFormat="1" applyFont="1" applyAlignment="1">
      <alignment vertical="center"/>
    </xf>
    <xf numFmtId="177" fontId="14" fillId="0" borderId="0" xfId="0" applyNumberFormat="1" applyFont="1" applyAlignment="1">
      <alignment horizontal="center" vertical="center"/>
    </xf>
    <xf numFmtId="178" fontId="14" fillId="0" borderId="0" xfId="0" applyNumberFormat="1" applyFont="1" applyAlignment="1">
      <alignment horizontal="center" vertical="center"/>
    </xf>
    <xf numFmtId="177" fontId="14" fillId="0" borderId="0" xfId="0" applyNumberFormat="1" applyFont="1" applyAlignment="1">
      <alignment vertical="center"/>
    </xf>
    <xf numFmtId="0" fontId="15" fillId="0" borderId="0" xfId="0" applyFont="1" applyAlignment="1">
      <alignment horizontal="left" vertical="center"/>
    </xf>
    <xf numFmtId="14" fontId="14" fillId="0" borderId="0" xfId="0" applyNumberFormat="1" applyFont="1" applyAlignment="1">
      <alignment vertical="center"/>
    </xf>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0" fontId="16" fillId="0" borderId="0" xfId="0" applyFont="1" applyAlignment="1">
      <alignment horizontal="left"/>
    </xf>
    <xf numFmtId="49" fontId="14" fillId="0" borderId="0" xfId="0" applyNumberFormat="1" applyFont="1"/>
    <xf numFmtId="176" fontId="16" fillId="0" borderId="0" xfId="0" applyNumberFormat="1" applyFont="1" applyAlignment="1">
      <alignment horizontal="center"/>
    </xf>
    <xf numFmtId="49" fontId="16" fillId="0" borderId="0" xfId="0" applyNumberFormat="1" applyFont="1" applyAlignment="1">
      <alignment horizontal="left"/>
    </xf>
    <xf numFmtId="177" fontId="16" fillId="0" borderId="0" xfId="0" applyNumberFormat="1" applyFont="1" applyAlignment="1">
      <alignment horizontal="center"/>
    </xf>
    <xf numFmtId="178" fontId="16" fillId="0" borderId="0" xfId="0" applyNumberFormat="1" applyFont="1" applyAlignment="1">
      <alignment horizontal="center"/>
    </xf>
    <xf numFmtId="0" fontId="16" fillId="0" borderId="0" xfId="0" applyFont="1" applyAlignment="1">
      <alignment vertical="center"/>
    </xf>
    <xf numFmtId="176" fontId="16" fillId="0" borderId="0" xfId="0" applyNumberFormat="1" applyFont="1" applyAlignment="1">
      <alignment horizontal="center" vertical="center"/>
    </xf>
    <xf numFmtId="49" fontId="16" fillId="0" borderId="0" xfId="0" applyNumberFormat="1" applyFont="1" applyAlignment="1">
      <alignment horizontal="left" vertical="center"/>
    </xf>
    <xf numFmtId="49" fontId="16" fillId="0" borderId="0" xfId="0" applyNumberFormat="1" applyFont="1" applyAlignment="1">
      <alignment vertical="center"/>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14" fontId="16" fillId="0" borderId="0" xfId="0" applyNumberFormat="1" applyFont="1" applyAlignment="1">
      <alignment vertical="center"/>
    </xf>
    <xf numFmtId="0" fontId="17" fillId="0" borderId="0" xfId="0" applyFont="1"/>
    <xf numFmtId="0" fontId="17" fillId="0" borderId="0" xfId="0" applyFont="1" applyAlignment="1">
      <alignment horizontal="center" vertical="center"/>
    </xf>
    <xf numFmtId="0" fontId="17" fillId="0" borderId="0" xfId="0" applyFont="1" applyAlignment="1">
      <alignment horizontal="center"/>
    </xf>
    <xf numFmtId="0" fontId="17" fillId="0" borderId="0" xfId="0" applyFont="1" applyAlignment="1">
      <alignment horizontal="left" vertical="center"/>
    </xf>
    <xf numFmtId="0" fontId="17" fillId="0" borderId="0" xfId="0" applyFont="1" applyAlignment="1">
      <alignment horizontal="left"/>
    </xf>
    <xf numFmtId="0" fontId="17" fillId="0" borderId="0" xfId="0" applyFont="1" applyAlignment="1">
      <alignment vertical="center"/>
    </xf>
    <xf numFmtId="176" fontId="17" fillId="0" borderId="0" xfId="0" applyNumberFormat="1" applyFont="1" applyAlignment="1">
      <alignment horizontal="center"/>
    </xf>
    <xf numFmtId="49" fontId="17" fillId="0" borderId="0" xfId="0" applyNumberFormat="1" applyFont="1" applyAlignment="1">
      <alignment horizontal="left"/>
    </xf>
    <xf numFmtId="176" fontId="17" fillId="0" borderId="0" xfId="0" applyNumberFormat="1" applyFont="1" applyAlignment="1">
      <alignment horizontal="center" vertical="center"/>
    </xf>
    <xf numFmtId="49" fontId="17" fillId="0" borderId="0" xfId="0" applyNumberFormat="1" applyFont="1" applyAlignment="1">
      <alignment horizontal="left" vertical="center"/>
    </xf>
    <xf numFmtId="177" fontId="16" fillId="0" borderId="0" xfId="0" applyNumberFormat="1" applyFont="1" applyAlignment="1">
      <alignment vertical="center"/>
    </xf>
    <xf numFmtId="0" fontId="18" fillId="0" borderId="0" xfId="0" applyFont="1"/>
    <xf numFmtId="177" fontId="17" fillId="0" borderId="0" xfId="0" applyNumberFormat="1" applyFont="1" applyAlignment="1">
      <alignment horizontal="center"/>
    </xf>
    <xf numFmtId="178" fontId="17" fillId="0" borderId="0" xfId="0" applyNumberFormat="1" applyFont="1" applyAlignment="1">
      <alignment horizontal="center"/>
    </xf>
    <xf numFmtId="177" fontId="17" fillId="0" borderId="0" xfId="0" applyNumberFormat="1" applyFont="1" applyAlignment="1">
      <alignment horizontal="center" vertical="center"/>
    </xf>
    <xf numFmtId="178" fontId="17" fillId="0" borderId="0" xfId="0" applyNumberFormat="1" applyFont="1" applyAlignment="1">
      <alignment horizontal="center" vertical="center"/>
    </xf>
    <xf numFmtId="0" fontId="19" fillId="0" borderId="0" xfId="0" applyFont="1" applyFill="1" applyAlignment="1">
      <alignment vertical="center"/>
    </xf>
    <xf numFmtId="0" fontId="20" fillId="0" borderId="0" xfId="0" applyFont="1" applyFill="1" applyAlignment="1">
      <alignment vertical="center"/>
    </xf>
    <xf numFmtId="0" fontId="21" fillId="3" borderId="3" xfId="0" applyFont="1" applyFill="1" applyBorder="1" applyAlignment="1">
      <alignment horizontal="center" vertical="center"/>
    </xf>
    <xf numFmtId="0" fontId="21" fillId="3" borderId="4"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24" fillId="0" borderId="0" xfId="0" applyFont="1" applyAlignment="1">
      <alignment vertical="center"/>
    </xf>
    <xf numFmtId="0" fontId="9" fillId="2" borderId="5" xfId="0" applyFont="1" applyFill="1" applyBorder="1" applyAlignment="1">
      <alignment vertical="center"/>
    </xf>
    <xf numFmtId="0" fontId="25" fillId="0" borderId="0" xfId="0" applyFont="1"/>
    <xf numFmtId="0" fontId="11" fillId="4" borderId="5" xfId="0" applyFont="1" applyFill="1" applyBorder="1" applyAlignment="1">
      <alignment vertical="center"/>
    </xf>
    <xf numFmtId="0" fontId="11" fillId="4" borderId="6" xfId="0" applyFont="1" applyFill="1" applyBorder="1" applyAlignment="1">
      <alignment vertical="center" wrapText="1"/>
    </xf>
    <xf numFmtId="0" fontId="24" fillId="0" borderId="0" xfId="0" applyFont="1" applyAlignment="1">
      <alignment wrapText="1"/>
    </xf>
    <xf numFmtId="0" fontId="11" fillId="4" borderId="5" xfId="0" applyFont="1" applyFill="1" applyBorder="1" applyAlignment="1">
      <alignment horizontal="left" vertical="center"/>
    </xf>
    <xf numFmtId="0" fontId="11" fillId="4" borderId="6" xfId="0" applyFont="1" applyFill="1" applyBorder="1" applyAlignment="1">
      <alignment horizontal="left" vertical="center" wrapText="1"/>
    </xf>
    <xf numFmtId="0" fontId="11" fillId="4" borderId="6" xfId="0" applyFont="1" applyFill="1" applyBorder="1" applyAlignment="1">
      <alignment horizontal="left" vertical="center"/>
    </xf>
    <xf numFmtId="0" fontId="11" fillId="4" borderId="6" xfId="0" applyFont="1" applyFill="1" applyBorder="1" applyAlignment="1">
      <alignment vertical="center"/>
    </xf>
    <xf numFmtId="0" fontId="10" fillId="4" borderId="5" xfId="0" applyFont="1" applyFill="1" applyBorder="1" applyAlignment="1">
      <alignment horizontal="left" vertical="center"/>
    </xf>
    <xf numFmtId="0" fontId="26" fillId="4" borderId="6" xfId="0" applyFont="1" applyFill="1" applyBorder="1" applyAlignment="1">
      <alignment horizontal="left" vertical="center"/>
    </xf>
    <xf numFmtId="0" fontId="11" fillId="4" borderId="5" xfId="0" applyFont="1" applyFill="1" applyBorder="1" applyAlignment="1">
      <alignment horizontal="left" vertical="center" wrapText="1"/>
    </xf>
    <xf numFmtId="0" fontId="24" fillId="0" borderId="0" xfId="0" applyFont="1"/>
    <xf numFmtId="0" fontId="27" fillId="0" borderId="0" xfId="0" applyFont="1"/>
    <xf numFmtId="0" fontId="24" fillId="0" borderId="0" xfId="0" applyFont="1" applyAlignment="1">
      <alignment horizontal="center"/>
    </xf>
    <xf numFmtId="0" fontId="9" fillId="2" borderId="0" xfId="0" applyFont="1" applyFill="1" applyAlignment="1">
      <alignment vertical="center"/>
    </xf>
    <xf numFmtId="0" fontId="28" fillId="4" borderId="0" xfId="0" applyFont="1" applyFill="1"/>
    <xf numFmtId="0" fontId="29" fillId="4" borderId="0" xfId="0" applyFont="1" applyFill="1" applyAlignment="1">
      <alignment horizontal="center"/>
    </xf>
    <xf numFmtId="0" fontId="29" fillId="4" borderId="7" xfId="0" applyFont="1" applyFill="1" applyBorder="1" applyAlignment="1">
      <alignment horizontal="center" vertical="center"/>
    </xf>
    <xf numFmtId="0" fontId="30" fillId="5" borderId="8" xfId="0" applyFont="1" applyFill="1" applyBorder="1" applyAlignment="1">
      <alignment horizontal="center" vertical="center" wrapText="1"/>
    </xf>
    <xf numFmtId="0" fontId="31" fillId="6" borderId="8" xfId="0" applyFont="1" applyFill="1" applyBorder="1" applyAlignment="1">
      <alignment horizontal="left" vertical="center" wrapText="1"/>
    </xf>
    <xf numFmtId="0" fontId="32" fillId="6" borderId="9" xfId="0" applyFont="1" applyFill="1" applyBorder="1" applyAlignment="1">
      <alignment horizontal="left" vertical="center" wrapText="1"/>
    </xf>
    <xf numFmtId="0" fontId="30" fillId="5" borderId="10" xfId="0" applyFont="1" applyFill="1" applyBorder="1" applyAlignment="1">
      <alignment horizontal="center" vertical="center" wrapText="1"/>
    </xf>
    <xf numFmtId="0" fontId="31" fillId="6" borderId="0" xfId="0" applyFont="1" applyFill="1" applyAlignment="1">
      <alignment horizontal="left" vertical="center" wrapText="1"/>
    </xf>
    <xf numFmtId="0" fontId="31" fillId="6" borderId="11" xfId="0" applyFont="1" applyFill="1" applyBorder="1" applyAlignment="1">
      <alignment horizontal="left" vertical="center" wrapText="1"/>
    </xf>
    <xf numFmtId="0" fontId="32" fillId="6" borderId="12" xfId="0" applyFont="1" applyFill="1" applyBorder="1" applyAlignment="1">
      <alignment horizontal="left" vertical="center" wrapText="1"/>
    </xf>
    <xf numFmtId="0" fontId="30" fillId="5" borderId="13" xfId="0" applyFont="1" applyFill="1" applyBorder="1" applyAlignment="1">
      <alignment horizontal="center" vertical="center" wrapText="1"/>
    </xf>
    <xf numFmtId="0" fontId="21" fillId="3" borderId="14" xfId="0" applyFont="1" applyFill="1" applyBorder="1" applyAlignment="1">
      <alignment horizontal="center" vertical="center"/>
    </xf>
    <xf numFmtId="0" fontId="33" fillId="7" borderId="10" xfId="0" applyFont="1" applyFill="1" applyBorder="1" applyAlignment="1">
      <alignment horizontal="center" vertical="center" wrapText="1"/>
    </xf>
    <xf numFmtId="0" fontId="33" fillId="7" borderId="15"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3" fillId="8" borderId="15" xfId="0" applyFont="1" applyFill="1" applyBorder="1" applyAlignment="1">
      <alignment horizontal="center" vertical="center" wrapText="1"/>
    </xf>
    <xf numFmtId="0" fontId="34" fillId="6" borderId="8" xfId="0" applyFont="1" applyFill="1" applyBorder="1" applyAlignment="1">
      <alignment horizontal="left" vertical="center" wrapText="1"/>
    </xf>
    <xf numFmtId="0" fontId="35" fillId="6" borderId="9" xfId="0" applyFont="1" applyFill="1" applyBorder="1" applyAlignment="1">
      <alignment horizontal="left" vertical="center" wrapText="1"/>
    </xf>
    <xf numFmtId="0" fontId="34" fillId="6" borderId="0" xfId="0" applyFont="1" applyFill="1" applyAlignment="1">
      <alignment horizontal="left" vertical="center" wrapText="1"/>
    </xf>
    <xf numFmtId="0" fontId="34" fillId="6" borderId="11" xfId="0" applyFont="1" applyFill="1" applyBorder="1" applyAlignment="1">
      <alignment horizontal="left" vertical="center" wrapText="1"/>
    </xf>
    <xf numFmtId="0" fontId="35" fillId="6" borderId="12" xfId="0" applyFont="1" applyFill="1" applyBorder="1" applyAlignment="1">
      <alignment horizontal="left" vertical="center" wrapText="1"/>
    </xf>
    <xf numFmtId="0" fontId="36" fillId="6" borderId="8" xfId="0" applyFont="1" applyFill="1" applyBorder="1" applyAlignment="1">
      <alignment horizontal="left" vertical="center" wrapText="1"/>
    </xf>
    <xf numFmtId="0" fontId="37" fillId="6" borderId="9" xfId="0" applyFont="1" applyFill="1" applyBorder="1" applyAlignment="1">
      <alignment horizontal="left" vertical="center" wrapText="1"/>
    </xf>
    <xf numFmtId="0" fontId="36" fillId="6" borderId="0" xfId="0" applyFont="1" applyFill="1" applyAlignment="1">
      <alignment horizontal="left" vertical="center" wrapText="1"/>
    </xf>
    <xf numFmtId="0" fontId="36" fillId="6" borderId="11" xfId="0" applyFont="1" applyFill="1" applyBorder="1" applyAlignment="1">
      <alignment horizontal="left" vertical="center" wrapText="1"/>
    </xf>
    <xf numFmtId="0" fontId="37" fillId="6" borderId="12" xfId="0" applyFont="1" applyFill="1" applyBorder="1" applyAlignment="1">
      <alignment horizontal="left" vertical="center" wrapText="1"/>
    </xf>
    <xf numFmtId="0" fontId="38"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38" fillId="6" borderId="0" xfId="0" applyFont="1" applyFill="1" applyAlignment="1">
      <alignment horizontal="left" vertical="center" wrapText="1"/>
    </xf>
    <xf numFmtId="0" fontId="38" fillId="6" borderId="11" xfId="0" applyFont="1" applyFill="1" applyBorder="1" applyAlignment="1">
      <alignment horizontal="left" vertical="center" wrapText="1"/>
    </xf>
    <xf numFmtId="0" fontId="39" fillId="6" borderId="12" xfId="0" applyFont="1" applyFill="1" applyBorder="1" applyAlignment="1">
      <alignment horizontal="left" vertical="center" wrapTex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5" xfId="50"/>
    <cellStyle name="常规 15 4" xfId="51"/>
    <cellStyle name="常规 15 9" xfId="52"/>
    <cellStyle name="常规 16" xfId="53"/>
    <cellStyle name="常规 16 3" xfId="54"/>
    <cellStyle name="常规 2 10 2" xfId="55"/>
  </cellStyles>
  <dxfs count="13">
    <dxf>
      <fill>
        <patternFill patternType="solid">
          <bgColor rgb="FFC0C0C0"/>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B2B2B2"/>
        </patternFill>
      </fill>
    </dxf>
    <dxf>
      <font>
        <color theme="1"/>
      </font>
      <fill>
        <patternFill patternType="solid">
          <bgColor theme="1" tint="0.499984740745262"/>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dxf>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600075</xdr:colOff>
      <xdr:row>0</xdr:row>
      <xdr:rowOff>349250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hem.com/products/fruquintinib.html" TargetMode="External"/><Relationship Id="rId3" Type="http://schemas.openxmlformats.org/officeDocument/2006/relationships/hyperlink" Target="https://www.selleckchem.com/products/rolapitant.html" TargetMode="External"/><Relationship Id="rId2" Type="http://schemas.openxmlformats.org/officeDocument/2006/relationships/hyperlink" Target="http://selleckchem.com/products/flufenam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956"/>
  <sheetViews>
    <sheetView showGridLines="0" tabSelected="1" workbookViewId="0">
      <pane ySplit="2" topLeftCell="A3" activePane="bottomLeft" state="frozen"/>
      <selection/>
      <selection pane="bottomLeft" activeCell="D1" sqref="D1:N1"/>
    </sheetView>
  </sheetViews>
  <sheetFormatPr defaultColWidth="9" defaultRowHeight="14.25"/>
  <sheetData>
    <row r="1" s="95" customFormat="1" ht="30.95" customHeight="1" spans="1:14">
      <c r="A1" s="96"/>
      <c r="B1" s="96"/>
      <c r="D1" s="97" t="s">
        <v>0</v>
      </c>
      <c r="E1" s="98"/>
      <c r="F1" s="98"/>
      <c r="G1" s="98"/>
      <c r="H1" s="98"/>
      <c r="I1" s="98"/>
      <c r="J1" s="98"/>
      <c r="K1" s="98"/>
      <c r="L1" s="98"/>
      <c r="M1" s="98"/>
      <c r="N1" s="130"/>
    </row>
    <row r="2" s="95" customFormat="1" ht="21" customHeight="1" spans="1:14">
      <c r="A2" s="99"/>
      <c r="B2" s="100" t="s">
        <v>1</v>
      </c>
      <c r="C2" s="101"/>
      <c r="D2" s="101"/>
      <c r="E2" s="101"/>
      <c r="F2" s="101"/>
      <c r="G2" s="101"/>
      <c r="H2" s="101"/>
      <c r="I2" s="101"/>
      <c r="J2" s="101"/>
      <c r="K2" s="101"/>
      <c r="L2" s="101"/>
      <c r="M2" s="101"/>
      <c r="N2" s="101"/>
    </row>
    <row r="3" s="95" customFormat="1" ht="15" customHeight="1" spans="1:14">
      <c r="A3" s="101"/>
      <c r="B3" s="101"/>
      <c r="C3" s="101"/>
      <c r="D3" s="101"/>
      <c r="E3" s="101"/>
      <c r="F3" s="101"/>
      <c r="G3" s="101"/>
      <c r="H3" s="101"/>
      <c r="I3" s="101"/>
      <c r="J3" s="101"/>
      <c r="K3" s="101"/>
      <c r="L3" s="101"/>
      <c r="M3" s="101"/>
      <c r="N3" s="101"/>
    </row>
    <row r="4" ht="15.75" customHeight="1" spans="1:14">
      <c r="A4" s="102"/>
      <c r="B4" s="103" t="s">
        <v>2</v>
      </c>
      <c r="C4" s="103"/>
      <c r="D4" s="103"/>
      <c r="E4" s="103"/>
      <c r="F4" s="103"/>
      <c r="G4" s="103"/>
      <c r="H4" s="103"/>
      <c r="I4" s="103"/>
      <c r="J4" s="103"/>
      <c r="K4" s="103"/>
      <c r="L4" s="103"/>
      <c r="M4" s="103"/>
      <c r="N4" s="103"/>
    </row>
    <row r="5" ht="15.75" customHeight="1" spans="1:14">
      <c r="A5" s="104"/>
      <c r="B5" s="105" t="s">
        <v>3</v>
      </c>
      <c r="C5" s="105"/>
      <c r="D5" s="106" t="s">
        <v>4</v>
      </c>
      <c r="E5" s="106"/>
      <c r="F5" s="106"/>
      <c r="G5" s="106"/>
      <c r="H5" s="106"/>
      <c r="I5" s="106"/>
      <c r="J5" s="106"/>
      <c r="K5" s="106"/>
      <c r="L5" s="106"/>
      <c r="M5" s="106"/>
      <c r="N5" s="106"/>
    </row>
    <row r="6" ht="15.75" customHeight="1" spans="1:14">
      <c r="A6" s="107"/>
      <c r="B6" s="108" t="s">
        <v>5</v>
      </c>
      <c r="C6" s="108"/>
      <c r="D6" s="109" t="s">
        <v>6</v>
      </c>
      <c r="E6" s="109"/>
      <c r="F6" s="109"/>
      <c r="G6" s="109"/>
      <c r="H6" s="109"/>
      <c r="I6" s="109"/>
      <c r="J6" s="109"/>
      <c r="K6" s="109"/>
      <c r="L6" s="109"/>
      <c r="M6" s="109"/>
      <c r="N6" s="109"/>
    </row>
    <row r="7" ht="15.75" customHeight="1" spans="1:14">
      <c r="A7" s="107"/>
      <c r="B7" s="108" t="s">
        <v>7</v>
      </c>
      <c r="C7" s="108"/>
      <c r="D7" s="110" t="s">
        <v>8</v>
      </c>
      <c r="E7" s="110"/>
      <c r="F7" s="110"/>
      <c r="G7" s="110"/>
      <c r="H7" s="110"/>
      <c r="I7" s="110"/>
      <c r="J7" s="110"/>
      <c r="K7" s="110"/>
      <c r="L7" s="110"/>
      <c r="M7" s="110"/>
      <c r="N7" s="110"/>
    </row>
    <row r="8" ht="15.75" customHeight="1" spans="1:14">
      <c r="A8" s="107"/>
      <c r="B8" s="108"/>
      <c r="C8" s="108"/>
      <c r="D8" s="110" t="s">
        <v>9</v>
      </c>
      <c r="E8" s="110"/>
      <c r="F8" s="110"/>
      <c r="G8" s="110"/>
      <c r="H8" s="110"/>
      <c r="I8" s="110"/>
      <c r="J8" s="110"/>
      <c r="K8" s="110"/>
      <c r="L8" s="110"/>
      <c r="M8" s="110"/>
      <c r="N8" s="110"/>
    </row>
    <row r="9" ht="15.75" customHeight="1" spans="1:14">
      <c r="A9" s="104"/>
      <c r="B9" s="105" t="s">
        <v>10</v>
      </c>
      <c r="C9" s="105"/>
      <c r="D9" s="111" t="s">
        <v>11</v>
      </c>
      <c r="E9" s="111"/>
      <c r="F9" s="111"/>
      <c r="G9" s="111"/>
      <c r="H9" s="111"/>
      <c r="I9" s="111"/>
      <c r="J9" s="111"/>
      <c r="K9" s="111"/>
      <c r="L9" s="111"/>
      <c r="M9" s="111"/>
      <c r="N9" s="111"/>
    </row>
    <row r="10" ht="15" spans="1:14">
      <c r="A10" s="104"/>
      <c r="B10" s="112" t="s">
        <v>12</v>
      </c>
      <c r="C10" s="112"/>
      <c r="D10" s="113" t="s">
        <v>13</v>
      </c>
      <c r="E10" s="113"/>
      <c r="F10" s="113"/>
      <c r="G10" s="113"/>
      <c r="H10" s="113"/>
      <c r="I10" s="113"/>
      <c r="J10" s="113"/>
      <c r="K10" s="113"/>
      <c r="L10" s="113"/>
      <c r="M10" s="113"/>
      <c r="N10" s="113"/>
    </row>
    <row r="11" ht="21" customHeight="1" spans="1:14">
      <c r="A11" s="104"/>
      <c r="B11" s="112"/>
      <c r="C11" s="112"/>
      <c r="D11" s="114" t="s">
        <v>14</v>
      </c>
      <c r="E11" s="114"/>
      <c r="F11" s="114"/>
      <c r="G11" s="114"/>
      <c r="H11" s="114"/>
      <c r="I11" s="114"/>
      <c r="J11" s="114"/>
      <c r="K11" s="114"/>
      <c r="L11" s="114"/>
      <c r="M11" s="114"/>
      <c r="N11" s="114"/>
    </row>
    <row r="12" ht="21" customHeight="1" spans="1:14">
      <c r="A12" s="104"/>
      <c r="B12" s="112"/>
      <c r="C12" s="112"/>
      <c r="D12" s="114"/>
      <c r="E12" s="114"/>
      <c r="F12" s="114"/>
      <c r="G12" s="114"/>
      <c r="H12" s="114"/>
      <c r="I12" s="114"/>
      <c r="J12" s="114"/>
      <c r="K12" s="114"/>
      <c r="L12" s="114"/>
      <c r="M12" s="114"/>
      <c r="N12" s="114"/>
    </row>
    <row r="13" customHeight="1" spans="1:14">
      <c r="A13" s="115"/>
      <c r="B13" s="116"/>
      <c r="C13" s="115"/>
      <c r="D13" s="117"/>
      <c r="E13" s="117"/>
      <c r="F13" s="117"/>
      <c r="G13" s="117"/>
      <c r="H13" s="117"/>
      <c r="I13" s="117"/>
      <c r="J13" s="117"/>
      <c r="K13" s="117"/>
      <c r="L13" s="117"/>
      <c r="M13" s="117"/>
      <c r="N13" s="115"/>
    </row>
    <row r="14" spans="1:14">
      <c r="A14" s="115"/>
      <c r="B14" s="115"/>
      <c r="C14" s="115"/>
      <c r="D14" s="117"/>
      <c r="E14" s="117"/>
      <c r="F14" s="117"/>
      <c r="G14" s="117"/>
      <c r="H14" s="117"/>
      <c r="I14" s="117"/>
      <c r="J14" s="117"/>
      <c r="K14" s="117"/>
      <c r="L14" s="117"/>
      <c r="M14" s="117"/>
      <c r="N14" s="115"/>
    </row>
    <row r="15" ht="15.75" customHeight="1" spans="1:14">
      <c r="A15" s="115"/>
      <c r="B15" s="118" t="s">
        <v>15</v>
      </c>
      <c r="C15" s="118"/>
      <c r="D15" s="118"/>
      <c r="E15" s="118"/>
      <c r="F15" s="118"/>
      <c r="G15" s="118"/>
      <c r="H15" s="118"/>
      <c r="I15" s="118"/>
      <c r="J15" s="118"/>
      <c r="K15" s="118"/>
      <c r="L15" s="118"/>
      <c r="M15" s="118"/>
      <c r="N15" s="118"/>
    </row>
    <row r="16" ht="15" spans="1:14">
      <c r="A16" s="115"/>
      <c r="B16" s="119"/>
      <c r="C16" s="120">
        <v>1</v>
      </c>
      <c r="D16" s="120">
        <v>2</v>
      </c>
      <c r="E16" s="120">
        <v>3</v>
      </c>
      <c r="F16" s="120">
        <v>4</v>
      </c>
      <c r="G16" s="120">
        <v>5</v>
      </c>
      <c r="H16" s="120">
        <v>6</v>
      </c>
      <c r="I16" s="120">
        <v>7</v>
      </c>
      <c r="J16" s="120">
        <v>8</v>
      </c>
      <c r="K16" s="120">
        <v>9</v>
      </c>
      <c r="L16" s="120">
        <v>10</v>
      </c>
      <c r="M16" s="120">
        <v>11</v>
      </c>
      <c r="N16" s="120">
        <v>12</v>
      </c>
    </row>
    <row r="17" customHeight="1" spans="1:14">
      <c r="A17" s="115"/>
      <c r="B17" s="121" t="s">
        <v>16</v>
      </c>
      <c r="C17" s="122" t="s">
        <v>17</v>
      </c>
      <c r="D17" s="123" t="s">
        <v>18</v>
      </c>
      <c r="E17" s="123" t="s">
        <v>19</v>
      </c>
      <c r="F17" s="123" t="s">
        <v>20</v>
      </c>
      <c r="G17" s="123" t="s">
        <v>21</v>
      </c>
      <c r="H17" s="123" t="s">
        <v>22</v>
      </c>
      <c r="I17" s="123" t="s">
        <v>23</v>
      </c>
      <c r="J17" s="123" t="s">
        <v>24</v>
      </c>
      <c r="K17" s="123" t="s">
        <v>25</v>
      </c>
      <c r="L17" s="123" t="s">
        <v>26</v>
      </c>
      <c r="M17" s="123" t="s">
        <v>27</v>
      </c>
      <c r="N17" s="125" t="s">
        <v>17</v>
      </c>
    </row>
    <row r="18" ht="33.75" spans="1:14">
      <c r="A18" s="115"/>
      <c r="B18" s="121"/>
      <c r="C18" s="122"/>
      <c r="D18" s="124" t="s">
        <v>28</v>
      </c>
      <c r="E18" s="124" t="s">
        <v>29</v>
      </c>
      <c r="F18" s="124" t="s">
        <v>30</v>
      </c>
      <c r="G18" s="124" t="s">
        <v>31</v>
      </c>
      <c r="H18" s="124" t="s">
        <v>32</v>
      </c>
      <c r="I18" s="124" t="s">
        <v>33</v>
      </c>
      <c r="J18" s="124" t="s">
        <v>34</v>
      </c>
      <c r="K18" s="124" t="s">
        <v>35</v>
      </c>
      <c r="L18" s="124" t="s">
        <v>36</v>
      </c>
      <c r="M18" s="124" t="s">
        <v>37</v>
      </c>
      <c r="N18" s="125"/>
    </row>
    <row r="19" spans="1:14">
      <c r="A19" s="115"/>
      <c r="B19" s="121" t="s">
        <v>38</v>
      </c>
      <c r="C19" s="125" t="s">
        <v>17</v>
      </c>
      <c r="D19" s="126" t="s">
        <v>39</v>
      </c>
      <c r="E19" s="127" t="s">
        <v>40</v>
      </c>
      <c r="F19" s="127" t="s">
        <v>41</v>
      </c>
      <c r="G19" s="127" t="s">
        <v>42</v>
      </c>
      <c r="H19" s="127" t="s">
        <v>43</v>
      </c>
      <c r="I19" s="127" t="s">
        <v>44</v>
      </c>
      <c r="J19" s="127" t="s">
        <v>45</v>
      </c>
      <c r="K19" s="127" t="s">
        <v>46</v>
      </c>
      <c r="L19" s="127" t="s">
        <v>47</v>
      </c>
      <c r="M19" s="127" t="s">
        <v>48</v>
      </c>
      <c r="N19" s="125" t="s">
        <v>17</v>
      </c>
    </row>
    <row r="20" ht="22.5" spans="1:14">
      <c r="A20" s="115"/>
      <c r="B20" s="121"/>
      <c r="C20" s="125"/>
      <c r="D20" s="128" t="s">
        <v>49</v>
      </c>
      <c r="E20" s="124" t="s">
        <v>50</v>
      </c>
      <c r="F20" s="124" t="s">
        <v>51</v>
      </c>
      <c r="G20" s="124" t="s">
        <v>52</v>
      </c>
      <c r="H20" s="124" t="s">
        <v>53</v>
      </c>
      <c r="I20" s="124" t="s">
        <v>54</v>
      </c>
      <c r="J20" s="124" t="s">
        <v>55</v>
      </c>
      <c r="K20" s="124" t="s">
        <v>56</v>
      </c>
      <c r="L20" s="124" t="s">
        <v>57</v>
      </c>
      <c r="M20" s="124" t="s">
        <v>58</v>
      </c>
      <c r="N20" s="125"/>
    </row>
    <row r="21" spans="1:14">
      <c r="A21" s="115"/>
      <c r="B21" s="121" t="s">
        <v>59</v>
      </c>
      <c r="C21" s="125" t="s">
        <v>17</v>
      </c>
      <c r="D21" s="126" t="s">
        <v>60</v>
      </c>
      <c r="E21" s="127" t="s">
        <v>61</v>
      </c>
      <c r="F21" s="127" t="s">
        <v>62</v>
      </c>
      <c r="G21" s="127" t="s">
        <v>63</v>
      </c>
      <c r="H21" s="127" t="s">
        <v>64</v>
      </c>
      <c r="I21" s="127" t="s">
        <v>65</v>
      </c>
      <c r="J21" s="127" t="s">
        <v>66</v>
      </c>
      <c r="K21" s="127" t="s">
        <v>67</v>
      </c>
      <c r="L21" s="127" t="s">
        <v>68</v>
      </c>
      <c r="M21" s="127" t="s">
        <v>69</v>
      </c>
      <c r="N21" s="125" t="s">
        <v>17</v>
      </c>
    </row>
    <row r="22" ht="33.75" customHeight="1" spans="1:14">
      <c r="A22" s="115"/>
      <c r="B22" s="121"/>
      <c r="C22" s="125"/>
      <c r="D22" s="128" t="s">
        <v>70</v>
      </c>
      <c r="E22" s="124" t="s">
        <v>71</v>
      </c>
      <c r="F22" s="124" t="s">
        <v>72</v>
      </c>
      <c r="G22" s="124" t="s">
        <v>73</v>
      </c>
      <c r="H22" s="124" t="s">
        <v>74</v>
      </c>
      <c r="I22" s="124" t="s">
        <v>75</v>
      </c>
      <c r="J22" s="124" t="s">
        <v>76</v>
      </c>
      <c r="K22" s="124" t="s">
        <v>77</v>
      </c>
      <c r="L22" s="124" t="s">
        <v>78</v>
      </c>
      <c r="M22" s="124" t="s">
        <v>79</v>
      </c>
      <c r="N22" s="125"/>
    </row>
    <row r="23" spans="1:14">
      <c r="A23" s="115"/>
      <c r="B23" s="121" t="s">
        <v>80</v>
      </c>
      <c r="C23" s="125" t="s">
        <v>17</v>
      </c>
      <c r="D23" s="126" t="s">
        <v>81</v>
      </c>
      <c r="E23" s="127" t="s">
        <v>82</v>
      </c>
      <c r="F23" s="127" t="s">
        <v>83</v>
      </c>
      <c r="G23" s="127" t="s">
        <v>84</v>
      </c>
      <c r="H23" s="127" t="s">
        <v>85</v>
      </c>
      <c r="I23" s="127" t="s">
        <v>86</v>
      </c>
      <c r="J23" s="127" t="s">
        <v>87</v>
      </c>
      <c r="K23" s="127" t="s">
        <v>88</v>
      </c>
      <c r="L23" s="127" t="s">
        <v>89</v>
      </c>
      <c r="M23" s="127" t="s">
        <v>90</v>
      </c>
      <c r="N23" s="125" t="s">
        <v>17</v>
      </c>
    </row>
    <row r="24" ht="33.75" customHeight="1" spans="1:14">
      <c r="A24" s="115"/>
      <c r="B24" s="121"/>
      <c r="C24" s="125"/>
      <c r="D24" s="128" t="s">
        <v>91</v>
      </c>
      <c r="E24" s="124" t="s">
        <v>92</v>
      </c>
      <c r="F24" s="124" t="s">
        <v>93</v>
      </c>
      <c r="G24" s="124" t="s">
        <v>94</v>
      </c>
      <c r="H24" s="124" t="s">
        <v>95</v>
      </c>
      <c r="I24" s="124" t="s">
        <v>96</v>
      </c>
      <c r="J24" s="124" t="s">
        <v>97</v>
      </c>
      <c r="K24" s="124" t="s">
        <v>98</v>
      </c>
      <c r="L24" s="124" t="s">
        <v>99</v>
      </c>
      <c r="M24" s="124" t="s">
        <v>100</v>
      </c>
      <c r="N24" s="125"/>
    </row>
    <row r="25" spans="1:14">
      <c r="A25" s="115"/>
      <c r="B25" s="121" t="s">
        <v>101</v>
      </c>
      <c r="C25" s="125" t="s">
        <v>17</v>
      </c>
      <c r="D25" s="126" t="s">
        <v>102</v>
      </c>
      <c r="E25" s="127" t="s">
        <v>103</v>
      </c>
      <c r="F25" s="127" t="s">
        <v>104</v>
      </c>
      <c r="G25" s="127" t="s">
        <v>105</v>
      </c>
      <c r="H25" s="127" t="s">
        <v>106</v>
      </c>
      <c r="I25" s="127" t="s">
        <v>107</v>
      </c>
      <c r="J25" s="127" t="s">
        <v>108</v>
      </c>
      <c r="K25" s="127" t="s">
        <v>109</v>
      </c>
      <c r="L25" s="127" t="s">
        <v>110</v>
      </c>
      <c r="M25" s="127" t="s">
        <v>111</v>
      </c>
      <c r="N25" s="125" t="s">
        <v>17</v>
      </c>
    </row>
    <row r="26" ht="33.75" customHeight="1" spans="1:14">
      <c r="A26" s="115"/>
      <c r="B26" s="121"/>
      <c r="C26" s="125"/>
      <c r="D26" s="128" t="s">
        <v>112</v>
      </c>
      <c r="E26" s="124" t="s">
        <v>113</v>
      </c>
      <c r="F26" s="124" t="s">
        <v>114</v>
      </c>
      <c r="G26" s="124" t="s">
        <v>115</v>
      </c>
      <c r="H26" s="124" t="s">
        <v>116</v>
      </c>
      <c r="I26" s="124" t="s">
        <v>117</v>
      </c>
      <c r="J26" s="124" t="s">
        <v>118</v>
      </c>
      <c r="K26" s="124" t="s">
        <v>119</v>
      </c>
      <c r="L26" s="124" t="s">
        <v>120</v>
      </c>
      <c r="M26" s="124" t="s">
        <v>121</v>
      </c>
      <c r="N26" s="125"/>
    </row>
    <row r="27" spans="1:14">
      <c r="A27" s="115"/>
      <c r="B27" s="121" t="s">
        <v>122</v>
      </c>
      <c r="C27" s="125" t="s">
        <v>17</v>
      </c>
      <c r="D27" s="126" t="s">
        <v>123</v>
      </c>
      <c r="E27" s="127" t="s">
        <v>124</v>
      </c>
      <c r="F27" s="127" t="s">
        <v>125</v>
      </c>
      <c r="G27" s="127" t="s">
        <v>126</v>
      </c>
      <c r="H27" s="127" t="s">
        <v>127</v>
      </c>
      <c r="I27" s="127" t="s">
        <v>128</v>
      </c>
      <c r="J27" s="127" t="s">
        <v>129</v>
      </c>
      <c r="K27" s="127" t="s">
        <v>130</v>
      </c>
      <c r="L27" s="127" t="s">
        <v>131</v>
      </c>
      <c r="M27" s="127" t="s">
        <v>132</v>
      </c>
      <c r="N27" s="125" t="s">
        <v>17</v>
      </c>
    </row>
    <row r="28" ht="22.5" customHeight="1" spans="1:14">
      <c r="A28" s="115"/>
      <c r="B28" s="121"/>
      <c r="C28" s="125"/>
      <c r="D28" s="128" t="s">
        <v>133</v>
      </c>
      <c r="E28" s="124" t="s">
        <v>134</v>
      </c>
      <c r="F28" s="124" t="s">
        <v>135</v>
      </c>
      <c r="G28" s="124" t="s">
        <v>136</v>
      </c>
      <c r="H28" s="124" t="s">
        <v>137</v>
      </c>
      <c r="I28" s="124" t="s">
        <v>138</v>
      </c>
      <c r="J28" s="124" t="s">
        <v>139</v>
      </c>
      <c r="K28" s="124" t="s">
        <v>140</v>
      </c>
      <c r="L28" s="124" t="s">
        <v>141</v>
      </c>
      <c r="M28" s="124" t="s">
        <v>142</v>
      </c>
      <c r="N28" s="125"/>
    </row>
    <row r="29" spans="1:14">
      <c r="A29" s="115"/>
      <c r="B29" s="121" t="s">
        <v>143</v>
      </c>
      <c r="C29" s="125" t="s">
        <v>17</v>
      </c>
      <c r="D29" s="126" t="s">
        <v>144</v>
      </c>
      <c r="E29" s="127" t="s">
        <v>145</v>
      </c>
      <c r="F29" s="127" t="s">
        <v>146</v>
      </c>
      <c r="G29" s="127" t="s">
        <v>147</v>
      </c>
      <c r="H29" s="127" t="s">
        <v>148</v>
      </c>
      <c r="I29" s="127" t="s">
        <v>149</v>
      </c>
      <c r="J29" s="127" t="s">
        <v>150</v>
      </c>
      <c r="K29" s="127" t="s">
        <v>151</v>
      </c>
      <c r="L29" s="127" t="s">
        <v>152</v>
      </c>
      <c r="M29" s="127" t="s">
        <v>153</v>
      </c>
      <c r="N29" s="125" t="s">
        <v>17</v>
      </c>
    </row>
    <row r="30" ht="45" customHeight="1" spans="1:14">
      <c r="A30" s="115"/>
      <c r="B30" s="121"/>
      <c r="C30" s="125"/>
      <c r="D30" s="128" t="s">
        <v>154</v>
      </c>
      <c r="E30" s="124" t="s">
        <v>155</v>
      </c>
      <c r="F30" s="124" t="s">
        <v>156</v>
      </c>
      <c r="G30" s="124" t="s">
        <v>157</v>
      </c>
      <c r="H30" s="124" t="s">
        <v>158</v>
      </c>
      <c r="I30" s="124" t="s">
        <v>159</v>
      </c>
      <c r="J30" s="124" t="s">
        <v>160</v>
      </c>
      <c r="K30" s="124" t="s">
        <v>161</v>
      </c>
      <c r="L30" s="124" t="s">
        <v>162</v>
      </c>
      <c r="M30" s="124" t="s">
        <v>163</v>
      </c>
      <c r="N30" s="125"/>
    </row>
    <row r="31" spans="1:14">
      <c r="A31" s="115"/>
      <c r="B31" s="121" t="s">
        <v>164</v>
      </c>
      <c r="C31" s="129" t="s">
        <v>17</v>
      </c>
      <c r="D31" s="127" t="s">
        <v>165</v>
      </c>
      <c r="E31" s="127" t="s">
        <v>166</v>
      </c>
      <c r="F31" s="127" t="s">
        <v>167</v>
      </c>
      <c r="G31" s="127" t="s">
        <v>168</v>
      </c>
      <c r="H31" s="127" t="s">
        <v>169</v>
      </c>
      <c r="I31" s="127" t="s">
        <v>170</v>
      </c>
      <c r="J31" s="127" t="s">
        <v>171</v>
      </c>
      <c r="K31" s="127" t="s">
        <v>172</v>
      </c>
      <c r="L31" s="127" t="s">
        <v>173</v>
      </c>
      <c r="M31" s="127" t="s">
        <v>174</v>
      </c>
      <c r="N31" s="129" t="s">
        <v>17</v>
      </c>
    </row>
    <row r="32" ht="33.75" customHeight="1" spans="1:14">
      <c r="A32" s="115"/>
      <c r="B32" s="121"/>
      <c r="C32" s="129"/>
      <c r="D32" s="124" t="s">
        <v>175</v>
      </c>
      <c r="E32" s="124" t="s">
        <v>176</v>
      </c>
      <c r="F32" s="124" t="s">
        <v>177</v>
      </c>
      <c r="G32" s="124" t="s">
        <v>178</v>
      </c>
      <c r="H32" s="124" t="s">
        <v>179</v>
      </c>
      <c r="I32" s="124" t="s">
        <v>180</v>
      </c>
      <c r="J32" s="124" t="s">
        <v>181</v>
      </c>
      <c r="K32" s="124" t="s">
        <v>182</v>
      </c>
      <c r="L32" s="124" t="s">
        <v>183</v>
      </c>
      <c r="M32" s="124" t="s">
        <v>184</v>
      </c>
      <c r="N32" s="129"/>
    </row>
    <row r="33" spans="1:14">
      <c r="A33" s="115"/>
      <c r="B33" s="115"/>
      <c r="C33" s="115"/>
      <c r="D33" s="117"/>
      <c r="E33" s="117"/>
      <c r="F33" s="117"/>
      <c r="G33" s="117"/>
      <c r="H33" s="117"/>
      <c r="I33" s="117"/>
      <c r="J33" s="117"/>
      <c r="K33" s="117"/>
      <c r="L33" s="117"/>
      <c r="M33" s="117"/>
      <c r="N33" s="115"/>
    </row>
    <row r="34" customHeight="1" spans="1:14">
      <c r="A34" s="115"/>
      <c r="B34" s="115"/>
      <c r="C34" s="115"/>
      <c r="D34" s="117"/>
      <c r="E34" s="117"/>
      <c r="F34" s="117"/>
      <c r="G34" s="117"/>
      <c r="H34" s="117"/>
      <c r="I34" s="117"/>
      <c r="J34" s="117"/>
      <c r="K34" s="117"/>
      <c r="L34" s="117"/>
      <c r="M34" s="117"/>
      <c r="N34" s="115"/>
    </row>
    <row r="35" spans="1:14">
      <c r="A35" s="115"/>
      <c r="B35" s="115"/>
      <c r="C35" s="115"/>
      <c r="D35" s="117"/>
      <c r="E35" s="117"/>
      <c r="F35" s="117"/>
      <c r="G35" s="117"/>
      <c r="H35" s="117"/>
      <c r="I35" s="117"/>
      <c r="J35" s="117"/>
      <c r="K35" s="117"/>
      <c r="L35" s="117"/>
      <c r="M35" s="117"/>
      <c r="N35" s="115"/>
    </row>
    <row r="36" ht="15.75" customHeight="1" spans="1:14">
      <c r="A36" s="115"/>
      <c r="B36" s="118" t="s">
        <v>185</v>
      </c>
      <c r="C36" s="118"/>
      <c r="D36" s="118"/>
      <c r="E36" s="118"/>
      <c r="F36" s="118"/>
      <c r="G36" s="118"/>
      <c r="H36" s="118"/>
      <c r="I36" s="118"/>
      <c r="J36" s="118"/>
      <c r="K36" s="118"/>
      <c r="L36" s="118"/>
      <c r="M36" s="118"/>
      <c r="N36" s="118"/>
    </row>
    <row r="37" ht="15" spans="1:14">
      <c r="A37" s="115"/>
      <c r="B37" s="119"/>
      <c r="C37" s="120">
        <v>1</v>
      </c>
      <c r="D37" s="120">
        <v>2</v>
      </c>
      <c r="E37" s="120">
        <v>3</v>
      </c>
      <c r="F37" s="120">
        <v>4</v>
      </c>
      <c r="G37" s="120">
        <v>5</v>
      </c>
      <c r="H37" s="120">
        <v>6</v>
      </c>
      <c r="I37" s="120">
        <v>7</v>
      </c>
      <c r="J37" s="120">
        <v>8</v>
      </c>
      <c r="K37" s="120">
        <v>9</v>
      </c>
      <c r="L37" s="120">
        <v>10</v>
      </c>
      <c r="M37" s="120">
        <v>11</v>
      </c>
      <c r="N37" s="120">
        <v>12</v>
      </c>
    </row>
    <row r="38" customHeight="1" spans="1:14">
      <c r="A38" s="115"/>
      <c r="B38" s="121" t="s">
        <v>16</v>
      </c>
      <c r="C38" s="122" t="s">
        <v>17</v>
      </c>
      <c r="D38" s="123" t="s">
        <v>186</v>
      </c>
      <c r="E38" s="123" t="s">
        <v>187</v>
      </c>
      <c r="F38" s="123" t="s">
        <v>188</v>
      </c>
      <c r="G38" s="123" t="s">
        <v>189</v>
      </c>
      <c r="H38" s="123" t="s">
        <v>190</v>
      </c>
      <c r="I38" s="123" t="s">
        <v>191</v>
      </c>
      <c r="J38" s="123" t="s">
        <v>192</v>
      </c>
      <c r="K38" s="123" t="s">
        <v>193</v>
      </c>
      <c r="L38" s="123" t="s">
        <v>194</v>
      </c>
      <c r="M38" s="123" t="s">
        <v>195</v>
      </c>
      <c r="N38" s="125" t="s">
        <v>17</v>
      </c>
    </row>
    <row r="39" ht="33.75" spans="1:14">
      <c r="A39" s="115"/>
      <c r="B39" s="121"/>
      <c r="C39" s="122"/>
      <c r="D39" s="124" t="s">
        <v>196</v>
      </c>
      <c r="E39" s="124" t="s">
        <v>197</v>
      </c>
      <c r="F39" s="124" t="s">
        <v>198</v>
      </c>
      <c r="G39" s="124" t="s">
        <v>199</v>
      </c>
      <c r="H39" s="124" t="s">
        <v>200</v>
      </c>
      <c r="I39" s="124" t="s">
        <v>201</v>
      </c>
      <c r="J39" s="124" t="s">
        <v>202</v>
      </c>
      <c r="K39" s="124" t="s">
        <v>203</v>
      </c>
      <c r="L39" s="124" t="s">
        <v>204</v>
      </c>
      <c r="M39" s="124" t="s">
        <v>205</v>
      </c>
      <c r="N39" s="125"/>
    </row>
    <row r="40" spans="1:14">
      <c r="A40" s="115"/>
      <c r="B40" s="121" t="s">
        <v>38</v>
      </c>
      <c r="C40" s="125" t="s">
        <v>17</v>
      </c>
      <c r="D40" s="126" t="s">
        <v>206</v>
      </c>
      <c r="E40" s="127" t="s">
        <v>207</v>
      </c>
      <c r="F40" s="127" t="s">
        <v>208</v>
      </c>
      <c r="G40" s="127" t="s">
        <v>209</v>
      </c>
      <c r="H40" s="127" t="s">
        <v>210</v>
      </c>
      <c r="I40" s="127" t="s">
        <v>211</v>
      </c>
      <c r="J40" s="127" t="s">
        <v>212</v>
      </c>
      <c r="K40" s="127" t="s">
        <v>213</v>
      </c>
      <c r="L40" s="127" t="s">
        <v>214</v>
      </c>
      <c r="M40" s="127" t="s">
        <v>215</v>
      </c>
      <c r="N40" s="125" t="s">
        <v>17</v>
      </c>
    </row>
    <row r="41" ht="33.75" spans="1:14">
      <c r="A41" s="115"/>
      <c r="B41" s="121"/>
      <c r="C41" s="125"/>
      <c r="D41" s="128" t="s">
        <v>216</v>
      </c>
      <c r="E41" s="124" t="s">
        <v>217</v>
      </c>
      <c r="F41" s="124" t="s">
        <v>218</v>
      </c>
      <c r="G41" s="124" t="s">
        <v>219</v>
      </c>
      <c r="H41" s="124" t="s">
        <v>220</v>
      </c>
      <c r="I41" s="124" t="s">
        <v>221</v>
      </c>
      <c r="J41" s="124" t="s">
        <v>222</v>
      </c>
      <c r="K41" s="124" t="s">
        <v>223</v>
      </c>
      <c r="L41" s="124" t="s">
        <v>224</v>
      </c>
      <c r="M41" s="124" t="s">
        <v>225</v>
      </c>
      <c r="N41" s="125"/>
    </row>
    <row r="42" spans="1:14">
      <c r="A42" s="115"/>
      <c r="B42" s="121" t="s">
        <v>59</v>
      </c>
      <c r="C42" s="125" t="s">
        <v>17</v>
      </c>
      <c r="D42" s="126" t="s">
        <v>226</v>
      </c>
      <c r="E42" s="127" t="s">
        <v>227</v>
      </c>
      <c r="F42" s="127" t="s">
        <v>228</v>
      </c>
      <c r="G42" s="127" t="s">
        <v>229</v>
      </c>
      <c r="H42" s="127" t="s">
        <v>230</v>
      </c>
      <c r="I42" s="127" t="s">
        <v>231</v>
      </c>
      <c r="J42" s="127" t="s">
        <v>232</v>
      </c>
      <c r="K42" s="127" t="s">
        <v>233</v>
      </c>
      <c r="L42" s="127" t="s">
        <v>234</v>
      </c>
      <c r="M42" s="127" t="s">
        <v>235</v>
      </c>
      <c r="N42" s="125" t="s">
        <v>17</v>
      </c>
    </row>
    <row r="43" ht="45" customHeight="1" spans="1:14">
      <c r="A43" s="115"/>
      <c r="B43" s="121"/>
      <c r="C43" s="125"/>
      <c r="D43" s="128" t="s">
        <v>236</v>
      </c>
      <c r="E43" s="124" t="s">
        <v>237</v>
      </c>
      <c r="F43" s="124" t="s">
        <v>238</v>
      </c>
      <c r="G43" s="124" t="s">
        <v>239</v>
      </c>
      <c r="H43" s="124" t="s">
        <v>240</v>
      </c>
      <c r="I43" s="124" t="s">
        <v>241</v>
      </c>
      <c r="J43" s="124" t="s">
        <v>242</v>
      </c>
      <c r="K43" s="124" t="s">
        <v>243</v>
      </c>
      <c r="L43" s="124" t="s">
        <v>244</v>
      </c>
      <c r="M43" s="124" t="s">
        <v>245</v>
      </c>
      <c r="N43" s="125"/>
    </row>
    <row r="44" spans="1:14">
      <c r="A44" s="115"/>
      <c r="B44" s="121" t="s">
        <v>80</v>
      </c>
      <c r="C44" s="125" t="s">
        <v>17</v>
      </c>
      <c r="D44" s="126" t="s">
        <v>246</v>
      </c>
      <c r="E44" s="127" t="s">
        <v>247</v>
      </c>
      <c r="F44" s="127" t="s">
        <v>248</v>
      </c>
      <c r="G44" s="127" t="s">
        <v>249</v>
      </c>
      <c r="H44" s="127" t="s">
        <v>250</v>
      </c>
      <c r="I44" s="127" t="s">
        <v>251</v>
      </c>
      <c r="J44" s="127" t="s">
        <v>252</v>
      </c>
      <c r="K44" s="127" t="s">
        <v>253</v>
      </c>
      <c r="L44" s="127" t="s">
        <v>254</v>
      </c>
      <c r="M44" s="127" t="s">
        <v>255</v>
      </c>
      <c r="N44" s="125" t="s">
        <v>17</v>
      </c>
    </row>
    <row r="45" ht="33.75" customHeight="1" spans="1:14">
      <c r="A45" s="115"/>
      <c r="B45" s="121"/>
      <c r="C45" s="125"/>
      <c r="D45" s="128" t="s">
        <v>256</v>
      </c>
      <c r="E45" s="124" t="s">
        <v>257</v>
      </c>
      <c r="F45" s="124" t="s">
        <v>258</v>
      </c>
      <c r="G45" s="124" t="s">
        <v>259</v>
      </c>
      <c r="H45" s="124" t="s">
        <v>260</v>
      </c>
      <c r="I45" s="124" t="s">
        <v>261</v>
      </c>
      <c r="J45" s="124" t="s">
        <v>262</v>
      </c>
      <c r="K45" s="124" t="s">
        <v>263</v>
      </c>
      <c r="L45" s="124" t="s">
        <v>264</v>
      </c>
      <c r="M45" s="124" t="s">
        <v>265</v>
      </c>
      <c r="N45" s="125"/>
    </row>
    <row r="46" spans="1:14">
      <c r="A46" s="115"/>
      <c r="B46" s="121" t="s">
        <v>101</v>
      </c>
      <c r="C46" s="125" t="s">
        <v>17</v>
      </c>
      <c r="D46" s="126" t="s">
        <v>266</v>
      </c>
      <c r="E46" s="127" t="s">
        <v>267</v>
      </c>
      <c r="F46" s="127" t="s">
        <v>268</v>
      </c>
      <c r="G46" s="127" t="s">
        <v>269</v>
      </c>
      <c r="H46" s="127" t="s">
        <v>270</v>
      </c>
      <c r="I46" s="127" t="s">
        <v>271</v>
      </c>
      <c r="J46" s="127" t="s">
        <v>272</v>
      </c>
      <c r="K46" s="127" t="s">
        <v>273</v>
      </c>
      <c r="L46" s="127" t="s">
        <v>274</v>
      </c>
      <c r="M46" s="127" t="s">
        <v>275</v>
      </c>
      <c r="N46" s="125" t="s">
        <v>17</v>
      </c>
    </row>
    <row r="47" ht="33.75" customHeight="1" spans="1:14">
      <c r="A47" s="115"/>
      <c r="B47" s="121"/>
      <c r="C47" s="125"/>
      <c r="D47" s="128" t="s">
        <v>276</v>
      </c>
      <c r="E47" s="124" t="s">
        <v>277</v>
      </c>
      <c r="F47" s="124" t="s">
        <v>278</v>
      </c>
      <c r="G47" s="124" t="s">
        <v>279</v>
      </c>
      <c r="H47" s="124" t="s">
        <v>280</v>
      </c>
      <c r="I47" s="124" t="s">
        <v>281</v>
      </c>
      <c r="J47" s="124" t="s">
        <v>282</v>
      </c>
      <c r="K47" s="124" t="s">
        <v>283</v>
      </c>
      <c r="L47" s="124" t="s">
        <v>284</v>
      </c>
      <c r="M47" s="124" t="s">
        <v>285</v>
      </c>
      <c r="N47" s="125"/>
    </row>
    <row r="48" spans="1:14">
      <c r="A48" s="115"/>
      <c r="B48" s="121" t="s">
        <v>122</v>
      </c>
      <c r="C48" s="125" t="s">
        <v>17</v>
      </c>
      <c r="D48" s="126" t="s">
        <v>286</v>
      </c>
      <c r="E48" s="127" t="s">
        <v>287</v>
      </c>
      <c r="F48" s="127" t="s">
        <v>288</v>
      </c>
      <c r="G48" s="127" t="s">
        <v>289</v>
      </c>
      <c r="H48" s="127" t="s">
        <v>290</v>
      </c>
      <c r="I48" s="127" t="s">
        <v>291</v>
      </c>
      <c r="J48" s="127" t="s">
        <v>292</v>
      </c>
      <c r="K48" s="127" t="s">
        <v>293</v>
      </c>
      <c r="L48" s="127" t="s">
        <v>294</v>
      </c>
      <c r="M48" s="127" t="s">
        <v>295</v>
      </c>
      <c r="N48" s="125" t="s">
        <v>17</v>
      </c>
    </row>
    <row r="49" ht="33.75" customHeight="1" spans="1:14">
      <c r="A49" s="115"/>
      <c r="B49" s="121"/>
      <c r="C49" s="125"/>
      <c r="D49" s="128" t="s">
        <v>296</v>
      </c>
      <c r="E49" s="124" t="s">
        <v>297</v>
      </c>
      <c r="F49" s="124" t="s">
        <v>298</v>
      </c>
      <c r="G49" s="124" t="s">
        <v>299</v>
      </c>
      <c r="H49" s="124" t="s">
        <v>300</v>
      </c>
      <c r="I49" s="124" t="s">
        <v>301</v>
      </c>
      <c r="J49" s="124" t="s">
        <v>302</v>
      </c>
      <c r="K49" s="124" t="s">
        <v>303</v>
      </c>
      <c r="L49" s="124" t="s">
        <v>304</v>
      </c>
      <c r="M49" s="124" t="s">
        <v>305</v>
      </c>
      <c r="N49" s="125"/>
    </row>
    <row r="50" spans="1:14">
      <c r="A50" s="115"/>
      <c r="B50" s="121" t="s">
        <v>143</v>
      </c>
      <c r="C50" s="125" t="s">
        <v>17</v>
      </c>
      <c r="D50" s="126" t="s">
        <v>306</v>
      </c>
      <c r="E50" s="127" t="s">
        <v>307</v>
      </c>
      <c r="F50" s="127" t="s">
        <v>308</v>
      </c>
      <c r="G50" s="127" t="s">
        <v>309</v>
      </c>
      <c r="H50" s="127" t="s">
        <v>310</v>
      </c>
      <c r="I50" s="127" t="s">
        <v>311</v>
      </c>
      <c r="J50" s="127" t="s">
        <v>312</v>
      </c>
      <c r="K50" s="127" t="s">
        <v>313</v>
      </c>
      <c r="L50" s="127" t="s">
        <v>314</v>
      </c>
      <c r="M50" s="127" t="s">
        <v>315</v>
      </c>
      <c r="N50" s="125" t="s">
        <v>17</v>
      </c>
    </row>
    <row r="51" ht="33.75" customHeight="1" spans="1:14">
      <c r="A51" s="115"/>
      <c r="B51" s="121"/>
      <c r="C51" s="125"/>
      <c r="D51" s="128" t="s">
        <v>316</v>
      </c>
      <c r="E51" s="124" t="s">
        <v>317</v>
      </c>
      <c r="F51" s="124" t="s">
        <v>318</v>
      </c>
      <c r="G51" s="124" t="s">
        <v>319</v>
      </c>
      <c r="H51" s="124" t="s">
        <v>320</v>
      </c>
      <c r="I51" s="124" t="s">
        <v>321</v>
      </c>
      <c r="J51" s="124" t="s">
        <v>322</v>
      </c>
      <c r="K51" s="124" t="s">
        <v>323</v>
      </c>
      <c r="L51" s="124" t="s">
        <v>324</v>
      </c>
      <c r="M51" s="124" t="s">
        <v>325</v>
      </c>
      <c r="N51" s="125"/>
    </row>
    <row r="52" spans="1:14">
      <c r="A52" s="115"/>
      <c r="B52" s="121" t="s">
        <v>164</v>
      </c>
      <c r="C52" s="129" t="s">
        <v>17</v>
      </c>
      <c r="D52" s="127" t="s">
        <v>326</v>
      </c>
      <c r="E52" s="127" t="s">
        <v>327</v>
      </c>
      <c r="F52" s="127" t="s">
        <v>328</v>
      </c>
      <c r="G52" s="127" t="s">
        <v>329</v>
      </c>
      <c r="H52" s="127" t="s">
        <v>330</v>
      </c>
      <c r="I52" s="127" t="s">
        <v>331</v>
      </c>
      <c r="J52" s="127" t="s">
        <v>332</v>
      </c>
      <c r="K52" s="127" t="s">
        <v>333</v>
      </c>
      <c r="L52" s="127" t="s">
        <v>334</v>
      </c>
      <c r="M52" s="127" t="s">
        <v>335</v>
      </c>
      <c r="N52" s="129" t="s">
        <v>17</v>
      </c>
    </row>
    <row r="53" ht="22.5" customHeight="1" spans="1:14">
      <c r="A53" s="115"/>
      <c r="B53" s="121"/>
      <c r="C53" s="129"/>
      <c r="D53" s="124" t="s">
        <v>336</v>
      </c>
      <c r="E53" s="124" t="s">
        <v>337</v>
      </c>
      <c r="F53" s="124" t="s">
        <v>338</v>
      </c>
      <c r="G53" s="124" t="s">
        <v>339</v>
      </c>
      <c r="H53" s="124" t="s">
        <v>340</v>
      </c>
      <c r="I53" s="124" t="s">
        <v>341</v>
      </c>
      <c r="J53" s="124" t="s">
        <v>342</v>
      </c>
      <c r="K53" s="124" t="s">
        <v>343</v>
      </c>
      <c r="L53" s="124" t="s">
        <v>344</v>
      </c>
      <c r="M53" s="124" t="s">
        <v>345</v>
      </c>
      <c r="N53" s="129"/>
    </row>
    <row r="54" spans="1:14">
      <c r="A54" s="115"/>
      <c r="B54" s="115"/>
      <c r="C54" s="115"/>
      <c r="D54" s="117"/>
      <c r="E54" s="117"/>
      <c r="F54" s="117"/>
      <c r="G54" s="117"/>
      <c r="H54" s="117"/>
      <c r="I54" s="117"/>
      <c r="J54" s="117"/>
      <c r="K54" s="117"/>
      <c r="L54" s="117"/>
      <c r="M54" s="117"/>
      <c r="N54" s="115"/>
    </row>
    <row r="55" customHeight="1" spans="1:14">
      <c r="A55" s="115"/>
      <c r="B55" s="115"/>
      <c r="C55" s="115"/>
      <c r="D55" s="117"/>
      <c r="E55" s="117"/>
      <c r="F55" s="117"/>
      <c r="G55" s="117"/>
      <c r="H55" s="117"/>
      <c r="I55" s="117"/>
      <c r="J55" s="117"/>
      <c r="K55" s="117"/>
      <c r="L55" s="117"/>
      <c r="M55" s="117"/>
      <c r="N55" s="115"/>
    </row>
    <row r="56" spans="1:14">
      <c r="A56" s="115"/>
      <c r="B56" s="115"/>
      <c r="C56" s="115"/>
      <c r="D56" s="117"/>
      <c r="E56" s="117"/>
      <c r="F56" s="117"/>
      <c r="G56" s="117"/>
      <c r="H56" s="117"/>
      <c r="I56" s="117"/>
      <c r="J56" s="117"/>
      <c r="K56" s="117"/>
      <c r="L56" s="117"/>
      <c r="M56" s="117"/>
      <c r="N56" s="115"/>
    </row>
    <row r="57" ht="15.75" customHeight="1" spans="1:14">
      <c r="A57" s="115"/>
      <c r="B57" s="118" t="s">
        <v>346</v>
      </c>
      <c r="C57" s="118"/>
      <c r="D57" s="118"/>
      <c r="E57" s="118"/>
      <c r="F57" s="118"/>
      <c r="G57" s="118"/>
      <c r="H57" s="118"/>
      <c r="I57" s="118"/>
      <c r="J57" s="118"/>
      <c r="K57" s="118"/>
      <c r="L57" s="118"/>
      <c r="M57" s="118"/>
      <c r="N57" s="118"/>
    </row>
    <row r="58" ht="15" spans="1:14">
      <c r="A58" s="115"/>
      <c r="B58" s="119"/>
      <c r="C58" s="120">
        <v>1</v>
      </c>
      <c r="D58" s="120">
        <v>2</v>
      </c>
      <c r="E58" s="120">
        <v>3</v>
      </c>
      <c r="F58" s="120">
        <v>4</v>
      </c>
      <c r="G58" s="120">
        <v>5</v>
      </c>
      <c r="H58" s="120">
        <v>6</v>
      </c>
      <c r="I58" s="120">
        <v>7</v>
      </c>
      <c r="J58" s="120">
        <v>8</v>
      </c>
      <c r="K58" s="120">
        <v>9</v>
      </c>
      <c r="L58" s="120">
        <v>10</v>
      </c>
      <c r="M58" s="120">
        <v>11</v>
      </c>
      <c r="N58" s="120">
        <v>12</v>
      </c>
    </row>
    <row r="59" customHeight="1" spans="1:14">
      <c r="A59" s="115"/>
      <c r="B59" s="121" t="s">
        <v>16</v>
      </c>
      <c r="C59" s="122" t="s">
        <v>17</v>
      </c>
      <c r="D59" s="123" t="s">
        <v>347</v>
      </c>
      <c r="E59" s="123" t="s">
        <v>348</v>
      </c>
      <c r="F59" s="123" t="s">
        <v>349</v>
      </c>
      <c r="G59" s="123" t="s">
        <v>350</v>
      </c>
      <c r="H59" s="123" t="s">
        <v>351</v>
      </c>
      <c r="I59" s="123" t="s">
        <v>352</v>
      </c>
      <c r="J59" s="123" t="s">
        <v>353</v>
      </c>
      <c r="K59" s="123" t="s">
        <v>354</v>
      </c>
      <c r="L59" s="123" t="s">
        <v>355</v>
      </c>
      <c r="M59" s="123" t="s">
        <v>356</v>
      </c>
      <c r="N59" s="125" t="s">
        <v>17</v>
      </c>
    </row>
    <row r="60" ht="33.75" spans="1:14">
      <c r="A60" s="115"/>
      <c r="B60" s="121"/>
      <c r="C60" s="122"/>
      <c r="D60" s="124" t="s">
        <v>357</v>
      </c>
      <c r="E60" s="124" t="s">
        <v>358</v>
      </c>
      <c r="F60" s="124" t="s">
        <v>359</v>
      </c>
      <c r="G60" s="124" t="s">
        <v>360</v>
      </c>
      <c r="H60" s="124" t="s">
        <v>361</v>
      </c>
      <c r="I60" s="124" t="s">
        <v>362</v>
      </c>
      <c r="J60" s="124" t="s">
        <v>363</v>
      </c>
      <c r="K60" s="124" t="s">
        <v>364</v>
      </c>
      <c r="L60" s="124" t="s">
        <v>365</v>
      </c>
      <c r="M60" s="124" t="s">
        <v>366</v>
      </c>
      <c r="N60" s="125"/>
    </row>
    <row r="61" spans="1:14">
      <c r="A61" s="115"/>
      <c r="B61" s="121" t="s">
        <v>38</v>
      </c>
      <c r="C61" s="125" t="s">
        <v>17</v>
      </c>
      <c r="D61" s="126" t="s">
        <v>367</v>
      </c>
      <c r="E61" s="127" t="s">
        <v>368</v>
      </c>
      <c r="F61" s="127" t="s">
        <v>369</v>
      </c>
      <c r="G61" s="127" t="s">
        <v>370</v>
      </c>
      <c r="H61" s="127" t="s">
        <v>371</v>
      </c>
      <c r="I61" s="127" t="s">
        <v>372</v>
      </c>
      <c r="J61" s="127" t="s">
        <v>373</v>
      </c>
      <c r="K61" s="127" t="s">
        <v>374</v>
      </c>
      <c r="L61" s="127" t="s">
        <v>375</v>
      </c>
      <c r="M61" s="127" t="s">
        <v>376</v>
      </c>
      <c r="N61" s="125" t="s">
        <v>17</v>
      </c>
    </row>
    <row r="62" ht="22.5" spans="1:14">
      <c r="A62" s="115"/>
      <c r="B62" s="121"/>
      <c r="C62" s="125"/>
      <c r="D62" s="128" t="s">
        <v>377</v>
      </c>
      <c r="E62" s="124" t="s">
        <v>378</v>
      </c>
      <c r="F62" s="124" t="s">
        <v>379</v>
      </c>
      <c r="G62" s="124" t="s">
        <v>380</v>
      </c>
      <c r="H62" s="124" t="s">
        <v>381</v>
      </c>
      <c r="I62" s="124" t="s">
        <v>382</v>
      </c>
      <c r="J62" s="124" t="s">
        <v>383</v>
      </c>
      <c r="K62" s="124" t="s">
        <v>384</v>
      </c>
      <c r="L62" s="124" t="s">
        <v>385</v>
      </c>
      <c r="M62" s="124" t="s">
        <v>386</v>
      </c>
      <c r="N62" s="125"/>
    </row>
    <row r="63" spans="1:14">
      <c r="A63" s="115"/>
      <c r="B63" s="121" t="s">
        <v>59</v>
      </c>
      <c r="C63" s="125" t="s">
        <v>17</v>
      </c>
      <c r="D63" s="126" t="s">
        <v>387</v>
      </c>
      <c r="E63" s="127" t="s">
        <v>388</v>
      </c>
      <c r="F63" s="127" t="s">
        <v>389</v>
      </c>
      <c r="G63" s="127" t="s">
        <v>390</v>
      </c>
      <c r="H63" s="127" t="s">
        <v>391</v>
      </c>
      <c r="I63" s="127" t="s">
        <v>392</v>
      </c>
      <c r="J63" s="127" t="s">
        <v>393</v>
      </c>
      <c r="K63" s="127" t="s">
        <v>394</v>
      </c>
      <c r="L63" s="127" t="s">
        <v>395</v>
      </c>
      <c r="M63" s="127" t="s">
        <v>396</v>
      </c>
      <c r="N63" s="125" t="s">
        <v>17</v>
      </c>
    </row>
    <row r="64" ht="22.5" customHeight="1" spans="1:14">
      <c r="A64" s="115"/>
      <c r="B64" s="121"/>
      <c r="C64" s="125"/>
      <c r="D64" s="128" t="s">
        <v>397</v>
      </c>
      <c r="E64" s="124" t="s">
        <v>398</v>
      </c>
      <c r="F64" s="124" t="s">
        <v>399</v>
      </c>
      <c r="G64" s="124" t="s">
        <v>400</v>
      </c>
      <c r="H64" s="124" t="s">
        <v>401</v>
      </c>
      <c r="I64" s="124" t="s">
        <v>402</v>
      </c>
      <c r="J64" s="124" t="s">
        <v>403</v>
      </c>
      <c r="K64" s="124" t="s">
        <v>404</v>
      </c>
      <c r="L64" s="124" t="s">
        <v>405</v>
      </c>
      <c r="M64" s="124" t="s">
        <v>406</v>
      </c>
      <c r="N64" s="125"/>
    </row>
    <row r="65" spans="1:14">
      <c r="A65" s="115"/>
      <c r="B65" s="121" t="s">
        <v>80</v>
      </c>
      <c r="C65" s="125" t="s">
        <v>17</v>
      </c>
      <c r="D65" s="126" t="s">
        <v>407</v>
      </c>
      <c r="E65" s="127" t="s">
        <v>408</v>
      </c>
      <c r="F65" s="127" t="s">
        <v>409</v>
      </c>
      <c r="G65" s="127" t="s">
        <v>410</v>
      </c>
      <c r="H65" s="127" t="s">
        <v>411</v>
      </c>
      <c r="I65" s="127" t="s">
        <v>412</v>
      </c>
      <c r="J65" s="127" t="s">
        <v>413</v>
      </c>
      <c r="K65" s="127" t="s">
        <v>414</v>
      </c>
      <c r="L65" s="127" t="s">
        <v>415</v>
      </c>
      <c r="M65" s="127" t="s">
        <v>416</v>
      </c>
      <c r="N65" s="125" t="s">
        <v>17</v>
      </c>
    </row>
    <row r="66" ht="33.75" customHeight="1" spans="1:14">
      <c r="A66" s="115"/>
      <c r="B66" s="121"/>
      <c r="C66" s="125"/>
      <c r="D66" s="128" t="s">
        <v>417</v>
      </c>
      <c r="E66" s="124" t="s">
        <v>418</v>
      </c>
      <c r="F66" s="124" t="s">
        <v>419</v>
      </c>
      <c r="G66" s="124" t="s">
        <v>420</v>
      </c>
      <c r="H66" s="124" t="s">
        <v>421</v>
      </c>
      <c r="I66" s="124" t="s">
        <v>422</v>
      </c>
      <c r="J66" s="124" t="s">
        <v>423</v>
      </c>
      <c r="K66" s="124" t="s">
        <v>424</v>
      </c>
      <c r="L66" s="124" t="s">
        <v>425</v>
      </c>
      <c r="M66" s="124" t="s">
        <v>426</v>
      </c>
      <c r="N66" s="125"/>
    </row>
    <row r="67" spans="1:14">
      <c r="A67" s="115"/>
      <c r="B67" s="121" t="s">
        <v>101</v>
      </c>
      <c r="C67" s="125" t="s">
        <v>17</v>
      </c>
      <c r="D67" s="126" t="s">
        <v>427</v>
      </c>
      <c r="E67" s="127" t="s">
        <v>428</v>
      </c>
      <c r="F67" s="127" t="s">
        <v>429</v>
      </c>
      <c r="G67" s="127" t="s">
        <v>430</v>
      </c>
      <c r="H67" s="127" t="s">
        <v>431</v>
      </c>
      <c r="I67" s="127" t="s">
        <v>432</v>
      </c>
      <c r="J67" s="127" t="s">
        <v>433</v>
      </c>
      <c r="K67" s="127" t="s">
        <v>434</v>
      </c>
      <c r="L67" s="127" t="s">
        <v>435</v>
      </c>
      <c r="M67" s="127" t="s">
        <v>436</v>
      </c>
      <c r="N67" s="125" t="s">
        <v>17</v>
      </c>
    </row>
    <row r="68" ht="22.5" customHeight="1" spans="1:14">
      <c r="A68" s="115"/>
      <c r="B68" s="121"/>
      <c r="C68" s="125"/>
      <c r="D68" s="128" t="s">
        <v>437</v>
      </c>
      <c r="E68" s="124" t="s">
        <v>438</v>
      </c>
      <c r="F68" s="124" t="s">
        <v>439</v>
      </c>
      <c r="G68" s="124" t="s">
        <v>440</v>
      </c>
      <c r="H68" s="124" t="s">
        <v>441</v>
      </c>
      <c r="I68" s="124" t="s">
        <v>442</v>
      </c>
      <c r="J68" s="124" t="s">
        <v>443</v>
      </c>
      <c r="K68" s="124" t="s">
        <v>444</v>
      </c>
      <c r="L68" s="124" t="s">
        <v>445</v>
      </c>
      <c r="M68" s="124" t="s">
        <v>446</v>
      </c>
      <c r="N68" s="125"/>
    </row>
    <row r="69" spans="1:14">
      <c r="A69" s="115"/>
      <c r="B69" s="121" t="s">
        <v>122</v>
      </c>
      <c r="C69" s="125" t="s">
        <v>17</v>
      </c>
      <c r="D69" s="126" t="s">
        <v>447</v>
      </c>
      <c r="E69" s="127" t="s">
        <v>448</v>
      </c>
      <c r="F69" s="127" t="s">
        <v>449</v>
      </c>
      <c r="G69" s="127" t="s">
        <v>450</v>
      </c>
      <c r="H69" s="127" t="s">
        <v>451</v>
      </c>
      <c r="I69" s="127" t="s">
        <v>452</v>
      </c>
      <c r="J69" s="127" t="s">
        <v>453</v>
      </c>
      <c r="K69" s="127" t="s">
        <v>454</v>
      </c>
      <c r="L69" s="127" t="s">
        <v>455</v>
      </c>
      <c r="M69" s="127" t="s">
        <v>456</v>
      </c>
      <c r="N69" s="125" t="s">
        <v>17</v>
      </c>
    </row>
    <row r="70" ht="33.75" customHeight="1" spans="1:14">
      <c r="A70" s="115"/>
      <c r="B70" s="121"/>
      <c r="C70" s="125"/>
      <c r="D70" s="128" t="s">
        <v>457</v>
      </c>
      <c r="E70" s="124" t="s">
        <v>458</v>
      </c>
      <c r="F70" s="124" t="s">
        <v>459</v>
      </c>
      <c r="G70" s="124" t="s">
        <v>460</v>
      </c>
      <c r="H70" s="124" t="s">
        <v>461</v>
      </c>
      <c r="I70" s="124" t="s">
        <v>462</v>
      </c>
      <c r="J70" s="124" t="s">
        <v>463</v>
      </c>
      <c r="K70" s="124" t="s">
        <v>464</v>
      </c>
      <c r="L70" s="124" t="s">
        <v>465</v>
      </c>
      <c r="M70" s="124" t="s">
        <v>466</v>
      </c>
      <c r="N70" s="125"/>
    </row>
    <row r="71" spans="1:14">
      <c r="A71" s="115"/>
      <c r="B71" s="121" t="s">
        <v>143</v>
      </c>
      <c r="C71" s="125" t="s">
        <v>17</v>
      </c>
      <c r="D71" s="126" t="s">
        <v>467</v>
      </c>
      <c r="E71" s="127" t="s">
        <v>468</v>
      </c>
      <c r="F71" s="127" t="s">
        <v>469</v>
      </c>
      <c r="G71" s="127" t="s">
        <v>470</v>
      </c>
      <c r="H71" s="127" t="s">
        <v>471</v>
      </c>
      <c r="I71" s="127" t="s">
        <v>472</v>
      </c>
      <c r="J71" s="127" t="s">
        <v>473</v>
      </c>
      <c r="K71" s="127" t="s">
        <v>474</v>
      </c>
      <c r="L71" s="127" t="s">
        <v>475</v>
      </c>
      <c r="M71" s="127" t="s">
        <v>476</v>
      </c>
      <c r="N71" s="125" t="s">
        <v>17</v>
      </c>
    </row>
    <row r="72" ht="22.5" customHeight="1" spans="1:14">
      <c r="A72" s="115"/>
      <c r="B72" s="121"/>
      <c r="C72" s="125"/>
      <c r="D72" s="128" t="s">
        <v>477</v>
      </c>
      <c r="E72" s="124" t="s">
        <v>478</v>
      </c>
      <c r="F72" s="124" t="s">
        <v>479</v>
      </c>
      <c r="G72" s="124" t="s">
        <v>480</v>
      </c>
      <c r="H72" s="124" t="s">
        <v>481</v>
      </c>
      <c r="I72" s="124" t="s">
        <v>482</v>
      </c>
      <c r="J72" s="124" t="s">
        <v>483</v>
      </c>
      <c r="K72" s="124" t="s">
        <v>484</v>
      </c>
      <c r="L72" s="124" t="s">
        <v>485</v>
      </c>
      <c r="M72" s="124" t="s">
        <v>486</v>
      </c>
      <c r="N72" s="125"/>
    </row>
    <row r="73" spans="1:14">
      <c r="A73" s="115"/>
      <c r="B73" s="121" t="s">
        <v>164</v>
      </c>
      <c r="C73" s="129" t="s">
        <v>17</v>
      </c>
      <c r="D73" s="127" t="s">
        <v>487</v>
      </c>
      <c r="E73" s="127" t="s">
        <v>488</v>
      </c>
      <c r="F73" s="127" t="s">
        <v>489</v>
      </c>
      <c r="G73" s="127" t="s">
        <v>490</v>
      </c>
      <c r="H73" s="127" t="s">
        <v>491</v>
      </c>
      <c r="I73" s="131" t="s">
        <v>492</v>
      </c>
      <c r="J73" s="127" t="s">
        <v>493</v>
      </c>
      <c r="K73" s="127" t="s">
        <v>494</v>
      </c>
      <c r="L73" s="127" t="s">
        <v>495</v>
      </c>
      <c r="M73" s="127" t="s">
        <v>496</v>
      </c>
      <c r="N73" s="129" t="s">
        <v>17</v>
      </c>
    </row>
    <row r="74" ht="22.5" customHeight="1" spans="1:14">
      <c r="A74" s="115"/>
      <c r="B74" s="121"/>
      <c r="C74" s="129"/>
      <c r="D74" s="124" t="s">
        <v>497</v>
      </c>
      <c r="E74" s="124" t="s">
        <v>498</v>
      </c>
      <c r="F74" s="124" t="s">
        <v>499</v>
      </c>
      <c r="G74" s="124" t="s">
        <v>500</v>
      </c>
      <c r="H74" s="124" t="s">
        <v>501</v>
      </c>
      <c r="I74" s="132"/>
      <c r="J74" s="124" t="s">
        <v>502</v>
      </c>
      <c r="K74" s="124" t="s">
        <v>503</v>
      </c>
      <c r="L74" s="124" t="s">
        <v>504</v>
      </c>
      <c r="M74" s="124" t="s">
        <v>505</v>
      </c>
      <c r="N74" s="129"/>
    </row>
    <row r="75" spans="1:14">
      <c r="A75" s="115"/>
      <c r="B75" s="115"/>
      <c r="C75" s="115"/>
      <c r="D75" s="117"/>
      <c r="E75" s="117"/>
      <c r="F75" s="117"/>
      <c r="G75" s="117"/>
      <c r="H75" s="117"/>
      <c r="I75" s="117"/>
      <c r="J75" s="117"/>
      <c r="K75" s="117"/>
      <c r="L75" s="117"/>
      <c r="M75" s="117"/>
      <c r="N75" s="115"/>
    </row>
    <row r="76" customHeight="1" spans="1:14">
      <c r="A76" s="115"/>
      <c r="B76" s="115"/>
      <c r="C76" s="115"/>
      <c r="D76" s="117"/>
      <c r="E76" s="117"/>
      <c r="F76" s="117"/>
      <c r="G76" s="117"/>
      <c r="H76" s="117"/>
      <c r="I76" s="117"/>
      <c r="J76" s="117"/>
      <c r="K76" s="117"/>
      <c r="L76" s="117"/>
      <c r="M76" s="117"/>
      <c r="N76" s="115"/>
    </row>
    <row r="77" spans="1:14">
      <c r="A77" s="115"/>
      <c r="B77" s="115"/>
      <c r="C77" s="115"/>
      <c r="D77" s="117"/>
      <c r="E77" s="117"/>
      <c r="F77" s="117"/>
      <c r="G77" s="117"/>
      <c r="H77" s="117"/>
      <c r="I77" s="117"/>
      <c r="J77" s="117"/>
      <c r="K77" s="117"/>
      <c r="L77" s="117"/>
      <c r="M77" s="117"/>
      <c r="N77" s="115"/>
    </row>
    <row r="78" ht="15.75" customHeight="1" spans="1:14">
      <c r="A78" s="115"/>
      <c r="B78" s="118" t="s">
        <v>506</v>
      </c>
      <c r="C78" s="118"/>
      <c r="D78" s="118"/>
      <c r="E78" s="118"/>
      <c r="F78" s="118"/>
      <c r="G78" s="118"/>
      <c r="H78" s="118"/>
      <c r="I78" s="118"/>
      <c r="J78" s="118"/>
      <c r="K78" s="118"/>
      <c r="L78" s="118"/>
      <c r="M78" s="118"/>
      <c r="N78" s="118"/>
    </row>
    <row r="79" ht="15" spans="1:14">
      <c r="A79" s="115"/>
      <c r="B79" s="119"/>
      <c r="C79" s="120">
        <v>1</v>
      </c>
      <c r="D79" s="120">
        <v>2</v>
      </c>
      <c r="E79" s="120">
        <v>3</v>
      </c>
      <c r="F79" s="120">
        <v>4</v>
      </c>
      <c r="G79" s="120">
        <v>5</v>
      </c>
      <c r="H79" s="120">
        <v>6</v>
      </c>
      <c r="I79" s="120">
        <v>7</v>
      </c>
      <c r="J79" s="120">
        <v>8</v>
      </c>
      <c r="K79" s="120">
        <v>9</v>
      </c>
      <c r="L79" s="120">
        <v>10</v>
      </c>
      <c r="M79" s="120">
        <v>11</v>
      </c>
      <c r="N79" s="120">
        <v>12</v>
      </c>
    </row>
    <row r="80" customHeight="1" spans="1:14">
      <c r="A80" s="115"/>
      <c r="B80" s="121" t="s">
        <v>16</v>
      </c>
      <c r="C80" s="122" t="s">
        <v>17</v>
      </c>
      <c r="D80" s="123" t="s">
        <v>507</v>
      </c>
      <c r="E80" s="123" t="s">
        <v>508</v>
      </c>
      <c r="F80" s="123" t="s">
        <v>509</v>
      </c>
      <c r="G80" s="123" t="s">
        <v>510</v>
      </c>
      <c r="H80" s="123" t="s">
        <v>511</v>
      </c>
      <c r="I80" s="123" t="s">
        <v>512</v>
      </c>
      <c r="J80" s="123" t="s">
        <v>513</v>
      </c>
      <c r="K80" s="123" t="s">
        <v>514</v>
      </c>
      <c r="L80" s="123" t="s">
        <v>515</v>
      </c>
      <c r="M80" s="123" t="s">
        <v>516</v>
      </c>
      <c r="N80" s="125" t="s">
        <v>17</v>
      </c>
    </row>
    <row r="81" ht="33.75" spans="1:14">
      <c r="A81" s="115"/>
      <c r="B81" s="121"/>
      <c r="C81" s="122"/>
      <c r="D81" s="124" t="s">
        <v>517</v>
      </c>
      <c r="E81" s="124" t="s">
        <v>518</v>
      </c>
      <c r="F81" s="124" t="s">
        <v>519</v>
      </c>
      <c r="G81" s="124" t="s">
        <v>520</v>
      </c>
      <c r="H81" s="124" t="s">
        <v>521</v>
      </c>
      <c r="I81" s="124" t="s">
        <v>522</v>
      </c>
      <c r="J81" s="124" t="s">
        <v>523</v>
      </c>
      <c r="K81" s="124" t="s">
        <v>524</v>
      </c>
      <c r="L81" s="124" t="s">
        <v>525</v>
      </c>
      <c r="M81" s="124" t="s">
        <v>526</v>
      </c>
      <c r="N81" s="125"/>
    </row>
    <row r="82" spans="1:14">
      <c r="A82" s="115"/>
      <c r="B82" s="121" t="s">
        <v>38</v>
      </c>
      <c r="C82" s="125" t="s">
        <v>17</v>
      </c>
      <c r="D82" s="126" t="s">
        <v>527</v>
      </c>
      <c r="E82" s="127" t="s">
        <v>528</v>
      </c>
      <c r="F82" s="127" t="s">
        <v>529</v>
      </c>
      <c r="G82" s="127" t="s">
        <v>530</v>
      </c>
      <c r="H82" s="127" t="s">
        <v>531</v>
      </c>
      <c r="I82" s="127" t="s">
        <v>532</v>
      </c>
      <c r="J82" s="127" t="s">
        <v>533</v>
      </c>
      <c r="K82" s="127" t="s">
        <v>534</v>
      </c>
      <c r="L82" s="127" t="s">
        <v>535</v>
      </c>
      <c r="M82" s="127" t="s">
        <v>536</v>
      </c>
      <c r="N82" s="125" t="s">
        <v>17</v>
      </c>
    </row>
    <row r="83" ht="33.75" spans="1:14">
      <c r="A83" s="115"/>
      <c r="B83" s="121"/>
      <c r="C83" s="125"/>
      <c r="D83" s="128" t="s">
        <v>537</v>
      </c>
      <c r="E83" s="124" t="s">
        <v>538</v>
      </c>
      <c r="F83" s="124" t="s">
        <v>539</v>
      </c>
      <c r="G83" s="124" t="s">
        <v>540</v>
      </c>
      <c r="H83" s="124" t="s">
        <v>541</v>
      </c>
      <c r="I83" s="124" t="s">
        <v>542</v>
      </c>
      <c r="J83" s="124" t="s">
        <v>543</v>
      </c>
      <c r="K83" s="124" t="s">
        <v>544</v>
      </c>
      <c r="L83" s="124" t="s">
        <v>545</v>
      </c>
      <c r="M83" s="124" t="s">
        <v>546</v>
      </c>
      <c r="N83" s="125"/>
    </row>
    <row r="84" spans="1:14">
      <c r="A84" s="115"/>
      <c r="B84" s="121" t="s">
        <v>59</v>
      </c>
      <c r="C84" s="125" t="s">
        <v>17</v>
      </c>
      <c r="D84" s="126" t="s">
        <v>547</v>
      </c>
      <c r="E84" s="127" t="s">
        <v>548</v>
      </c>
      <c r="F84" s="127" t="s">
        <v>549</v>
      </c>
      <c r="G84" s="127" t="s">
        <v>550</v>
      </c>
      <c r="H84" s="127" t="s">
        <v>551</v>
      </c>
      <c r="I84" s="127" t="s">
        <v>552</v>
      </c>
      <c r="J84" s="127" t="s">
        <v>553</v>
      </c>
      <c r="K84" s="127" t="s">
        <v>554</v>
      </c>
      <c r="L84" s="127" t="s">
        <v>555</v>
      </c>
      <c r="M84" s="127" t="s">
        <v>556</v>
      </c>
      <c r="N84" s="125" t="s">
        <v>17</v>
      </c>
    </row>
    <row r="85" ht="22.5" customHeight="1" spans="1:14">
      <c r="A85" s="115"/>
      <c r="B85" s="121"/>
      <c r="C85" s="125"/>
      <c r="D85" s="128" t="s">
        <v>557</v>
      </c>
      <c r="E85" s="124" t="s">
        <v>558</v>
      </c>
      <c r="F85" s="124" t="s">
        <v>559</v>
      </c>
      <c r="G85" s="124" t="s">
        <v>560</v>
      </c>
      <c r="H85" s="124" t="s">
        <v>561</v>
      </c>
      <c r="I85" s="124" t="s">
        <v>562</v>
      </c>
      <c r="J85" s="124" t="s">
        <v>563</v>
      </c>
      <c r="K85" s="124" t="s">
        <v>564</v>
      </c>
      <c r="L85" s="124" t="s">
        <v>565</v>
      </c>
      <c r="M85" s="124" t="s">
        <v>566</v>
      </c>
      <c r="N85" s="125"/>
    </row>
    <row r="86" spans="1:14">
      <c r="A86" s="115"/>
      <c r="B86" s="121" t="s">
        <v>80</v>
      </c>
      <c r="C86" s="125" t="s">
        <v>17</v>
      </c>
      <c r="D86" s="126" t="s">
        <v>567</v>
      </c>
      <c r="E86" s="127" t="s">
        <v>568</v>
      </c>
      <c r="F86" s="127" t="s">
        <v>569</v>
      </c>
      <c r="G86" s="127" t="s">
        <v>570</v>
      </c>
      <c r="H86" s="127" t="s">
        <v>571</v>
      </c>
      <c r="I86" s="127" t="s">
        <v>572</v>
      </c>
      <c r="J86" s="127" t="s">
        <v>573</v>
      </c>
      <c r="K86" s="127" t="s">
        <v>574</v>
      </c>
      <c r="L86" s="127" t="s">
        <v>575</v>
      </c>
      <c r="M86" s="127" t="s">
        <v>576</v>
      </c>
      <c r="N86" s="125" t="s">
        <v>17</v>
      </c>
    </row>
    <row r="87" ht="22.5" customHeight="1" spans="1:14">
      <c r="A87" s="115"/>
      <c r="B87" s="121"/>
      <c r="C87" s="125"/>
      <c r="D87" s="128" t="s">
        <v>577</v>
      </c>
      <c r="E87" s="124" t="s">
        <v>578</v>
      </c>
      <c r="F87" s="124" t="s">
        <v>579</v>
      </c>
      <c r="G87" s="124" t="s">
        <v>580</v>
      </c>
      <c r="H87" s="124" t="s">
        <v>581</v>
      </c>
      <c r="I87" s="124" t="s">
        <v>582</v>
      </c>
      <c r="J87" s="124" t="s">
        <v>583</v>
      </c>
      <c r="K87" s="124" t="s">
        <v>584</v>
      </c>
      <c r="L87" s="124" t="s">
        <v>585</v>
      </c>
      <c r="M87" s="124" t="s">
        <v>586</v>
      </c>
      <c r="N87" s="125"/>
    </row>
    <row r="88" spans="1:14">
      <c r="A88" s="115"/>
      <c r="B88" s="121" t="s">
        <v>101</v>
      </c>
      <c r="C88" s="125" t="s">
        <v>17</v>
      </c>
      <c r="D88" s="126" t="s">
        <v>587</v>
      </c>
      <c r="E88" s="127" t="s">
        <v>588</v>
      </c>
      <c r="F88" s="127" t="s">
        <v>589</v>
      </c>
      <c r="G88" s="127" t="s">
        <v>590</v>
      </c>
      <c r="H88" s="127" t="s">
        <v>591</v>
      </c>
      <c r="I88" s="127" t="s">
        <v>592</v>
      </c>
      <c r="J88" s="127" t="s">
        <v>593</v>
      </c>
      <c r="K88" s="127" t="s">
        <v>594</v>
      </c>
      <c r="L88" s="127" t="s">
        <v>595</v>
      </c>
      <c r="M88" s="127" t="s">
        <v>596</v>
      </c>
      <c r="N88" s="125" t="s">
        <v>17</v>
      </c>
    </row>
    <row r="89" ht="45" customHeight="1" spans="1:14">
      <c r="A89" s="115"/>
      <c r="B89" s="121"/>
      <c r="C89" s="125"/>
      <c r="D89" s="128" t="s">
        <v>597</v>
      </c>
      <c r="E89" s="124" t="s">
        <v>598</v>
      </c>
      <c r="F89" s="124" t="s">
        <v>599</v>
      </c>
      <c r="G89" s="124" t="s">
        <v>600</v>
      </c>
      <c r="H89" s="124" t="s">
        <v>601</v>
      </c>
      <c r="I89" s="124" t="s">
        <v>602</v>
      </c>
      <c r="J89" s="124" t="s">
        <v>603</v>
      </c>
      <c r="K89" s="124" t="s">
        <v>604</v>
      </c>
      <c r="L89" s="124" t="s">
        <v>605</v>
      </c>
      <c r="M89" s="124" t="s">
        <v>606</v>
      </c>
      <c r="N89" s="125"/>
    </row>
    <row r="90" spans="1:14">
      <c r="A90" s="115"/>
      <c r="B90" s="121" t="s">
        <v>122</v>
      </c>
      <c r="C90" s="125" t="s">
        <v>17</v>
      </c>
      <c r="D90" s="126" t="s">
        <v>607</v>
      </c>
      <c r="E90" s="127" t="s">
        <v>608</v>
      </c>
      <c r="F90" s="127" t="s">
        <v>609</v>
      </c>
      <c r="G90" s="127" t="s">
        <v>610</v>
      </c>
      <c r="H90" s="127" t="s">
        <v>611</v>
      </c>
      <c r="I90" s="127" t="s">
        <v>612</v>
      </c>
      <c r="J90" s="127" t="s">
        <v>613</v>
      </c>
      <c r="K90" s="127" t="s">
        <v>614</v>
      </c>
      <c r="L90" s="127" t="s">
        <v>615</v>
      </c>
      <c r="M90" s="127" t="s">
        <v>616</v>
      </c>
      <c r="N90" s="125" t="s">
        <v>17</v>
      </c>
    </row>
    <row r="91" ht="22.5" customHeight="1" spans="1:14">
      <c r="A91" s="115"/>
      <c r="B91" s="121"/>
      <c r="C91" s="125"/>
      <c r="D91" s="128" t="s">
        <v>617</v>
      </c>
      <c r="E91" s="124" t="s">
        <v>618</v>
      </c>
      <c r="F91" s="124" t="s">
        <v>619</v>
      </c>
      <c r="G91" s="124" t="s">
        <v>620</v>
      </c>
      <c r="H91" s="124" t="s">
        <v>621</v>
      </c>
      <c r="I91" s="124" t="s">
        <v>622</v>
      </c>
      <c r="J91" s="124" t="s">
        <v>623</v>
      </c>
      <c r="K91" s="124" t="s">
        <v>624</v>
      </c>
      <c r="L91" s="124" t="s">
        <v>625</v>
      </c>
      <c r="M91" s="124" t="s">
        <v>626</v>
      </c>
      <c r="N91" s="125"/>
    </row>
    <row r="92" spans="1:14">
      <c r="A92" s="115"/>
      <c r="B92" s="121" t="s">
        <v>143</v>
      </c>
      <c r="C92" s="125" t="s">
        <v>17</v>
      </c>
      <c r="D92" s="126" t="s">
        <v>627</v>
      </c>
      <c r="E92" s="127" t="s">
        <v>628</v>
      </c>
      <c r="F92" s="127" t="s">
        <v>629</v>
      </c>
      <c r="G92" s="127" t="s">
        <v>630</v>
      </c>
      <c r="H92" s="127" t="s">
        <v>631</v>
      </c>
      <c r="I92" s="127" t="s">
        <v>632</v>
      </c>
      <c r="J92" s="127" t="s">
        <v>633</v>
      </c>
      <c r="K92" s="127" t="s">
        <v>634</v>
      </c>
      <c r="L92" s="127" t="s">
        <v>635</v>
      </c>
      <c r="M92" s="127" t="s">
        <v>636</v>
      </c>
      <c r="N92" s="125" t="s">
        <v>17</v>
      </c>
    </row>
    <row r="93" ht="22.5" customHeight="1" spans="1:14">
      <c r="A93" s="115"/>
      <c r="B93" s="121"/>
      <c r="C93" s="125"/>
      <c r="D93" s="128" t="s">
        <v>637</v>
      </c>
      <c r="E93" s="124" t="s">
        <v>638</v>
      </c>
      <c r="F93" s="124" t="s">
        <v>639</v>
      </c>
      <c r="G93" s="124" t="s">
        <v>640</v>
      </c>
      <c r="H93" s="124" t="s">
        <v>641</v>
      </c>
      <c r="I93" s="124" t="s">
        <v>642</v>
      </c>
      <c r="J93" s="124" t="s">
        <v>643</v>
      </c>
      <c r="K93" s="124" t="s">
        <v>644</v>
      </c>
      <c r="L93" s="124" t="s">
        <v>645</v>
      </c>
      <c r="M93" s="124" t="s">
        <v>646</v>
      </c>
      <c r="N93" s="125"/>
    </row>
    <row r="94" spans="1:14">
      <c r="A94" s="115"/>
      <c r="B94" s="121" t="s">
        <v>164</v>
      </c>
      <c r="C94" s="129" t="s">
        <v>17</v>
      </c>
      <c r="D94" s="127" t="s">
        <v>647</v>
      </c>
      <c r="E94" s="127" t="s">
        <v>648</v>
      </c>
      <c r="F94" s="127" t="s">
        <v>649</v>
      </c>
      <c r="G94" s="127" t="s">
        <v>650</v>
      </c>
      <c r="H94" s="127" t="s">
        <v>651</v>
      </c>
      <c r="I94" s="127" t="s">
        <v>652</v>
      </c>
      <c r="J94" s="127" t="s">
        <v>653</v>
      </c>
      <c r="K94" s="127" t="s">
        <v>654</v>
      </c>
      <c r="L94" s="127" t="s">
        <v>655</v>
      </c>
      <c r="M94" s="127" t="s">
        <v>656</v>
      </c>
      <c r="N94" s="129" t="s">
        <v>17</v>
      </c>
    </row>
    <row r="95" ht="22.5" customHeight="1" spans="1:14">
      <c r="A95" s="115"/>
      <c r="B95" s="121"/>
      <c r="C95" s="129"/>
      <c r="D95" s="124" t="s">
        <v>657</v>
      </c>
      <c r="E95" s="124" t="s">
        <v>658</v>
      </c>
      <c r="F95" s="124" t="s">
        <v>659</v>
      </c>
      <c r="G95" s="124" t="s">
        <v>660</v>
      </c>
      <c r="H95" s="124" t="s">
        <v>661</v>
      </c>
      <c r="I95" s="124" t="s">
        <v>662</v>
      </c>
      <c r="J95" s="124" t="s">
        <v>663</v>
      </c>
      <c r="K95" s="124" t="s">
        <v>664</v>
      </c>
      <c r="L95" s="124" t="s">
        <v>665</v>
      </c>
      <c r="M95" s="124" t="s">
        <v>666</v>
      </c>
      <c r="N95" s="129"/>
    </row>
    <row r="96" spans="1:14">
      <c r="A96" s="115"/>
      <c r="B96" s="115"/>
      <c r="C96" s="115"/>
      <c r="D96" s="117"/>
      <c r="E96" s="117"/>
      <c r="F96" s="117"/>
      <c r="G96" s="117"/>
      <c r="H96" s="117"/>
      <c r="I96" s="117"/>
      <c r="J96" s="117"/>
      <c r="K96" s="117"/>
      <c r="L96" s="117"/>
      <c r="M96" s="117"/>
      <c r="N96" s="115"/>
    </row>
    <row r="97" customHeight="1" spans="1:14">
      <c r="A97" s="115"/>
      <c r="B97" s="115"/>
      <c r="C97" s="115"/>
      <c r="D97" s="117"/>
      <c r="E97" s="117"/>
      <c r="F97" s="117"/>
      <c r="G97" s="117"/>
      <c r="H97" s="117"/>
      <c r="I97" s="117"/>
      <c r="J97" s="117"/>
      <c r="K97" s="117"/>
      <c r="L97" s="117"/>
      <c r="M97" s="117"/>
      <c r="N97" s="115"/>
    </row>
    <row r="98" spans="1:14">
      <c r="A98" s="115"/>
      <c r="B98" s="115"/>
      <c r="C98" s="115"/>
      <c r="D98" s="117"/>
      <c r="E98" s="117"/>
      <c r="F98" s="117"/>
      <c r="G98" s="117"/>
      <c r="H98" s="117"/>
      <c r="I98" s="117"/>
      <c r="J98" s="117"/>
      <c r="K98" s="117"/>
      <c r="L98" s="117"/>
      <c r="M98" s="117"/>
      <c r="N98" s="115"/>
    </row>
    <row r="99" ht="15.75" customHeight="1" spans="1:14">
      <c r="A99" s="115"/>
      <c r="B99" s="118" t="s">
        <v>667</v>
      </c>
      <c r="C99" s="118"/>
      <c r="D99" s="118"/>
      <c r="E99" s="118"/>
      <c r="F99" s="118"/>
      <c r="G99" s="118"/>
      <c r="H99" s="118"/>
      <c r="I99" s="118"/>
      <c r="J99" s="118"/>
      <c r="K99" s="118"/>
      <c r="L99" s="118"/>
      <c r="M99" s="118"/>
      <c r="N99" s="118"/>
    </row>
    <row r="100" ht="15" spans="1:14">
      <c r="A100" s="115"/>
      <c r="B100" s="119"/>
      <c r="C100" s="120">
        <v>1</v>
      </c>
      <c r="D100" s="120">
        <v>2</v>
      </c>
      <c r="E100" s="120">
        <v>3</v>
      </c>
      <c r="F100" s="120">
        <v>4</v>
      </c>
      <c r="G100" s="120">
        <v>5</v>
      </c>
      <c r="H100" s="120">
        <v>6</v>
      </c>
      <c r="I100" s="120">
        <v>7</v>
      </c>
      <c r="J100" s="120">
        <v>8</v>
      </c>
      <c r="K100" s="120">
        <v>9</v>
      </c>
      <c r="L100" s="120">
        <v>10</v>
      </c>
      <c r="M100" s="120">
        <v>11</v>
      </c>
      <c r="N100" s="120">
        <v>12</v>
      </c>
    </row>
    <row r="101" customHeight="1" spans="1:14">
      <c r="A101" s="115"/>
      <c r="B101" s="121" t="s">
        <v>16</v>
      </c>
      <c r="C101" s="122" t="s">
        <v>17</v>
      </c>
      <c r="D101" s="123" t="s">
        <v>668</v>
      </c>
      <c r="E101" s="123" t="s">
        <v>669</v>
      </c>
      <c r="F101" s="123" t="s">
        <v>670</v>
      </c>
      <c r="G101" s="123" t="s">
        <v>671</v>
      </c>
      <c r="H101" s="123" t="s">
        <v>672</v>
      </c>
      <c r="I101" s="123" t="s">
        <v>673</v>
      </c>
      <c r="J101" s="123" t="s">
        <v>674</v>
      </c>
      <c r="K101" s="123" t="s">
        <v>675</v>
      </c>
      <c r="L101" s="123" t="s">
        <v>676</v>
      </c>
      <c r="M101" s="123" t="s">
        <v>677</v>
      </c>
      <c r="N101" s="125" t="s">
        <v>17</v>
      </c>
    </row>
    <row r="102" ht="22.5" spans="1:14">
      <c r="A102" s="115"/>
      <c r="B102" s="121"/>
      <c r="C102" s="122"/>
      <c r="D102" s="124" t="s">
        <v>678</v>
      </c>
      <c r="E102" s="124" t="s">
        <v>679</v>
      </c>
      <c r="F102" s="124" t="s">
        <v>680</v>
      </c>
      <c r="G102" s="124" t="s">
        <v>681</v>
      </c>
      <c r="H102" s="124" t="s">
        <v>682</v>
      </c>
      <c r="I102" s="124" t="s">
        <v>683</v>
      </c>
      <c r="J102" s="124" t="s">
        <v>684</v>
      </c>
      <c r="K102" s="124" t="s">
        <v>685</v>
      </c>
      <c r="L102" s="124" t="s">
        <v>686</v>
      </c>
      <c r="M102" s="124" t="s">
        <v>687</v>
      </c>
      <c r="N102" s="125"/>
    </row>
    <row r="103" spans="1:14">
      <c r="A103" s="115"/>
      <c r="B103" s="121" t="s">
        <v>38</v>
      </c>
      <c r="C103" s="125" t="s">
        <v>17</v>
      </c>
      <c r="D103" s="126" t="s">
        <v>688</v>
      </c>
      <c r="E103" s="127" t="s">
        <v>689</v>
      </c>
      <c r="F103" s="127" t="s">
        <v>690</v>
      </c>
      <c r="G103" s="127" t="s">
        <v>691</v>
      </c>
      <c r="H103" s="127" t="s">
        <v>692</v>
      </c>
      <c r="I103" s="127" t="s">
        <v>693</v>
      </c>
      <c r="J103" s="127" t="s">
        <v>694</v>
      </c>
      <c r="K103" s="127" t="s">
        <v>695</v>
      </c>
      <c r="L103" s="127" t="s">
        <v>696</v>
      </c>
      <c r="M103" s="127" t="s">
        <v>697</v>
      </c>
      <c r="N103" s="125" t="s">
        <v>17</v>
      </c>
    </row>
    <row r="104" ht="22.5" spans="1:14">
      <c r="A104" s="115"/>
      <c r="B104" s="121"/>
      <c r="C104" s="125"/>
      <c r="D104" s="128" t="s">
        <v>698</v>
      </c>
      <c r="E104" s="124" t="s">
        <v>699</v>
      </c>
      <c r="F104" s="124" t="s">
        <v>700</v>
      </c>
      <c r="G104" s="124" t="s">
        <v>701</v>
      </c>
      <c r="H104" s="124" t="s">
        <v>702</v>
      </c>
      <c r="I104" s="124" t="s">
        <v>703</v>
      </c>
      <c r="J104" s="124" t="s">
        <v>704</v>
      </c>
      <c r="K104" s="124" t="s">
        <v>705</v>
      </c>
      <c r="L104" s="124" t="s">
        <v>706</v>
      </c>
      <c r="M104" s="124" t="s">
        <v>707</v>
      </c>
      <c r="N104" s="125"/>
    </row>
    <row r="105" spans="1:14">
      <c r="A105" s="115"/>
      <c r="B105" s="121" t="s">
        <v>59</v>
      </c>
      <c r="C105" s="125" t="s">
        <v>17</v>
      </c>
      <c r="D105" s="126" t="s">
        <v>708</v>
      </c>
      <c r="E105" s="127" t="s">
        <v>709</v>
      </c>
      <c r="F105" s="127" t="s">
        <v>710</v>
      </c>
      <c r="G105" s="127" t="s">
        <v>711</v>
      </c>
      <c r="H105" s="127" t="s">
        <v>712</v>
      </c>
      <c r="I105" s="127" t="s">
        <v>713</v>
      </c>
      <c r="J105" s="127" t="s">
        <v>714</v>
      </c>
      <c r="K105" s="127" t="s">
        <v>715</v>
      </c>
      <c r="L105" s="127" t="s">
        <v>716</v>
      </c>
      <c r="M105" s="127" t="s">
        <v>717</v>
      </c>
      <c r="N105" s="125" t="s">
        <v>17</v>
      </c>
    </row>
    <row r="106" ht="22.5" customHeight="1" spans="1:14">
      <c r="A106" s="115"/>
      <c r="B106" s="121"/>
      <c r="C106" s="125"/>
      <c r="D106" s="128" t="s">
        <v>718</v>
      </c>
      <c r="E106" s="124" t="s">
        <v>719</v>
      </c>
      <c r="F106" s="124" t="s">
        <v>720</v>
      </c>
      <c r="G106" s="124" t="s">
        <v>721</v>
      </c>
      <c r="H106" s="124" t="s">
        <v>722</v>
      </c>
      <c r="I106" s="124" t="s">
        <v>723</v>
      </c>
      <c r="J106" s="124" t="s">
        <v>724</v>
      </c>
      <c r="K106" s="124" t="s">
        <v>725</v>
      </c>
      <c r="L106" s="124" t="s">
        <v>726</v>
      </c>
      <c r="M106" s="124" t="s">
        <v>727</v>
      </c>
      <c r="N106" s="125"/>
    </row>
    <row r="107" spans="1:14">
      <c r="A107" s="115"/>
      <c r="B107" s="121" t="s">
        <v>80</v>
      </c>
      <c r="C107" s="125" t="s">
        <v>17</v>
      </c>
      <c r="D107" s="126" t="s">
        <v>728</v>
      </c>
      <c r="E107" s="127" t="s">
        <v>729</v>
      </c>
      <c r="F107" s="127" t="s">
        <v>730</v>
      </c>
      <c r="G107" s="127" t="s">
        <v>731</v>
      </c>
      <c r="H107" s="127" t="s">
        <v>732</v>
      </c>
      <c r="I107" s="127" t="s">
        <v>733</v>
      </c>
      <c r="J107" s="127" t="s">
        <v>734</v>
      </c>
      <c r="K107" s="127" t="s">
        <v>735</v>
      </c>
      <c r="L107" s="127" t="s">
        <v>736</v>
      </c>
      <c r="M107" s="127" t="s">
        <v>737</v>
      </c>
      <c r="N107" s="125" t="s">
        <v>17</v>
      </c>
    </row>
    <row r="108" ht="22.5" customHeight="1" spans="1:14">
      <c r="A108" s="115"/>
      <c r="B108" s="121"/>
      <c r="C108" s="125"/>
      <c r="D108" s="128" t="s">
        <v>738</v>
      </c>
      <c r="E108" s="124" t="s">
        <v>739</v>
      </c>
      <c r="F108" s="124" t="s">
        <v>740</v>
      </c>
      <c r="G108" s="124" t="s">
        <v>741</v>
      </c>
      <c r="H108" s="124" t="s">
        <v>742</v>
      </c>
      <c r="I108" s="124" t="s">
        <v>743</v>
      </c>
      <c r="J108" s="124" t="s">
        <v>744</v>
      </c>
      <c r="K108" s="124" t="s">
        <v>745</v>
      </c>
      <c r="L108" s="124" t="s">
        <v>746</v>
      </c>
      <c r="M108" s="124" t="s">
        <v>747</v>
      </c>
      <c r="N108" s="125"/>
    </row>
    <row r="109" spans="1:14">
      <c r="A109" s="115"/>
      <c r="B109" s="121" t="s">
        <v>101</v>
      </c>
      <c r="C109" s="125" t="s">
        <v>17</v>
      </c>
      <c r="D109" s="126" t="s">
        <v>748</v>
      </c>
      <c r="E109" s="127" t="s">
        <v>749</v>
      </c>
      <c r="F109" s="127" t="s">
        <v>750</v>
      </c>
      <c r="G109" s="127" t="s">
        <v>751</v>
      </c>
      <c r="H109" s="127" t="s">
        <v>752</v>
      </c>
      <c r="I109" s="127" t="s">
        <v>753</v>
      </c>
      <c r="J109" s="127" t="s">
        <v>754</v>
      </c>
      <c r="K109" s="127" t="s">
        <v>755</v>
      </c>
      <c r="L109" s="127" t="s">
        <v>756</v>
      </c>
      <c r="M109" s="127" t="s">
        <v>757</v>
      </c>
      <c r="N109" s="125" t="s">
        <v>17</v>
      </c>
    </row>
    <row r="110" ht="22.5" customHeight="1" spans="1:14">
      <c r="A110" s="115"/>
      <c r="B110" s="121"/>
      <c r="C110" s="125"/>
      <c r="D110" s="128" t="s">
        <v>758</v>
      </c>
      <c r="E110" s="124" t="s">
        <v>759</v>
      </c>
      <c r="F110" s="124" t="s">
        <v>760</v>
      </c>
      <c r="G110" s="124" t="s">
        <v>761</v>
      </c>
      <c r="H110" s="124" t="s">
        <v>762</v>
      </c>
      <c r="I110" s="124" t="s">
        <v>763</v>
      </c>
      <c r="J110" s="124" t="s">
        <v>764</v>
      </c>
      <c r="K110" s="124" t="s">
        <v>765</v>
      </c>
      <c r="L110" s="124" t="s">
        <v>766</v>
      </c>
      <c r="M110" s="124" t="s">
        <v>767</v>
      </c>
      <c r="N110" s="125"/>
    </row>
    <row r="111" spans="1:14">
      <c r="A111" s="115"/>
      <c r="B111" s="121" t="s">
        <v>122</v>
      </c>
      <c r="C111" s="125" t="s">
        <v>17</v>
      </c>
      <c r="D111" s="126" t="s">
        <v>768</v>
      </c>
      <c r="E111" s="127" t="s">
        <v>769</v>
      </c>
      <c r="F111" s="127" t="s">
        <v>770</v>
      </c>
      <c r="G111" s="127" t="s">
        <v>771</v>
      </c>
      <c r="H111" s="127" t="s">
        <v>772</v>
      </c>
      <c r="I111" s="127" t="s">
        <v>773</v>
      </c>
      <c r="J111" s="127" t="s">
        <v>774</v>
      </c>
      <c r="K111" s="127" t="s">
        <v>775</v>
      </c>
      <c r="L111" s="127" t="s">
        <v>776</v>
      </c>
      <c r="M111" s="127" t="s">
        <v>777</v>
      </c>
      <c r="N111" s="125" t="s">
        <v>17</v>
      </c>
    </row>
    <row r="112" ht="33.75" customHeight="1" spans="1:14">
      <c r="A112" s="115"/>
      <c r="B112" s="121"/>
      <c r="C112" s="125"/>
      <c r="D112" s="128" t="s">
        <v>778</v>
      </c>
      <c r="E112" s="124" t="s">
        <v>779</v>
      </c>
      <c r="F112" s="124" t="s">
        <v>780</v>
      </c>
      <c r="G112" s="124" t="s">
        <v>781</v>
      </c>
      <c r="H112" s="124" t="s">
        <v>782</v>
      </c>
      <c r="I112" s="124" t="s">
        <v>783</v>
      </c>
      <c r="J112" s="124" t="s">
        <v>784</v>
      </c>
      <c r="K112" s="124" t="s">
        <v>785</v>
      </c>
      <c r="L112" s="124" t="s">
        <v>786</v>
      </c>
      <c r="M112" s="124" t="s">
        <v>787</v>
      </c>
      <c r="N112" s="125"/>
    </row>
    <row r="113" spans="1:14">
      <c r="A113" s="115"/>
      <c r="B113" s="121" t="s">
        <v>143</v>
      </c>
      <c r="C113" s="125" t="s">
        <v>17</v>
      </c>
      <c r="D113" s="126" t="s">
        <v>788</v>
      </c>
      <c r="E113" s="127" t="s">
        <v>789</v>
      </c>
      <c r="F113" s="127" t="s">
        <v>790</v>
      </c>
      <c r="G113" s="127" t="s">
        <v>791</v>
      </c>
      <c r="H113" s="127" t="s">
        <v>792</v>
      </c>
      <c r="I113" s="127" t="s">
        <v>793</v>
      </c>
      <c r="J113" s="127" t="s">
        <v>794</v>
      </c>
      <c r="K113" s="127" t="s">
        <v>795</v>
      </c>
      <c r="L113" s="127" t="s">
        <v>796</v>
      </c>
      <c r="M113" s="127" t="s">
        <v>797</v>
      </c>
      <c r="N113" s="125" t="s">
        <v>17</v>
      </c>
    </row>
    <row r="114" ht="45" customHeight="1" spans="1:14">
      <c r="A114" s="115"/>
      <c r="B114" s="121"/>
      <c r="C114" s="125"/>
      <c r="D114" s="128" t="s">
        <v>798</v>
      </c>
      <c r="E114" s="124" t="s">
        <v>799</v>
      </c>
      <c r="F114" s="124" t="s">
        <v>800</v>
      </c>
      <c r="G114" s="124" t="s">
        <v>801</v>
      </c>
      <c r="H114" s="124" t="s">
        <v>802</v>
      </c>
      <c r="I114" s="124" t="s">
        <v>803</v>
      </c>
      <c r="J114" s="124" t="s">
        <v>804</v>
      </c>
      <c r="K114" s="124" t="s">
        <v>805</v>
      </c>
      <c r="L114" s="124" t="s">
        <v>806</v>
      </c>
      <c r="M114" s="124" t="s">
        <v>807</v>
      </c>
      <c r="N114" s="125"/>
    </row>
    <row r="115" spans="1:14">
      <c r="A115" s="115"/>
      <c r="B115" s="121" t="s">
        <v>164</v>
      </c>
      <c r="C115" s="129" t="s">
        <v>17</v>
      </c>
      <c r="D115" s="127" t="s">
        <v>808</v>
      </c>
      <c r="E115" s="127" t="s">
        <v>809</v>
      </c>
      <c r="F115" s="127" t="s">
        <v>810</v>
      </c>
      <c r="G115" s="127" t="s">
        <v>811</v>
      </c>
      <c r="H115" s="127" t="s">
        <v>812</v>
      </c>
      <c r="I115" s="127" t="s">
        <v>813</v>
      </c>
      <c r="J115" s="127" t="s">
        <v>814</v>
      </c>
      <c r="K115" s="127" t="s">
        <v>815</v>
      </c>
      <c r="L115" s="127" t="s">
        <v>816</v>
      </c>
      <c r="M115" s="127" t="s">
        <v>817</v>
      </c>
      <c r="N115" s="129" t="s">
        <v>17</v>
      </c>
    </row>
    <row r="116" ht="22.5" customHeight="1" spans="1:14">
      <c r="A116" s="115"/>
      <c r="B116" s="121"/>
      <c r="C116" s="129"/>
      <c r="D116" s="124" t="s">
        <v>818</v>
      </c>
      <c r="E116" s="124" t="s">
        <v>819</v>
      </c>
      <c r="F116" s="124" t="s">
        <v>820</v>
      </c>
      <c r="G116" s="124" t="s">
        <v>821</v>
      </c>
      <c r="H116" s="124" t="s">
        <v>822</v>
      </c>
      <c r="I116" s="124" t="s">
        <v>823</v>
      </c>
      <c r="J116" s="124" t="s">
        <v>824</v>
      </c>
      <c r="K116" s="124" t="s">
        <v>825</v>
      </c>
      <c r="L116" s="124" t="s">
        <v>826</v>
      </c>
      <c r="M116" s="124" t="s">
        <v>827</v>
      </c>
      <c r="N116" s="129"/>
    </row>
    <row r="117" spans="1:14">
      <c r="A117" s="115"/>
      <c r="B117" s="115"/>
      <c r="C117" s="115"/>
      <c r="D117" s="117"/>
      <c r="E117" s="117"/>
      <c r="F117" s="117"/>
      <c r="G117" s="117"/>
      <c r="H117" s="117"/>
      <c r="I117" s="117"/>
      <c r="J117" s="117"/>
      <c r="K117" s="117"/>
      <c r="L117" s="117"/>
      <c r="M117" s="117"/>
      <c r="N117" s="115"/>
    </row>
    <row r="118" customHeight="1" spans="1:14">
      <c r="A118" s="115"/>
      <c r="B118" s="115"/>
      <c r="C118" s="115"/>
      <c r="D118" s="117"/>
      <c r="E118" s="117"/>
      <c r="F118" s="117"/>
      <c r="G118" s="117"/>
      <c r="H118" s="117"/>
      <c r="I118" s="117"/>
      <c r="J118" s="117"/>
      <c r="K118" s="117"/>
      <c r="L118" s="117"/>
      <c r="M118" s="117"/>
      <c r="N118" s="115"/>
    </row>
    <row r="119" spans="1:14">
      <c r="A119" s="115"/>
      <c r="B119" s="115"/>
      <c r="C119" s="115"/>
      <c r="D119" s="117"/>
      <c r="E119" s="117"/>
      <c r="F119" s="117"/>
      <c r="G119" s="117"/>
      <c r="H119" s="117"/>
      <c r="I119" s="117"/>
      <c r="J119" s="117"/>
      <c r="K119" s="117"/>
      <c r="L119" s="117"/>
      <c r="M119" s="117"/>
      <c r="N119" s="115"/>
    </row>
    <row r="120" ht="15.75" customHeight="1" spans="1:14">
      <c r="A120" s="115"/>
      <c r="B120" s="118" t="s">
        <v>828</v>
      </c>
      <c r="C120" s="118"/>
      <c r="D120" s="118"/>
      <c r="E120" s="118"/>
      <c r="F120" s="118"/>
      <c r="G120" s="118"/>
      <c r="H120" s="118"/>
      <c r="I120" s="118"/>
      <c r="J120" s="118"/>
      <c r="K120" s="118"/>
      <c r="L120" s="118"/>
      <c r="M120" s="118"/>
      <c r="N120" s="118"/>
    </row>
    <row r="121" ht="15" spans="1:14">
      <c r="A121" s="115"/>
      <c r="B121" s="119"/>
      <c r="C121" s="120">
        <v>1</v>
      </c>
      <c r="D121" s="120">
        <v>2</v>
      </c>
      <c r="E121" s="120">
        <v>3</v>
      </c>
      <c r="F121" s="120">
        <v>4</v>
      </c>
      <c r="G121" s="120">
        <v>5</v>
      </c>
      <c r="H121" s="120">
        <v>6</v>
      </c>
      <c r="I121" s="120">
        <v>7</v>
      </c>
      <c r="J121" s="120">
        <v>8</v>
      </c>
      <c r="K121" s="120">
        <v>9</v>
      </c>
      <c r="L121" s="120">
        <v>10</v>
      </c>
      <c r="M121" s="120">
        <v>11</v>
      </c>
      <c r="N121" s="120">
        <v>12</v>
      </c>
    </row>
    <row r="122" customHeight="1" spans="1:14">
      <c r="A122" s="115"/>
      <c r="B122" s="121" t="s">
        <v>16</v>
      </c>
      <c r="C122" s="122" t="s">
        <v>17</v>
      </c>
      <c r="D122" s="123" t="s">
        <v>829</v>
      </c>
      <c r="E122" s="123" t="s">
        <v>830</v>
      </c>
      <c r="F122" s="123" t="s">
        <v>831</v>
      </c>
      <c r="G122" s="123" t="s">
        <v>832</v>
      </c>
      <c r="H122" s="123" t="s">
        <v>833</v>
      </c>
      <c r="I122" s="123" t="s">
        <v>834</v>
      </c>
      <c r="J122" s="123" t="s">
        <v>835</v>
      </c>
      <c r="K122" s="123" t="s">
        <v>836</v>
      </c>
      <c r="L122" s="123" t="s">
        <v>837</v>
      </c>
      <c r="M122" s="123" t="s">
        <v>838</v>
      </c>
      <c r="N122" s="125" t="s">
        <v>17</v>
      </c>
    </row>
    <row r="123" ht="33.75" spans="1:14">
      <c r="A123" s="115"/>
      <c r="B123" s="121"/>
      <c r="C123" s="122"/>
      <c r="D123" s="124" t="s">
        <v>839</v>
      </c>
      <c r="E123" s="124" t="s">
        <v>840</v>
      </c>
      <c r="F123" s="124" t="s">
        <v>841</v>
      </c>
      <c r="G123" s="124" t="s">
        <v>842</v>
      </c>
      <c r="H123" s="124" t="s">
        <v>843</v>
      </c>
      <c r="I123" s="124" t="s">
        <v>844</v>
      </c>
      <c r="J123" s="124" t="s">
        <v>845</v>
      </c>
      <c r="K123" s="124" t="s">
        <v>846</v>
      </c>
      <c r="L123" s="124" t="s">
        <v>847</v>
      </c>
      <c r="M123" s="124" t="s">
        <v>848</v>
      </c>
      <c r="N123" s="125"/>
    </row>
    <row r="124" spans="1:14">
      <c r="A124" s="115"/>
      <c r="B124" s="121" t="s">
        <v>38</v>
      </c>
      <c r="C124" s="125" t="s">
        <v>17</v>
      </c>
      <c r="D124" s="126" t="s">
        <v>849</v>
      </c>
      <c r="E124" s="127" t="s">
        <v>850</v>
      </c>
      <c r="F124" s="127" t="s">
        <v>851</v>
      </c>
      <c r="G124" s="127" t="s">
        <v>852</v>
      </c>
      <c r="H124" s="127" t="s">
        <v>853</v>
      </c>
      <c r="I124" s="127" t="s">
        <v>854</v>
      </c>
      <c r="J124" s="127" t="s">
        <v>855</v>
      </c>
      <c r="K124" s="127" t="s">
        <v>856</v>
      </c>
      <c r="L124" s="127" t="s">
        <v>857</v>
      </c>
      <c r="M124" s="127" t="s">
        <v>858</v>
      </c>
      <c r="N124" s="125" t="s">
        <v>17</v>
      </c>
    </row>
    <row r="125" ht="33.75" spans="1:14">
      <c r="A125" s="115"/>
      <c r="B125" s="121"/>
      <c r="C125" s="125"/>
      <c r="D125" s="128" t="s">
        <v>859</v>
      </c>
      <c r="E125" s="124" t="s">
        <v>860</v>
      </c>
      <c r="F125" s="124" t="s">
        <v>861</v>
      </c>
      <c r="G125" s="124" t="s">
        <v>862</v>
      </c>
      <c r="H125" s="124" t="s">
        <v>863</v>
      </c>
      <c r="I125" s="124" t="s">
        <v>864</v>
      </c>
      <c r="J125" s="124" t="s">
        <v>865</v>
      </c>
      <c r="K125" s="124" t="s">
        <v>866</v>
      </c>
      <c r="L125" s="124" t="s">
        <v>867</v>
      </c>
      <c r="M125" s="124" t="s">
        <v>868</v>
      </c>
      <c r="N125" s="125"/>
    </row>
    <row r="126" spans="1:14">
      <c r="A126" s="115"/>
      <c r="B126" s="121" t="s">
        <v>59</v>
      </c>
      <c r="C126" s="125" t="s">
        <v>17</v>
      </c>
      <c r="D126" s="126" t="s">
        <v>869</v>
      </c>
      <c r="E126" s="127" t="s">
        <v>870</v>
      </c>
      <c r="F126" s="127" t="s">
        <v>871</v>
      </c>
      <c r="G126" s="127" t="s">
        <v>872</v>
      </c>
      <c r="H126" s="127" t="s">
        <v>873</v>
      </c>
      <c r="I126" s="127" t="s">
        <v>874</v>
      </c>
      <c r="J126" s="127" t="s">
        <v>875</v>
      </c>
      <c r="K126" s="127" t="s">
        <v>876</v>
      </c>
      <c r="L126" s="127" t="s">
        <v>877</v>
      </c>
      <c r="M126" s="127" t="s">
        <v>878</v>
      </c>
      <c r="N126" s="125" t="s">
        <v>17</v>
      </c>
    </row>
    <row r="127" ht="33.75" customHeight="1" spans="1:14">
      <c r="A127" s="115"/>
      <c r="B127" s="121"/>
      <c r="C127" s="125"/>
      <c r="D127" s="128" t="s">
        <v>879</v>
      </c>
      <c r="E127" s="124" t="s">
        <v>880</v>
      </c>
      <c r="F127" s="124" t="s">
        <v>881</v>
      </c>
      <c r="G127" s="124" t="s">
        <v>882</v>
      </c>
      <c r="H127" s="124" t="s">
        <v>883</v>
      </c>
      <c r="I127" s="124" t="s">
        <v>884</v>
      </c>
      <c r="J127" s="124" t="s">
        <v>885</v>
      </c>
      <c r="K127" s="124" t="s">
        <v>886</v>
      </c>
      <c r="L127" s="124" t="s">
        <v>887</v>
      </c>
      <c r="M127" s="124" t="s">
        <v>888</v>
      </c>
      <c r="N127" s="125"/>
    </row>
    <row r="128" spans="1:14">
      <c r="A128" s="115"/>
      <c r="B128" s="121" t="s">
        <v>80</v>
      </c>
      <c r="C128" s="125" t="s">
        <v>17</v>
      </c>
      <c r="D128" s="126" t="s">
        <v>889</v>
      </c>
      <c r="E128" s="127" t="s">
        <v>890</v>
      </c>
      <c r="F128" s="127" t="s">
        <v>891</v>
      </c>
      <c r="G128" s="127" t="s">
        <v>892</v>
      </c>
      <c r="H128" s="127" t="s">
        <v>893</v>
      </c>
      <c r="I128" s="127" t="s">
        <v>894</v>
      </c>
      <c r="J128" s="127" t="s">
        <v>895</v>
      </c>
      <c r="K128" s="127" t="s">
        <v>896</v>
      </c>
      <c r="L128" s="127" t="s">
        <v>897</v>
      </c>
      <c r="M128" s="127" t="s">
        <v>898</v>
      </c>
      <c r="N128" s="125" t="s">
        <v>17</v>
      </c>
    </row>
    <row r="129" ht="22.5" customHeight="1" spans="1:14">
      <c r="A129" s="115"/>
      <c r="B129" s="121"/>
      <c r="C129" s="125"/>
      <c r="D129" s="128" t="s">
        <v>899</v>
      </c>
      <c r="E129" s="124" t="s">
        <v>900</v>
      </c>
      <c r="F129" s="124" t="s">
        <v>901</v>
      </c>
      <c r="G129" s="124" t="s">
        <v>902</v>
      </c>
      <c r="H129" s="124" t="s">
        <v>903</v>
      </c>
      <c r="I129" s="124" t="s">
        <v>904</v>
      </c>
      <c r="J129" s="124" t="s">
        <v>905</v>
      </c>
      <c r="K129" s="124" t="s">
        <v>906</v>
      </c>
      <c r="L129" s="124" t="s">
        <v>907</v>
      </c>
      <c r="M129" s="124" t="s">
        <v>908</v>
      </c>
      <c r="N129" s="125"/>
    </row>
    <row r="130" spans="1:14">
      <c r="A130" s="115"/>
      <c r="B130" s="121" t="s">
        <v>101</v>
      </c>
      <c r="C130" s="125" t="s">
        <v>17</v>
      </c>
      <c r="D130" s="126" t="s">
        <v>909</v>
      </c>
      <c r="E130" s="127" t="s">
        <v>910</v>
      </c>
      <c r="F130" s="127" t="s">
        <v>911</v>
      </c>
      <c r="G130" s="127" t="s">
        <v>912</v>
      </c>
      <c r="H130" s="127" t="s">
        <v>913</v>
      </c>
      <c r="I130" s="127" t="s">
        <v>914</v>
      </c>
      <c r="J130" s="127" t="s">
        <v>915</v>
      </c>
      <c r="K130" s="127" t="s">
        <v>916</v>
      </c>
      <c r="L130" s="127" t="s">
        <v>917</v>
      </c>
      <c r="M130" s="127" t="s">
        <v>918</v>
      </c>
      <c r="N130" s="125" t="s">
        <v>17</v>
      </c>
    </row>
    <row r="131" ht="22.5" customHeight="1" spans="1:14">
      <c r="A131" s="115"/>
      <c r="B131" s="121"/>
      <c r="C131" s="125"/>
      <c r="D131" s="128" t="s">
        <v>919</v>
      </c>
      <c r="E131" s="124" t="s">
        <v>920</v>
      </c>
      <c r="F131" s="124" t="s">
        <v>921</v>
      </c>
      <c r="G131" s="124" t="s">
        <v>922</v>
      </c>
      <c r="H131" s="124" t="s">
        <v>923</v>
      </c>
      <c r="I131" s="124" t="s">
        <v>924</v>
      </c>
      <c r="J131" s="124" t="s">
        <v>925</v>
      </c>
      <c r="K131" s="124" t="s">
        <v>926</v>
      </c>
      <c r="L131" s="124" t="s">
        <v>927</v>
      </c>
      <c r="M131" s="124" t="s">
        <v>928</v>
      </c>
      <c r="N131" s="125"/>
    </row>
    <row r="132" spans="1:14">
      <c r="A132" s="115"/>
      <c r="B132" s="121" t="s">
        <v>122</v>
      </c>
      <c r="C132" s="125" t="s">
        <v>17</v>
      </c>
      <c r="D132" s="126" t="s">
        <v>929</v>
      </c>
      <c r="E132" s="127" t="s">
        <v>930</v>
      </c>
      <c r="F132" s="127" t="s">
        <v>931</v>
      </c>
      <c r="G132" s="127" t="s">
        <v>932</v>
      </c>
      <c r="H132" s="127" t="s">
        <v>933</v>
      </c>
      <c r="I132" s="127" t="s">
        <v>934</v>
      </c>
      <c r="J132" s="127" t="s">
        <v>935</v>
      </c>
      <c r="K132" s="127" t="s">
        <v>936</v>
      </c>
      <c r="L132" s="127" t="s">
        <v>937</v>
      </c>
      <c r="M132" s="127" t="s">
        <v>938</v>
      </c>
      <c r="N132" s="125" t="s">
        <v>17</v>
      </c>
    </row>
    <row r="133" ht="22.5" customHeight="1" spans="1:14">
      <c r="A133" s="115"/>
      <c r="B133" s="121"/>
      <c r="C133" s="125"/>
      <c r="D133" s="128" t="s">
        <v>939</v>
      </c>
      <c r="E133" s="124" t="s">
        <v>940</v>
      </c>
      <c r="F133" s="124" t="s">
        <v>941</v>
      </c>
      <c r="G133" s="124" t="s">
        <v>942</v>
      </c>
      <c r="H133" s="124" t="s">
        <v>943</v>
      </c>
      <c r="I133" s="124" t="s">
        <v>944</v>
      </c>
      <c r="J133" s="124" t="s">
        <v>945</v>
      </c>
      <c r="K133" s="124" t="s">
        <v>946</v>
      </c>
      <c r="L133" s="124" t="s">
        <v>947</v>
      </c>
      <c r="M133" s="124" t="s">
        <v>948</v>
      </c>
      <c r="N133" s="125"/>
    </row>
    <row r="134" spans="1:14">
      <c r="A134" s="115"/>
      <c r="B134" s="121" t="s">
        <v>143</v>
      </c>
      <c r="C134" s="125" t="s">
        <v>17</v>
      </c>
      <c r="D134" s="126" t="s">
        <v>949</v>
      </c>
      <c r="E134" s="127" t="s">
        <v>950</v>
      </c>
      <c r="F134" s="127" t="s">
        <v>951</v>
      </c>
      <c r="G134" s="127" t="s">
        <v>952</v>
      </c>
      <c r="H134" s="127" t="s">
        <v>953</v>
      </c>
      <c r="I134" s="127" t="s">
        <v>954</v>
      </c>
      <c r="J134" s="127" t="s">
        <v>955</v>
      </c>
      <c r="K134" s="127" t="s">
        <v>956</v>
      </c>
      <c r="L134" s="127" t="s">
        <v>957</v>
      </c>
      <c r="M134" s="127" t="s">
        <v>958</v>
      </c>
      <c r="N134" s="125" t="s">
        <v>17</v>
      </c>
    </row>
    <row r="135" ht="33.75" customHeight="1" spans="1:14">
      <c r="A135" s="115"/>
      <c r="B135" s="121"/>
      <c r="C135" s="125"/>
      <c r="D135" s="128" t="s">
        <v>959</v>
      </c>
      <c r="E135" s="124" t="s">
        <v>960</v>
      </c>
      <c r="F135" s="124" t="s">
        <v>961</v>
      </c>
      <c r="G135" s="124" t="s">
        <v>962</v>
      </c>
      <c r="H135" s="124" t="s">
        <v>963</v>
      </c>
      <c r="I135" s="124" t="s">
        <v>964</v>
      </c>
      <c r="J135" s="124" t="s">
        <v>965</v>
      </c>
      <c r="K135" s="124" t="s">
        <v>966</v>
      </c>
      <c r="L135" s="124" t="s">
        <v>967</v>
      </c>
      <c r="M135" s="124" t="s">
        <v>968</v>
      </c>
      <c r="N135" s="125"/>
    </row>
    <row r="136" spans="1:14">
      <c r="A136" s="115"/>
      <c r="B136" s="121" t="s">
        <v>164</v>
      </c>
      <c r="C136" s="129" t="s">
        <v>17</v>
      </c>
      <c r="D136" s="127" t="s">
        <v>969</v>
      </c>
      <c r="E136" s="127" t="s">
        <v>970</v>
      </c>
      <c r="F136" s="127" t="s">
        <v>971</v>
      </c>
      <c r="G136" s="127" t="s">
        <v>972</v>
      </c>
      <c r="H136" s="127" t="s">
        <v>973</v>
      </c>
      <c r="I136" s="127" t="s">
        <v>974</v>
      </c>
      <c r="J136" s="127" t="s">
        <v>975</v>
      </c>
      <c r="K136" s="127" t="s">
        <v>976</v>
      </c>
      <c r="L136" s="127" t="s">
        <v>977</v>
      </c>
      <c r="M136" s="127" t="s">
        <v>978</v>
      </c>
      <c r="N136" s="129" t="s">
        <v>17</v>
      </c>
    </row>
    <row r="137" ht="33.75" customHeight="1" spans="1:14">
      <c r="A137" s="115"/>
      <c r="B137" s="121"/>
      <c r="C137" s="129"/>
      <c r="D137" s="124" t="s">
        <v>979</v>
      </c>
      <c r="E137" s="124" t="s">
        <v>980</v>
      </c>
      <c r="F137" s="124" t="s">
        <v>981</v>
      </c>
      <c r="G137" s="124" t="s">
        <v>982</v>
      </c>
      <c r="H137" s="124" t="s">
        <v>983</v>
      </c>
      <c r="I137" s="124" t="s">
        <v>984</v>
      </c>
      <c r="J137" s="124" t="s">
        <v>985</v>
      </c>
      <c r="K137" s="124" t="s">
        <v>986</v>
      </c>
      <c r="L137" s="124" t="s">
        <v>987</v>
      </c>
      <c r="M137" s="124" t="s">
        <v>988</v>
      </c>
      <c r="N137" s="129"/>
    </row>
    <row r="138" spans="1:14">
      <c r="A138" s="115"/>
      <c r="B138" s="115"/>
      <c r="C138" s="115"/>
      <c r="D138" s="117"/>
      <c r="E138" s="117"/>
      <c r="F138" s="117"/>
      <c r="G138" s="117"/>
      <c r="H138" s="117"/>
      <c r="I138" s="117"/>
      <c r="J138" s="117"/>
      <c r="K138" s="117"/>
      <c r="L138" s="117"/>
      <c r="M138" s="117"/>
      <c r="N138" s="115"/>
    </row>
    <row r="139" customHeight="1" spans="1:14">
      <c r="A139" s="115"/>
      <c r="B139" s="115"/>
      <c r="C139" s="115"/>
      <c r="D139" s="117"/>
      <c r="E139" s="117"/>
      <c r="F139" s="117"/>
      <c r="G139" s="117"/>
      <c r="H139" s="117"/>
      <c r="I139" s="117"/>
      <c r="J139" s="117"/>
      <c r="K139" s="117"/>
      <c r="L139" s="117"/>
      <c r="M139" s="117"/>
      <c r="N139" s="115"/>
    </row>
    <row r="140" spans="1:14">
      <c r="A140" s="115"/>
      <c r="B140" s="115"/>
      <c r="C140" s="115"/>
      <c r="D140" s="117"/>
      <c r="E140" s="117"/>
      <c r="F140" s="117"/>
      <c r="G140" s="117"/>
      <c r="H140" s="117"/>
      <c r="I140" s="117"/>
      <c r="J140" s="117"/>
      <c r="K140" s="117"/>
      <c r="L140" s="117"/>
      <c r="M140" s="117"/>
      <c r="N140" s="115"/>
    </row>
    <row r="141" ht="15.75" customHeight="1" spans="1:14">
      <c r="A141" s="115"/>
      <c r="B141" s="118" t="s">
        <v>989</v>
      </c>
      <c r="C141" s="118"/>
      <c r="D141" s="118"/>
      <c r="E141" s="118"/>
      <c r="F141" s="118"/>
      <c r="G141" s="118"/>
      <c r="H141" s="118"/>
      <c r="I141" s="118"/>
      <c r="J141" s="118"/>
      <c r="K141" s="118"/>
      <c r="L141" s="118"/>
      <c r="M141" s="118"/>
      <c r="N141" s="118"/>
    </row>
    <row r="142" ht="15" spans="1:14">
      <c r="A142" s="115"/>
      <c r="B142" s="119"/>
      <c r="C142" s="120">
        <v>1</v>
      </c>
      <c r="D142" s="120">
        <v>2</v>
      </c>
      <c r="E142" s="120">
        <v>3</v>
      </c>
      <c r="F142" s="120">
        <v>4</v>
      </c>
      <c r="G142" s="120">
        <v>5</v>
      </c>
      <c r="H142" s="120">
        <v>6</v>
      </c>
      <c r="I142" s="120">
        <v>7</v>
      </c>
      <c r="J142" s="120">
        <v>8</v>
      </c>
      <c r="K142" s="120">
        <v>9</v>
      </c>
      <c r="L142" s="120">
        <v>10</v>
      </c>
      <c r="M142" s="120">
        <v>11</v>
      </c>
      <c r="N142" s="120">
        <v>12</v>
      </c>
    </row>
    <row r="143" customHeight="1" spans="1:14">
      <c r="A143" s="115"/>
      <c r="B143" s="121" t="s">
        <v>16</v>
      </c>
      <c r="C143" s="122" t="s">
        <v>17</v>
      </c>
      <c r="D143" s="123" t="s">
        <v>990</v>
      </c>
      <c r="E143" s="123" t="s">
        <v>991</v>
      </c>
      <c r="F143" s="123" t="s">
        <v>992</v>
      </c>
      <c r="G143" s="123" t="s">
        <v>993</v>
      </c>
      <c r="H143" s="123" t="s">
        <v>994</v>
      </c>
      <c r="I143" s="123" t="s">
        <v>995</v>
      </c>
      <c r="J143" s="123" t="s">
        <v>996</v>
      </c>
      <c r="K143" s="123" t="s">
        <v>997</v>
      </c>
      <c r="L143" s="123" t="s">
        <v>998</v>
      </c>
      <c r="M143" s="123" t="s">
        <v>999</v>
      </c>
      <c r="N143" s="125" t="s">
        <v>17</v>
      </c>
    </row>
    <row r="144" ht="22.5" spans="1:14">
      <c r="A144" s="115"/>
      <c r="B144" s="121"/>
      <c r="C144" s="122"/>
      <c r="D144" s="124" t="s">
        <v>1000</v>
      </c>
      <c r="E144" s="124" t="s">
        <v>1001</v>
      </c>
      <c r="F144" s="124" t="s">
        <v>1002</v>
      </c>
      <c r="G144" s="124" t="s">
        <v>1003</v>
      </c>
      <c r="H144" s="124" t="s">
        <v>1004</v>
      </c>
      <c r="I144" s="124" t="s">
        <v>1005</v>
      </c>
      <c r="J144" s="124" t="s">
        <v>1006</v>
      </c>
      <c r="K144" s="124" t="s">
        <v>1007</v>
      </c>
      <c r="L144" s="124" t="s">
        <v>1008</v>
      </c>
      <c r="M144" s="124" t="s">
        <v>1009</v>
      </c>
      <c r="N144" s="125"/>
    </row>
    <row r="145" spans="1:14">
      <c r="A145" s="115"/>
      <c r="B145" s="121" t="s">
        <v>38</v>
      </c>
      <c r="C145" s="125" t="s">
        <v>17</v>
      </c>
      <c r="D145" s="126" t="s">
        <v>1010</v>
      </c>
      <c r="E145" s="127" t="s">
        <v>1011</v>
      </c>
      <c r="F145" s="127" t="s">
        <v>1012</v>
      </c>
      <c r="G145" s="127" t="s">
        <v>1013</v>
      </c>
      <c r="H145" s="127" t="s">
        <v>1014</v>
      </c>
      <c r="I145" s="127" t="s">
        <v>1015</v>
      </c>
      <c r="J145" s="127" t="s">
        <v>1016</v>
      </c>
      <c r="K145" s="127" t="s">
        <v>1017</v>
      </c>
      <c r="L145" s="127" t="s">
        <v>1018</v>
      </c>
      <c r="M145" s="127" t="s">
        <v>1019</v>
      </c>
      <c r="N145" s="125" t="s">
        <v>17</v>
      </c>
    </row>
    <row r="146" ht="33.75" spans="1:14">
      <c r="A146" s="115"/>
      <c r="B146" s="121"/>
      <c r="C146" s="125"/>
      <c r="D146" s="128" t="s">
        <v>1020</v>
      </c>
      <c r="E146" s="124" t="s">
        <v>1021</v>
      </c>
      <c r="F146" s="124" t="s">
        <v>1022</v>
      </c>
      <c r="G146" s="124" t="s">
        <v>1023</v>
      </c>
      <c r="H146" s="124" t="s">
        <v>1024</v>
      </c>
      <c r="I146" s="124" t="s">
        <v>1025</v>
      </c>
      <c r="J146" s="124" t="s">
        <v>1026</v>
      </c>
      <c r="K146" s="124" t="s">
        <v>1027</v>
      </c>
      <c r="L146" s="124" t="s">
        <v>1028</v>
      </c>
      <c r="M146" s="124" t="s">
        <v>1029</v>
      </c>
      <c r="N146" s="125"/>
    </row>
    <row r="147" spans="1:14">
      <c r="A147" s="115"/>
      <c r="B147" s="121" t="s">
        <v>59</v>
      </c>
      <c r="C147" s="125" t="s">
        <v>17</v>
      </c>
      <c r="D147" s="126" t="s">
        <v>1030</v>
      </c>
      <c r="E147" s="127" t="s">
        <v>1031</v>
      </c>
      <c r="F147" s="127" t="s">
        <v>1032</v>
      </c>
      <c r="G147" s="127" t="s">
        <v>1033</v>
      </c>
      <c r="H147" s="127" t="s">
        <v>1034</v>
      </c>
      <c r="I147" s="127" t="s">
        <v>1035</v>
      </c>
      <c r="J147" s="127" t="s">
        <v>1036</v>
      </c>
      <c r="K147" s="127" t="s">
        <v>1037</v>
      </c>
      <c r="L147" s="127" t="s">
        <v>1038</v>
      </c>
      <c r="M147" s="127" t="s">
        <v>1039</v>
      </c>
      <c r="N147" s="125" t="s">
        <v>17</v>
      </c>
    </row>
    <row r="148" ht="33.75" customHeight="1" spans="1:14">
      <c r="A148" s="115"/>
      <c r="B148" s="121"/>
      <c r="C148" s="125"/>
      <c r="D148" s="128" t="s">
        <v>1040</v>
      </c>
      <c r="E148" s="124" t="s">
        <v>1041</v>
      </c>
      <c r="F148" s="124" t="s">
        <v>1042</v>
      </c>
      <c r="G148" s="124" t="s">
        <v>1043</v>
      </c>
      <c r="H148" s="124" t="s">
        <v>1044</v>
      </c>
      <c r="I148" s="124" t="s">
        <v>1045</v>
      </c>
      <c r="J148" s="124" t="s">
        <v>1046</v>
      </c>
      <c r="K148" s="124" t="s">
        <v>1047</v>
      </c>
      <c r="L148" s="124" t="s">
        <v>1048</v>
      </c>
      <c r="M148" s="124" t="s">
        <v>1049</v>
      </c>
      <c r="N148" s="125"/>
    </row>
    <row r="149" spans="1:14">
      <c r="A149" s="115"/>
      <c r="B149" s="121" t="s">
        <v>80</v>
      </c>
      <c r="C149" s="125" t="s">
        <v>17</v>
      </c>
      <c r="D149" s="126" t="s">
        <v>1050</v>
      </c>
      <c r="E149" s="127" t="s">
        <v>1051</v>
      </c>
      <c r="F149" s="127" t="s">
        <v>1052</v>
      </c>
      <c r="G149" s="127" t="s">
        <v>1053</v>
      </c>
      <c r="H149" s="127" t="s">
        <v>1054</v>
      </c>
      <c r="I149" s="127" t="s">
        <v>1055</v>
      </c>
      <c r="J149" s="127" t="s">
        <v>1056</v>
      </c>
      <c r="K149" s="127" t="s">
        <v>1057</v>
      </c>
      <c r="L149" s="127" t="s">
        <v>1058</v>
      </c>
      <c r="M149" s="127" t="s">
        <v>1059</v>
      </c>
      <c r="N149" s="125" t="s">
        <v>17</v>
      </c>
    </row>
    <row r="150" ht="33.75" customHeight="1" spans="1:14">
      <c r="A150" s="115"/>
      <c r="B150" s="121"/>
      <c r="C150" s="125"/>
      <c r="D150" s="128" t="s">
        <v>1060</v>
      </c>
      <c r="E150" s="124" t="s">
        <v>1061</v>
      </c>
      <c r="F150" s="124" t="s">
        <v>1062</v>
      </c>
      <c r="G150" s="124" t="s">
        <v>1063</v>
      </c>
      <c r="H150" s="124" t="s">
        <v>1064</v>
      </c>
      <c r="I150" s="124" t="s">
        <v>1065</v>
      </c>
      <c r="J150" s="124" t="s">
        <v>1066</v>
      </c>
      <c r="K150" s="124" t="s">
        <v>1067</v>
      </c>
      <c r="L150" s="124" t="s">
        <v>1068</v>
      </c>
      <c r="M150" s="124" t="s">
        <v>1069</v>
      </c>
      <c r="N150" s="125"/>
    </row>
    <row r="151" spans="1:14">
      <c r="A151" s="115"/>
      <c r="B151" s="121" t="s">
        <v>101</v>
      </c>
      <c r="C151" s="125" t="s">
        <v>17</v>
      </c>
      <c r="D151" s="126" t="s">
        <v>1070</v>
      </c>
      <c r="E151" s="127" t="s">
        <v>1071</v>
      </c>
      <c r="F151" s="127" t="s">
        <v>1072</v>
      </c>
      <c r="G151" s="127" t="s">
        <v>1073</v>
      </c>
      <c r="H151" s="127" t="s">
        <v>1074</v>
      </c>
      <c r="I151" s="127" t="s">
        <v>1075</v>
      </c>
      <c r="J151" s="127" t="s">
        <v>1076</v>
      </c>
      <c r="K151" s="127" t="s">
        <v>1077</v>
      </c>
      <c r="L151" s="127" t="s">
        <v>1078</v>
      </c>
      <c r="M151" s="127" t="s">
        <v>1079</v>
      </c>
      <c r="N151" s="125" t="s">
        <v>17</v>
      </c>
    </row>
    <row r="152" ht="33.75" customHeight="1" spans="1:14">
      <c r="A152" s="115"/>
      <c r="B152" s="121"/>
      <c r="C152" s="125"/>
      <c r="D152" s="128" t="s">
        <v>1080</v>
      </c>
      <c r="E152" s="124" t="s">
        <v>1081</v>
      </c>
      <c r="F152" s="124" t="s">
        <v>1082</v>
      </c>
      <c r="G152" s="124" t="s">
        <v>1083</v>
      </c>
      <c r="H152" s="124" t="s">
        <v>1084</v>
      </c>
      <c r="I152" s="124" t="s">
        <v>1085</v>
      </c>
      <c r="J152" s="124" t="s">
        <v>1086</v>
      </c>
      <c r="K152" s="124" t="s">
        <v>1087</v>
      </c>
      <c r="L152" s="124" t="s">
        <v>1088</v>
      </c>
      <c r="M152" s="124" t="s">
        <v>1089</v>
      </c>
      <c r="N152" s="125"/>
    </row>
    <row r="153" spans="1:14">
      <c r="A153" s="115"/>
      <c r="B153" s="121" t="s">
        <v>122</v>
      </c>
      <c r="C153" s="125" t="s">
        <v>17</v>
      </c>
      <c r="D153" s="126" t="s">
        <v>1090</v>
      </c>
      <c r="E153" s="127" t="s">
        <v>1091</v>
      </c>
      <c r="F153" s="127" t="s">
        <v>1092</v>
      </c>
      <c r="G153" s="127" t="s">
        <v>1093</v>
      </c>
      <c r="H153" s="127" t="s">
        <v>1094</v>
      </c>
      <c r="I153" s="127" t="s">
        <v>1095</v>
      </c>
      <c r="J153" s="127" t="s">
        <v>1096</v>
      </c>
      <c r="K153" s="127" t="s">
        <v>1097</v>
      </c>
      <c r="L153" s="127" t="s">
        <v>1098</v>
      </c>
      <c r="M153" s="127" t="s">
        <v>1099</v>
      </c>
      <c r="N153" s="125" t="s">
        <v>17</v>
      </c>
    </row>
    <row r="154" ht="22.5" customHeight="1" spans="1:14">
      <c r="A154" s="115"/>
      <c r="B154" s="121"/>
      <c r="C154" s="125"/>
      <c r="D154" s="128" t="s">
        <v>1100</v>
      </c>
      <c r="E154" s="124" t="s">
        <v>1101</v>
      </c>
      <c r="F154" s="124" t="s">
        <v>1102</v>
      </c>
      <c r="G154" s="124" t="s">
        <v>1103</v>
      </c>
      <c r="H154" s="124" t="s">
        <v>1104</v>
      </c>
      <c r="I154" s="124" t="s">
        <v>1105</v>
      </c>
      <c r="J154" s="124" t="s">
        <v>1106</v>
      </c>
      <c r="K154" s="124" t="s">
        <v>1107</v>
      </c>
      <c r="L154" s="124" t="s">
        <v>1108</v>
      </c>
      <c r="M154" s="124" t="s">
        <v>1109</v>
      </c>
      <c r="N154" s="125"/>
    </row>
    <row r="155" spans="1:14">
      <c r="A155" s="115"/>
      <c r="B155" s="121" t="s">
        <v>143</v>
      </c>
      <c r="C155" s="125" t="s">
        <v>17</v>
      </c>
      <c r="D155" s="126" t="s">
        <v>1110</v>
      </c>
      <c r="E155" s="127" t="s">
        <v>1111</v>
      </c>
      <c r="F155" s="127" t="s">
        <v>1112</v>
      </c>
      <c r="G155" s="127" t="s">
        <v>1113</v>
      </c>
      <c r="H155" s="127" t="s">
        <v>1114</v>
      </c>
      <c r="I155" s="127" t="s">
        <v>1115</v>
      </c>
      <c r="J155" s="127" t="s">
        <v>1116</v>
      </c>
      <c r="K155" s="127" t="s">
        <v>1117</v>
      </c>
      <c r="L155" s="127" t="s">
        <v>1118</v>
      </c>
      <c r="M155" s="127" t="s">
        <v>1119</v>
      </c>
      <c r="N155" s="125" t="s">
        <v>17</v>
      </c>
    </row>
    <row r="156" ht="33.75" customHeight="1" spans="1:14">
      <c r="A156" s="115"/>
      <c r="B156" s="121"/>
      <c r="C156" s="125"/>
      <c r="D156" s="128" t="s">
        <v>1120</v>
      </c>
      <c r="E156" s="124" t="s">
        <v>1121</v>
      </c>
      <c r="F156" s="124" t="s">
        <v>1122</v>
      </c>
      <c r="G156" s="124" t="s">
        <v>1123</v>
      </c>
      <c r="H156" s="124" t="s">
        <v>1124</v>
      </c>
      <c r="I156" s="124" t="s">
        <v>1125</v>
      </c>
      <c r="J156" s="124" t="s">
        <v>1126</v>
      </c>
      <c r="K156" s="124" t="s">
        <v>1127</v>
      </c>
      <c r="L156" s="124" t="s">
        <v>1128</v>
      </c>
      <c r="M156" s="124" t="s">
        <v>1129</v>
      </c>
      <c r="N156" s="125"/>
    </row>
    <row r="157" spans="1:14">
      <c r="A157" s="115"/>
      <c r="B157" s="121" t="s">
        <v>164</v>
      </c>
      <c r="C157" s="129" t="s">
        <v>17</v>
      </c>
      <c r="D157" s="127" t="s">
        <v>1130</v>
      </c>
      <c r="E157" s="127" t="s">
        <v>1131</v>
      </c>
      <c r="F157" s="127" t="s">
        <v>1132</v>
      </c>
      <c r="G157" s="127" t="s">
        <v>1133</v>
      </c>
      <c r="H157" s="127" t="s">
        <v>1134</v>
      </c>
      <c r="I157" s="127" t="s">
        <v>1135</v>
      </c>
      <c r="J157" s="127" t="s">
        <v>1136</v>
      </c>
      <c r="K157" s="127" t="s">
        <v>1137</v>
      </c>
      <c r="L157" s="127" t="s">
        <v>1138</v>
      </c>
      <c r="M157" s="127" t="s">
        <v>1139</v>
      </c>
      <c r="N157" s="129" t="s">
        <v>17</v>
      </c>
    </row>
    <row r="158" ht="22.5" customHeight="1" spans="1:14">
      <c r="A158" s="115"/>
      <c r="B158" s="121"/>
      <c r="C158" s="129"/>
      <c r="D158" s="124" t="s">
        <v>1140</v>
      </c>
      <c r="E158" s="124" t="s">
        <v>1141</v>
      </c>
      <c r="F158" s="124" t="s">
        <v>1142</v>
      </c>
      <c r="G158" s="124" t="s">
        <v>1143</v>
      </c>
      <c r="H158" s="124" t="s">
        <v>1144</v>
      </c>
      <c r="I158" s="124" t="s">
        <v>1145</v>
      </c>
      <c r="J158" s="124" t="s">
        <v>1146</v>
      </c>
      <c r="K158" s="124" t="s">
        <v>1147</v>
      </c>
      <c r="L158" s="124" t="s">
        <v>1148</v>
      </c>
      <c r="M158" s="124" t="s">
        <v>1149</v>
      </c>
      <c r="N158" s="129"/>
    </row>
    <row r="159" spans="1:14">
      <c r="A159" s="115"/>
      <c r="B159" s="115"/>
      <c r="C159" s="115"/>
      <c r="D159" s="117"/>
      <c r="E159" s="117"/>
      <c r="F159" s="117"/>
      <c r="G159" s="117"/>
      <c r="H159" s="117"/>
      <c r="I159" s="117"/>
      <c r="J159" s="117"/>
      <c r="K159" s="117"/>
      <c r="L159" s="117"/>
      <c r="M159" s="117"/>
      <c r="N159" s="115"/>
    </row>
    <row r="160" customHeight="1" spans="1:14">
      <c r="A160" s="115"/>
      <c r="B160" s="115"/>
      <c r="C160" s="115"/>
      <c r="D160" s="117"/>
      <c r="E160" s="117"/>
      <c r="F160" s="117"/>
      <c r="G160" s="117"/>
      <c r="H160" s="117"/>
      <c r="I160" s="117"/>
      <c r="J160" s="117"/>
      <c r="K160" s="117"/>
      <c r="L160" s="117"/>
      <c r="M160" s="117"/>
      <c r="N160" s="115"/>
    </row>
    <row r="161" spans="1:14">
      <c r="A161" s="115"/>
      <c r="B161" s="115"/>
      <c r="C161" s="115"/>
      <c r="D161" s="117"/>
      <c r="E161" s="117"/>
      <c r="F161" s="117"/>
      <c r="G161" s="117"/>
      <c r="H161" s="117"/>
      <c r="I161" s="117"/>
      <c r="J161" s="117"/>
      <c r="K161" s="117"/>
      <c r="L161" s="117"/>
      <c r="M161" s="117"/>
      <c r="N161" s="115"/>
    </row>
    <row r="162" ht="15.75" customHeight="1" spans="1:14">
      <c r="A162" s="115"/>
      <c r="B162" s="118" t="s">
        <v>1150</v>
      </c>
      <c r="C162" s="118"/>
      <c r="D162" s="118"/>
      <c r="E162" s="118"/>
      <c r="F162" s="118"/>
      <c r="G162" s="118"/>
      <c r="H162" s="118"/>
      <c r="I162" s="118"/>
      <c r="J162" s="118"/>
      <c r="K162" s="118"/>
      <c r="L162" s="118"/>
      <c r="M162" s="118"/>
      <c r="N162" s="118"/>
    </row>
    <row r="163" ht="15" spans="1:14">
      <c r="A163" s="115"/>
      <c r="B163" s="119"/>
      <c r="C163" s="120">
        <v>1</v>
      </c>
      <c r="D163" s="120">
        <v>2</v>
      </c>
      <c r="E163" s="120">
        <v>3</v>
      </c>
      <c r="F163" s="120">
        <v>4</v>
      </c>
      <c r="G163" s="120">
        <v>5</v>
      </c>
      <c r="H163" s="120">
        <v>6</v>
      </c>
      <c r="I163" s="120">
        <v>7</v>
      </c>
      <c r="J163" s="120">
        <v>8</v>
      </c>
      <c r="K163" s="120">
        <v>9</v>
      </c>
      <c r="L163" s="120">
        <v>10</v>
      </c>
      <c r="M163" s="120">
        <v>11</v>
      </c>
      <c r="N163" s="120">
        <v>12</v>
      </c>
    </row>
    <row r="164" customHeight="1" spans="1:14">
      <c r="A164" s="115"/>
      <c r="B164" s="121" t="s">
        <v>16</v>
      </c>
      <c r="C164" s="122" t="s">
        <v>17</v>
      </c>
      <c r="D164" s="123" t="s">
        <v>1151</v>
      </c>
      <c r="E164" s="123" t="s">
        <v>1152</v>
      </c>
      <c r="F164" s="123" t="s">
        <v>1153</v>
      </c>
      <c r="G164" s="123" t="s">
        <v>1154</v>
      </c>
      <c r="H164" s="123" t="s">
        <v>1155</v>
      </c>
      <c r="I164" s="123" t="s">
        <v>1156</v>
      </c>
      <c r="J164" s="123" t="s">
        <v>1157</v>
      </c>
      <c r="K164" s="123" t="s">
        <v>1158</v>
      </c>
      <c r="L164" s="123" t="s">
        <v>1159</v>
      </c>
      <c r="M164" s="123" t="s">
        <v>1160</v>
      </c>
      <c r="N164" s="125" t="s">
        <v>17</v>
      </c>
    </row>
    <row r="165" ht="33.75" spans="1:14">
      <c r="A165" s="115"/>
      <c r="B165" s="121"/>
      <c r="C165" s="122"/>
      <c r="D165" s="124" t="s">
        <v>1161</v>
      </c>
      <c r="E165" s="124" t="s">
        <v>1162</v>
      </c>
      <c r="F165" s="124" t="s">
        <v>1163</v>
      </c>
      <c r="G165" s="124" t="s">
        <v>1164</v>
      </c>
      <c r="H165" s="124" t="s">
        <v>1165</v>
      </c>
      <c r="I165" s="124" t="s">
        <v>1166</v>
      </c>
      <c r="J165" s="124" t="s">
        <v>1167</v>
      </c>
      <c r="K165" s="124" t="s">
        <v>1168</v>
      </c>
      <c r="L165" s="124" t="s">
        <v>1169</v>
      </c>
      <c r="M165" s="124" t="s">
        <v>1170</v>
      </c>
      <c r="N165" s="125"/>
    </row>
    <row r="166" spans="1:14">
      <c r="A166" s="115"/>
      <c r="B166" s="121" t="s">
        <v>38</v>
      </c>
      <c r="C166" s="125" t="s">
        <v>17</v>
      </c>
      <c r="D166" s="126" t="s">
        <v>1171</v>
      </c>
      <c r="E166" s="127" t="s">
        <v>1172</v>
      </c>
      <c r="F166" s="127" t="s">
        <v>1173</v>
      </c>
      <c r="G166" s="127" t="s">
        <v>1174</v>
      </c>
      <c r="H166" s="127" t="s">
        <v>1175</v>
      </c>
      <c r="I166" s="127" t="s">
        <v>1176</v>
      </c>
      <c r="J166" s="127" t="s">
        <v>1177</v>
      </c>
      <c r="K166" s="127" t="s">
        <v>1178</v>
      </c>
      <c r="L166" s="127" t="s">
        <v>1179</v>
      </c>
      <c r="M166" s="127" t="s">
        <v>1180</v>
      </c>
      <c r="N166" s="125" t="s">
        <v>17</v>
      </c>
    </row>
    <row r="167" ht="33.75" spans="1:14">
      <c r="A167" s="115"/>
      <c r="B167" s="121"/>
      <c r="C167" s="125"/>
      <c r="D167" s="128" t="s">
        <v>1181</v>
      </c>
      <c r="E167" s="124" t="s">
        <v>1182</v>
      </c>
      <c r="F167" s="124" t="s">
        <v>1183</v>
      </c>
      <c r="G167" s="124" t="s">
        <v>1184</v>
      </c>
      <c r="H167" s="124" t="s">
        <v>1185</v>
      </c>
      <c r="I167" s="124" t="s">
        <v>1186</v>
      </c>
      <c r="J167" s="124" t="s">
        <v>1187</v>
      </c>
      <c r="K167" s="124" t="s">
        <v>1188</v>
      </c>
      <c r="L167" s="124" t="s">
        <v>1189</v>
      </c>
      <c r="M167" s="124" t="s">
        <v>1190</v>
      </c>
      <c r="N167" s="125"/>
    </row>
    <row r="168" spans="1:14">
      <c r="A168" s="115"/>
      <c r="B168" s="121" t="s">
        <v>59</v>
      </c>
      <c r="C168" s="125" t="s">
        <v>17</v>
      </c>
      <c r="D168" s="126" t="s">
        <v>1191</v>
      </c>
      <c r="E168" s="127" t="s">
        <v>1192</v>
      </c>
      <c r="F168" s="127" t="s">
        <v>1193</v>
      </c>
      <c r="G168" s="127" t="s">
        <v>1194</v>
      </c>
      <c r="H168" s="127" t="s">
        <v>1195</v>
      </c>
      <c r="I168" s="127" t="s">
        <v>1196</v>
      </c>
      <c r="J168" s="127" t="s">
        <v>1197</v>
      </c>
      <c r="K168" s="127" t="s">
        <v>1198</v>
      </c>
      <c r="L168" s="127" t="s">
        <v>1199</v>
      </c>
      <c r="M168" s="127" t="s">
        <v>1200</v>
      </c>
      <c r="N168" s="125" t="s">
        <v>17</v>
      </c>
    </row>
    <row r="169" ht="33.75" customHeight="1" spans="1:14">
      <c r="A169" s="115"/>
      <c r="B169" s="121"/>
      <c r="C169" s="125"/>
      <c r="D169" s="128" t="s">
        <v>1201</v>
      </c>
      <c r="E169" s="124" t="s">
        <v>1202</v>
      </c>
      <c r="F169" s="124" t="s">
        <v>1203</v>
      </c>
      <c r="G169" s="124" t="s">
        <v>1204</v>
      </c>
      <c r="H169" s="124" t="s">
        <v>1205</v>
      </c>
      <c r="I169" s="124" t="s">
        <v>1206</v>
      </c>
      <c r="J169" s="124" t="s">
        <v>1207</v>
      </c>
      <c r="K169" s="124" t="s">
        <v>1208</v>
      </c>
      <c r="L169" s="124" t="s">
        <v>1209</v>
      </c>
      <c r="M169" s="124" t="s">
        <v>1210</v>
      </c>
      <c r="N169" s="125"/>
    </row>
    <row r="170" spans="1:14">
      <c r="A170" s="115"/>
      <c r="B170" s="121" t="s">
        <v>80</v>
      </c>
      <c r="C170" s="125" t="s">
        <v>17</v>
      </c>
      <c r="D170" s="126" t="s">
        <v>1211</v>
      </c>
      <c r="E170" s="127" t="s">
        <v>1212</v>
      </c>
      <c r="F170" s="127" t="s">
        <v>1213</v>
      </c>
      <c r="G170" s="127" t="s">
        <v>1214</v>
      </c>
      <c r="H170" s="127" t="s">
        <v>1215</v>
      </c>
      <c r="I170" s="127" t="s">
        <v>1216</v>
      </c>
      <c r="J170" s="127" t="s">
        <v>1217</v>
      </c>
      <c r="K170" s="127" t="s">
        <v>1218</v>
      </c>
      <c r="L170" s="127" t="s">
        <v>1219</v>
      </c>
      <c r="M170" s="127" t="s">
        <v>1220</v>
      </c>
      <c r="N170" s="125" t="s">
        <v>17</v>
      </c>
    </row>
    <row r="171" ht="45" customHeight="1" spans="1:14">
      <c r="A171" s="115"/>
      <c r="B171" s="121"/>
      <c r="C171" s="125"/>
      <c r="D171" s="128" t="s">
        <v>1221</v>
      </c>
      <c r="E171" s="124" t="s">
        <v>1222</v>
      </c>
      <c r="F171" s="124" t="s">
        <v>1223</v>
      </c>
      <c r="G171" s="124" t="s">
        <v>1224</v>
      </c>
      <c r="H171" s="124" t="s">
        <v>1225</v>
      </c>
      <c r="I171" s="124" t="s">
        <v>1226</v>
      </c>
      <c r="J171" s="124" t="s">
        <v>1227</v>
      </c>
      <c r="K171" s="124" t="s">
        <v>1228</v>
      </c>
      <c r="L171" s="124" t="s">
        <v>1229</v>
      </c>
      <c r="M171" s="124" t="s">
        <v>1230</v>
      </c>
      <c r="N171" s="125"/>
    </row>
    <row r="172" spans="1:14">
      <c r="A172" s="115"/>
      <c r="B172" s="121" t="s">
        <v>101</v>
      </c>
      <c r="C172" s="125" t="s">
        <v>17</v>
      </c>
      <c r="D172" s="126" t="s">
        <v>1231</v>
      </c>
      <c r="E172" s="127" t="s">
        <v>1232</v>
      </c>
      <c r="F172" s="127" t="s">
        <v>1233</v>
      </c>
      <c r="G172" s="127" t="s">
        <v>1234</v>
      </c>
      <c r="H172" s="127" t="s">
        <v>1235</v>
      </c>
      <c r="I172" s="127" t="s">
        <v>1236</v>
      </c>
      <c r="J172" s="127" t="s">
        <v>1237</v>
      </c>
      <c r="K172" s="127" t="s">
        <v>1238</v>
      </c>
      <c r="L172" s="127" t="s">
        <v>1239</v>
      </c>
      <c r="M172" s="127" t="s">
        <v>1240</v>
      </c>
      <c r="N172" s="125" t="s">
        <v>17</v>
      </c>
    </row>
    <row r="173" ht="22.5" customHeight="1" spans="1:14">
      <c r="A173" s="115"/>
      <c r="B173" s="121"/>
      <c r="C173" s="125"/>
      <c r="D173" s="128" t="s">
        <v>1241</v>
      </c>
      <c r="E173" s="124" t="s">
        <v>1242</v>
      </c>
      <c r="F173" s="124" t="s">
        <v>1243</v>
      </c>
      <c r="G173" s="124" t="s">
        <v>1244</v>
      </c>
      <c r="H173" s="124" t="s">
        <v>1245</v>
      </c>
      <c r="I173" s="124" t="s">
        <v>1246</v>
      </c>
      <c r="J173" s="124" t="s">
        <v>1247</v>
      </c>
      <c r="K173" s="124" t="s">
        <v>1248</v>
      </c>
      <c r="L173" s="124" t="s">
        <v>1249</v>
      </c>
      <c r="M173" s="124" t="s">
        <v>1250</v>
      </c>
      <c r="N173" s="125"/>
    </row>
    <row r="174" spans="1:14">
      <c r="A174" s="115"/>
      <c r="B174" s="121" t="s">
        <v>122</v>
      </c>
      <c r="C174" s="125" t="s">
        <v>17</v>
      </c>
      <c r="D174" s="126" t="s">
        <v>1251</v>
      </c>
      <c r="E174" s="127" t="s">
        <v>1252</v>
      </c>
      <c r="F174" s="127" t="s">
        <v>1253</v>
      </c>
      <c r="G174" s="127" t="s">
        <v>1254</v>
      </c>
      <c r="H174" s="127" t="s">
        <v>1255</v>
      </c>
      <c r="I174" s="127" t="s">
        <v>1256</v>
      </c>
      <c r="J174" s="127" t="s">
        <v>1257</v>
      </c>
      <c r="K174" s="127" t="s">
        <v>1258</v>
      </c>
      <c r="L174" s="127" t="s">
        <v>1259</v>
      </c>
      <c r="M174" s="127" t="s">
        <v>1260</v>
      </c>
      <c r="N174" s="125" t="s">
        <v>17</v>
      </c>
    </row>
    <row r="175" ht="22.5" customHeight="1" spans="1:14">
      <c r="A175" s="115"/>
      <c r="B175" s="121"/>
      <c r="C175" s="125"/>
      <c r="D175" s="128" t="s">
        <v>1261</v>
      </c>
      <c r="E175" s="124" t="s">
        <v>1262</v>
      </c>
      <c r="F175" s="124" t="s">
        <v>1263</v>
      </c>
      <c r="G175" s="124" t="s">
        <v>1264</v>
      </c>
      <c r="H175" s="124" t="s">
        <v>1265</v>
      </c>
      <c r="I175" s="124" t="s">
        <v>1266</v>
      </c>
      <c r="J175" s="124" t="s">
        <v>1267</v>
      </c>
      <c r="K175" s="124" t="s">
        <v>1268</v>
      </c>
      <c r="L175" s="124" t="s">
        <v>1269</v>
      </c>
      <c r="M175" s="124" t="s">
        <v>1270</v>
      </c>
      <c r="N175" s="125"/>
    </row>
    <row r="176" spans="1:14">
      <c r="A176" s="115"/>
      <c r="B176" s="121" t="s">
        <v>143</v>
      </c>
      <c r="C176" s="125" t="s">
        <v>17</v>
      </c>
      <c r="D176" s="126" t="s">
        <v>1271</v>
      </c>
      <c r="E176" s="127" t="s">
        <v>1272</v>
      </c>
      <c r="F176" s="127" t="s">
        <v>1273</v>
      </c>
      <c r="G176" s="127" t="s">
        <v>1274</v>
      </c>
      <c r="H176" s="127" t="s">
        <v>1275</v>
      </c>
      <c r="I176" s="127" t="s">
        <v>1276</v>
      </c>
      <c r="J176" s="127" t="s">
        <v>1277</v>
      </c>
      <c r="K176" s="127" t="s">
        <v>1278</v>
      </c>
      <c r="L176" s="127" t="s">
        <v>1279</v>
      </c>
      <c r="M176" s="127" t="s">
        <v>1280</v>
      </c>
      <c r="N176" s="125" t="s">
        <v>17</v>
      </c>
    </row>
    <row r="177" ht="45" customHeight="1" spans="1:14">
      <c r="A177" s="115"/>
      <c r="B177" s="121"/>
      <c r="C177" s="125"/>
      <c r="D177" s="128" t="s">
        <v>1281</v>
      </c>
      <c r="E177" s="124" t="s">
        <v>1282</v>
      </c>
      <c r="F177" s="124" t="s">
        <v>1283</v>
      </c>
      <c r="G177" s="124" t="s">
        <v>1284</v>
      </c>
      <c r="H177" s="124" t="s">
        <v>1285</v>
      </c>
      <c r="I177" s="124" t="s">
        <v>1286</v>
      </c>
      <c r="J177" s="124" t="s">
        <v>1287</v>
      </c>
      <c r="K177" s="124" t="s">
        <v>1288</v>
      </c>
      <c r="L177" s="124" t="s">
        <v>1289</v>
      </c>
      <c r="M177" s="124" t="s">
        <v>1290</v>
      </c>
      <c r="N177" s="125"/>
    </row>
    <row r="178" spans="1:14">
      <c r="A178" s="115"/>
      <c r="B178" s="121" t="s">
        <v>164</v>
      </c>
      <c r="C178" s="129" t="s">
        <v>17</v>
      </c>
      <c r="D178" s="127" t="s">
        <v>1291</v>
      </c>
      <c r="E178" s="127" t="s">
        <v>1292</v>
      </c>
      <c r="F178" s="127" t="s">
        <v>1293</v>
      </c>
      <c r="G178" s="127" t="s">
        <v>1294</v>
      </c>
      <c r="H178" s="127" t="s">
        <v>1295</v>
      </c>
      <c r="I178" s="127" t="s">
        <v>1296</v>
      </c>
      <c r="J178" s="127" t="s">
        <v>1297</v>
      </c>
      <c r="K178" s="127" t="s">
        <v>1298</v>
      </c>
      <c r="L178" s="127" t="s">
        <v>1299</v>
      </c>
      <c r="M178" s="127" t="s">
        <v>1300</v>
      </c>
      <c r="N178" s="129" t="s">
        <v>17</v>
      </c>
    </row>
    <row r="179" ht="22.5" customHeight="1" spans="1:14">
      <c r="A179" s="115"/>
      <c r="B179" s="121"/>
      <c r="C179" s="129"/>
      <c r="D179" s="124" t="s">
        <v>1301</v>
      </c>
      <c r="E179" s="124" t="s">
        <v>1302</v>
      </c>
      <c r="F179" s="124" t="s">
        <v>1303</v>
      </c>
      <c r="G179" s="124" t="s">
        <v>1304</v>
      </c>
      <c r="H179" s="124" t="s">
        <v>1305</v>
      </c>
      <c r="I179" s="124" t="s">
        <v>1306</v>
      </c>
      <c r="J179" s="124" t="s">
        <v>1307</v>
      </c>
      <c r="K179" s="124" t="s">
        <v>1308</v>
      </c>
      <c r="L179" s="124" t="s">
        <v>1309</v>
      </c>
      <c r="M179" s="124" t="s">
        <v>1310</v>
      </c>
      <c r="N179" s="129"/>
    </row>
    <row r="180" spans="1:14">
      <c r="A180" s="115"/>
      <c r="B180" s="115"/>
      <c r="C180" s="115"/>
      <c r="D180" s="117"/>
      <c r="E180" s="117"/>
      <c r="F180" s="117"/>
      <c r="G180" s="117"/>
      <c r="H180" s="117"/>
      <c r="I180" s="117"/>
      <c r="J180" s="117"/>
      <c r="K180" s="117"/>
      <c r="L180" s="117"/>
      <c r="M180" s="117"/>
      <c r="N180" s="115"/>
    </row>
    <row r="181" customHeight="1" spans="1:14">
      <c r="A181" s="115"/>
      <c r="B181" s="115"/>
      <c r="C181" s="115"/>
      <c r="D181" s="117"/>
      <c r="E181" s="117"/>
      <c r="F181" s="117"/>
      <c r="G181" s="117"/>
      <c r="H181" s="117"/>
      <c r="I181" s="117"/>
      <c r="J181" s="117"/>
      <c r="K181" s="117"/>
      <c r="L181" s="117"/>
      <c r="M181" s="117"/>
      <c r="N181" s="115"/>
    </row>
    <row r="182" spans="1:14">
      <c r="A182" s="115"/>
      <c r="B182" s="115"/>
      <c r="C182" s="115"/>
      <c r="D182" s="117"/>
      <c r="E182" s="117"/>
      <c r="F182" s="117"/>
      <c r="G182" s="117"/>
      <c r="H182" s="117"/>
      <c r="I182" s="117"/>
      <c r="J182" s="117"/>
      <c r="K182" s="117"/>
      <c r="L182" s="117"/>
      <c r="M182" s="117"/>
      <c r="N182" s="115"/>
    </row>
    <row r="183" ht="15.75" customHeight="1" spans="1:14">
      <c r="A183" s="115"/>
      <c r="B183" s="118" t="s">
        <v>1311</v>
      </c>
      <c r="C183" s="118"/>
      <c r="D183" s="118"/>
      <c r="E183" s="118"/>
      <c r="F183" s="118"/>
      <c r="G183" s="118"/>
      <c r="H183" s="118"/>
      <c r="I183" s="118"/>
      <c r="J183" s="118"/>
      <c r="K183" s="118"/>
      <c r="L183" s="118"/>
      <c r="M183" s="118"/>
      <c r="N183" s="118"/>
    </row>
    <row r="184" ht="15" spans="1:14">
      <c r="A184" s="115"/>
      <c r="B184" s="119"/>
      <c r="C184" s="120">
        <v>1</v>
      </c>
      <c r="D184" s="120">
        <v>2</v>
      </c>
      <c r="E184" s="120">
        <v>3</v>
      </c>
      <c r="F184" s="120">
        <v>4</v>
      </c>
      <c r="G184" s="120">
        <v>5</v>
      </c>
      <c r="H184" s="120">
        <v>6</v>
      </c>
      <c r="I184" s="120">
        <v>7</v>
      </c>
      <c r="J184" s="120">
        <v>8</v>
      </c>
      <c r="K184" s="120">
        <v>9</v>
      </c>
      <c r="L184" s="120">
        <v>10</v>
      </c>
      <c r="M184" s="120">
        <v>11</v>
      </c>
      <c r="N184" s="120">
        <v>12</v>
      </c>
    </row>
    <row r="185" customHeight="1" spans="1:14">
      <c r="A185" s="115"/>
      <c r="B185" s="121" t="s">
        <v>16</v>
      </c>
      <c r="C185" s="122" t="s">
        <v>17</v>
      </c>
      <c r="D185" s="123" t="s">
        <v>1312</v>
      </c>
      <c r="E185" s="123" t="s">
        <v>1313</v>
      </c>
      <c r="F185" s="123" t="s">
        <v>1314</v>
      </c>
      <c r="G185" s="123" t="s">
        <v>1315</v>
      </c>
      <c r="H185" s="123" t="s">
        <v>1316</v>
      </c>
      <c r="I185" s="123" t="s">
        <v>1317</v>
      </c>
      <c r="J185" s="123" t="s">
        <v>1318</v>
      </c>
      <c r="K185" s="123" t="s">
        <v>1319</v>
      </c>
      <c r="L185" s="123" t="s">
        <v>1320</v>
      </c>
      <c r="M185" s="123" t="s">
        <v>1321</v>
      </c>
      <c r="N185" s="125" t="s">
        <v>17</v>
      </c>
    </row>
    <row r="186" ht="45" spans="1:14">
      <c r="A186" s="115"/>
      <c r="B186" s="121"/>
      <c r="C186" s="122"/>
      <c r="D186" s="124" t="s">
        <v>1322</v>
      </c>
      <c r="E186" s="124" t="s">
        <v>1323</v>
      </c>
      <c r="F186" s="124" t="s">
        <v>1324</v>
      </c>
      <c r="G186" s="124" t="s">
        <v>1325</v>
      </c>
      <c r="H186" s="124" t="s">
        <v>1326</v>
      </c>
      <c r="I186" s="124" t="s">
        <v>1327</v>
      </c>
      <c r="J186" s="124" t="s">
        <v>1328</v>
      </c>
      <c r="K186" s="124" t="s">
        <v>1329</v>
      </c>
      <c r="L186" s="124" t="s">
        <v>1330</v>
      </c>
      <c r="M186" s="124" t="s">
        <v>1331</v>
      </c>
      <c r="N186" s="125"/>
    </row>
    <row r="187" spans="1:14">
      <c r="A187" s="115"/>
      <c r="B187" s="121" t="s">
        <v>38</v>
      </c>
      <c r="C187" s="125" t="s">
        <v>17</v>
      </c>
      <c r="D187" s="126" t="s">
        <v>1332</v>
      </c>
      <c r="E187" s="127" t="s">
        <v>1333</v>
      </c>
      <c r="F187" s="127" t="s">
        <v>1334</v>
      </c>
      <c r="G187" s="127" t="s">
        <v>1335</v>
      </c>
      <c r="H187" s="127" t="s">
        <v>1336</v>
      </c>
      <c r="I187" s="127" t="s">
        <v>1337</v>
      </c>
      <c r="J187" s="127" t="s">
        <v>1338</v>
      </c>
      <c r="K187" s="127" t="s">
        <v>1339</v>
      </c>
      <c r="L187" s="127" t="s">
        <v>1340</v>
      </c>
      <c r="M187" s="127" t="s">
        <v>1341</v>
      </c>
      <c r="N187" s="125" t="s">
        <v>17</v>
      </c>
    </row>
    <row r="188" ht="33.75" spans="1:14">
      <c r="A188" s="115"/>
      <c r="B188" s="121"/>
      <c r="C188" s="125"/>
      <c r="D188" s="128" t="s">
        <v>1342</v>
      </c>
      <c r="E188" s="124" t="s">
        <v>1343</v>
      </c>
      <c r="F188" s="124" t="s">
        <v>1344</v>
      </c>
      <c r="G188" s="124" t="s">
        <v>1345</v>
      </c>
      <c r="H188" s="124" t="s">
        <v>1346</v>
      </c>
      <c r="I188" s="124" t="s">
        <v>1347</v>
      </c>
      <c r="J188" s="124" t="s">
        <v>1348</v>
      </c>
      <c r="K188" s="124" t="s">
        <v>1349</v>
      </c>
      <c r="L188" s="124" t="s">
        <v>1350</v>
      </c>
      <c r="M188" s="124" t="s">
        <v>1351</v>
      </c>
      <c r="N188" s="125"/>
    </row>
    <row r="189" spans="1:14">
      <c r="A189" s="115"/>
      <c r="B189" s="121" t="s">
        <v>59</v>
      </c>
      <c r="C189" s="125" t="s">
        <v>17</v>
      </c>
      <c r="D189" s="126" t="s">
        <v>1352</v>
      </c>
      <c r="E189" s="127" t="s">
        <v>1353</v>
      </c>
      <c r="F189" s="127" t="s">
        <v>1354</v>
      </c>
      <c r="G189" s="127" t="s">
        <v>1355</v>
      </c>
      <c r="H189" s="127" t="s">
        <v>1356</v>
      </c>
      <c r="I189" s="127" t="s">
        <v>1357</v>
      </c>
      <c r="J189" s="127" t="s">
        <v>1358</v>
      </c>
      <c r="K189" s="127" t="s">
        <v>1359</v>
      </c>
      <c r="L189" s="127" t="s">
        <v>1360</v>
      </c>
      <c r="M189" s="127" t="s">
        <v>1361</v>
      </c>
      <c r="N189" s="125" t="s">
        <v>17</v>
      </c>
    </row>
    <row r="190" ht="33.75" customHeight="1" spans="1:14">
      <c r="A190" s="115"/>
      <c r="B190" s="121"/>
      <c r="C190" s="125"/>
      <c r="D190" s="128" t="s">
        <v>1362</v>
      </c>
      <c r="E190" s="124" t="s">
        <v>1363</v>
      </c>
      <c r="F190" s="124" t="s">
        <v>1364</v>
      </c>
      <c r="G190" s="124" t="s">
        <v>1365</v>
      </c>
      <c r="H190" s="124" t="s">
        <v>1366</v>
      </c>
      <c r="I190" s="124" t="s">
        <v>1367</v>
      </c>
      <c r="J190" s="124" t="s">
        <v>1368</v>
      </c>
      <c r="K190" s="124" t="s">
        <v>1369</v>
      </c>
      <c r="L190" s="124" t="s">
        <v>1370</v>
      </c>
      <c r="M190" s="124" t="s">
        <v>1371</v>
      </c>
      <c r="N190" s="125"/>
    </row>
    <row r="191" spans="1:14">
      <c r="A191" s="115"/>
      <c r="B191" s="121" t="s">
        <v>80</v>
      </c>
      <c r="C191" s="125" t="s">
        <v>17</v>
      </c>
      <c r="D191" s="126" t="s">
        <v>1372</v>
      </c>
      <c r="E191" s="127" t="s">
        <v>1373</v>
      </c>
      <c r="F191" s="127" t="s">
        <v>1374</v>
      </c>
      <c r="G191" s="127" t="s">
        <v>1375</v>
      </c>
      <c r="H191" s="127" t="s">
        <v>1376</v>
      </c>
      <c r="I191" s="127" t="s">
        <v>1377</v>
      </c>
      <c r="J191" s="127" t="s">
        <v>1378</v>
      </c>
      <c r="K191" s="127" t="s">
        <v>1379</v>
      </c>
      <c r="L191" s="127" t="s">
        <v>1380</v>
      </c>
      <c r="M191" s="127" t="s">
        <v>1381</v>
      </c>
      <c r="N191" s="125" t="s">
        <v>17</v>
      </c>
    </row>
    <row r="192" ht="33.75" customHeight="1" spans="1:14">
      <c r="A192" s="115"/>
      <c r="B192" s="121"/>
      <c r="C192" s="125"/>
      <c r="D192" s="128" t="s">
        <v>1382</v>
      </c>
      <c r="E192" s="124" t="s">
        <v>1383</v>
      </c>
      <c r="F192" s="124" t="s">
        <v>1384</v>
      </c>
      <c r="G192" s="124" t="s">
        <v>1385</v>
      </c>
      <c r="H192" s="124" t="s">
        <v>1386</v>
      </c>
      <c r="I192" s="124" t="s">
        <v>1387</v>
      </c>
      <c r="J192" s="124" t="s">
        <v>1388</v>
      </c>
      <c r="K192" s="124" t="s">
        <v>1389</v>
      </c>
      <c r="L192" s="124" t="s">
        <v>1390</v>
      </c>
      <c r="M192" s="124" t="s">
        <v>1391</v>
      </c>
      <c r="N192" s="125"/>
    </row>
    <row r="193" spans="1:14">
      <c r="A193" s="115"/>
      <c r="B193" s="121" t="s">
        <v>101</v>
      </c>
      <c r="C193" s="125" t="s">
        <v>17</v>
      </c>
      <c r="D193" s="126" t="s">
        <v>1392</v>
      </c>
      <c r="E193" s="127" t="s">
        <v>1393</v>
      </c>
      <c r="F193" s="127" t="s">
        <v>1394</v>
      </c>
      <c r="G193" s="127" t="s">
        <v>1395</v>
      </c>
      <c r="H193" s="127" t="s">
        <v>1396</v>
      </c>
      <c r="I193" s="127" t="s">
        <v>1397</v>
      </c>
      <c r="J193" s="127" t="s">
        <v>1398</v>
      </c>
      <c r="K193" s="127" t="s">
        <v>1399</v>
      </c>
      <c r="L193" s="127" t="s">
        <v>1400</v>
      </c>
      <c r="M193" s="127" t="s">
        <v>1401</v>
      </c>
      <c r="N193" s="125" t="s">
        <v>17</v>
      </c>
    </row>
    <row r="194" ht="33.75" customHeight="1" spans="1:14">
      <c r="A194" s="115"/>
      <c r="B194" s="121"/>
      <c r="C194" s="125"/>
      <c r="D194" s="128" t="s">
        <v>1402</v>
      </c>
      <c r="E194" s="124" t="s">
        <v>1403</v>
      </c>
      <c r="F194" s="124" t="s">
        <v>1404</v>
      </c>
      <c r="G194" s="124" t="s">
        <v>1405</v>
      </c>
      <c r="H194" s="124" t="s">
        <v>1406</v>
      </c>
      <c r="I194" s="124" t="s">
        <v>1407</v>
      </c>
      <c r="J194" s="124" t="s">
        <v>1408</v>
      </c>
      <c r="K194" s="124" t="s">
        <v>1409</v>
      </c>
      <c r="L194" s="124" t="s">
        <v>1410</v>
      </c>
      <c r="M194" s="124" t="s">
        <v>1411</v>
      </c>
      <c r="N194" s="125"/>
    </row>
    <row r="195" spans="1:14">
      <c r="A195" s="115"/>
      <c r="B195" s="121" t="s">
        <v>122</v>
      </c>
      <c r="C195" s="125" t="s">
        <v>17</v>
      </c>
      <c r="D195" s="126" t="s">
        <v>1412</v>
      </c>
      <c r="E195" s="127" t="s">
        <v>1413</v>
      </c>
      <c r="F195" s="127" t="s">
        <v>1414</v>
      </c>
      <c r="G195" s="127" t="s">
        <v>1415</v>
      </c>
      <c r="H195" s="127" t="s">
        <v>1416</v>
      </c>
      <c r="I195" s="127" t="s">
        <v>1417</v>
      </c>
      <c r="J195" s="127" t="s">
        <v>1418</v>
      </c>
      <c r="K195" s="127" t="s">
        <v>1419</v>
      </c>
      <c r="L195" s="127" t="s">
        <v>1420</v>
      </c>
      <c r="M195" s="127" t="s">
        <v>1421</v>
      </c>
      <c r="N195" s="125" t="s">
        <v>17</v>
      </c>
    </row>
    <row r="196" ht="22.5" customHeight="1" spans="1:14">
      <c r="A196" s="115"/>
      <c r="B196" s="121"/>
      <c r="C196" s="125"/>
      <c r="D196" s="128" t="s">
        <v>1422</v>
      </c>
      <c r="E196" s="124" t="s">
        <v>1423</v>
      </c>
      <c r="F196" s="124" t="s">
        <v>1424</v>
      </c>
      <c r="G196" s="124" t="s">
        <v>1425</v>
      </c>
      <c r="H196" s="124" t="s">
        <v>1426</v>
      </c>
      <c r="I196" s="124" t="s">
        <v>1427</v>
      </c>
      <c r="J196" s="124" t="s">
        <v>1428</v>
      </c>
      <c r="K196" s="124" t="s">
        <v>1429</v>
      </c>
      <c r="L196" s="124" t="s">
        <v>1430</v>
      </c>
      <c r="M196" s="124" t="s">
        <v>1431</v>
      </c>
      <c r="N196" s="125"/>
    </row>
    <row r="197" spans="1:14">
      <c r="A197" s="115"/>
      <c r="B197" s="121" t="s">
        <v>143</v>
      </c>
      <c r="C197" s="125" t="s">
        <v>17</v>
      </c>
      <c r="D197" s="126" t="s">
        <v>1432</v>
      </c>
      <c r="E197" s="127" t="s">
        <v>1433</v>
      </c>
      <c r="F197" s="127" t="s">
        <v>1434</v>
      </c>
      <c r="G197" s="127" t="s">
        <v>1435</v>
      </c>
      <c r="H197" s="127" t="s">
        <v>1436</v>
      </c>
      <c r="I197" s="127" t="s">
        <v>1437</v>
      </c>
      <c r="J197" s="127" t="s">
        <v>1438</v>
      </c>
      <c r="K197" s="127" t="s">
        <v>1439</v>
      </c>
      <c r="L197" s="127" t="s">
        <v>1440</v>
      </c>
      <c r="M197" s="127" t="s">
        <v>1441</v>
      </c>
      <c r="N197" s="125" t="s">
        <v>17</v>
      </c>
    </row>
    <row r="198" ht="22.5" customHeight="1" spans="1:14">
      <c r="A198" s="115"/>
      <c r="B198" s="121"/>
      <c r="C198" s="125"/>
      <c r="D198" s="128" t="s">
        <v>1442</v>
      </c>
      <c r="E198" s="124" t="s">
        <v>1443</v>
      </c>
      <c r="F198" s="124" t="s">
        <v>1444</v>
      </c>
      <c r="G198" s="124" t="s">
        <v>1445</v>
      </c>
      <c r="H198" s="124" t="s">
        <v>1446</v>
      </c>
      <c r="I198" s="124" t="s">
        <v>1447</v>
      </c>
      <c r="J198" s="124" t="s">
        <v>1448</v>
      </c>
      <c r="K198" s="124" t="s">
        <v>1449</v>
      </c>
      <c r="L198" s="124" t="s">
        <v>1450</v>
      </c>
      <c r="M198" s="124" t="s">
        <v>1451</v>
      </c>
      <c r="N198" s="125"/>
    </row>
    <row r="199" spans="1:14">
      <c r="A199" s="115"/>
      <c r="B199" s="121" t="s">
        <v>164</v>
      </c>
      <c r="C199" s="129" t="s">
        <v>17</v>
      </c>
      <c r="D199" s="127" t="s">
        <v>1452</v>
      </c>
      <c r="E199" s="127" t="s">
        <v>1453</v>
      </c>
      <c r="F199" s="127" t="s">
        <v>1454</v>
      </c>
      <c r="G199" s="127" t="s">
        <v>1455</v>
      </c>
      <c r="H199" s="127" t="s">
        <v>1456</v>
      </c>
      <c r="I199" s="127" t="s">
        <v>1457</v>
      </c>
      <c r="J199" s="127" t="s">
        <v>1458</v>
      </c>
      <c r="K199" s="127" t="s">
        <v>1459</v>
      </c>
      <c r="L199" s="127" t="s">
        <v>1460</v>
      </c>
      <c r="M199" s="127" t="s">
        <v>1461</v>
      </c>
      <c r="N199" s="129" t="s">
        <v>17</v>
      </c>
    </row>
    <row r="200" ht="33.75" customHeight="1" spans="1:14">
      <c r="A200" s="115"/>
      <c r="B200" s="121"/>
      <c r="C200" s="129"/>
      <c r="D200" s="124" t="s">
        <v>1462</v>
      </c>
      <c r="E200" s="124" t="s">
        <v>1463</v>
      </c>
      <c r="F200" s="124" t="s">
        <v>1464</v>
      </c>
      <c r="G200" s="124" t="s">
        <v>1465</v>
      </c>
      <c r="H200" s="124" t="s">
        <v>1466</v>
      </c>
      <c r="I200" s="124" t="s">
        <v>1467</v>
      </c>
      <c r="J200" s="124" t="s">
        <v>1468</v>
      </c>
      <c r="K200" s="124" t="s">
        <v>1469</v>
      </c>
      <c r="L200" s="124" t="s">
        <v>1470</v>
      </c>
      <c r="M200" s="124" t="s">
        <v>1471</v>
      </c>
      <c r="N200" s="129"/>
    </row>
    <row r="201" spans="1:14">
      <c r="A201" s="115"/>
      <c r="B201" s="115"/>
      <c r="C201" s="115"/>
      <c r="D201" s="117"/>
      <c r="E201" s="117"/>
      <c r="F201" s="117"/>
      <c r="G201" s="117"/>
      <c r="H201" s="117"/>
      <c r="I201" s="117"/>
      <c r="J201" s="117"/>
      <c r="K201" s="117"/>
      <c r="L201" s="117"/>
      <c r="M201" s="117"/>
      <c r="N201" s="115"/>
    </row>
    <row r="202" customHeight="1" spans="1:14">
      <c r="A202" s="115"/>
      <c r="B202" s="115"/>
      <c r="C202" s="115"/>
      <c r="D202" s="117"/>
      <c r="E202" s="117"/>
      <c r="F202" s="117"/>
      <c r="G202" s="117"/>
      <c r="H202" s="117"/>
      <c r="I202" s="117"/>
      <c r="J202" s="117"/>
      <c r="K202" s="117"/>
      <c r="L202" s="117"/>
      <c r="M202" s="117"/>
      <c r="N202" s="115"/>
    </row>
    <row r="203" spans="1:14">
      <c r="A203" s="115"/>
      <c r="B203" s="115"/>
      <c r="C203" s="115"/>
      <c r="D203" s="117"/>
      <c r="E203" s="117"/>
      <c r="F203" s="117"/>
      <c r="G203" s="117"/>
      <c r="H203" s="117"/>
      <c r="I203" s="117"/>
      <c r="J203" s="117"/>
      <c r="K203" s="117"/>
      <c r="L203" s="117"/>
      <c r="M203" s="117"/>
      <c r="N203" s="115"/>
    </row>
    <row r="204" ht="15.75" customHeight="1" spans="1:14">
      <c r="A204" s="115"/>
      <c r="B204" s="118" t="s">
        <v>1472</v>
      </c>
      <c r="C204" s="118"/>
      <c r="D204" s="118"/>
      <c r="E204" s="118"/>
      <c r="F204" s="118"/>
      <c r="G204" s="118"/>
      <c r="H204" s="118"/>
      <c r="I204" s="118"/>
      <c r="J204" s="118"/>
      <c r="K204" s="118"/>
      <c r="L204" s="118"/>
      <c r="M204" s="118"/>
      <c r="N204" s="118"/>
    </row>
    <row r="205" ht="15" spans="1:14">
      <c r="A205" s="115"/>
      <c r="B205" s="119"/>
      <c r="C205" s="120">
        <v>1</v>
      </c>
      <c r="D205" s="120">
        <v>2</v>
      </c>
      <c r="E205" s="120">
        <v>3</v>
      </c>
      <c r="F205" s="120">
        <v>4</v>
      </c>
      <c r="G205" s="120">
        <v>5</v>
      </c>
      <c r="H205" s="120">
        <v>6</v>
      </c>
      <c r="I205" s="120">
        <v>7</v>
      </c>
      <c r="J205" s="120">
        <v>8</v>
      </c>
      <c r="K205" s="120">
        <v>9</v>
      </c>
      <c r="L205" s="120">
        <v>10</v>
      </c>
      <c r="M205" s="120">
        <v>11</v>
      </c>
      <c r="N205" s="120">
        <v>12</v>
      </c>
    </row>
    <row r="206" customHeight="1" spans="1:14">
      <c r="A206" s="115"/>
      <c r="B206" s="121" t="s">
        <v>16</v>
      </c>
      <c r="C206" s="122" t="s">
        <v>17</v>
      </c>
      <c r="D206" s="123" t="s">
        <v>1473</v>
      </c>
      <c r="E206" s="123" t="s">
        <v>1474</v>
      </c>
      <c r="F206" s="123" t="s">
        <v>1475</v>
      </c>
      <c r="G206" s="123" t="s">
        <v>1476</v>
      </c>
      <c r="H206" s="123" t="s">
        <v>1477</v>
      </c>
      <c r="I206" s="123" t="s">
        <v>1478</v>
      </c>
      <c r="J206" s="123" t="s">
        <v>1479</v>
      </c>
      <c r="K206" s="123" t="s">
        <v>1480</v>
      </c>
      <c r="L206" s="123" t="s">
        <v>1481</v>
      </c>
      <c r="M206" s="123" t="s">
        <v>1482</v>
      </c>
      <c r="N206" s="125" t="s">
        <v>17</v>
      </c>
    </row>
    <row r="207" ht="33.75" spans="1:14">
      <c r="A207" s="115"/>
      <c r="B207" s="121"/>
      <c r="C207" s="122"/>
      <c r="D207" s="124" t="s">
        <v>1483</v>
      </c>
      <c r="E207" s="124" t="s">
        <v>1484</v>
      </c>
      <c r="F207" s="124" t="s">
        <v>1485</v>
      </c>
      <c r="G207" s="124" t="s">
        <v>1486</v>
      </c>
      <c r="H207" s="124" t="s">
        <v>1487</v>
      </c>
      <c r="I207" s="124" t="s">
        <v>1488</v>
      </c>
      <c r="J207" s="124" t="s">
        <v>1489</v>
      </c>
      <c r="K207" s="124" t="s">
        <v>1490</v>
      </c>
      <c r="L207" s="124" t="s">
        <v>1491</v>
      </c>
      <c r="M207" s="124" t="s">
        <v>1492</v>
      </c>
      <c r="N207" s="125"/>
    </row>
    <row r="208" spans="1:14">
      <c r="A208" s="115"/>
      <c r="B208" s="121" t="s">
        <v>38</v>
      </c>
      <c r="C208" s="125" t="s">
        <v>17</v>
      </c>
      <c r="D208" s="126" t="s">
        <v>1493</v>
      </c>
      <c r="E208" s="127" t="s">
        <v>1494</v>
      </c>
      <c r="F208" s="127" t="s">
        <v>1495</v>
      </c>
      <c r="G208" s="127" t="s">
        <v>1496</v>
      </c>
      <c r="H208" s="127" t="s">
        <v>1497</v>
      </c>
      <c r="I208" s="127" t="s">
        <v>1498</v>
      </c>
      <c r="J208" s="127" t="s">
        <v>1499</v>
      </c>
      <c r="K208" s="127" t="s">
        <v>1500</v>
      </c>
      <c r="L208" s="127" t="s">
        <v>1501</v>
      </c>
      <c r="M208" s="127" t="s">
        <v>1502</v>
      </c>
      <c r="N208" s="125" t="s">
        <v>17</v>
      </c>
    </row>
    <row r="209" ht="22.5" spans="1:14">
      <c r="A209" s="115"/>
      <c r="B209" s="121"/>
      <c r="C209" s="125"/>
      <c r="D209" s="128" t="s">
        <v>1503</v>
      </c>
      <c r="E209" s="124" t="s">
        <v>1504</v>
      </c>
      <c r="F209" s="124" t="s">
        <v>1505</v>
      </c>
      <c r="G209" s="124" t="s">
        <v>1506</v>
      </c>
      <c r="H209" s="124" t="s">
        <v>1507</v>
      </c>
      <c r="I209" s="124" t="s">
        <v>1508</v>
      </c>
      <c r="J209" s="124" t="s">
        <v>1509</v>
      </c>
      <c r="K209" s="124" t="s">
        <v>1510</v>
      </c>
      <c r="L209" s="124" t="s">
        <v>1511</v>
      </c>
      <c r="M209" s="124" t="s">
        <v>1512</v>
      </c>
      <c r="N209" s="125"/>
    </row>
    <row r="210" spans="1:14">
      <c r="A210" s="115"/>
      <c r="B210" s="121" t="s">
        <v>59</v>
      </c>
      <c r="C210" s="125" t="s">
        <v>17</v>
      </c>
      <c r="D210" s="126" t="s">
        <v>1513</v>
      </c>
      <c r="E210" s="127" t="s">
        <v>1514</v>
      </c>
      <c r="F210" s="127" t="s">
        <v>1515</v>
      </c>
      <c r="G210" s="127" t="s">
        <v>1516</v>
      </c>
      <c r="H210" s="127" t="s">
        <v>1517</v>
      </c>
      <c r="I210" s="127" t="s">
        <v>1518</v>
      </c>
      <c r="J210" s="127" t="s">
        <v>1519</v>
      </c>
      <c r="K210" s="127" t="s">
        <v>1520</v>
      </c>
      <c r="L210" s="127" t="s">
        <v>1521</v>
      </c>
      <c r="M210" s="127" t="s">
        <v>1522</v>
      </c>
      <c r="N210" s="125" t="s">
        <v>17</v>
      </c>
    </row>
    <row r="211" ht="33.75" customHeight="1" spans="1:14">
      <c r="A211" s="115"/>
      <c r="B211" s="121"/>
      <c r="C211" s="125"/>
      <c r="D211" s="128" t="s">
        <v>1523</v>
      </c>
      <c r="E211" s="124" t="s">
        <v>1524</v>
      </c>
      <c r="F211" s="124" t="s">
        <v>1525</v>
      </c>
      <c r="G211" s="124" t="s">
        <v>1526</v>
      </c>
      <c r="H211" s="124" t="s">
        <v>1527</v>
      </c>
      <c r="I211" s="124" t="s">
        <v>1528</v>
      </c>
      <c r="J211" s="124" t="s">
        <v>1529</v>
      </c>
      <c r="K211" s="124" t="s">
        <v>1530</v>
      </c>
      <c r="L211" s="124" t="s">
        <v>1531</v>
      </c>
      <c r="M211" s="124" t="s">
        <v>1532</v>
      </c>
      <c r="N211" s="125"/>
    </row>
    <row r="212" spans="1:14">
      <c r="A212" s="115"/>
      <c r="B212" s="121" t="s">
        <v>80</v>
      </c>
      <c r="C212" s="125" t="s">
        <v>17</v>
      </c>
      <c r="D212" s="126" t="s">
        <v>1533</v>
      </c>
      <c r="E212" s="127" t="s">
        <v>1534</v>
      </c>
      <c r="F212" s="127" t="s">
        <v>1535</v>
      </c>
      <c r="G212" s="127" t="s">
        <v>1536</v>
      </c>
      <c r="H212" s="127" t="s">
        <v>1537</v>
      </c>
      <c r="I212" s="127" t="s">
        <v>1538</v>
      </c>
      <c r="J212" s="127" t="s">
        <v>1539</v>
      </c>
      <c r="K212" s="127" t="s">
        <v>1540</v>
      </c>
      <c r="L212" s="127" t="s">
        <v>1541</v>
      </c>
      <c r="M212" s="127" t="s">
        <v>1542</v>
      </c>
      <c r="N212" s="125" t="s">
        <v>17</v>
      </c>
    </row>
    <row r="213" ht="22.5" customHeight="1" spans="1:14">
      <c r="A213" s="115"/>
      <c r="B213" s="121"/>
      <c r="C213" s="125"/>
      <c r="D213" s="128" t="s">
        <v>1543</v>
      </c>
      <c r="E213" s="124" t="s">
        <v>1544</v>
      </c>
      <c r="F213" s="124" t="s">
        <v>1545</v>
      </c>
      <c r="G213" s="124" t="s">
        <v>1546</v>
      </c>
      <c r="H213" s="124" t="s">
        <v>1547</v>
      </c>
      <c r="I213" s="124" t="s">
        <v>1548</v>
      </c>
      <c r="J213" s="124" t="s">
        <v>1549</v>
      </c>
      <c r="K213" s="124" t="s">
        <v>1550</v>
      </c>
      <c r="L213" s="124" t="s">
        <v>1551</v>
      </c>
      <c r="M213" s="124" t="s">
        <v>1552</v>
      </c>
      <c r="N213" s="125"/>
    </row>
    <row r="214" spans="1:14">
      <c r="A214" s="115"/>
      <c r="B214" s="121" t="s">
        <v>101</v>
      </c>
      <c r="C214" s="125" t="s">
        <v>17</v>
      </c>
      <c r="D214" s="126" t="s">
        <v>1553</v>
      </c>
      <c r="E214" s="127" t="s">
        <v>1554</v>
      </c>
      <c r="F214" s="127" t="s">
        <v>1555</v>
      </c>
      <c r="G214" s="127" t="s">
        <v>1556</v>
      </c>
      <c r="H214" s="127" t="s">
        <v>1557</v>
      </c>
      <c r="I214" s="127" t="s">
        <v>1558</v>
      </c>
      <c r="J214" s="127" t="s">
        <v>1559</v>
      </c>
      <c r="K214" s="127" t="s">
        <v>1560</v>
      </c>
      <c r="L214" s="127" t="s">
        <v>1561</v>
      </c>
      <c r="M214" s="127" t="s">
        <v>1562</v>
      </c>
      <c r="N214" s="125" t="s">
        <v>17</v>
      </c>
    </row>
    <row r="215" ht="33.75" customHeight="1" spans="1:14">
      <c r="A215" s="115"/>
      <c r="B215" s="121"/>
      <c r="C215" s="125"/>
      <c r="D215" s="128" t="s">
        <v>1563</v>
      </c>
      <c r="E215" s="124" t="s">
        <v>1564</v>
      </c>
      <c r="F215" s="124" t="s">
        <v>1565</v>
      </c>
      <c r="G215" s="124" t="s">
        <v>1566</v>
      </c>
      <c r="H215" s="124" t="s">
        <v>1567</v>
      </c>
      <c r="I215" s="124" t="s">
        <v>1568</v>
      </c>
      <c r="J215" s="124" t="s">
        <v>1569</v>
      </c>
      <c r="K215" s="124" t="s">
        <v>1570</v>
      </c>
      <c r="L215" s="124" t="s">
        <v>1571</v>
      </c>
      <c r="M215" s="124" t="s">
        <v>1572</v>
      </c>
      <c r="N215" s="125"/>
    </row>
    <row r="216" spans="1:14">
      <c r="A216" s="115"/>
      <c r="B216" s="121" t="s">
        <v>122</v>
      </c>
      <c r="C216" s="125" t="s">
        <v>17</v>
      </c>
      <c r="D216" s="126" t="s">
        <v>1573</v>
      </c>
      <c r="E216" s="127" t="s">
        <v>1574</v>
      </c>
      <c r="F216" s="127" t="s">
        <v>1575</v>
      </c>
      <c r="G216" s="127" t="s">
        <v>1576</v>
      </c>
      <c r="H216" s="127" t="s">
        <v>1577</v>
      </c>
      <c r="I216" s="127" t="s">
        <v>1578</v>
      </c>
      <c r="J216" s="127" t="s">
        <v>1579</v>
      </c>
      <c r="K216" s="127" t="s">
        <v>1580</v>
      </c>
      <c r="L216" s="127" t="s">
        <v>1581</v>
      </c>
      <c r="M216" s="127" t="s">
        <v>1582</v>
      </c>
      <c r="N216" s="125" t="s">
        <v>17</v>
      </c>
    </row>
    <row r="217" ht="22.5" customHeight="1" spans="1:14">
      <c r="A217" s="115"/>
      <c r="B217" s="121"/>
      <c r="C217" s="125"/>
      <c r="D217" s="128" t="s">
        <v>1583</v>
      </c>
      <c r="E217" s="124" t="s">
        <v>1584</v>
      </c>
      <c r="F217" s="124" t="s">
        <v>1585</v>
      </c>
      <c r="G217" s="124" t="s">
        <v>1586</v>
      </c>
      <c r="H217" s="124" t="s">
        <v>1587</v>
      </c>
      <c r="I217" s="124" t="s">
        <v>1588</v>
      </c>
      <c r="J217" s="124" t="s">
        <v>1589</v>
      </c>
      <c r="K217" s="124" t="s">
        <v>1590</v>
      </c>
      <c r="L217" s="124" t="s">
        <v>1591</v>
      </c>
      <c r="M217" s="124" t="s">
        <v>1592</v>
      </c>
      <c r="N217" s="125"/>
    </row>
    <row r="218" spans="1:14">
      <c r="A218" s="115"/>
      <c r="B218" s="121" t="s">
        <v>143</v>
      </c>
      <c r="C218" s="125" t="s">
        <v>17</v>
      </c>
      <c r="D218" s="126" t="s">
        <v>1593</v>
      </c>
      <c r="E218" s="127" t="s">
        <v>1594</v>
      </c>
      <c r="F218" s="127" t="s">
        <v>1595</v>
      </c>
      <c r="G218" s="127" t="s">
        <v>1596</v>
      </c>
      <c r="H218" s="127" t="s">
        <v>1597</v>
      </c>
      <c r="I218" s="127" t="s">
        <v>1598</v>
      </c>
      <c r="J218" s="127" t="s">
        <v>1599</v>
      </c>
      <c r="K218" s="127" t="s">
        <v>1600</v>
      </c>
      <c r="L218" s="127" t="s">
        <v>1601</v>
      </c>
      <c r="M218" s="127" t="s">
        <v>1602</v>
      </c>
      <c r="N218" s="125" t="s">
        <v>17</v>
      </c>
    </row>
    <row r="219" ht="33.75" customHeight="1" spans="1:14">
      <c r="A219" s="115"/>
      <c r="B219" s="121"/>
      <c r="C219" s="125"/>
      <c r="D219" s="128" t="s">
        <v>1603</v>
      </c>
      <c r="E219" s="124" t="s">
        <v>1604</v>
      </c>
      <c r="F219" s="124" t="s">
        <v>1605</v>
      </c>
      <c r="G219" s="124" t="s">
        <v>1606</v>
      </c>
      <c r="H219" s="124" t="s">
        <v>1607</v>
      </c>
      <c r="I219" s="124" t="s">
        <v>1608</v>
      </c>
      <c r="J219" s="124" t="s">
        <v>1609</v>
      </c>
      <c r="K219" s="124" t="s">
        <v>1610</v>
      </c>
      <c r="L219" s="124" t="s">
        <v>1611</v>
      </c>
      <c r="M219" s="124" t="s">
        <v>1612</v>
      </c>
      <c r="N219" s="125"/>
    </row>
    <row r="220" spans="1:14">
      <c r="A220" s="115"/>
      <c r="B220" s="121" t="s">
        <v>164</v>
      </c>
      <c r="C220" s="129" t="s">
        <v>17</v>
      </c>
      <c r="D220" s="127" t="s">
        <v>1613</v>
      </c>
      <c r="E220" s="127" t="s">
        <v>1614</v>
      </c>
      <c r="F220" s="127" t="s">
        <v>1615</v>
      </c>
      <c r="G220" s="127" t="s">
        <v>1616</v>
      </c>
      <c r="H220" s="127" t="s">
        <v>1617</v>
      </c>
      <c r="I220" s="127" t="s">
        <v>1618</v>
      </c>
      <c r="J220" s="127" t="s">
        <v>1619</v>
      </c>
      <c r="K220" s="127" t="s">
        <v>1620</v>
      </c>
      <c r="L220" s="127" t="s">
        <v>1621</v>
      </c>
      <c r="M220" s="127" t="s">
        <v>1622</v>
      </c>
      <c r="N220" s="129" t="s">
        <v>17</v>
      </c>
    </row>
    <row r="221" ht="33.75" customHeight="1" spans="1:14">
      <c r="A221" s="115"/>
      <c r="B221" s="121"/>
      <c r="C221" s="129"/>
      <c r="D221" s="124" t="s">
        <v>1623</v>
      </c>
      <c r="E221" s="124" t="s">
        <v>1624</v>
      </c>
      <c r="F221" s="124" t="s">
        <v>1625</v>
      </c>
      <c r="G221" s="124" t="s">
        <v>1626</v>
      </c>
      <c r="H221" s="124" t="s">
        <v>1627</v>
      </c>
      <c r="I221" s="124" t="s">
        <v>1628</v>
      </c>
      <c r="J221" s="124" t="s">
        <v>1629</v>
      </c>
      <c r="K221" s="124" t="s">
        <v>1630</v>
      </c>
      <c r="L221" s="124" t="s">
        <v>1631</v>
      </c>
      <c r="M221" s="124" t="s">
        <v>1632</v>
      </c>
      <c r="N221" s="129"/>
    </row>
    <row r="222" spans="1:14">
      <c r="A222" s="115"/>
      <c r="B222" s="115"/>
      <c r="C222" s="115"/>
      <c r="D222" s="117"/>
      <c r="E222" s="117"/>
      <c r="F222" s="117"/>
      <c r="G222" s="117"/>
      <c r="H222" s="117"/>
      <c r="I222" s="117"/>
      <c r="J222" s="117"/>
      <c r="K222" s="117"/>
      <c r="L222" s="117"/>
      <c r="M222" s="117"/>
      <c r="N222" s="115"/>
    </row>
    <row r="223" customHeight="1" spans="1:14">
      <c r="A223" s="115"/>
      <c r="B223" s="115"/>
      <c r="C223" s="115"/>
      <c r="D223" s="117"/>
      <c r="E223" s="117"/>
      <c r="F223" s="117"/>
      <c r="G223" s="117"/>
      <c r="H223" s="117"/>
      <c r="I223" s="117"/>
      <c r="J223" s="117"/>
      <c r="K223" s="117"/>
      <c r="L223" s="117"/>
      <c r="M223" s="117"/>
      <c r="N223" s="115"/>
    </row>
    <row r="224" spans="1:14">
      <c r="A224" s="115"/>
      <c r="B224" s="115"/>
      <c r="C224" s="115"/>
      <c r="D224" s="117"/>
      <c r="E224" s="117"/>
      <c r="F224" s="117"/>
      <c r="G224" s="117"/>
      <c r="H224" s="117"/>
      <c r="I224" s="117"/>
      <c r="J224" s="117"/>
      <c r="K224" s="117"/>
      <c r="L224" s="117"/>
      <c r="M224" s="117"/>
      <c r="N224" s="115"/>
    </row>
    <row r="225" ht="15.75" customHeight="1" spans="1:14">
      <c r="A225" s="115"/>
      <c r="B225" s="118" t="s">
        <v>1633</v>
      </c>
      <c r="C225" s="118"/>
      <c r="D225" s="118"/>
      <c r="E225" s="118"/>
      <c r="F225" s="118"/>
      <c r="G225" s="118"/>
      <c r="H225" s="118"/>
      <c r="I225" s="118"/>
      <c r="J225" s="118"/>
      <c r="K225" s="118"/>
      <c r="L225" s="118"/>
      <c r="M225" s="118"/>
      <c r="N225" s="118"/>
    </row>
    <row r="226" ht="15" spans="1:14">
      <c r="A226" s="115"/>
      <c r="B226" s="119"/>
      <c r="C226" s="120">
        <v>1</v>
      </c>
      <c r="D226" s="120">
        <v>2</v>
      </c>
      <c r="E226" s="120">
        <v>3</v>
      </c>
      <c r="F226" s="120">
        <v>4</v>
      </c>
      <c r="G226" s="120">
        <v>5</v>
      </c>
      <c r="H226" s="120">
        <v>6</v>
      </c>
      <c r="I226" s="120">
        <v>7</v>
      </c>
      <c r="J226" s="120">
        <v>8</v>
      </c>
      <c r="K226" s="120">
        <v>9</v>
      </c>
      <c r="L226" s="120">
        <v>10</v>
      </c>
      <c r="M226" s="120">
        <v>11</v>
      </c>
      <c r="N226" s="120">
        <v>12</v>
      </c>
    </row>
    <row r="227" customHeight="1" spans="1:14">
      <c r="A227" s="115"/>
      <c r="B227" s="121" t="s">
        <v>16</v>
      </c>
      <c r="C227" s="122" t="s">
        <v>17</v>
      </c>
      <c r="D227" s="123" t="s">
        <v>1634</v>
      </c>
      <c r="E227" s="123" t="s">
        <v>1635</v>
      </c>
      <c r="F227" s="123" t="s">
        <v>1636</v>
      </c>
      <c r="G227" s="123" t="s">
        <v>1637</v>
      </c>
      <c r="H227" s="123" t="s">
        <v>1638</v>
      </c>
      <c r="I227" s="123" t="s">
        <v>1639</v>
      </c>
      <c r="J227" s="123" t="s">
        <v>1640</v>
      </c>
      <c r="K227" s="123" t="s">
        <v>1641</v>
      </c>
      <c r="L227" s="123" t="s">
        <v>1642</v>
      </c>
      <c r="M227" s="123" t="s">
        <v>1643</v>
      </c>
      <c r="N227" s="125" t="s">
        <v>17</v>
      </c>
    </row>
    <row r="228" ht="33.75" spans="1:14">
      <c r="A228" s="115"/>
      <c r="B228" s="121"/>
      <c r="C228" s="122"/>
      <c r="D228" s="124" t="s">
        <v>1644</v>
      </c>
      <c r="E228" s="124" t="s">
        <v>1645</v>
      </c>
      <c r="F228" s="124" t="s">
        <v>1646</v>
      </c>
      <c r="G228" s="124" t="s">
        <v>1647</v>
      </c>
      <c r="H228" s="124" t="s">
        <v>1648</v>
      </c>
      <c r="I228" s="124" t="s">
        <v>1649</v>
      </c>
      <c r="J228" s="124" t="s">
        <v>1650</v>
      </c>
      <c r="K228" s="124" t="s">
        <v>1651</v>
      </c>
      <c r="L228" s="124" t="s">
        <v>1652</v>
      </c>
      <c r="M228" s="124" t="s">
        <v>1653</v>
      </c>
      <c r="N228" s="125"/>
    </row>
    <row r="229" spans="1:14">
      <c r="A229" s="115"/>
      <c r="B229" s="121" t="s">
        <v>38</v>
      </c>
      <c r="C229" s="125" t="s">
        <v>17</v>
      </c>
      <c r="D229" s="126" t="s">
        <v>1654</v>
      </c>
      <c r="E229" s="127" t="s">
        <v>1655</v>
      </c>
      <c r="F229" s="127" t="s">
        <v>1656</v>
      </c>
      <c r="G229" s="127" t="s">
        <v>1657</v>
      </c>
      <c r="H229" s="127" t="s">
        <v>1658</v>
      </c>
      <c r="I229" s="127" t="s">
        <v>1659</v>
      </c>
      <c r="J229" s="127" t="s">
        <v>1660</v>
      </c>
      <c r="K229" s="127" t="s">
        <v>1661</v>
      </c>
      <c r="L229" s="127" t="s">
        <v>1662</v>
      </c>
      <c r="M229" s="127" t="s">
        <v>1663</v>
      </c>
      <c r="N229" s="125" t="s">
        <v>17</v>
      </c>
    </row>
    <row r="230" ht="33.75" spans="1:14">
      <c r="A230" s="115"/>
      <c r="B230" s="121"/>
      <c r="C230" s="125"/>
      <c r="D230" s="128" t="s">
        <v>1664</v>
      </c>
      <c r="E230" s="124" t="s">
        <v>1665</v>
      </c>
      <c r="F230" s="124" t="s">
        <v>1666</v>
      </c>
      <c r="G230" s="124" t="s">
        <v>1667</v>
      </c>
      <c r="H230" s="124" t="s">
        <v>1668</v>
      </c>
      <c r="I230" s="124" t="s">
        <v>1669</v>
      </c>
      <c r="J230" s="124" t="s">
        <v>1670</v>
      </c>
      <c r="K230" s="124" t="s">
        <v>1671</v>
      </c>
      <c r="L230" s="124" t="s">
        <v>1672</v>
      </c>
      <c r="M230" s="124" t="s">
        <v>1673</v>
      </c>
      <c r="N230" s="125"/>
    </row>
    <row r="231" spans="1:14">
      <c r="A231" s="115"/>
      <c r="B231" s="121" t="s">
        <v>59</v>
      </c>
      <c r="C231" s="125" t="s">
        <v>17</v>
      </c>
      <c r="D231" s="126" t="s">
        <v>1674</v>
      </c>
      <c r="E231" s="127" t="s">
        <v>1675</v>
      </c>
      <c r="F231" s="127" t="s">
        <v>1676</v>
      </c>
      <c r="G231" s="127" t="s">
        <v>1677</v>
      </c>
      <c r="H231" s="127" t="s">
        <v>1678</v>
      </c>
      <c r="I231" s="127" t="s">
        <v>1679</v>
      </c>
      <c r="J231" s="127" t="s">
        <v>1680</v>
      </c>
      <c r="K231" s="127" t="s">
        <v>1681</v>
      </c>
      <c r="L231" s="127" t="s">
        <v>1682</v>
      </c>
      <c r="M231" s="127" t="s">
        <v>1683</v>
      </c>
      <c r="N231" s="125" t="s">
        <v>17</v>
      </c>
    </row>
    <row r="232" ht="33.75" customHeight="1" spans="1:14">
      <c r="A232" s="115"/>
      <c r="B232" s="121"/>
      <c r="C232" s="125"/>
      <c r="D232" s="128" t="s">
        <v>1684</v>
      </c>
      <c r="E232" s="124" t="s">
        <v>1685</v>
      </c>
      <c r="F232" s="124" t="s">
        <v>1686</v>
      </c>
      <c r="G232" s="124" t="s">
        <v>1687</v>
      </c>
      <c r="H232" s="124" t="s">
        <v>1688</v>
      </c>
      <c r="I232" s="124" t="s">
        <v>1689</v>
      </c>
      <c r="J232" s="124" t="s">
        <v>1690</v>
      </c>
      <c r="K232" s="124" t="s">
        <v>1691</v>
      </c>
      <c r="L232" s="124" t="s">
        <v>1692</v>
      </c>
      <c r="M232" s="124" t="s">
        <v>1693</v>
      </c>
      <c r="N232" s="125"/>
    </row>
    <row r="233" spans="1:14">
      <c r="A233" s="115"/>
      <c r="B233" s="121" t="s">
        <v>80</v>
      </c>
      <c r="C233" s="125" t="s">
        <v>17</v>
      </c>
      <c r="D233" s="126" t="s">
        <v>1694</v>
      </c>
      <c r="E233" s="127" t="s">
        <v>1695</v>
      </c>
      <c r="F233" s="127" t="s">
        <v>1696</v>
      </c>
      <c r="G233" s="127" t="s">
        <v>1697</v>
      </c>
      <c r="H233" s="127" t="s">
        <v>1698</v>
      </c>
      <c r="I233" s="127" t="s">
        <v>1699</v>
      </c>
      <c r="J233" s="127" t="s">
        <v>1700</v>
      </c>
      <c r="K233" s="127" t="s">
        <v>1701</v>
      </c>
      <c r="L233" s="127" t="s">
        <v>1702</v>
      </c>
      <c r="M233" s="127" t="s">
        <v>1703</v>
      </c>
      <c r="N233" s="125" t="s">
        <v>17</v>
      </c>
    </row>
    <row r="234" ht="33.75" customHeight="1" spans="1:14">
      <c r="A234" s="115"/>
      <c r="B234" s="121"/>
      <c r="C234" s="125"/>
      <c r="D234" s="128" t="s">
        <v>1704</v>
      </c>
      <c r="E234" s="124" t="s">
        <v>1705</v>
      </c>
      <c r="F234" s="124" t="s">
        <v>1706</v>
      </c>
      <c r="G234" s="124" t="s">
        <v>1707</v>
      </c>
      <c r="H234" s="124" t="s">
        <v>1708</v>
      </c>
      <c r="I234" s="124" t="s">
        <v>1709</v>
      </c>
      <c r="J234" s="124" t="s">
        <v>1710</v>
      </c>
      <c r="K234" s="124" t="s">
        <v>1711</v>
      </c>
      <c r="L234" s="124" t="s">
        <v>1712</v>
      </c>
      <c r="M234" s="124" t="s">
        <v>1713</v>
      </c>
      <c r="N234" s="125"/>
    </row>
    <row r="235" spans="1:14">
      <c r="A235" s="115"/>
      <c r="B235" s="121" t="s">
        <v>101</v>
      </c>
      <c r="C235" s="125" t="s">
        <v>17</v>
      </c>
      <c r="D235" s="126" t="s">
        <v>1714</v>
      </c>
      <c r="E235" s="127" t="s">
        <v>1715</v>
      </c>
      <c r="F235" s="127" t="s">
        <v>1716</v>
      </c>
      <c r="G235" s="127" t="s">
        <v>1717</v>
      </c>
      <c r="H235" s="127" t="s">
        <v>1718</v>
      </c>
      <c r="I235" s="127" t="s">
        <v>1719</v>
      </c>
      <c r="J235" s="127" t="s">
        <v>1720</v>
      </c>
      <c r="K235" s="127" t="s">
        <v>1721</v>
      </c>
      <c r="L235" s="127" t="s">
        <v>1722</v>
      </c>
      <c r="M235" s="127" t="s">
        <v>1723</v>
      </c>
      <c r="N235" s="125" t="s">
        <v>17</v>
      </c>
    </row>
    <row r="236" ht="33.75" customHeight="1" spans="1:14">
      <c r="A236" s="115"/>
      <c r="B236" s="121"/>
      <c r="C236" s="125"/>
      <c r="D236" s="128" t="s">
        <v>1724</v>
      </c>
      <c r="E236" s="124" t="s">
        <v>1725</v>
      </c>
      <c r="F236" s="124" t="s">
        <v>1726</v>
      </c>
      <c r="G236" s="124" t="s">
        <v>1727</v>
      </c>
      <c r="H236" s="124" t="s">
        <v>1728</v>
      </c>
      <c r="I236" s="124" t="s">
        <v>1729</v>
      </c>
      <c r="J236" s="124" t="s">
        <v>1730</v>
      </c>
      <c r="K236" s="124" t="s">
        <v>1731</v>
      </c>
      <c r="L236" s="124" t="s">
        <v>1732</v>
      </c>
      <c r="M236" s="124" t="s">
        <v>1733</v>
      </c>
      <c r="N236" s="125"/>
    </row>
    <row r="237" spans="1:14">
      <c r="A237" s="115"/>
      <c r="B237" s="121" t="s">
        <v>122</v>
      </c>
      <c r="C237" s="125" t="s">
        <v>17</v>
      </c>
      <c r="D237" s="126" t="s">
        <v>1734</v>
      </c>
      <c r="E237" s="127" t="s">
        <v>1735</v>
      </c>
      <c r="F237" s="127" t="s">
        <v>1736</v>
      </c>
      <c r="G237" s="127" t="s">
        <v>1737</v>
      </c>
      <c r="H237" s="127" t="s">
        <v>1738</v>
      </c>
      <c r="I237" s="127" t="s">
        <v>1739</v>
      </c>
      <c r="J237" s="127" t="s">
        <v>1740</v>
      </c>
      <c r="K237" s="127" t="s">
        <v>1741</v>
      </c>
      <c r="L237" s="127" t="s">
        <v>1742</v>
      </c>
      <c r="M237" s="127" t="s">
        <v>1743</v>
      </c>
      <c r="N237" s="125" t="s">
        <v>17</v>
      </c>
    </row>
    <row r="238" ht="45" customHeight="1" spans="1:14">
      <c r="A238" s="115"/>
      <c r="B238" s="121"/>
      <c r="C238" s="125"/>
      <c r="D238" s="128" t="s">
        <v>1744</v>
      </c>
      <c r="E238" s="124" t="s">
        <v>1745</v>
      </c>
      <c r="F238" s="124" t="s">
        <v>1746</v>
      </c>
      <c r="G238" s="124" t="s">
        <v>1747</v>
      </c>
      <c r="H238" s="124" t="s">
        <v>1748</v>
      </c>
      <c r="I238" s="124" t="s">
        <v>1749</v>
      </c>
      <c r="J238" s="124" t="s">
        <v>1750</v>
      </c>
      <c r="K238" s="124" t="s">
        <v>1751</v>
      </c>
      <c r="L238" s="124" t="s">
        <v>1752</v>
      </c>
      <c r="M238" s="124" t="s">
        <v>1753</v>
      </c>
      <c r="N238" s="125"/>
    </row>
    <row r="239" spans="1:14">
      <c r="A239" s="115"/>
      <c r="B239" s="121" t="s">
        <v>143</v>
      </c>
      <c r="C239" s="125" t="s">
        <v>17</v>
      </c>
      <c r="D239" s="126" t="s">
        <v>1754</v>
      </c>
      <c r="E239" s="127" t="s">
        <v>1755</v>
      </c>
      <c r="F239" s="127" t="s">
        <v>1756</v>
      </c>
      <c r="G239" s="127" t="s">
        <v>1757</v>
      </c>
      <c r="H239" s="127" t="s">
        <v>1758</v>
      </c>
      <c r="I239" s="127" t="s">
        <v>1759</v>
      </c>
      <c r="J239" s="127" t="s">
        <v>1760</v>
      </c>
      <c r="K239" s="127" t="s">
        <v>1761</v>
      </c>
      <c r="L239" s="127" t="s">
        <v>1762</v>
      </c>
      <c r="M239" s="127" t="s">
        <v>1763</v>
      </c>
      <c r="N239" s="125" t="s">
        <v>17</v>
      </c>
    </row>
    <row r="240" ht="33.75" customHeight="1" spans="1:14">
      <c r="A240" s="115"/>
      <c r="B240" s="121"/>
      <c r="C240" s="125"/>
      <c r="D240" s="128" t="s">
        <v>1764</v>
      </c>
      <c r="E240" s="124" t="s">
        <v>1765</v>
      </c>
      <c r="F240" s="124" t="s">
        <v>1766</v>
      </c>
      <c r="G240" s="124" t="s">
        <v>1767</v>
      </c>
      <c r="H240" s="124" t="s">
        <v>1768</v>
      </c>
      <c r="I240" s="124" t="s">
        <v>1769</v>
      </c>
      <c r="J240" s="124" t="s">
        <v>1770</v>
      </c>
      <c r="K240" s="124" t="s">
        <v>1771</v>
      </c>
      <c r="L240" s="124" t="s">
        <v>1772</v>
      </c>
      <c r="M240" s="124" t="s">
        <v>1773</v>
      </c>
      <c r="N240" s="125"/>
    </row>
    <row r="241" spans="1:14">
      <c r="A241" s="115"/>
      <c r="B241" s="121" t="s">
        <v>164</v>
      </c>
      <c r="C241" s="129" t="s">
        <v>17</v>
      </c>
      <c r="D241" s="127" t="s">
        <v>1774</v>
      </c>
      <c r="E241" s="127" t="s">
        <v>1775</v>
      </c>
      <c r="F241" s="127" t="s">
        <v>1776</v>
      </c>
      <c r="G241" s="127" t="s">
        <v>1777</v>
      </c>
      <c r="H241" s="127" t="s">
        <v>1778</v>
      </c>
      <c r="I241" s="127" t="s">
        <v>1779</v>
      </c>
      <c r="J241" s="127" t="s">
        <v>1780</v>
      </c>
      <c r="K241" s="127" t="s">
        <v>1781</v>
      </c>
      <c r="L241" s="127" t="s">
        <v>1782</v>
      </c>
      <c r="M241" s="127" t="s">
        <v>1783</v>
      </c>
      <c r="N241" s="129" t="s">
        <v>17</v>
      </c>
    </row>
    <row r="242" ht="45" customHeight="1" spans="1:14">
      <c r="A242" s="115"/>
      <c r="B242" s="121"/>
      <c r="C242" s="129"/>
      <c r="D242" s="124" t="s">
        <v>1784</v>
      </c>
      <c r="E242" s="124" t="s">
        <v>1785</v>
      </c>
      <c r="F242" s="124" t="s">
        <v>1786</v>
      </c>
      <c r="G242" s="124" t="s">
        <v>1787</v>
      </c>
      <c r="H242" s="124" t="s">
        <v>1788</v>
      </c>
      <c r="I242" s="124" t="s">
        <v>1789</v>
      </c>
      <c r="J242" s="124" t="s">
        <v>1790</v>
      </c>
      <c r="K242" s="124" t="s">
        <v>1791</v>
      </c>
      <c r="L242" s="124" t="s">
        <v>1792</v>
      </c>
      <c r="M242" s="124" t="s">
        <v>1793</v>
      </c>
      <c r="N242" s="129"/>
    </row>
    <row r="243" spans="1:14">
      <c r="A243" s="115"/>
      <c r="B243" s="115"/>
      <c r="C243" s="115"/>
      <c r="D243" s="117"/>
      <c r="E243" s="117"/>
      <c r="F243" s="117"/>
      <c r="G243" s="117"/>
      <c r="H243" s="117"/>
      <c r="I243" s="117"/>
      <c r="J243" s="117"/>
      <c r="K243" s="117"/>
      <c r="L243" s="117"/>
      <c r="M243" s="117"/>
      <c r="N243" s="115"/>
    </row>
    <row r="244" customHeight="1" spans="1:14">
      <c r="A244" s="115"/>
      <c r="B244" s="115"/>
      <c r="C244" s="115"/>
      <c r="D244" s="117"/>
      <c r="E244" s="117"/>
      <c r="F244" s="117"/>
      <c r="G244" s="117"/>
      <c r="H244" s="117"/>
      <c r="I244" s="117"/>
      <c r="J244" s="117"/>
      <c r="K244" s="117"/>
      <c r="L244" s="117"/>
      <c r="M244" s="117"/>
      <c r="N244" s="115"/>
    </row>
    <row r="245" spans="1:14">
      <c r="A245" s="115"/>
      <c r="B245" s="115"/>
      <c r="C245" s="115"/>
      <c r="D245" s="117"/>
      <c r="E245" s="117"/>
      <c r="F245" s="117"/>
      <c r="G245" s="117"/>
      <c r="H245" s="117"/>
      <c r="I245" s="117"/>
      <c r="J245" s="117"/>
      <c r="K245" s="117"/>
      <c r="L245" s="117"/>
      <c r="M245" s="117"/>
      <c r="N245" s="115"/>
    </row>
    <row r="246" ht="15.75" customHeight="1" spans="1:14">
      <c r="A246" s="115"/>
      <c r="B246" s="118" t="s">
        <v>1794</v>
      </c>
      <c r="C246" s="118"/>
      <c r="D246" s="118"/>
      <c r="E246" s="118"/>
      <c r="F246" s="118"/>
      <c r="G246" s="118"/>
      <c r="H246" s="118"/>
      <c r="I246" s="118"/>
      <c r="J246" s="118"/>
      <c r="K246" s="118"/>
      <c r="L246" s="118"/>
      <c r="M246" s="118"/>
      <c r="N246" s="118"/>
    </row>
    <row r="247" ht="15" spans="1:14">
      <c r="A247" s="115"/>
      <c r="B247" s="119"/>
      <c r="C247" s="120">
        <v>1</v>
      </c>
      <c r="D247" s="120">
        <v>2</v>
      </c>
      <c r="E247" s="120">
        <v>3</v>
      </c>
      <c r="F247" s="120">
        <v>4</v>
      </c>
      <c r="G247" s="120">
        <v>5</v>
      </c>
      <c r="H247" s="120">
        <v>6</v>
      </c>
      <c r="I247" s="120">
        <v>7</v>
      </c>
      <c r="J247" s="120">
        <v>8</v>
      </c>
      <c r="K247" s="120">
        <v>9</v>
      </c>
      <c r="L247" s="120">
        <v>10</v>
      </c>
      <c r="M247" s="120">
        <v>11</v>
      </c>
      <c r="N247" s="120">
        <v>12</v>
      </c>
    </row>
    <row r="248" customHeight="1" spans="1:14">
      <c r="A248" s="115"/>
      <c r="B248" s="121" t="s">
        <v>16</v>
      </c>
      <c r="C248" s="122" t="s">
        <v>17</v>
      </c>
      <c r="D248" s="123" t="s">
        <v>1795</v>
      </c>
      <c r="E248" s="123" t="s">
        <v>1796</v>
      </c>
      <c r="F248" s="123" t="s">
        <v>1797</v>
      </c>
      <c r="G248" s="123" t="s">
        <v>1798</v>
      </c>
      <c r="H248" s="123" t="s">
        <v>1799</v>
      </c>
      <c r="I248" s="123" t="s">
        <v>1800</v>
      </c>
      <c r="J248" s="123" t="s">
        <v>1801</v>
      </c>
      <c r="K248" s="123" t="s">
        <v>1802</v>
      </c>
      <c r="L248" s="123" t="s">
        <v>1803</v>
      </c>
      <c r="M248" s="123" t="s">
        <v>1804</v>
      </c>
      <c r="N248" s="125" t="s">
        <v>17</v>
      </c>
    </row>
    <row r="249" ht="33.75" spans="1:14">
      <c r="A249" s="115"/>
      <c r="B249" s="121"/>
      <c r="C249" s="122"/>
      <c r="D249" s="124" t="s">
        <v>1805</v>
      </c>
      <c r="E249" s="124" t="s">
        <v>1806</v>
      </c>
      <c r="F249" s="124" t="s">
        <v>1807</v>
      </c>
      <c r="G249" s="124" t="s">
        <v>1808</v>
      </c>
      <c r="H249" s="124" t="s">
        <v>1809</v>
      </c>
      <c r="I249" s="124" t="s">
        <v>1810</v>
      </c>
      <c r="J249" s="124" t="s">
        <v>1811</v>
      </c>
      <c r="K249" s="124" t="s">
        <v>1812</v>
      </c>
      <c r="L249" s="124" t="s">
        <v>1813</v>
      </c>
      <c r="M249" s="124" t="s">
        <v>1814</v>
      </c>
      <c r="N249" s="125"/>
    </row>
    <row r="250" spans="1:14">
      <c r="A250" s="115"/>
      <c r="B250" s="121" t="s">
        <v>38</v>
      </c>
      <c r="C250" s="125" t="s">
        <v>17</v>
      </c>
      <c r="D250" s="126" t="s">
        <v>1815</v>
      </c>
      <c r="E250" s="127" t="s">
        <v>1816</v>
      </c>
      <c r="F250" s="127" t="s">
        <v>1817</v>
      </c>
      <c r="G250" s="127" t="s">
        <v>1818</v>
      </c>
      <c r="H250" s="127" t="s">
        <v>1819</v>
      </c>
      <c r="I250" s="127" t="s">
        <v>1820</v>
      </c>
      <c r="J250" s="127" t="s">
        <v>1821</v>
      </c>
      <c r="K250" s="127" t="s">
        <v>1822</v>
      </c>
      <c r="L250" s="127" t="s">
        <v>1823</v>
      </c>
      <c r="M250" s="127" t="s">
        <v>1824</v>
      </c>
      <c r="N250" s="125" t="s">
        <v>17</v>
      </c>
    </row>
    <row r="251" ht="22.5" spans="1:14">
      <c r="A251" s="115"/>
      <c r="B251" s="121"/>
      <c r="C251" s="125"/>
      <c r="D251" s="128" t="s">
        <v>1825</v>
      </c>
      <c r="E251" s="124" t="s">
        <v>1826</v>
      </c>
      <c r="F251" s="124" t="s">
        <v>1827</v>
      </c>
      <c r="G251" s="124" t="s">
        <v>1828</v>
      </c>
      <c r="H251" s="124" t="s">
        <v>1829</v>
      </c>
      <c r="I251" s="124" t="s">
        <v>1830</v>
      </c>
      <c r="J251" s="124" t="s">
        <v>1831</v>
      </c>
      <c r="K251" s="124" t="s">
        <v>1832</v>
      </c>
      <c r="L251" s="124" t="s">
        <v>1833</v>
      </c>
      <c r="M251" s="124" t="s">
        <v>1834</v>
      </c>
      <c r="N251" s="125"/>
    </row>
    <row r="252" spans="1:14">
      <c r="A252" s="115"/>
      <c r="B252" s="121" t="s">
        <v>59</v>
      </c>
      <c r="C252" s="125" t="s">
        <v>17</v>
      </c>
      <c r="D252" s="126" t="s">
        <v>1835</v>
      </c>
      <c r="E252" s="127" t="s">
        <v>1836</v>
      </c>
      <c r="F252" s="127" t="s">
        <v>1837</v>
      </c>
      <c r="G252" s="127" t="s">
        <v>1838</v>
      </c>
      <c r="H252" s="127" t="s">
        <v>1839</v>
      </c>
      <c r="I252" s="127" t="s">
        <v>1840</v>
      </c>
      <c r="J252" s="127" t="s">
        <v>1841</v>
      </c>
      <c r="K252" s="127" t="s">
        <v>1842</v>
      </c>
      <c r="L252" s="127" t="s">
        <v>1843</v>
      </c>
      <c r="M252" s="127" t="s">
        <v>1844</v>
      </c>
      <c r="N252" s="125" t="s">
        <v>17</v>
      </c>
    </row>
    <row r="253" ht="33.75" customHeight="1" spans="1:14">
      <c r="A253" s="115"/>
      <c r="B253" s="121"/>
      <c r="C253" s="125"/>
      <c r="D253" s="128" t="s">
        <v>1845</v>
      </c>
      <c r="E253" s="124" t="s">
        <v>1846</v>
      </c>
      <c r="F253" s="124" t="s">
        <v>1847</v>
      </c>
      <c r="G253" s="124" t="s">
        <v>1848</v>
      </c>
      <c r="H253" s="124" t="s">
        <v>1849</v>
      </c>
      <c r="I253" s="124" t="s">
        <v>1850</v>
      </c>
      <c r="J253" s="124" t="s">
        <v>1851</v>
      </c>
      <c r="K253" s="124" t="s">
        <v>1852</v>
      </c>
      <c r="L253" s="124" t="s">
        <v>1853</v>
      </c>
      <c r="M253" s="124" t="s">
        <v>1854</v>
      </c>
      <c r="N253" s="125"/>
    </row>
    <row r="254" spans="1:14">
      <c r="A254" s="115"/>
      <c r="B254" s="121" t="s">
        <v>80</v>
      </c>
      <c r="C254" s="125" t="s">
        <v>17</v>
      </c>
      <c r="D254" s="126" t="s">
        <v>1855</v>
      </c>
      <c r="E254" s="127" t="s">
        <v>1856</v>
      </c>
      <c r="F254" s="127" t="s">
        <v>1857</v>
      </c>
      <c r="G254" s="127" t="s">
        <v>1858</v>
      </c>
      <c r="H254" s="127" t="s">
        <v>1859</v>
      </c>
      <c r="I254" s="127" t="s">
        <v>1860</v>
      </c>
      <c r="J254" s="127" t="s">
        <v>1861</v>
      </c>
      <c r="K254" s="127" t="s">
        <v>1862</v>
      </c>
      <c r="L254" s="127" t="s">
        <v>1863</v>
      </c>
      <c r="M254" s="127" t="s">
        <v>1864</v>
      </c>
      <c r="N254" s="125" t="s">
        <v>17</v>
      </c>
    </row>
    <row r="255" ht="33.75" customHeight="1" spans="1:14">
      <c r="A255" s="115"/>
      <c r="B255" s="121"/>
      <c r="C255" s="125"/>
      <c r="D255" s="128" t="s">
        <v>1865</v>
      </c>
      <c r="E255" s="124" t="s">
        <v>1866</v>
      </c>
      <c r="F255" s="124" t="s">
        <v>1867</v>
      </c>
      <c r="G255" s="124" t="s">
        <v>1868</v>
      </c>
      <c r="H255" s="124" t="s">
        <v>1869</v>
      </c>
      <c r="I255" s="124" t="s">
        <v>1870</v>
      </c>
      <c r="J255" s="124" t="s">
        <v>1871</v>
      </c>
      <c r="K255" s="124" t="s">
        <v>1872</v>
      </c>
      <c r="L255" s="124" t="s">
        <v>1873</v>
      </c>
      <c r="M255" s="124" t="s">
        <v>1874</v>
      </c>
      <c r="N255" s="125"/>
    </row>
    <row r="256" spans="1:14">
      <c r="A256" s="115"/>
      <c r="B256" s="121" t="s">
        <v>101</v>
      </c>
      <c r="C256" s="125" t="s">
        <v>17</v>
      </c>
      <c r="D256" s="126" t="s">
        <v>1875</v>
      </c>
      <c r="E256" s="127" t="s">
        <v>1876</v>
      </c>
      <c r="F256" s="127" t="s">
        <v>1877</v>
      </c>
      <c r="G256" s="127" t="s">
        <v>1878</v>
      </c>
      <c r="H256" s="127" t="s">
        <v>1879</v>
      </c>
      <c r="I256" s="127" t="s">
        <v>1880</v>
      </c>
      <c r="J256" s="127" t="s">
        <v>1881</v>
      </c>
      <c r="K256" s="127" t="s">
        <v>1882</v>
      </c>
      <c r="L256" s="127" t="s">
        <v>1883</v>
      </c>
      <c r="M256" s="127" t="s">
        <v>1884</v>
      </c>
      <c r="N256" s="125" t="s">
        <v>17</v>
      </c>
    </row>
    <row r="257" ht="33.75" customHeight="1" spans="1:14">
      <c r="A257" s="115"/>
      <c r="B257" s="121"/>
      <c r="C257" s="125"/>
      <c r="D257" s="128" t="s">
        <v>1885</v>
      </c>
      <c r="E257" s="124" t="s">
        <v>1886</v>
      </c>
      <c r="F257" s="124" t="s">
        <v>1887</v>
      </c>
      <c r="G257" s="124" t="s">
        <v>1888</v>
      </c>
      <c r="H257" s="124" t="s">
        <v>1889</v>
      </c>
      <c r="I257" s="124" t="s">
        <v>1890</v>
      </c>
      <c r="J257" s="124" t="s">
        <v>1891</v>
      </c>
      <c r="K257" s="124" t="s">
        <v>1892</v>
      </c>
      <c r="L257" s="124" t="s">
        <v>1893</v>
      </c>
      <c r="M257" s="124" t="s">
        <v>1894</v>
      </c>
      <c r="N257" s="125"/>
    </row>
    <row r="258" spans="1:14">
      <c r="A258" s="115"/>
      <c r="B258" s="121" t="s">
        <v>122</v>
      </c>
      <c r="C258" s="125" t="s">
        <v>17</v>
      </c>
      <c r="D258" s="126" t="s">
        <v>1895</v>
      </c>
      <c r="E258" s="127" t="s">
        <v>1896</v>
      </c>
      <c r="F258" s="127" t="s">
        <v>1897</v>
      </c>
      <c r="G258" s="127" t="s">
        <v>1898</v>
      </c>
      <c r="H258" s="127" t="s">
        <v>1899</v>
      </c>
      <c r="I258" s="127" t="s">
        <v>1900</v>
      </c>
      <c r="J258" s="127" t="s">
        <v>1901</v>
      </c>
      <c r="K258" s="127" t="s">
        <v>1902</v>
      </c>
      <c r="L258" s="127" t="s">
        <v>1903</v>
      </c>
      <c r="M258" s="127" t="s">
        <v>1904</v>
      </c>
      <c r="N258" s="125" t="s">
        <v>17</v>
      </c>
    </row>
    <row r="259" ht="33.75" customHeight="1" spans="1:14">
      <c r="A259" s="115"/>
      <c r="B259" s="121"/>
      <c r="C259" s="125"/>
      <c r="D259" s="128" t="s">
        <v>1905</v>
      </c>
      <c r="E259" s="124" t="s">
        <v>1906</v>
      </c>
      <c r="F259" s="124" t="s">
        <v>1907</v>
      </c>
      <c r="G259" s="124" t="s">
        <v>1908</v>
      </c>
      <c r="H259" s="124" t="s">
        <v>1909</v>
      </c>
      <c r="I259" s="124" t="s">
        <v>1910</v>
      </c>
      <c r="J259" s="124" t="s">
        <v>1911</v>
      </c>
      <c r="K259" s="124" t="s">
        <v>1912</v>
      </c>
      <c r="L259" s="124" t="s">
        <v>1913</v>
      </c>
      <c r="M259" s="124" t="s">
        <v>1914</v>
      </c>
      <c r="N259" s="125"/>
    </row>
    <row r="260" spans="1:14">
      <c r="A260" s="115"/>
      <c r="B260" s="121" t="s">
        <v>143</v>
      </c>
      <c r="C260" s="125" t="s">
        <v>17</v>
      </c>
      <c r="D260" s="126" t="s">
        <v>1915</v>
      </c>
      <c r="E260" s="127" t="s">
        <v>1916</v>
      </c>
      <c r="F260" s="127" t="s">
        <v>1917</v>
      </c>
      <c r="G260" s="127" t="s">
        <v>1918</v>
      </c>
      <c r="H260" s="127" t="s">
        <v>1919</v>
      </c>
      <c r="I260" s="127" t="s">
        <v>1920</v>
      </c>
      <c r="J260" s="127" t="s">
        <v>1921</v>
      </c>
      <c r="K260" s="127" t="s">
        <v>1922</v>
      </c>
      <c r="L260" s="127" t="s">
        <v>1923</v>
      </c>
      <c r="M260" s="127" t="s">
        <v>1924</v>
      </c>
      <c r="N260" s="125" t="s">
        <v>17</v>
      </c>
    </row>
    <row r="261" ht="33.75" customHeight="1" spans="1:14">
      <c r="A261" s="115"/>
      <c r="B261" s="121"/>
      <c r="C261" s="125"/>
      <c r="D261" s="128" t="s">
        <v>1925</v>
      </c>
      <c r="E261" s="124" t="s">
        <v>1926</v>
      </c>
      <c r="F261" s="124" t="s">
        <v>1927</v>
      </c>
      <c r="G261" s="124" t="s">
        <v>1928</v>
      </c>
      <c r="H261" s="124" t="s">
        <v>1929</v>
      </c>
      <c r="I261" s="124" t="s">
        <v>1930</v>
      </c>
      <c r="J261" s="124" t="s">
        <v>1931</v>
      </c>
      <c r="K261" s="124" t="s">
        <v>1932</v>
      </c>
      <c r="L261" s="124" t="s">
        <v>1933</v>
      </c>
      <c r="M261" s="124" t="s">
        <v>1934</v>
      </c>
      <c r="N261" s="125"/>
    </row>
    <row r="262" spans="1:14">
      <c r="A262" s="115"/>
      <c r="B262" s="121" t="s">
        <v>164</v>
      </c>
      <c r="C262" s="129" t="s">
        <v>17</v>
      </c>
      <c r="D262" s="127" t="s">
        <v>1935</v>
      </c>
      <c r="E262" s="127" t="s">
        <v>1936</v>
      </c>
      <c r="F262" s="127" t="s">
        <v>1937</v>
      </c>
      <c r="G262" s="127" t="s">
        <v>1938</v>
      </c>
      <c r="H262" s="127" t="s">
        <v>1939</v>
      </c>
      <c r="I262" s="127" t="s">
        <v>1940</v>
      </c>
      <c r="J262" s="127" t="s">
        <v>1941</v>
      </c>
      <c r="K262" s="127" t="s">
        <v>1942</v>
      </c>
      <c r="L262" s="127" t="s">
        <v>1943</v>
      </c>
      <c r="M262" s="127" t="s">
        <v>1944</v>
      </c>
      <c r="N262" s="129" t="s">
        <v>17</v>
      </c>
    </row>
    <row r="263" ht="22.5" customHeight="1" spans="1:14">
      <c r="A263" s="115"/>
      <c r="B263" s="121"/>
      <c r="C263" s="129"/>
      <c r="D263" s="124" t="s">
        <v>1945</v>
      </c>
      <c r="E263" s="124" t="s">
        <v>1946</v>
      </c>
      <c r="F263" s="124" t="s">
        <v>1947</v>
      </c>
      <c r="G263" s="124" t="s">
        <v>1948</v>
      </c>
      <c r="H263" s="124" t="s">
        <v>1949</v>
      </c>
      <c r="I263" s="124" t="s">
        <v>1950</v>
      </c>
      <c r="J263" s="124" t="s">
        <v>1951</v>
      </c>
      <c r="K263" s="124" t="s">
        <v>1952</v>
      </c>
      <c r="L263" s="124" t="s">
        <v>1953</v>
      </c>
      <c r="M263" s="124" t="s">
        <v>1954</v>
      </c>
      <c r="N263" s="129"/>
    </row>
    <row r="264" spans="1:14">
      <c r="A264" s="115"/>
      <c r="B264" s="115"/>
      <c r="C264" s="115"/>
      <c r="D264" s="117"/>
      <c r="E264" s="117"/>
      <c r="F264" s="117"/>
      <c r="G264" s="117"/>
      <c r="H264" s="117"/>
      <c r="I264" s="117"/>
      <c r="J264" s="117"/>
      <c r="K264" s="117"/>
      <c r="L264" s="117"/>
      <c r="M264" s="117"/>
      <c r="N264" s="115"/>
    </row>
    <row r="265" customHeight="1" spans="1:14">
      <c r="A265" s="115"/>
      <c r="B265" s="115"/>
      <c r="C265" s="115"/>
      <c r="D265" s="117"/>
      <c r="E265" s="117"/>
      <c r="F265" s="117"/>
      <c r="G265" s="117"/>
      <c r="H265" s="117"/>
      <c r="I265" s="117"/>
      <c r="J265" s="117"/>
      <c r="K265" s="117"/>
      <c r="L265" s="117"/>
      <c r="M265" s="117"/>
      <c r="N265" s="115"/>
    </row>
    <row r="266" spans="1:14">
      <c r="A266" s="115"/>
      <c r="B266" s="115"/>
      <c r="C266" s="115"/>
      <c r="D266" s="117"/>
      <c r="E266" s="117"/>
      <c r="F266" s="117"/>
      <c r="G266" s="117"/>
      <c r="H266" s="117"/>
      <c r="I266" s="117"/>
      <c r="J266" s="117"/>
      <c r="K266" s="117"/>
      <c r="L266" s="117"/>
      <c r="M266" s="117"/>
      <c r="N266" s="115"/>
    </row>
    <row r="267" ht="15.75" customHeight="1" spans="1:14">
      <c r="A267" s="115"/>
      <c r="B267" s="118" t="s">
        <v>1955</v>
      </c>
      <c r="C267" s="118"/>
      <c r="D267" s="118"/>
      <c r="E267" s="118"/>
      <c r="F267" s="118"/>
      <c r="G267" s="118"/>
      <c r="H267" s="118"/>
      <c r="I267" s="118"/>
      <c r="J267" s="118"/>
      <c r="K267" s="118"/>
      <c r="L267" s="118"/>
      <c r="M267" s="118"/>
      <c r="N267" s="118"/>
    </row>
    <row r="268" ht="15" spans="1:14">
      <c r="A268" s="115"/>
      <c r="B268" s="119"/>
      <c r="C268" s="120">
        <v>1</v>
      </c>
      <c r="D268" s="120">
        <v>2</v>
      </c>
      <c r="E268" s="120">
        <v>3</v>
      </c>
      <c r="F268" s="120">
        <v>4</v>
      </c>
      <c r="G268" s="120">
        <v>5</v>
      </c>
      <c r="H268" s="120">
        <v>6</v>
      </c>
      <c r="I268" s="120">
        <v>7</v>
      </c>
      <c r="J268" s="120">
        <v>8</v>
      </c>
      <c r="K268" s="120">
        <v>9</v>
      </c>
      <c r="L268" s="120">
        <v>10</v>
      </c>
      <c r="M268" s="120">
        <v>11</v>
      </c>
      <c r="N268" s="120">
        <v>12</v>
      </c>
    </row>
    <row r="269" customHeight="1" spans="1:14">
      <c r="A269" s="115"/>
      <c r="B269" s="121" t="s">
        <v>16</v>
      </c>
      <c r="C269" s="122" t="s">
        <v>17</v>
      </c>
      <c r="D269" s="123" t="s">
        <v>1956</v>
      </c>
      <c r="E269" s="123" t="s">
        <v>1957</v>
      </c>
      <c r="F269" s="123" t="s">
        <v>1958</v>
      </c>
      <c r="G269" s="123" t="s">
        <v>1959</v>
      </c>
      <c r="H269" s="123" t="s">
        <v>1960</v>
      </c>
      <c r="I269" s="123" t="s">
        <v>1961</v>
      </c>
      <c r="J269" s="123" t="s">
        <v>1962</v>
      </c>
      <c r="K269" s="123" t="s">
        <v>1963</v>
      </c>
      <c r="L269" s="123" t="s">
        <v>1964</v>
      </c>
      <c r="M269" s="123" t="s">
        <v>1965</v>
      </c>
      <c r="N269" s="125" t="s">
        <v>17</v>
      </c>
    </row>
    <row r="270" ht="33.75" spans="1:14">
      <c r="A270" s="115"/>
      <c r="B270" s="121"/>
      <c r="C270" s="122"/>
      <c r="D270" s="124" t="s">
        <v>1966</v>
      </c>
      <c r="E270" s="124" t="s">
        <v>1967</v>
      </c>
      <c r="F270" s="124" t="s">
        <v>1968</v>
      </c>
      <c r="G270" s="124" t="s">
        <v>1969</v>
      </c>
      <c r="H270" s="124" t="s">
        <v>1970</v>
      </c>
      <c r="I270" s="124" t="s">
        <v>1971</v>
      </c>
      <c r="J270" s="124" t="s">
        <v>1972</v>
      </c>
      <c r="K270" s="124" t="s">
        <v>1973</v>
      </c>
      <c r="L270" s="124" t="s">
        <v>1974</v>
      </c>
      <c r="M270" s="124" t="s">
        <v>1975</v>
      </c>
      <c r="N270" s="125"/>
    </row>
    <row r="271" spans="1:14">
      <c r="A271" s="115"/>
      <c r="B271" s="121" t="s">
        <v>38</v>
      </c>
      <c r="C271" s="125" t="s">
        <v>17</v>
      </c>
      <c r="D271" s="126" t="s">
        <v>1976</v>
      </c>
      <c r="E271" s="127" t="s">
        <v>1977</v>
      </c>
      <c r="F271" s="127" t="s">
        <v>1978</v>
      </c>
      <c r="G271" s="127" t="s">
        <v>1979</v>
      </c>
      <c r="H271" s="127" t="s">
        <v>1980</v>
      </c>
      <c r="I271" s="127" t="s">
        <v>1981</v>
      </c>
      <c r="J271" s="127" t="s">
        <v>1982</v>
      </c>
      <c r="K271" s="127" t="s">
        <v>1983</v>
      </c>
      <c r="L271" s="127" t="s">
        <v>1984</v>
      </c>
      <c r="M271" s="127" t="s">
        <v>1985</v>
      </c>
      <c r="N271" s="125" t="s">
        <v>17</v>
      </c>
    </row>
    <row r="272" ht="33.75" spans="1:14">
      <c r="A272" s="115"/>
      <c r="B272" s="121"/>
      <c r="C272" s="125"/>
      <c r="D272" s="128" t="s">
        <v>1986</v>
      </c>
      <c r="E272" s="124" t="s">
        <v>1987</v>
      </c>
      <c r="F272" s="124" t="s">
        <v>1988</v>
      </c>
      <c r="G272" s="124" t="s">
        <v>1989</v>
      </c>
      <c r="H272" s="124" t="s">
        <v>1990</v>
      </c>
      <c r="I272" s="124" t="s">
        <v>1991</v>
      </c>
      <c r="J272" s="124" t="s">
        <v>1992</v>
      </c>
      <c r="K272" s="124" t="s">
        <v>1993</v>
      </c>
      <c r="L272" s="124" t="s">
        <v>1994</v>
      </c>
      <c r="M272" s="124" t="s">
        <v>1995</v>
      </c>
      <c r="N272" s="125"/>
    </row>
    <row r="273" spans="1:14">
      <c r="A273" s="115"/>
      <c r="B273" s="121" t="s">
        <v>59</v>
      </c>
      <c r="C273" s="125" t="s">
        <v>17</v>
      </c>
      <c r="D273" s="126" t="s">
        <v>1996</v>
      </c>
      <c r="E273" s="127" t="s">
        <v>1997</v>
      </c>
      <c r="F273" s="127" t="s">
        <v>1998</v>
      </c>
      <c r="G273" s="127" t="s">
        <v>1999</v>
      </c>
      <c r="H273" s="127" t="s">
        <v>2000</v>
      </c>
      <c r="I273" s="127" t="s">
        <v>2001</v>
      </c>
      <c r="J273" s="127" t="s">
        <v>2002</v>
      </c>
      <c r="K273" s="127" t="s">
        <v>2003</v>
      </c>
      <c r="L273" s="127" t="s">
        <v>2004</v>
      </c>
      <c r="M273" s="127" t="s">
        <v>2005</v>
      </c>
      <c r="N273" s="125" t="s">
        <v>17</v>
      </c>
    </row>
    <row r="274" ht="33.75" customHeight="1" spans="1:14">
      <c r="A274" s="115"/>
      <c r="B274" s="121"/>
      <c r="C274" s="125"/>
      <c r="D274" s="128" t="s">
        <v>2006</v>
      </c>
      <c r="E274" s="124" t="s">
        <v>2007</v>
      </c>
      <c r="F274" s="124" t="s">
        <v>2008</v>
      </c>
      <c r="G274" s="124" t="s">
        <v>2009</v>
      </c>
      <c r="H274" s="124" t="s">
        <v>2010</v>
      </c>
      <c r="I274" s="124" t="s">
        <v>2011</v>
      </c>
      <c r="J274" s="124" t="s">
        <v>2012</v>
      </c>
      <c r="K274" s="124" t="s">
        <v>2013</v>
      </c>
      <c r="L274" s="124" t="s">
        <v>2014</v>
      </c>
      <c r="M274" s="124" t="s">
        <v>2015</v>
      </c>
      <c r="N274" s="125"/>
    </row>
    <row r="275" spans="1:14">
      <c r="A275" s="115"/>
      <c r="B275" s="121" t="s">
        <v>80</v>
      </c>
      <c r="C275" s="125" t="s">
        <v>17</v>
      </c>
      <c r="D275" s="126" t="s">
        <v>2016</v>
      </c>
      <c r="E275" s="127" t="s">
        <v>2017</v>
      </c>
      <c r="F275" s="127" t="s">
        <v>2018</v>
      </c>
      <c r="G275" s="127" t="s">
        <v>2019</v>
      </c>
      <c r="H275" s="127" t="s">
        <v>2020</v>
      </c>
      <c r="I275" s="127" t="s">
        <v>2021</v>
      </c>
      <c r="J275" s="127" t="s">
        <v>2022</v>
      </c>
      <c r="K275" s="127" t="s">
        <v>2023</v>
      </c>
      <c r="L275" s="127" t="s">
        <v>2024</v>
      </c>
      <c r="M275" s="127" t="s">
        <v>2025</v>
      </c>
      <c r="N275" s="125" t="s">
        <v>17</v>
      </c>
    </row>
    <row r="276" ht="33.75" customHeight="1" spans="1:14">
      <c r="A276" s="115"/>
      <c r="B276" s="121"/>
      <c r="C276" s="125"/>
      <c r="D276" s="128" t="s">
        <v>2026</v>
      </c>
      <c r="E276" s="124" t="s">
        <v>2027</v>
      </c>
      <c r="F276" s="124" t="s">
        <v>2028</v>
      </c>
      <c r="G276" s="124" t="s">
        <v>2029</v>
      </c>
      <c r="H276" s="124" t="s">
        <v>2030</v>
      </c>
      <c r="I276" s="124" t="s">
        <v>2031</v>
      </c>
      <c r="J276" s="124" t="s">
        <v>2032</v>
      </c>
      <c r="K276" s="124" t="s">
        <v>2033</v>
      </c>
      <c r="L276" s="124" t="s">
        <v>2034</v>
      </c>
      <c r="M276" s="124" t="s">
        <v>2035</v>
      </c>
      <c r="N276" s="125"/>
    </row>
    <row r="277" spans="1:14">
      <c r="A277" s="115"/>
      <c r="B277" s="121" t="s">
        <v>101</v>
      </c>
      <c r="C277" s="125" t="s">
        <v>17</v>
      </c>
      <c r="D277" s="126" t="s">
        <v>2036</v>
      </c>
      <c r="E277" s="127" t="s">
        <v>2037</v>
      </c>
      <c r="F277" s="127" t="s">
        <v>2038</v>
      </c>
      <c r="G277" s="127" t="s">
        <v>2039</v>
      </c>
      <c r="H277" s="127" t="s">
        <v>2040</v>
      </c>
      <c r="I277" s="127" t="s">
        <v>2041</v>
      </c>
      <c r="J277" s="127" t="s">
        <v>2042</v>
      </c>
      <c r="K277" s="127" t="s">
        <v>2043</v>
      </c>
      <c r="L277" s="127" t="s">
        <v>2044</v>
      </c>
      <c r="M277" s="127" t="s">
        <v>2045</v>
      </c>
      <c r="N277" s="125" t="s">
        <v>17</v>
      </c>
    </row>
    <row r="278" ht="22.5" customHeight="1" spans="1:14">
      <c r="A278" s="115"/>
      <c r="B278" s="121"/>
      <c r="C278" s="125"/>
      <c r="D278" s="128" t="s">
        <v>2046</v>
      </c>
      <c r="E278" s="124" t="s">
        <v>2047</v>
      </c>
      <c r="F278" s="124" t="s">
        <v>2048</v>
      </c>
      <c r="G278" s="124" t="s">
        <v>2049</v>
      </c>
      <c r="H278" s="124" t="s">
        <v>2050</v>
      </c>
      <c r="I278" s="124" t="s">
        <v>2051</v>
      </c>
      <c r="J278" s="124" t="s">
        <v>2052</v>
      </c>
      <c r="K278" s="124" t="s">
        <v>2053</v>
      </c>
      <c r="L278" s="124" t="s">
        <v>2054</v>
      </c>
      <c r="M278" s="124" t="s">
        <v>2055</v>
      </c>
      <c r="N278" s="125"/>
    </row>
    <row r="279" spans="1:14">
      <c r="A279" s="115"/>
      <c r="B279" s="121" t="s">
        <v>122</v>
      </c>
      <c r="C279" s="125" t="s">
        <v>17</v>
      </c>
      <c r="D279" s="126" t="s">
        <v>2056</v>
      </c>
      <c r="E279" s="127" t="s">
        <v>2057</v>
      </c>
      <c r="F279" s="127" t="s">
        <v>2058</v>
      </c>
      <c r="G279" s="127" t="s">
        <v>2059</v>
      </c>
      <c r="H279" s="127" t="s">
        <v>2060</v>
      </c>
      <c r="I279" s="127" t="s">
        <v>2061</v>
      </c>
      <c r="J279" s="127" t="s">
        <v>2062</v>
      </c>
      <c r="K279" s="127" t="s">
        <v>2063</v>
      </c>
      <c r="L279" s="127" t="s">
        <v>2064</v>
      </c>
      <c r="M279" s="127" t="s">
        <v>2065</v>
      </c>
      <c r="N279" s="125" t="s">
        <v>17</v>
      </c>
    </row>
    <row r="280" ht="33.75" customHeight="1" spans="1:14">
      <c r="A280" s="115"/>
      <c r="B280" s="121"/>
      <c r="C280" s="125"/>
      <c r="D280" s="128" t="s">
        <v>2066</v>
      </c>
      <c r="E280" s="124" t="s">
        <v>2067</v>
      </c>
      <c r="F280" s="124" t="s">
        <v>2068</v>
      </c>
      <c r="G280" s="124" t="s">
        <v>2069</v>
      </c>
      <c r="H280" s="124" t="s">
        <v>2070</v>
      </c>
      <c r="I280" s="124" t="s">
        <v>2071</v>
      </c>
      <c r="J280" s="124" t="s">
        <v>2072</v>
      </c>
      <c r="K280" s="124" t="s">
        <v>2073</v>
      </c>
      <c r="L280" s="124" t="s">
        <v>2074</v>
      </c>
      <c r="M280" s="124" t="s">
        <v>2075</v>
      </c>
      <c r="N280" s="125"/>
    </row>
    <row r="281" spans="1:14">
      <c r="A281" s="115"/>
      <c r="B281" s="121" t="s">
        <v>143</v>
      </c>
      <c r="C281" s="125" t="s">
        <v>17</v>
      </c>
      <c r="D281" s="126" t="s">
        <v>2076</v>
      </c>
      <c r="E281" s="127" t="s">
        <v>2077</v>
      </c>
      <c r="F281" s="127" t="s">
        <v>2078</v>
      </c>
      <c r="G281" s="127" t="s">
        <v>2079</v>
      </c>
      <c r="H281" s="127" t="s">
        <v>2080</v>
      </c>
      <c r="I281" s="127" t="s">
        <v>2081</v>
      </c>
      <c r="J281" s="127" t="s">
        <v>2082</v>
      </c>
      <c r="K281" s="127" t="s">
        <v>2083</v>
      </c>
      <c r="L281" s="127" t="s">
        <v>2084</v>
      </c>
      <c r="M281" s="127" t="s">
        <v>2085</v>
      </c>
      <c r="N281" s="125" t="s">
        <v>17</v>
      </c>
    </row>
    <row r="282" ht="22.5" customHeight="1" spans="1:14">
      <c r="A282" s="115"/>
      <c r="B282" s="121"/>
      <c r="C282" s="125"/>
      <c r="D282" s="128" t="s">
        <v>2086</v>
      </c>
      <c r="E282" s="124" t="s">
        <v>2087</v>
      </c>
      <c r="F282" s="124" t="s">
        <v>2088</v>
      </c>
      <c r="G282" s="124" t="s">
        <v>2089</v>
      </c>
      <c r="H282" s="124" t="s">
        <v>2090</v>
      </c>
      <c r="I282" s="124" t="s">
        <v>2091</v>
      </c>
      <c r="J282" s="124" t="s">
        <v>2092</v>
      </c>
      <c r="K282" s="124" t="s">
        <v>2093</v>
      </c>
      <c r="L282" s="124" t="s">
        <v>2094</v>
      </c>
      <c r="M282" s="124" t="s">
        <v>2095</v>
      </c>
      <c r="N282" s="125"/>
    </row>
    <row r="283" spans="1:14">
      <c r="A283" s="115"/>
      <c r="B283" s="121" t="s">
        <v>164</v>
      </c>
      <c r="C283" s="129" t="s">
        <v>17</v>
      </c>
      <c r="D283" s="127" t="s">
        <v>2096</v>
      </c>
      <c r="E283" s="127" t="s">
        <v>2097</v>
      </c>
      <c r="F283" s="127" t="s">
        <v>2098</v>
      </c>
      <c r="G283" s="127" t="s">
        <v>2099</v>
      </c>
      <c r="H283" s="127" t="s">
        <v>2100</v>
      </c>
      <c r="I283" s="127" t="s">
        <v>2101</v>
      </c>
      <c r="J283" s="127" t="s">
        <v>2102</v>
      </c>
      <c r="K283" s="127" t="s">
        <v>2103</v>
      </c>
      <c r="L283" s="127" t="s">
        <v>2104</v>
      </c>
      <c r="M283" s="127" t="s">
        <v>2105</v>
      </c>
      <c r="N283" s="129" t="s">
        <v>17</v>
      </c>
    </row>
    <row r="284" ht="22.5" customHeight="1" spans="1:14">
      <c r="A284" s="115"/>
      <c r="B284" s="121"/>
      <c r="C284" s="129"/>
      <c r="D284" s="124" t="s">
        <v>2106</v>
      </c>
      <c r="E284" s="124" t="s">
        <v>2107</v>
      </c>
      <c r="F284" s="124" t="s">
        <v>2108</v>
      </c>
      <c r="G284" s="124" t="s">
        <v>2109</v>
      </c>
      <c r="H284" s="124" t="s">
        <v>2110</v>
      </c>
      <c r="I284" s="124" t="s">
        <v>2111</v>
      </c>
      <c r="J284" s="124" t="s">
        <v>2112</v>
      </c>
      <c r="K284" s="124" t="s">
        <v>2113</v>
      </c>
      <c r="L284" s="124" t="s">
        <v>2114</v>
      </c>
      <c r="M284" s="124" t="s">
        <v>2115</v>
      </c>
      <c r="N284" s="129"/>
    </row>
    <row r="285" spans="1:14">
      <c r="A285" s="115"/>
      <c r="B285" s="115"/>
      <c r="C285" s="115"/>
      <c r="D285" s="117"/>
      <c r="E285" s="117"/>
      <c r="F285" s="117"/>
      <c r="G285" s="117"/>
      <c r="H285" s="117"/>
      <c r="I285" s="117"/>
      <c r="J285" s="117"/>
      <c r="K285" s="117"/>
      <c r="L285" s="117"/>
      <c r="M285" s="117"/>
      <c r="N285" s="115"/>
    </row>
    <row r="286" customHeight="1" spans="1:14">
      <c r="A286" s="115"/>
      <c r="B286" s="115"/>
      <c r="C286" s="115"/>
      <c r="D286" s="117"/>
      <c r="E286" s="117"/>
      <c r="F286" s="117"/>
      <c r="G286" s="117"/>
      <c r="H286" s="117"/>
      <c r="I286" s="117"/>
      <c r="J286" s="117"/>
      <c r="K286" s="117"/>
      <c r="L286" s="117"/>
      <c r="M286" s="117"/>
      <c r="N286" s="115"/>
    </row>
    <row r="287" spans="1:14">
      <c r="A287" s="115"/>
      <c r="B287" s="115"/>
      <c r="C287" s="115"/>
      <c r="D287" s="117"/>
      <c r="E287" s="117"/>
      <c r="F287" s="117"/>
      <c r="G287" s="117"/>
      <c r="H287" s="117"/>
      <c r="I287" s="117"/>
      <c r="J287" s="117"/>
      <c r="K287" s="117"/>
      <c r="L287" s="117"/>
      <c r="M287" s="117"/>
      <c r="N287" s="115"/>
    </row>
    <row r="288" ht="15.75" customHeight="1" spans="1:14">
      <c r="A288" s="115"/>
      <c r="B288" s="118" t="s">
        <v>2116</v>
      </c>
      <c r="C288" s="118"/>
      <c r="D288" s="118"/>
      <c r="E288" s="118"/>
      <c r="F288" s="118"/>
      <c r="G288" s="118"/>
      <c r="H288" s="118"/>
      <c r="I288" s="118"/>
      <c r="J288" s="118"/>
      <c r="K288" s="118"/>
      <c r="L288" s="118"/>
      <c r="M288" s="118"/>
      <c r="N288" s="118"/>
    </row>
    <row r="289" ht="15" spans="1:14">
      <c r="A289" s="115"/>
      <c r="B289" s="119"/>
      <c r="C289" s="120">
        <v>1</v>
      </c>
      <c r="D289" s="120">
        <v>2</v>
      </c>
      <c r="E289" s="120">
        <v>3</v>
      </c>
      <c r="F289" s="120">
        <v>4</v>
      </c>
      <c r="G289" s="120">
        <v>5</v>
      </c>
      <c r="H289" s="120">
        <v>6</v>
      </c>
      <c r="I289" s="120">
        <v>7</v>
      </c>
      <c r="J289" s="120">
        <v>8</v>
      </c>
      <c r="K289" s="120">
        <v>9</v>
      </c>
      <c r="L289" s="120">
        <v>10</v>
      </c>
      <c r="M289" s="120">
        <v>11</v>
      </c>
      <c r="N289" s="120">
        <v>12</v>
      </c>
    </row>
    <row r="290" customHeight="1" spans="1:14">
      <c r="A290" s="115"/>
      <c r="B290" s="121" t="s">
        <v>16</v>
      </c>
      <c r="C290" s="122" t="s">
        <v>17</v>
      </c>
      <c r="D290" s="123" t="s">
        <v>2117</v>
      </c>
      <c r="E290" s="123" t="s">
        <v>2118</v>
      </c>
      <c r="F290" s="123" t="s">
        <v>2119</v>
      </c>
      <c r="G290" s="123" t="s">
        <v>2120</v>
      </c>
      <c r="H290" s="123" t="s">
        <v>2121</v>
      </c>
      <c r="I290" s="123" t="s">
        <v>2122</v>
      </c>
      <c r="J290" s="123" t="s">
        <v>2123</v>
      </c>
      <c r="K290" s="123" t="s">
        <v>2124</v>
      </c>
      <c r="L290" s="123" t="s">
        <v>2125</v>
      </c>
      <c r="M290" s="123" t="s">
        <v>2126</v>
      </c>
      <c r="N290" s="125" t="s">
        <v>17</v>
      </c>
    </row>
    <row r="291" ht="33.75" spans="1:14">
      <c r="A291" s="115"/>
      <c r="B291" s="121"/>
      <c r="C291" s="122"/>
      <c r="D291" s="124" t="s">
        <v>2127</v>
      </c>
      <c r="E291" s="124" t="s">
        <v>2128</v>
      </c>
      <c r="F291" s="124" t="s">
        <v>2129</v>
      </c>
      <c r="G291" s="124" t="s">
        <v>2130</v>
      </c>
      <c r="H291" s="124" t="s">
        <v>2131</v>
      </c>
      <c r="I291" s="124" t="s">
        <v>2132</v>
      </c>
      <c r="J291" s="124" t="s">
        <v>2133</v>
      </c>
      <c r="K291" s="124" t="s">
        <v>2134</v>
      </c>
      <c r="L291" s="124" t="s">
        <v>2135</v>
      </c>
      <c r="M291" s="124" t="s">
        <v>2136</v>
      </c>
      <c r="N291" s="125"/>
    </row>
    <row r="292" spans="1:14">
      <c r="A292" s="115"/>
      <c r="B292" s="121" t="s">
        <v>38</v>
      </c>
      <c r="C292" s="125" t="s">
        <v>17</v>
      </c>
      <c r="D292" s="126" t="s">
        <v>2137</v>
      </c>
      <c r="E292" s="127" t="s">
        <v>2138</v>
      </c>
      <c r="F292" s="127" t="s">
        <v>2139</v>
      </c>
      <c r="G292" s="127" t="s">
        <v>2140</v>
      </c>
      <c r="H292" s="127" t="s">
        <v>2141</v>
      </c>
      <c r="I292" s="127" t="s">
        <v>2142</v>
      </c>
      <c r="J292" s="127" t="s">
        <v>2143</v>
      </c>
      <c r="K292" s="127" t="s">
        <v>2144</v>
      </c>
      <c r="L292" s="127" t="s">
        <v>2145</v>
      </c>
      <c r="M292" s="127" t="s">
        <v>2146</v>
      </c>
      <c r="N292" s="125" t="s">
        <v>17</v>
      </c>
    </row>
    <row r="293" ht="33.75" spans="1:14">
      <c r="A293" s="115"/>
      <c r="B293" s="121"/>
      <c r="C293" s="125"/>
      <c r="D293" s="128" t="s">
        <v>2147</v>
      </c>
      <c r="E293" s="124" t="s">
        <v>2148</v>
      </c>
      <c r="F293" s="124" t="s">
        <v>2149</v>
      </c>
      <c r="G293" s="124" t="s">
        <v>2150</v>
      </c>
      <c r="H293" s="124" t="s">
        <v>2151</v>
      </c>
      <c r="I293" s="124" t="s">
        <v>2152</v>
      </c>
      <c r="J293" s="124" t="s">
        <v>2153</v>
      </c>
      <c r="K293" s="124" t="s">
        <v>2154</v>
      </c>
      <c r="L293" s="124" t="s">
        <v>2155</v>
      </c>
      <c r="M293" s="124" t="s">
        <v>2156</v>
      </c>
      <c r="N293" s="125"/>
    </row>
    <row r="294" spans="1:14">
      <c r="A294" s="115"/>
      <c r="B294" s="121" t="s">
        <v>59</v>
      </c>
      <c r="C294" s="125" t="s">
        <v>17</v>
      </c>
      <c r="D294" s="126" t="s">
        <v>2157</v>
      </c>
      <c r="E294" s="127" t="s">
        <v>2158</v>
      </c>
      <c r="F294" s="127" t="s">
        <v>2159</v>
      </c>
      <c r="G294" s="127" t="s">
        <v>2160</v>
      </c>
      <c r="H294" s="127" t="s">
        <v>2161</v>
      </c>
      <c r="I294" s="127" t="s">
        <v>2162</v>
      </c>
      <c r="J294" s="127" t="s">
        <v>2163</v>
      </c>
      <c r="K294" s="127" t="s">
        <v>2164</v>
      </c>
      <c r="L294" s="127" t="s">
        <v>2165</v>
      </c>
      <c r="M294" s="127" t="s">
        <v>2166</v>
      </c>
      <c r="N294" s="125" t="s">
        <v>17</v>
      </c>
    </row>
    <row r="295" ht="33.75" customHeight="1" spans="1:14">
      <c r="A295" s="115"/>
      <c r="B295" s="121"/>
      <c r="C295" s="125"/>
      <c r="D295" s="128" t="s">
        <v>2167</v>
      </c>
      <c r="E295" s="124" t="s">
        <v>2168</v>
      </c>
      <c r="F295" s="124" t="s">
        <v>2169</v>
      </c>
      <c r="G295" s="124" t="s">
        <v>2170</v>
      </c>
      <c r="H295" s="124" t="s">
        <v>2171</v>
      </c>
      <c r="I295" s="124" t="s">
        <v>2172</v>
      </c>
      <c r="J295" s="124" t="s">
        <v>2173</v>
      </c>
      <c r="K295" s="124" t="s">
        <v>2174</v>
      </c>
      <c r="L295" s="124" t="s">
        <v>2175</v>
      </c>
      <c r="M295" s="124" t="s">
        <v>2176</v>
      </c>
      <c r="N295" s="125"/>
    </row>
    <row r="296" spans="1:14">
      <c r="A296" s="115"/>
      <c r="B296" s="121" t="s">
        <v>80</v>
      </c>
      <c r="C296" s="125" t="s">
        <v>17</v>
      </c>
      <c r="D296" s="126" t="s">
        <v>2177</v>
      </c>
      <c r="E296" s="127" t="s">
        <v>2178</v>
      </c>
      <c r="F296" s="127" t="s">
        <v>2179</v>
      </c>
      <c r="G296" s="127" t="s">
        <v>2180</v>
      </c>
      <c r="H296" s="127" t="s">
        <v>2181</v>
      </c>
      <c r="I296" s="127" t="s">
        <v>2182</v>
      </c>
      <c r="J296" s="127" t="s">
        <v>2183</v>
      </c>
      <c r="K296" s="127" t="s">
        <v>2184</v>
      </c>
      <c r="L296" s="127" t="s">
        <v>2185</v>
      </c>
      <c r="M296" s="127" t="s">
        <v>2186</v>
      </c>
      <c r="N296" s="125" t="s">
        <v>17</v>
      </c>
    </row>
    <row r="297" ht="45" customHeight="1" spans="1:14">
      <c r="A297" s="115"/>
      <c r="B297" s="121"/>
      <c r="C297" s="125"/>
      <c r="D297" s="128" t="s">
        <v>2187</v>
      </c>
      <c r="E297" s="124" t="s">
        <v>2188</v>
      </c>
      <c r="F297" s="124" t="s">
        <v>2189</v>
      </c>
      <c r="G297" s="124" t="s">
        <v>2190</v>
      </c>
      <c r="H297" s="124" t="s">
        <v>2191</v>
      </c>
      <c r="I297" s="124" t="s">
        <v>2192</v>
      </c>
      <c r="J297" s="124" t="s">
        <v>2193</v>
      </c>
      <c r="K297" s="124" t="s">
        <v>2194</v>
      </c>
      <c r="L297" s="124" t="s">
        <v>2195</v>
      </c>
      <c r="M297" s="124" t="s">
        <v>2196</v>
      </c>
      <c r="N297" s="125"/>
    </row>
    <row r="298" spans="1:14">
      <c r="A298" s="115"/>
      <c r="B298" s="121" t="s">
        <v>101</v>
      </c>
      <c r="C298" s="125" t="s">
        <v>17</v>
      </c>
      <c r="D298" s="126" t="s">
        <v>2197</v>
      </c>
      <c r="E298" s="127" t="s">
        <v>2198</v>
      </c>
      <c r="F298" s="127" t="s">
        <v>2199</v>
      </c>
      <c r="G298" s="127" t="s">
        <v>2200</v>
      </c>
      <c r="H298" s="127" t="s">
        <v>2201</v>
      </c>
      <c r="I298" s="127" t="s">
        <v>2202</v>
      </c>
      <c r="J298" s="127" t="s">
        <v>2203</v>
      </c>
      <c r="K298" s="127" t="s">
        <v>2204</v>
      </c>
      <c r="L298" s="127" t="s">
        <v>2205</v>
      </c>
      <c r="M298" s="127" t="s">
        <v>2206</v>
      </c>
      <c r="N298" s="125" t="s">
        <v>17</v>
      </c>
    </row>
    <row r="299" ht="22.5" customHeight="1" spans="1:14">
      <c r="A299" s="115"/>
      <c r="B299" s="121"/>
      <c r="C299" s="125"/>
      <c r="D299" s="128" t="s">
        <v>2207</v>
      </c>
      <c r="E299" s="124" t="s">
        <v>2208</v>
      </c>
      <c r="F299" s="124" t="s">
        <v>2209</v>
      </c>
      <c r="G299" s="124" t="s">
        <v>2210</v>
      </c>
      <c r="H299" s="124" t="s">
        <v>2211</v>
      </c>
      <c r="I299" s="124" t="s">
        <v>2212</v>
      </c>
      <c r="J299" s="124" t="s">
        <v>2213</v>
      </c>
      <c r="K299" s="124" t="s">
        <v>2214</v>
      </c>
      <c r="L299" s="124" t="s">
        <v>2215</v>
      </c>
      <c r="M299" s="124" t="s">
        <v>2216</v>
      </c>
      <c r="N299" s="125"/>
    </row>
    <row r="300" spans="1:14">
      <c r="A300" s="115"/>
      <c r="B300" s="121" t="s">
        <v>122</v>
      </c>
      <c r="C300" s="125" t="s">
        <v>17</v>
      </c>
      <c r="D300" s="126" t="s">
        <v>2217</v>
      </c>
      <c r="E300" s="127" t="s">
        <v>2218</v>
      </c>
      <c r="F300" s="127" t="s">
        <v>2219</v>
      </c>
      <c r="G300" s="127" t="s">
        <v>2220</v>
      </c>
      <c r="H300" s="127" t="s">
        <v>2221</v>
      </c>
      <c r="I300" s="127" t="s">
        <v>2222</v>
      </c>
      <c r="J300" s="127" t="s">
        <v>2223</v>
      </c>
      <c r="K300" s="127" t="s">
        <v>2224</v>
      </c>
      <c r="L300" s="127" t="s">
        <v>2225</v>
      </c>
      <c r="M300" s="127" t="s">
        <v>2226</v>
      </c>
      <c r="N300" s="125" t="s">
        <v>17</v>
      </c>
    </row>
    <row r="301" ht="22.5" customHeight="1" spans="1:14">
      <c r="A301" s="115"/>
      <c r="B301" s="121"/>
      <c r="C301" s="125"/>
      <c r="D301" s="128" t="s">
        <v>2227</v>
      </c>
      <c r="E301" s="124" t="s">
        <v>2228</v>
      </c>
      <c r="F301" s="124" t="s">
        <v>2229</v>
      </c>
      <c r="G301" s="124" t="s">
        <v>2230</v>
      </c>
      <c r="H301" s="124" t="s">
        <v>2231</v>
      </c>
      <c r="I301" s="124" t="s">
        <v>2232</v>
      </c>
      <c r="J301" s="124" t="s">
        <v>2233</v>
      </c>
      <c r="K301" s="124" t="s">
        <v>2234</v>
      </c>
      <c r="L301" s="124" t="s">
        <v>2235</v>
      </c>
      <c r="M301" s="124" t="s">
        <v>2236</v>
      </c>
      <c r="N301" s="125"/>
    </row>
    <row r="302" spans="1:14">
      <c r="A302" s="115"/>
      <c r="B302" s="121" t="s">
        <v>143</v>
      </c>
      <c r="C302" s="125" t="s">
        <v>17</v>
      </c>
      <c r="D302" s="126" t="s">
        <v>2237</v>
      </c>
      <c r="E302" s="127" t="s">
        <v>2238</v>
      </c>
      <c r="F302" s="127" t="s">
        <v>2239</v>
      </c>
      <c r="G302" s="127" t="s">
        <v>2240</v>
      </c>
      <c r="H302" s="127" t="s">
        <v>2241</v>
      </c>
      <c r="I302" s="127" t="s">
        <v>2242</v>
      </c>
      <c r="J302" s="127" t="s">
        <v>2243</v>
      </c>
      <c r="K302" s="127" t="s">
        <v>2244</v>
      </c>
      <c r="L302" s="127" t="s">
        <v>2245</v>
      </c>
      <c r="M302" s="127" t="s">
        <v>2246</v>
      </c>
      <c r="N302" s="125" t="s">
        <v>17</v>
      </c>
    </row>
    <row r="303" ht="33.75" customHeight="1" spans="1:14">
      <c r="A303" s="115"/>
      <c r="B303" s="121"/>
      <c r="C303" s="125"/>
      <c r="D303" s="128" t="s">
        <v>2247</v>
      </c>
      <c r="E303" s="124" t="s">
        <v>2248</v>
      </c>
      <c r="F303" s="124" t="s">
        <v>2249</v>
      </c>
      <c r="G303" s="124" t="s">
        <v>2250</v>
      </c>
      <c r="H303" s="124" t="s">
        <v>2251</v>
      </c>
      <c r="I303" s="124" t="s">
        <v>2252</v>
      </c>
      <c r="J303" s="124" t="s">
        <v>2253</v>
      </c>
      <c r="K303" s="124" t="s">
        <v>2254</v>
      </c>
      <c r="L303" s="124" t="s">
        <v>2255</v>
      </c>
      <c r="M303" s="124" t="s">
        <v>2256</v>
      </c>
      <c r="N303" s="125"/>
    </row>
    <row r="304" spans="1:14">
      <c r="A304" s="115"/>
      <c r="B304" s="121" t="s">
        <v>164</v>
      </c>
      <c r="C304" s="129" t="s">
        <v>17</v>
      </c>
      <c r="D304" s="127" t="s">
        <v>2257</v>
      </c>
      <c r="E304" s="127" t="s">
        <v>2258</v>
      </c>
      <c r="F304" s="127" t="s">
        <v>2259</v>
      </c>
      <c r="G304" s="127" t="s">
        <v>2260</v>
      </c>
      <c r="H304" s="127" t="s">
        <v>2261</v>
      </c>
      <c r="I304" s="127" t="s">
        <v>2262</v>
      </c>
      <c r="J304" s="127" t="s">
        <v>2263</v>
      </c>
      <c r="K304" s="127" t="s">
        <v>2264</v>
      </c>
      <c r="L304" s="127" t="s">
        <v>2265</v>
      </c>
      <c r="M304" s="127" t="s">
        <v>2266</v>
      </c>
      <c r="N304" s="129" t="s">
        <v>17</v>
      </c>
    </row>
    <row r="305" ht="33.75" customHeight="1" spans="1:14">
      <c r="A305" s="115"/>
      <c r="B305" s="121"/>
      <c r="C305" s="129"/>
      <c r="D305" s="124" t="s">
        <v>2267</v>
      </c>
      <c r="E305" s="124" t="s">
        <v>2268</v>
      </c>
      <c r="F305" s="124" t="s">
        <v>2269</v>
      </c>
      <c r="G305" s="124" t="s">
        <v>2270</v>
      </c>
      <c r="H305" s="124" t="s">
        <v>2271</v>
      </c>
      <c r="I305" s="124" t="s">
        <v>2272</v>
      </c>
      <c r="J305" s="124" t="s">
        <v>2273</v>
      </c>
      <c r="K305" s="124" t="s">
        <v>2274</v>
      </c>
      <c r="L305" s="124" t="s">
        <v>2275</v>
      </c>
      <c r="M305" s="124" t="s">
        <v>2276</v>
      </c>
      <c r="N305" s="129"/>
    </row>
    <row r="306" spans="1:14">
      <c r="A306" s="115"/>
      <c r="B306" s="115"/>
      <c r="C306" s="115"/>
      <c r="D306" s="117"/>
      <c r="E306" s="117"/>
      <c r="F306" s="117"/>
      <c r="G306" s="117"/>
      <c r="H306" s="117"/>
      <c r="I306" s="117"/>
      <c r="J306" s="117"/>
      <c r="K306" s="117"/>
      <c r="L306" s="117"/>
      <c r="M306" s="117"/>
      <c r="N306" s="115"/>
    </row>
    <row r="307" customHeight="1" spans="1:14">
      <c r="A307" s="115"/>
      <c r="B307" s="115"/>
      <c r="C307" s="115"/>
      <c r="D307" s="117"/>
      <c r="E307" s="117"/>
      <c r="F307" s="117"/>
      <c r="G307" s="117"/>
      <c r="H307" s="117"/>
      <c r="I307" s="117"/>
      <c r="J307" s="117"/>
      <c r="K307" s="117"/>
      <c r="L307" s="117"/>
      <c r="M307" s="117"/>
      <c r="N307" s="115"/>
    </row>
    <row r="308" spans="1:14">
      <c r="A308" s="115"/>
      <c r="B308" s="115"/>
      <c r="C308" s="115"/>
      <c r="D308" s="117"/>
      <c r="E308" s="117"/>
      <c r="F308" s="117"/>
      <c r="G308" s="117"/>
      <c r="H308" s="117"/>
      <c r="I308" s="117"/>
      <c r="J308" s="117"/>
      <c r="K308" s="117"/>
      <c r="L308" s="117"/>
      <c r="M308" s="117"/>
      <c r="N308" s="115"/>
    </row>
    <row r="309" ht="15.75" customHeight="1" spans="1:14">
      <c r="A309" s="115"/>
      <c r="B309" s="118" t="s">
        <v>2277</v>
      </c>
      <c r="C309" s="118"/>
      <c r="D309" s="118"/>
      <c r="E309" s="118"/>
      <c r="F309" s="118"/>
      <c r="G309" s="118"/>
      <c r="H309" s="118"/>
      <c r="I309" s="118"/>
      <c r="J309" s="118"/>
      <c r="K309" s="118"/>
      <c r="L309" s="118"/>
      <c r="M309" s="118"/>
      <c r="N309" s="118"/>
    </row>
    <row r="310" ht="15" spans="1:14">
      <c r="A310" s="115"/>
      <c r="B310" s="119"/>
      <c r="C310" s="120">
        <v>1</v>
      </c>
      <c r="D310" s="120">
        <v>2</v>
      </c>
      <c r="E310" s="120">
        <v>3</v>
      </c>
      <c r="F310" s="120">
        <v>4</v>
      </c>
      <c r="G310" s="120">
        <v>5</v>
      </c>
      <c r="H310" s="120">
        <v>6</v>
      </c>
      <c r="I310" s="120">
        <v>7</v>
      </c>
      <c r="J310" s="120">
        <v>8</v>
      </c>
      <c r="K310" s="120">
        <v>9</v>
      </c>
      <c r="L310" s="120">
        <v>10</v>
      </c>
      <c r="M310" s="120">
        <v>11</v>
      </c>
      <c r="N310" s="120">
        <v>12</v>
      </c>
    </row>
    <row r="311" customHeight="1" spans="1:14">
      <c r="A311" s="115"/>
      <c r="B311" s="121" t="s">
        <v>16</v>
      </c>
      <c r="C311" s="122" t="s">
        <v>17</v>
      </c>
      <c r="D311" s="123" t="s">
        <v>2278</v>
      </c>
      <c r="E311" s="123" t="s">
        <v>2279</v>
      </c>
      <c r="F311" s="123" t="s">
        <v>2280</v>
      </c>
      <c r="G311" s="123" t="s">
        <v>2281</v>
      </c>
      <c r="H311" s="123" t="s">
        <v>2282</v>
      </c>
      <c r="I311" s="123" t="s">
        <v>2283</v>
      </c>
      <c r="J311" s="123" t="s">
        <v>2284</v>
      </c>
      <c r="K311" s="123" t="s">
        <v>2285</v>
      </c>
      <c r="L311" s="123" t="s">
        <v>2286</v>
      </c>
      <c r="M311" s="123" t="s">
        <v>2287</v>
      </c>
      <c r="N311" s="125" t="s">
        <v>17</v>
      </c>
    </row>
    <row r="312" ht="33.75" spans="1:14">
      <c r="A312" s="115"/>
      <c r="B312" s="121"/>
      <c r="C312" s="122"/>
      <c r="D312" s="124" t="s">
        <v>2288</v>
      </c>
      <c r="E312" s="124" t="s">
        <v>2289</v>
      </c>
      <c r="F312" s="124" t="s">
        <v>2290</v>
      </c>
      <c r="G312" s="124" t="s">
        <v>2291</v>
      </c>
      <c r="H312" s="124" t="s">
        <v>2292</v>
      </c>
      <c r="I312" s="124" t="s">
        <v>2293</v>
      </c>
      <c r="J312" s="124" t="s">
        <v>2294</v>
      </c>
      <c r="K312" s="124" t="s">
        <v>2295</v>
      </c>
      <c r="L312" s="124" t="s">
        <v>2296</v>
      </c>
      <c r="M312" s="124" t="s">
        <v>2297</v>
      </c>
      <c r="N312" s="125"/>
    </row>
    <row r="313" spans="1:14">
      <c r="A313" s="115"/>
      <c r="B313" s="121" t="s">
        <v>38</v>
      </c>
      <c r="C313" s="125" t="s">
        <v>17</v>
      </c>
      <c r="D313" s="126" t="s">
        <v>2298</v>
      </c>
      <c r="E313" s="127" t="s">
        <v>2299</v>
      </c>
      <c r="F313" s="127" t="s">
        <v>2300</v>
      </c>
      <c r="G313" s="127" t="s">
        <v>2301</v>
      </c>
      <c r="H313" s="127" t="s">
        <v>2302</v>
      </c>
      <c r="I313" s="127" t="s">
        <v>2303</v>
      </c>
      <c r="J313" s="127" t="s">
        <v>2304</v>
      </c>
      <c r="K313" s="127" t="s">
        <v>2305</v>
      </c>
      <c r="L313" s="127" t="s">
        <v>2306</v>
      </c>
      <c r="M313" s="127" t="s">
        <v>2307</v>
      </c>
      <c r="N313" s="125" t="s">
        <v>17</v>
      </c>
    </row>
    <row r="314" ht="33.75" spans="1:14">
      <c r="A314" s="115"/>
      <c r="B314" s="121"/>
      <c r="C314" s="125"/>
      <c r="D314" s="128" t="s">
        <v>2308</v>
      </c>
      <c r="E314" s="124" t="s">
        <v>2309</v>
      </c>
      <c r="F314" s="124" t="s">
        <v>2310</v>
      </c>
      <c r="G314" s="124" t="s">
        <v>2311</v>
      </c>
      <c r="H314" s="124" t="s">
        <v>2312</v>
      </c>
      <c r="I314" s="124" t="s">
        <v>2313</v>
      </c>
      <c r="J314" s="124" t="s">
        <v>2314</v>
      </c>
      <c r="K314" s="124" t="s">
        <v>2315</v>
      </c>
      <c r="L314" s="124" t="s">
        <v>2316</v>
      </c>
      <c r="M314" s="124" t="s">
        <v>2317</v>
      </c>
      <c r="N314" s="125"/>
    </row>
    <row r="315" spans="1:14">
      <c r="A315" s="115"/>
      <c r="B315" s="121" t="s">
        <v>59</v>
      </c>
      <c r="C315" s="125" t="s">
        <v>17</v>
      </c>
      <c r="D315" s="126" t="s">
        <v>2318</v>
      </c>
      <c r="E315" s="127" t="s">
        <v>2319</v>
      </c>
      <c r="F315" s="127" t="s">
        <v>2320</v>
      </c>
      <c r="G315" s="127" t="s">
        <v>2321</v>
      </c>
      <c r="H315" s="127" t="s">
        <v>2322</v>
      </c>
      <c r="I315" s="127" t="s">
        <v>2323</v>
      </c>
      <c r="J315" s="127" t="s">
        <v>2324</v>
      </c>
      <c r="K315" s="127" t="s">
        <v>2325</v>
      </c>
      <c r="L315" s="127" t="s">
        <v>2326</v>
      </c>
      <c r="M315" s="127" t="s">
        <v>2327</v>
      </c>
      <c r="N315" s="125" t="s">
        <v>17</v>
      </c>
    </row>
    <row r="316" ht="22.5" customHeight="1" spans="1:14">
      <c r="A316" s="115"/>
      <c r="B316" s="121"/>
      <c r="C316" s="125"/>
      <c r="D316" s="128" t="s">
        <v>2328</v>
      </c>
      <c r="E316" s="124" t="s">
        <v>2329</v>
      </c>
      <c r="F316" s="124" t="s">
        <v>2330</v>
      </c>
      <c r="G316" s="124" t="s">
        <v>2331</v>
      </c>
      <c r="H316" s="124" t="s">
        <v>2332</v>
      </c>
      <c r="I316" s="124" t="s">
        <v>2333</v>
      </c>
      <c r="J316" s="124" t="s">
        <v>2334</v>
      </c>
      <c r="K316" s="124" t="s">
        <v>2335</v>
      </c>
      <c r="L316" s="124" t="s">
        <v>2336</v>
      </c>
      <c r="M316" s="124" t="s">
        <v>2337</v>
      </c>
      <c r="N316" s="125"/>
    </row>
    <row r="317" spans="1:14">
      <c r="A317" s="115"/>
      <c r="B317" s="121" t="s">
        <v>80</v>
      </c>
      <c r="C317" s="125" t="s">
        <v>17</v>
      </c>
      <c r="D317" s="126" t="s">
        <v>2338</v>
      </c>
      <c r="E317" s="127" t="s">
        <v>2339</v>
      </c>
      <c r="F317" s="127" t="s">
        <v>2340</v>
      </c>
      <c r="G317" s="127" t="s">
        <v>2341</v>
      </c>
      <c r="H317" s="127" t="s">
        <v>2342</v>
      </c>
      <c r="I317" s="127" t="s">
        <v>2343</v>
      </c>
      <c r="J317" s="127" t="s">
        <v>2344</v>
      </c>
      <c r="K317" s="127" t="s">
        <v>2345</v>
      </c>
      <c r="L317" s="127" t="s">
        <v>2346</v>
      </c>
      <c r="M317" s="127" t="s">
        <v>2347</v>
      </c>
      <c r="N317" s="125" t="s">
        <v>17</v>
      </c>
    </row>
    <row r="318" ht="22.5" customHeight="1" spans="1:14">
      <c r="A318" s="115"/>
      <c r="B318" s="121"/>
      <c r="C318" s="125"/>
      <c r="D318" s="128" t="s">
        <v>2348</v>
      </c>
      <c r="E318" s="124" t="s">
        <v>2349</v>
      </c>
      <c r="F318" s="124" t="s">
        <v>2350</v>
      </c>
      <c r="G318" s="124" t="s">
        <v>2351</v>
      </c>
      <c r="H318" s="124" t="s">
        <v>2352</v>
      </c>
      <c r="I318" s="124" t="s">
        <v>2353</v>
      </c>
      <c r="J318" s="124" t="s">
        <v>2354</v>
      </c>
      <c r="K318" s="124" t="s">
        <v>2355</v>
      </c>
      <c r="L318" s="124" t="s">
        <v>2356</v>
      </c>
      <c r="M318" s="124" t="s">
        <v>2357</v>
      </c>
      <c r="N318" s="125"/>
    </row>
    <row r="319" spans="1:14">
      <c r="A319" s="115"/>
      <c r="B319" s="121" t="s">
        <v>101</v>
      </c>
      <c r="C319" s="125" t="s">
        <v>17</v>
      </c>
      <c r="D319" s="126" t="s">
        <v>2358</v>
      </c>
      <c r="E319" s="127" t="s">
        <v>2359</v>
      </c>
      <c r="F319" s="127" t="s">
        <v>2360</v>
      </c>
      <c r="G319" s="127" t="s">
        <v>2361</v>
      </c>
      <c r="H319" s="127" t="s">
        <v>2362</v>
      </c>
      <c r="I319" s="127" t="s">
        <v>2363</v>
      </c>
      <c r="J319" s="127" t="s">
        <v>2364</v>
      </c>
      <c r="K319" s="127" t="s">
        <v>2365</v>
      </c>
      <c r="L319" s="127" t="s">
        <v>2366</v>
      </c>
      <c r="M319" s="127" t="s">
        <v>2367</v>
      </c>
      <c r="N319" s="125" t="s">
        <v>17</v>
      </c>
    </row>
    <row r="320" ht="33.75" customHeight="1" spans="1:14">
      <c r="A320" s="115"/>
      <c r="B320" s="121"/>
      <c r="C320" s="125"/>
      <c r="D320" s="128" t="s">
        <v>2368</v>
      </c>
      <c r="E320" s="124" t="s">
        <v>2369</v>
      </c>
      <c r="F320" s="124" t="s">
        <v>2370</v>
      </c>
      <c r="G320" s="124" t="s">
        <v>2371</v>
      </c>
      <c r="H320" s="124" t="s">
        <v>2372</v>
      </c>
      <c r="I320" s="124" t="s">
        <v>2373</v>
      </c>
      <c r="J320" s="124" t="s">
        <v>2374</v>
      </c>
      <c r="K320" s="124" t="s">
        <v>2375</v>
      </c>
      <c r="L320" s="124" t="s">
        <v>2376</v>
      </c>
      <c r="M320" s="124" t="s">
        <v>2377</v>
      </c>
      <c r="N320" s="125"/>
    </row>
    <row r="321" spans="1:14">
      <c r="A321" s="115"/>
      <c r="B321" s="121" t="s">
        <v>122</v>
      </c>
      <c r="C321" s="125" t="s">
        <v>17</v>
      </c>
      <c r="D321" s="126" t="s">
        <v>2378</v>
      </c>
      <c r="E321" s="127" t="s">
        <v>2379</v>
      </c>
      <c r="F321" s="127" t="s">
        <v>2380</v>
      </c>
      <c r="G321" s="127" t="s">
        <v>2381</v>
      </c>
      <c r="H321" s="127" t="s">
        <v>2382</v>
      </c>
      <c r="I321" s="127" t="s">
        <v>2383</v>
      </c>
      <c r="J321" s="127" t="s">
        <v>2384</v>
      </c>
      <c r="K321" s="127" t="s">
        <v>2385</v>
      </c>
      <c r="L321" s="127" t="s">
        <v>2386</v>
      </c>
      <c r="M321" s="127" t="s">
        <v>2387</v>
      </c>
      <c r="N321" s="125" t="s">
        <v>17</v>
      </c>
    </row>
    <row r="322" ht="22.5" customHeight="1" spans="1:14">
      <c r="A322" s="115"/>
      <c r="B322" s="121"/>
      <c r="C322" s="125"/>
      <c r="D322" s="128" t="s">
        <v>2388</v>
      </c>
      <c r="E322" s="124" t="s">
        <v>2389</v>
      </c>
      <c r="F322" s="124" t="s">
        <v>2390</v>
      </c>
      <c r="G322" s="124" t="s">
        <v>2391</v>
      </c>
      <c r="H322" s="124" t="s">
        <v>2392</v>
      </c>
      <c r="I322" s="124" t="s">
        <v>2393</v>
      </c>
      <c r="J322" s="124" t="s">
        <v>2394</v>
      </c>
      <c r="K322" s="124" t="s">
        <v>2395</v>
      </c>
      <c r="L322" s="124" t="s">
        <v>2396</v>
      </c>
      <c r="M322" s="124" t="s">
        <v>2397</v>
      </c>
      <c r="N322" s="125"/>
    </row>
    <row r="323" spans="1:14">
      <c r="A323" s="115"/>
      <c r="B323" s="121" t="s">
        <v>143</v>
      </c>
      <c r="C323" s="125" t="s">
        <v>17</v>
      </c>
      <c r="D323" s="126" t="s">
        <v>2398</v>
      </c>
      <c r="E323" s="127" t="s">
        <v>2399</v>
      </c>
      <c r="F323" s="127" t="s">
        <v>2400</v>
      </c>
      <c r="G323" s="127" t="s">
        <v>2401</v>
      </c>
      <c r="H323" s="127" t="s">
        <v>2402</v>
      </c>
      <c r="I323" s="127" t="s">
        <v>2403</v>
      </c>
      <c r="J323" s="127" t="s">
        <v>2404</v>
      </c>
      <c r="K323" s="127" t="s">
        <v>2405</v>
      </c>
      <c r="L323" s="127" t="s">
        <v>2406</v>
      </c>
      <c r="M323" s="127" t="s">
        <v>2407</v>
      </c>
      <c r="N323" s="125" t="s">
        <v>17</v>
      </c>
    </row>
    <row r="324" ht="33.75" customHeight="1" spans="1:14">
      <c r="A324" s="115"/>
      <c r="B324" s="121"/>
      <c r="C324" s="125"/>
      <c r="D324" s="128" t="s">
        <v>2408</v>
      </c>
      <c r="E324" s="124" t="s">
        <v>2409</v>
      </c>
      <c r="F324" s="124" t="s">
        <v>2410</v>
      </c>
      <c r="G324" s="124" t="s">
        <v>2411</v>
      </c>
      <c r="H324" s="124" t="s">
        <v>2412</v>
      </c>
      <c r="I324" s="124" t="s">
        <v>2413</v>
      </c>
      <c r="J324" s="124" t="s">
        <v>2414</v>
      </c>
      <c r="K324" s="124" t="s">
        <v>2415</v>
      </c>
      <c r="L324" s="124" t="s">
        <v>2416</v>
      </c>
      <c r="M324" s="124" t="s">
        <v>2417</v>
      </c>
      <c r="N324" s="125"/>
    </row>
    <row r="325" spans="1:14">
      <c r="A325" s="115"/>
      <c r="B325" s="121" t="s">
        <v>164</v>
      </c>
      <c r="C325" s="129" t="s">
        <v>17</v>
      </c>
      <c r="D325" s="127" t="s">
        <v>2418</v>
      </c>
      <c r="E325" s="127" t="s">
        <v>2419</v>
      </c>
      <c r="F325" s="127" t="s">
        <v>2420</v>
      </c>
      <c r="G325" s="127" t="s">
        <v>2421</v>
      </c>
      <c r="H325" s="127" t="s">
        <v>2422</v>
      </c>
      <c r="I325" s="127" t="s">
        <v>2423</v>
      </c>
      <c r="J325" s="127" t="s">
        <v>2424</v>
      </c>
      <c r="K325" s="127" t="s">
        <v>2425</v>
      </c>
      <c r="L325" s="127" t="s">
        <v>2426</v>
      </c>
      <c r="M325" s="127" t="s">
        <v>2427</v>
      </c>
      <c r="N325" s="129" t="s">
        <v>17</v>
      </c>
    </row>
    <row r="326" ht="33.75" customHeight="1" spans="1:14">
      <c r="A326" s="115"/>
      <c r="B326" s="121"/>
      <c r="C326" s="129"/>
      <c r="D326" s="124" t="s">
        <v>2428</v>
      </c>
      <c r="E326" s="124" t="s">
        <v>2429</v>
      </c>
      <c r="F326" s="124" t="s">
        <v>2430</v>
      </c>
      <c r="G326" s="124" t="s">
        <v>2431</v>
      </c>
      <c r="H326" s="124" t="s">
        <v>2432</v>
      </c>
      <c r="I326" s="124" t="s">
        <v>2433</v>
      </c>
      <c r="J326" s="124" t="s">
        <v>2434</v>
      </c>
      <c r="K326" s="124" t="s">
        <v>2435</v>
      </c>
      <c r="L326" s="124" t="s">
        <v>2436</v>
      </c>
      <c r="M326" s="124" t="s">
        <v>2437</v>
      </c>
      <c r="N326" s="129"/>
    </row>
    <row r="327" spans="1:14">
      <c r="A327" s="115"/>
      <c r="B327" s="115"/>
      <c r="C327" s="115"/>
      <c r="D327" s="117"/>
      <c r="E327" s="117"/>
      <c r="F327" s="117"/>
      <c r="G327" s="117"/>
      <c r="H327" s="117"/>
      <c r="I327" s="117"/>
      <c r="J327" s="117"/>
      <c r="K327" s="117"/>
      <c r="L327" s="117"/>
      <c r="M327" s="117"/>
      <c r="N327" s="115"/>
    </row>
    <row r="328" customHeight="1" spans="1:14">
      <c r="A328" s="115"/>
      <c r="B328" s="115"/>
      <c r="C328" s="115"/>
      <c r="D328" s="117"/>
      <c r="E328" s="117"/>
      <c r="F328" s="117"/>
      <c r="G328" s="117"/>
      <c r="H328" s="117"/>
      <c r="I328" s="117"/>
      <c r="J328" s="117"/>
      <c r="K328" s="117"/>
      <c r="L328" s="117"/>
      <c r="M328" s="117"/>
      <c r="N328" s="115"/>
    </row>
    <row r="329" spans="1:14">
      <c r="A329" s="115"/>
      <c r="B329" s="115"/>
      <c r="C329" s="115"/>
      <c r="D329" s="117"/>
      <c r="E329" s="117"/>
      <c r="F329" s="117"/>
      <c r="G329" s="117"/>
      <c r="H329" s="117"/>
      <c r="I329" s="117"/>
      <c r="J329" s="117"/>
      <c r="K329" s="117"/>
      <c r="L329" s="117"/>
      <c r="M329" s="117"/>
      <c r="N329" s="115"/>
    </row>
    <row r="330" ht="15.75" customHeight="1" spans="1:14">
      <c r="A330" s="115"/>
      <c r="B330" s="118" t="s">
        <v>2438</v>
      </c>
      <c r="C330" s="118"/>
      <c r="D330" s="118"/>
      <c r="E330" s="118"/>
      <c r="F330" s="118"/>
      <c r="G330" s="118"/>
      <c r="H330" s="118"/>
      <c r="I330" s="118"/>
      <c r="J330" s="118"/>
      <c r="K330" s="118"/>
      <c r="L330" s="118"/>
      <c r="M330" s="118"/>
      <c r="N330" s="118"/>
    </row>
    <row r="331" ht="15" spans="1:14">
      <c r="A331" s="115"/>
      <c r="B331" s="119"/>
      <c r="C331" s="120">
        <v>1</v>
      </c>
      <c r="D331" s="120">
        <v>2</v>
      </c>
      <c r="E331" s="120">
        <v>3</v>
      </c>
      <c r="F331" s="120">
        <v>4</v>
      </c>
      <c r="G331" s="120">
        <v>5</v>
      </c>
      <c r="H331" s="120">
        <v>6</v>
      </c>
      <c r="I331" s="120">
        <v>7</v>
      </c>
      <c r="J331" s="120">
        <v>8</v>
      </c>
      <c r="K331" s="120">
        <v>9</v>
      </c>
      <c r="L331" s="120">
        <v>10</v>
      </c>
      <c r="M331" s="120">
        <v>11</v>
      </c>
      <c r="N331" s="120">
        <v>12</v>
      </c>
    </row>
    <row r="332" customHeight="1" spans="1:14">
      <c r="A332" s="115"/>
      <c r="B332" s="121" t="s">
        <v>16</v>
      </c>
      <c r="C332" s="122" t="s">
        <v>17</v>
      </c>
      <c r="D332" s="123" t="s">
        <v>2439</v>
      </c>
      <c r="E332" s="123" t="s">
        <v>2440</v>
      </c>
      <c r="F332" s="123" t="s">
        <v>2441</v>
      </c>
      <c r="G332" s="123" t="s">
        <v>2442</v>
      </c>
      <c r="H332" s="123" t="s">
        <v>2443</v>
      </c>
      <c r="I332" s="123" t="s">
        <v>2444</v>
      </c>
      <c r="J332" s="123" t="s">
        <v>2445</v>
      </c>
      <c r="K332" s="123" t="s">
        <v>2446</v>
      </c>
      <c r="L332" s="123" t="s">
        <v>2447</v>
      </c>
      <c r="M332" s="123" t="s">
        <v>2448</v>
      </c>
      <c r="N332" s="125" t="s">
        <v>17</v>
      </c>
    </row>
    <row r="333" ht="33.75" spans="1:14">
      <c r="A333" s="115"/>
      <c r="B333" s="121"/>
      <c r="C333" s="122"/>
      <c r="D333" s="124" t="s">
        <v>2449</v>
      </c>
      <c r="E333" s="124" t="s">
        <v>2450</v>
      </c>
      <c r="F333" s="124" t="s">
        <v>2451</v>
      </c>
      <c r="G333" s="124" t="s">
        <v>2452</v>
      </c>
      <c r="H333" s="124" t="s">
        <v>2453</v>
      </c>
      <c r="I333" s="124" t="s">
        <v>2454</v>
      </c>
      <c r="J333" s="124" t="s">
        <v>2455</v>
      </c>
      <c r="K333" s="124" t="s">
        <v>2456</v>
      </c>
      <c r="L333" s="124" t="s">
        <v>2457</v>
      </c>
      <c r="M333" s="124" t="s">
        <v>2458</v>
      </c>
      <c r="N333" s="125"/>
    </row>
    <row r="334" spans="1:14">
      <c r="A334" s="115"/>
      <c r="B334" s="121" t="s">
        <v>38</v>
      </c>
      <c r="C334" s="125" t="s">
        <v>17</v>
      </c>
      <c r="D334" s="126" t="s">
        <v>2459</v>
      </c>
      <c r="E334" s="127" t="s">
        <v>2460</v>
      </c>
      <c r="F334" s="127" t="s">
        <v>2461</v>
      </c>
      <c r="G334" s="127" t="s">
        <v>2462</v>
      </c>
      <c r="H334" s="127" t="s">
        <v>2463</v>
      </c>
      <c r="I334" s="127" t="s">
        <v>2464</v>
      </c>
      <c r="J334" s="127" t="s">
        <v>2465</v>
      </c>
      <c r="K334" s="127" t="s">
        <v>2466</v>
      </c>
      <c r="L334" s="127" t="s">
        <v>2467</v>
      </c>
      <c r="M334" s="127" t="s">
        <v>2468</v>
      </c>
      <c r="N334" s="125" t="s">
        <v>17</v>
      </c>
    </row>
    <row r="335" ht="33.75" spans="1:14">
      <c r="A335" s="115"/>
      <c r="B335" s="121"/>
      <c r="C335" s="125"/>
      <c r="D335" s="128" t="s">
        <v>2469</v>
      </c>
      <c r="E335" s="124" t="s">
        <v>2470</v>
      </c>
      <c r="F335" s="124" t="s">
        <v>2471</v>
      </c>
      <c r="G335" s="124" t="s">
        <v>2472</v>
      </c>
      <c r="H335" s="124" t="s">
        <v>2473</v>
      </c>
      <c r="I335" s="124" t="s">
        <v>2474</v>
      </c>
      <c r="J335" s="124" t="s">
        <v>2475</v>
      </c>
      <c r="K335" s="124" t="s">
        <v>2476</v>
      </c>
      <c r="L335" s="124" t="s">
        <v>2477</v>
      </c>
      <c r="M335" s="124" t="s">
        <v>2478</v>
      </c>
      <c r="N335" s="125"/>
    </row>
    <row r="336" spans="1:14">
      <c r="A336" s="115"/>
      <c r="B336" s="121" t="s">
        <v>59</v>
      </c>
      <c r="C336" s="125" t="s">
        <v>17</v>
      </c>
      <c r="D336" s="126" t="s">
        <v>2479</v>
      </c>
      <c r="E336" s="127" t="s">
        <v>2480</v>
      </c>
      <c r="F336" s="127" t="s">
        <v>2481</v>
      </c>
      <c r="G336" s="127" t="s">
        <v>2482</v>
      </c>
      <c r="H336" s="127" t="s">
        <v>2483</v>
      </c>
      <c r="I336" s="127" t="s">
        <v>2484</v>
      </c>
      <c r="J336" s="127" t="s">
        <v>2485</v>
      </c>
      <c r="K336" s="127" t="s">
        <v>2486</v>
      </c>
      <c r="L336" s="127" t="s">
        <v>2487</v>
      </c>
      <c r="M336" s="127" t="s">
        <v>2488</v>
      </c>
      <c r="N336" s="125" t="s">
        <v>17</v>
      </c>
    </row>
    <row r="337" ht="22.5" customHeight="1" spans="1:14">
      <c r="A337" s="115"/>
      <c r="B337" s="121"/>
      <c r="C337" s="125"/>
      <c r="D337" s="128" t="s">
        <v>2489</v>
      </c>
      <c r="E337" s="124" t="s">
        <v>2490</v>
      </c>
      <c r="F337" s="124" t="s">
        <v>2491</v>
      </c>
      <c r="G337" s="124" t="s">
        <v>2492</v>
      </c>
      <c r="H337" s="124" t="s">
        <v>2493</v>
      </c>
      <c r="I337" s="124" t="s">
        <v>2494</v>
      </c>
      <c r="J337" s="124" t="s">
        <v>2495</v>
      </c>
      <c r="K337" s="124" t="s">
        <v>2496</v>
      </c>
      <c r="L337" s="124" t="s">
        <v>2497</v>
      </c>
      <c r="M337" s="124" t="s">
        <v>2498</v>
      </c>
      <c r="N337" s="125"/>
    </row>
    <row r="338" spans="1:14">
      <c r="A338" s="115"/>
      <c r="B338" s="121" t="s">
        <v>80</v>
      </c>
      <c r="C338" s="125" t="s">
        <v>17</v>
      </c>
      <c r="D338" s="126" t="s">
        <v>2499</v>
      </c>
      <c r="E338" s="127" t="s">
        <v>2500</v>
      </c>
      <c r="F338" s="127" t="s">
        <v>2501</v>
      </c>
      <c r="G338" s="127" t="s">
        <v>2502</v>
      </c>
      <c r="H338" s="127" t="s">
        <v>2503</v>
      </c>
      <c r="I338" s="127" t="s">
        <v>2504</v>
      </c>
      <c r="J338" s="127" t="s">
        <v>2505</v>
      </c>
      <c r="K338" s="127" t="s">
        <v>2506</v>
      </c>
      <c r="L338" s="127" t="s">
        <v>2507</v>
      </c>
      <c r="M338" s="127" t="s">
        <v>2508</v>
      </c>
      <c r="N338" s="125" t="s">
        <v>17</v>
      </c>
    </row>
    <row r="339" ht="22.5" customHeight="1" spans="1:14">
      <c r="A339" s="115"/>
      <c r="B339" s="121"/>
      <c r="C339" s="125"/>
      <c r="D339" s="128" t="s">
        <v>2509</v>
      </c>
      <c r="E339" s="124" t="s">
        <v>2510</v>
      </c>
      <c r="F339" s="124" t="s">
        <v>2511</v>
      </c>
      <c r="G339" s="124" t="s">
        <v>2512</v>
      </c>
      <c r="H339" s="124" t="s">
        <v>2513</v>
      </c>
      <c r="I339" s="124" t="s">
        <v>2514</v>
      </c>
      <c r="J339" s="124" t="s">
        <v>2515</v>
      </c>
      <c r="K339" s="124" t="s">
        <v>2516</v>
      </c>
      <c r="L339" s="124" t="s">
        <v>2517</v>
      </c>
      <c r="M339" s="124" t="s">
        <v>2518</v>
      </c>
      <c r="N339" s="125"/>
    </row>
    <row r="340" spans="1:14">
      <c r="A340" s="115"/>
      <c r="B340" s="121" t="s">
        <v>101</v>
      </c>
      <c r="C340" s="125" t="s">
        <v>17</v>
      </c>
      <c r="D340" s="126" t="s">
        <v>2519</v>
      </c>
      <c r="E340" s="127" t="s">
        <v>2520</v>
      </c>
      <c r="F340" s="127" t="s">
        <v>2521</v>
      </c>
      <c r="G340" s="127" t="s">
        <v>2522</v>
      </c>
      <c r="H340" s="127" t="s">
        <v>2523</v>
      </c>
      <c r="I340" s="127" t="s">
        <v>2524</v>
      </c>
      <c r="J340" s="127" t="s">
        <v>2525</v>
      </c>
      <c r="K340" s="127" t="s">
        <v>2526</v>
      </c>
      <c r="L340" s="127" t="s">
        <v>2527</v>
      </c>
      <c r="M340" s="127" t="s">
        <v>2528</v>
      </c>
      <c r="N340" s="125" t="s">
        <v>17</v>
      </c>
    </row>
    <row r="341" ht="33.75" customHeight="1" spans="1:14">
      <c r="A341" s="115"/>
      <c r="B341" s="121"/>
      <c r="C341" s="125"/>
      <c r="D341" s="128" t="s">
        <v>2529</v>
      </c>
      <c r="E341" s="124" t="s">
        <v>2530</v>
      </c>
      <c r="F341" s="124" t="s">
        <v>2531</v>
      </c>
      <c r="G341" s="124" t="s">
        <v>2532</v>
      </c>
      <c r="H341" s="124" t="s">
        <v>2533</v>
      </c>
      <c r="I341" s="124" t="s">
        <v>2534</v>
      </c>
      <c r="J341" s="124" t="s">
        <v>2535</v>
      </c>
      <c r="K341" s="124" t="s">
        <v>2536</v>
      </c>
      <c r="L341" s="124" t="s">
        <v>2537</v>
      </c>
      <c r="M341" s="124" t="s">
        <v>2538</v>
      </c>
      <c r="N341" s="125"/>
    </row>
    <row r="342" spans="1:14">
      <c r="A342" s="115"/>
      <c r="B342" s="121" t="s">
        <v>122</v>
      </c>
      <c r="C342" s="125" t="s">
        <v>17</v>
      </c>
      <c r="D342" s="126" t="s">
        <v>2539</v>
      </c>
      <c r="E342" s="127" t="s">
        <v>2540</v>
      </c>
      <c r="F342" s="127" t="s">
        <v>2541</v>
      </c>
      <c r="G342" s="127" t="s">
        <v>2542</v>
      </c>
      <c r="H342" s="127" t="s">
        <v>2543</v>
      </c>
      <c r="I342" s="127" t="s">
        <v>2544</v>
      </c>
      <c r="J342" s="127" t="s">
        <v>2545</v>
      </c>
      <c r="K342" s="127" t="s">
        <v>2546</v>
      </c>
      <c r="L342" s="127" t="s">
        <v>2547</v>
      </c>
      <c r="M342" s="127" t="s">
        <v>2548</v>
      </c>
      <c r="N342" s="125" t="s">
        <v>17</v>
      </c>
    </row>
    <row r="343" ht="33.75" customHeight="1" spans="1:14">
      <c r="A343" s="115"/>
      <c r="B343" s="121"/>
      <c r="C343" s="125"/>
      <c r="D343" s="128" t="s">
        <v>2549</v>
      </c>
      <c r="E343" s="124" t="s">
        <v>2550</v>
      </c>
      <c r="F343" s="124" t="s">
        <v>2551</v>
      </c>
      <c r="G343" s="124" t="s">
        <v>2552</v>
      </c>
      <c r="H343" s="124" t="s">
        <v>2553</v>
      </c>
      <c r="I343" s="124" t="s">
        <v>2554</v>
      </c>
      <c r="J343" s="124" t="s">
        <v>2555</v>
      </c>
      <c r="K343" s="124" t="s">
        <v>2556</v>
      </c>
      <c r="L343" s="124" t="s">
        <v>2557</v>
      </c>
      <c r="M343" s="124" t="s">
        <v>2558</v>
      </c>
      <c r="N343" s="125"/>
    </row>
    <row r="344" spans="1:14">
      <c r="A344" s="115"/>
      <c r="B344" s="121" t="s">
        <v>143</v>
      </c>
      <c r="C344" s="125" t="s">
        <v>17</v>
      </c>
      <c r="D344" s="126" t="s">
        <v>2559</v>
      </c>
      <c r="E344" s="127" t="s">
        <v>2560</v>
      </c>
      <c r="F344" s="127" t="s">
        <v>2561</v>
      </c>
      <c r="G344" s="127" t="s">
        <v>2562</v>
      </c>
      <c r="H344" s="127" t="s">
        <v>2563</v>
      </c>
      <c r="I344" s="127" t="s">
        <v>2564</v>
      </c>
      <c r="J344" s="127" t="s">
        <v>2565</v>
      </c>
      <c r="K344" s="127" t="s">
        <v>2566</v>
      </c>
      <c r="L344" s="127" t="s">
        <v>2567</v>
      </c>
      <c r="M344" s="127" t="s">
        <v>2568</v>
      </c>
      <c r="N344" s="125" t="s">
        <v>17</v>
      </c>
    </row>
    <row r="345" ht="33.75" customHeight="1" spans="1:14">
      <c r="A345" s="115"/>
      <c r="B345" s="121"/>
      <c r="C345" s="125"/>
      <c r="D345" s="128" t="s">
        <v>2569</v>
      </c>
      <c r="E345" s="124" t="s">
        <v>2570</v>
      </c>
      <c r="F345" s="124" t="s">
        <v>2571</v>
      </c>
      <c r="G345" s="124" t="s">
        <v>2572</v>
      </c>
      <c r="H345" s="124" t="s">
        <v>2573</v>
      </c>
      <c r="I345" s="124" t="s">
        <v>2574</v>
      </c>
      <c r="J345" s="124" t="s">
        <v>2575</v>
      </c>
      <c r="K345" s="124" t="s">
        <v>2576</v>
      </c>
      <c r="L345" s="124" t="s">
        <v>2577</v>
      </c>
      <c r="M345" s="124" t="s">
        <v>2578</v>
      </c>
      <c r="N345" s="125"/>
    </row>
    <row r="346" spans="1:14">
      <c r="A346" s="115"/>
      <c r="B346" s="121" t="s">
        <v>164</v>
      </c>
      <c r="C346" s="129" t="s">
        <v>17</v>
      </c>
      <c r="D346" s="127" t="s">
        <v>2579</v>
      </c>
      <c r="E346" s="127" t="s">
        <v>2580</v>
      </c>
      <c r="F346" s="127" t="s">
        <v>2581</v>
      </c>
      <c r="G346" s="127" t="s">
        <v>2582</v>
      </c>
      <c r="H346" s="127" t="s">
        <v>2583</v>
      </c>
      <c r="I346" s="127" t="s">
        <v>2584</v>
      </c>
      <c r="J346" s="127" t="s">
        <v>2585</v>
      </c>
      <c r="K346" s="127" t="s">
        <v>2586</v>
      </c>
      <c r="L346" s="127" t="s">
        <v>2587</v>
      </c>
      <c r="M346" s="127" t="s">
        <v>2588</v>
      </c>
      <c r="N346" s="129" t="s">
        <v>17</v>
      </c>
    </row>
    <row r="347" ht="22.5" customHeight="1" spans="1:14">
      <c r="A347" s="115"/>
      <c r="B347" s="121"/>
      <c r="C347" s="129"/>
      <c r="D347" s="124" t="s">
        <v>2589</v>
      </c>
      <c r="E347" s="124" t="s">
        <v>2590</v>
      </c>
      <c r="F347" s="124" t="s">
        <v>2591</v>
      </c>
      <c r="G347" s="124" t="s">
        <v>2592</v>
      </c>
      <c r="H347" s="124" t="s">
        <v>2593</v>
      </c>
      <c r="I347" s="124" t="s">
        <v>2594</v>
      </c>
      <c r="J347" s="124" t="s">
        <v>2595</v>
      </c>
      <c r="K347" s="124" t="s">
        <v>2596</v>
      </c>
      <c r="L347" s="124" t="s">
        <v>2597</v>
      </c>
      <c r="M347" s="124" t="s">
        <v>2598</v>
      </c>
      <c r="N347" s="129"/>
    </row>
    <row r="348" spans="1:14">
      <c r="A348" s="115"/>
      <c r="B348" s="115"/>
      <c r="C348" s="115"/>
      <c r="D348" s="117"/>
      <c r="E348" s="117"/>
      <c r="F348" s="117"/>
      <c r="G348" s="117"/>
      <c r="H348" s="117"/>
      <c r="I348" s="117"/>
      <c r="J348" s="117"/>
      <c r="K348" s="117"/>
      <c r="L348" s="117"/>
      <c r="M348" s="117"/>
      <c r="N348" s="115"/>
    </row>
    <row r="349" customHeight="1" spans="1:14">
      <c r="A349" s="115"/>
      <c r="B349" s="115"/>
      <c r="C349" s="115"/>
      <c r="D349" s="117"/>
      <c r="E349" s="117"/>
      <c r="F349" s="117"/>
      <c r="G349" s="117"/>
      <c r="H349" s="117"/>
      <c r="I349" s="117"/>
      <c r="J349" s="117"/>
      <c r="K349" s="117"/>
      <c r="L349" s="117"/>
      <c r="M349" s="117"/>
      <c r="N349" s="115"/>
    </row>
    <row r="350" spans="1:14">
      <c r="A350" s="115"/>
      <c r="B350" s="115"/>
      <c r="C350" s="115"/>
      <c r="D350" s="117"/>
      <c r="E350" s="117"/>
      <c r="F350" s="117"/>
      <c r="G350" s="117"/>
      <c r="H350" s="117"/>
      <c r="I350" s="117"/>
      <c r="J350" s="117"/>
      <c r="K350" s="117"/>
      <c r="L350" s="117"/>
      <c r="M350" s="117"/>
      <c r="N350" s="115"/>
    </row>
    <row r="351" ht="15.75" customHeight="1" spans="1:14">
      <c r="A351" s="115"/>
      <c r="B351" s="118" t="s">
        <v>2599</v>
      </c>
      <c r="C351" s="118"/>
      <c r="D351" s="118"/>
      <c r="E351" s="118"/>
      <c r="F351" s="118"/>
      <c r="G351" s="118"/>
      <c r="H351" s="118"/>
      <c r="I351" s="118"/>
      <c r="J351" s="118"/>
      <c r="K351" s="118"/>
      <c r="L351" s="118"/>
      <c r="M351" s="118"/>
      <c r="N351" s="118"/>
    </row>
    <row r="352" ht="15" spans="1:14">
      <c r="A352" s="115"/>
      <c r="B352" s="119"/>
      <c r="C352" s="120">
        <v>1</v>
      </c>
      <c r="D352" s="120">
        <v>2</v>
      </c>
      <c r="E352" s="120">
        <v>3</v>
      </c>
      <c r="F352" s="120">
        <v>4</v>
      </c>
      <c r="G352" s="120">
        <v>5</v>
      </c>
      <c r="H352" s="120">
        <v>6</v>
      </c>
      <c r="I352" s="120">
        <v>7</v>
      </c>
      <c r="J352" s="120">
        <v>8</v>
      </c>
      <c r="K352" s="120">
        <v>9</v>
      </c>
      <c r="L352" s="120">
        <v>10</v>
      </c>
      <c r="M352" s="120">
        <v>11</v>
      </c>
      <c r="N352" s="120">
        <v>12</v>
      </c>
    </row>
    <row r="353" customHeight="1" spans="1:14">
      <c r="A353" s="115"/>
      <c r="B353" s="121" t="s">
        <v>16</v>
      </c>
      <c r="C353" s="122" t="s">
        <v>17</v>
      </c>
      <c r="D353" s="123" t="s">
        <v>2600</v>
      </c>
      <c r="E353" s="123" t="s">
        <v>2601</v>
      </c>
      <c r="F353" s="123" t="s">
        <v>2602</v>
      </c>
      <c r="G353" s="123" t="s">
        <v>2603</v>
      </c>
      <c r="H353" s="123" t="s">
        <v>2604</v>
      </c>
      <c r="I353" s="123" t="s">
        <v>2605</v>
      </c>
      <c r="J353" s="123" t="s">
        <v>2606</v>
      </c>
      <c r="K353" s="123" t="s">
        <v>2607</v>
      </c>
      <c r="L353" s="123" t="s">
        <v>2608</v>
      </c>
      <c r="M353" s="123" t="s">
        <v>2609</v>
      </c>
      <c r="N353" s="125" t="s">
        <v>17</v>
      </c>
    </row>
    <row r="354" ht="22.5" spans="1:14">
      <c r="A354" s="115"/>
      <c r="B354" s="121"/>
      <c r="C354" s="122"/>
      <c r="D354" s="124" t="s">
        <v>2610</v>
      </c>
      <c r="E354" s="124" t="s">
        <v>2611</v>
      </c>
      <c r="F354" s="124" t="s">
        <v>2612</v>
      </c>
      <c r="G354" s="124" t="s">
        <v>2613</v>
      </c>
      <c r="H354" s="124" t="s">
        <v>2614</v>
      </c>
      <c r="I354" s="124" t="s">
        <v>2615</v>
      </c>
      <c r="J354" s="124" t="s">
        <v>2616</v>
      </c>
      <c r="K354" s="124" t="s">
        <v>2617</v>
      </c>
      <c r="L354" s="124" t="s">
        <v>2618</v>
      </c>
      <c r="M354" s="124" t="s">
        <v>2619</v>
      </c>
      <c r="N354" s="125"/>
    </row>
    <row r="355" spans="1:14">
      <c r="A355" s="115"/>
      <c r="B355" s="121" t="s">
        <v>38</v>
      </c>
      <c r="C355" s="125" t="s">
        <v>17</v>
      </c>
      <c r="D355" s="126" t="s">
        <v>2620</v>
      </c>
      <c r="E355" s="127" t="s">
        <v>2621</v>
      </c>
      <c r="F355" s="127" t="s">
        <v>2622</v>
      </c>
      <c r="G355" s="127" t="s">
        <v>2623</v>
      </c>
      <c r="H355" s="127" t="s">
        <v>2624</v>
      </c>
      <c r="I355" s="127" t="s">
        <v>2625</v>
      </c>
      <c r="J355" s="127" t="s">
        <v>2626</v>
      </c>
      <c r="K355" s="127" t="s">
        <v>2627</v>
      </c>
      <c r="L355" s="127" t="s">
        <v>2628</v>
      </c>
      <c r="M355" s="127" t="s">
        <v>2629</v>
      </c>
      <c r="N355" s="125" t="s">
        <v>17</v>
      </c>
    </row>
    <row r="356" ht="33.75" spans="1:14">
      <c r="A356" s="115"/>
      <c r="B356" s="121"/>
      <c r="C356" s="125"/>
      <c r="D356" s="128" t="s">
        <v>2630</v>
      </c>
      <c r="E356" s="124" t="s">
        <v>2631</v>
      </c>
      <c r="F356" s="124" t="s">
        <v>2632</v>
      </c>
      <c r="G356" s="124" t="s">
        <v>2633</v>
      </c>
      <c r="H356" s="124" t="s">
        <v>2634</v>
      </c>
      <c r="I356" s="124" t="s">
        <v>2635</v>
      </c>
      <c r="J356" s="124" t="s">
        <v>2636</v>
      </c>
      <c r="K356" s="124" t="s">
        <v>2637</v>
      </c>
      <c r="L356" s="124" t="s">
        <v>2638</v>
      </c>
      <c r="M356" s="124" t="s">
        <v>2639</v>
      </c>
      <c r="N356" s="125"/>
    </row>
    <row r="357" spans="1:14">
      <c r="A357" s="115"/>
      <c r="B357" s="121" t="s">
        <v>59</v>
      </c>
      <c r="C357" s="125" t="s">
        <v>17</v>
      </c>
      <c r="D357" s="126" t="s">
        <v>2640</v>
      </c>
      <c r="E357" s="127" t="s">
        <v>2641</v>
      </c>
      <c r="F357" s="127" t="s">
        <v>2642</v>
      </c>
      <c r="G357" s="127" t="s">
        <v>2643</v>
      </c>
      <c r="H357" s="127" t="s">
        <v>2644</v>
      </c>
      <c r="I357" s="127" t="s">
        <v>2645</v>
      </c>
      <c r="J357" s="127" t="s">
        <v>2646</v>
      </c>
      <c r="K357" s="127" t="s">
        <v>2647</v>
      </c>
      <c r="L357" s="127" t="s">
        <v>2648</v>
      </c>
      <c r="M357" s="127" t="s">
        <v>2649</v>
      </c>
      <c r="N357" s="125" t="s">
        <v>17</v>
      </c>
    </row>
    <row r="358" ht="22.5" customHeight="1" spans="1:14">
      <c r="A358" s="115"/>
      <c r="B358" s="121"/>
      <c r="C358" s="125"/>
      <c r="D358" s="128" t="s">
        <v>2650</v>
      </c>
      <c r="E358" s="124" t="s">
        <v>2651</v>
      </c>
      <c r="F358" s="124" t="s">
        <v>2652</v>
      </c>
      <c r="G358" s="124" t="s">
        <v>2653</v>
      </c>
      <c r="H358" s="124" t="s">
        <v>2654</v>
      </c>
      <c r="I358" s="124" t="s">
        <v>2655</v>
      </c>
      <c r="J358" s="124" t="s">
        <v>2656</v>
      </c>
      <c r="K358" s="124" t="s">
        <v>2657</v>
      </c>
      <c r="L358" s="124" t="s">
        <v>2658</v>
      </c>
      <c r="M358" s="124" t="s">
        <v>2659</v>
      </c>
      <c r="N358" s="125"/>
    </row>
    <row r="359" spans="1:14">
      <c r="A359" s="115"/>
      <c r="B359" s="121" t="s">
        <v>80</v>
      </c>
      <c r="C359" s="125" t="s">
        <v>17</v>
      </c>
      <c r="D359" s="126" t="s">
        <v>2660</v>
      </c>
      <c r="E359" s="127" t="s">
        <v>2661</v>
      </c>
      <c r="F359" s="127" t="s">
        <v>2662</v>
      </c>
      <c r="G359" s="127" t="s">
        <v>2663</v>
      </c>
      <c r="H359" s="127" t="s">
        <v>2664</v>
      </c>
      <c r="I359" s="127" t="s">
        <v>2665</v>
      </c>
      <c r="J359" s="127" t="s">
        <v>2666</v>
      </c>
      <c r="K359" s="127" t="s">
        <v>2667</v>
      </c>
      <c r="L359" s="127" t="s">
        <v>2668</v>
      </c>
      <c r="M359" s="127" t="s">
        <v>2669</v>
      </c>
      <c r="N359" s="125" t="s">
        <v>17</v>
      </c>
    </row>
    <row r="360" ht="33.75" customHeight="1" spans="1:14">
      <c r="A360" s="115"/>
      <c r="B360" s="121"/>
      <c r="C360" s="125"/>
      <c r="D360" s="128" t="s">
        <v>2670</v>
      </c>
      <c r="E360" s="124" t="s">
        <v>2671</v>
      </c>
      <c r="F360" s="124" t="s">
        <v>2672</v>
      </c>
      <c r="G360" s="124" t="s">
        <v>2673</v>
      </c>
      <c r="H360" s="124" t="s">
        <v>2674</v>
      </c>
      <c r="I360" s="124" t="s">
        <v>2675</v>
      </c>
      <c r="J360" s="124" t="s">
        <v>2676</v>
      </c>
      <c r="K360" s="124" t="s">
        <v>2677</v>
      </c>
      <c r="L360" s="124" t="s">
        <v>2678</v>
      </c>
      <c r="M360" s="124" t="s">
        <v>2679</v>
      </c>
      <c r="N360" s="125"/>
    </row>
    <row r="361" spans="1:14">
      <c r="A361" s="115"/>
      <c r="B361" s="121" t="s">
        <v>101</v>
      </c>
      <c r="C361" s="125" t="s">
        <v>17</v>
      </c>
      <c r="D361" s="126" t="s">
        <v>2680</v>
      </c>
      <c r="E361" s="127" t="s">
        <v>2681</v>
      </c>
      <c r="F361" s="127" t="s">
        <v>2682</v>
      </c>
      <c r="G361" s="127" t="s">
        <v>2683</v>
      </c>
      <c r="H361" s="127" t="s">
        <v>2684</v>
      </c>
      <c r="I361" s="127" t="s">
        <v>2685</v>
      </c>
      <c r="J361" s="127" t="s">
        <v>2686</v>
      </c>
      <c r="K361" s="127" t="s">
        <v>2687</v>
      </c>
      <c r="L361" s="127" t="s">
        <v>2688</v>
      </c>
      <c r="M361" s="127" t="s">
        <v>2689</v>
      </c>
      <c r="N361" s="125" t="s">
        <v>17</v>
      </c>
    </row>
    <row r="362" ht="22.5" customHeight="1" spans="1:14">
      <c r="A362" s="115"/>
      <c r="B362" s="121"/>
      <c r="C362" s="125"/>
      <c r="D362" s="128" t="s">
        <v>2690</v>
      </c>
      <c r="E362" s="124" t="s">
        <v>2691</v>
      </c>
      <c r="F362" s="124" t="s">
        <v>2692</v>
      </c>
      <c r="G362" s="124" t="s">
        <v>2693</v>
      </c>
      <c r="H362" s="124" t="s">
        <v>2694</v>
      </c>
      <c r="I362" s="124" t="s">
        <v>2695</v>
      </c>
      <c r="J362" s="124" t="s">
        <v>2696</v>
      </c>
      <c r="K362" s="124" t="s">
        <v>2697</v>
      </c>
      <c r="L362" s="124" t="s">
        <v>2698</v>
      </c>
      <c r="M362" s="124" t="s">
        <v>2699</v>
      </c>
      <c r="N362" s="125"/>
    </row>
    <row r="363" spans="1:14">
      <c r="A363" s="115"/>
      <c r="B363" s="121" t="s">
        <v>122</v>
      </c>
      <c r="C363" s="125" t="s">
        <v>17</v>
      </c>
      <c r="D363" s="126" t="s">
        <v>2700</v>
      </c>
      <c r="E363" s="127" t="s">
        <v>2701</v>
      </c>
      <c r="F363" s="127" t="s">
        <v>2702</v>
      </c>
      <c r="G363" s="127" t="s">
        <v>2703</v>
      </c>
      <c r="H363" s="127" t="s">
        <v>2704</v>
      </c>
      <c r="I363" s="127" t="s">
        <v>2705</v>
      </c>
      <c r="J363" s="127" t="s">
        <v>2706</v>
      </c>
      <c r="K363" s="127" t="s">
        <v>2707</v>
      </c>
      <c r="L363" s="127" t="s">
        <v>2708</v>
      </c>
      <c r="M363" s="127" t="s">
        <v>2709</v>
      </c>
      <c r="N363" s="125" t="s">
        <v>17</v>
      </c>
    </row>
    <row r="364" ht="33.75" customHeight="1" spans="1:14">
      <c r="A364" s="115"/>
      <c r="B364" s="121"/>
      <c r="C364" s="125"/>
      <c r="D364" s="128" t="s">
        <v>2710</v>
      </c>
      <c r="E364" s="124" t="s">
        <v>2711</v>
      </c>
      <c r="F364" s="124" t="s">
        <v>2712</v>
      </c>
      <c r="G364" s="124" t="s">
        <v>2713</v>
      </c>
      <c r="H364" s="124" t="s">
        <v>2714</v>
      </c>
      <c r="I364" s="124" t="s">
        <v>2715</v>
      </c>
      <c r="J364" s="124" t="s">
        <v>2716</v>
      </c>
      <c r="K364" s="124" t="s">
        <v>2717</v>
      </c>
      <c r="L364" s="124" t="s">
        <v>2718</v>
      </c>
      <c r="M364" s="124" t="s">
        <v>2719</v>
      </c>
      <c r="N364" s="125"/>
    </row>
    <row r="365" spans="1:14">
      <c r="A365" s="115"/>
      <c r="B365" s="121" t="s">
        <v>143</v>
      </c>
      <c r="C365" s="125" t="s">
        <v>17</v>
      </c>
      <c r="D365" s="126" t="s">
        <v>2720</v>
      </c>
      <c r="E365" s="127" t="s">
        <v>2721</v>
      </c>
      <c r="F365" s="127" t="s">
        <v>2722</v>
      </c>
      <c r="G365" s="127" t="s">
        <v>2723</v>
      </c>
      <c r="H365" s="127" t="s">
        <v>2724</v>
      </c>
      <c r="I365" s="127" t="s">
        <v>2725</v>
      </c>
      <c r="J365" s="127" t="s">
        <v>2726</v>
      </c>
      <c r="K365" s="127" t="s">
        <v>2727</v>
      </c>
      <c r="L365" s="127" t="s">
        <v>2728</v>
      </c>
      <c r="M365" s="127" t="s">
        <v>2729</v>
      </c>
      <c r="N365" s="125" t="s">
        <v>17</v>
      </c>
    </row>
    <row r="366" ht="45" customHeight="1" spans="1:14">
      <c r="A366" s="115"/>
      <c r="B366" s="121"/>
      <c r="C366" s="125"/>
      <c r="D366" s="128" t="s">
        <v>2730</v>
      </c>
      <c r="E366" s="124" t="s">
        <v>2731</v>
      </c>
      <c r="F366" s="124" t="s">
        <v>2732</v>
      </c>
      <c r="G366" s="124" t="s">
        <v>2733</v>
      </c>
      <c r="H366" s="124" t="s">
        <v>2734</v>
      </c>
      <c r="I366" s="124" t="s">
        <v>2735</v>
      </c>
      <c r="J366" s="124" t="s">
        <v>2736</v>
      </c>
      <c r="K366" s="124" t="s">
        <v>2737</v>
      </c>
      <c r="L366" s="124" t="s">
        <v>2738</v>
      </c>
      <c r="M366" s="124" t="s">
        <v>2739</v>
      </c>
      <c r="N366" s="125"/>
    </row>
    <row r="367" spans="1:14">
      <c r="A367" s="115"/>
      <c r="B367" s="121" t="s">
        <v>164</v>
      </c>
      <c r="C367" s="129" t="s">
        <v>17</v>
      </c>
      <c r="D367" s="127" t="s">
        <v>2740</v>
      </c>
      <c r="E367" s="127" t="s">
        <v>2741</v>
      </c>
      <c r="F367" s="127" t="s">
        <v>2742</v>
      </c>
      <c r="G367" s="127" t="s">
        <v>2743</v>
      </c>
      <c r="H367" s="127" t="s">
        <v>2744</v>
      </c>
      <c r="I367" s="127" t="s">
        <v>2745</v>
      </c>
      <c r="J367" s="127" t="s">
        <v>2746</v>
      </c>
      <c r="K367" s="127" t="s">
        <v>2747</v>
      </c>
      <c r="L367" s="127" t="s">
        <v>2748</v>
      </c>
      <c r="M367" s="127" t="s">
        <v>2749</v>
      </c>
      <c r="N367" s="129" t="s">
        <v>17</v>
      </c>
    </row>
    <row r="368" ht="33.75" customHeight="1" spans="1:14">
      <c r="A368" s="115"/>
      <c r="B368" s="121"/>
      <c r="C368" s="129"/>
      <c r="D368" s="124" t="s">
        <v>2750</v>
      </c>
      <c r="E368" s="124" t="s">
        <v>2751</v>
      </c>
      <c r="F368" s="124" t="s">
        <v>2752</v>
      </c>
      <c r="G368" s="124" t="s">
        <v>2753</v>
      </c>
      <c r="H368" s="124" t="s">
        <v>2754</v>
      </c>
      <c r="I368" s="124" t="s">
        <v>2755</v>
      </c>
      <c r="J368" s="124" t="s">
        <v>2756</v>
      </c>
      <c r="K368" s="124" t="s">
        <v>2757</v>
      </c>
      <c r="L368" s="124" t="s">
        <v>2758</v>
      </c>
      <c r="M368" s="124" t="s">
        <v>2759</v>
      </c>
      <c r="N368" s="129"/>
    </row>
    <row r="369" spans="1:14">
      <c r="A369" s="115"/>
      <c r="B369" s="115"/>
      <c r="C369" s="115"/>
      <c r="D369" s="117"/>
      <c r="E369" s="117"/>
      <c r="F369" s="117"/>
      <c r="G369" s="117"/>
      <c r="H369" s="117"/>
      <c r="I369" s="117"/>
      <c r="J369" s="117"/>
      <c r="K369" s="117"/>
      <c r="L369" s="117"/>
      <c r="M369" s="117"/>
      <c r="N369" s="115"/>
    </row>
    <row r="370" customHeight="1" spans="1:14">
      <c r="A370" s="115"/>
      <c r="B370" s="115"/>
      <c r="C370" s="115"/>
      <c r="D370" s="117"/>
      <c r="E370" s="117"/>
      <c r="F370" s="117"/>
      <c r="G370" s="117"/>
      <c r="H370" s="117"/>
      <c r="I370" s="117"/>
      <c r="J370" s="117"/>
      <c r="K370" s="117"/>
      <c r="L370" s="117"/>
      <c r="M370" s="117"/>
      <c r="N370" s="115"/>
    </row>
    <row r="371" spans="1:14">
      <c r="A371" s="115"/>
      <c r="B371" s="115"/>
      <c r="C371" s="115"/>
      <c r="D371" s="117"/>
      <c r="E371" s="117"/>
      <c r="F371" s="117"/>
      <c r="G371" s="117"/>
      <c r="H371" s="117"/>
      <c r="I371" s="117"/>
      <c r="J371" s="117"/>
      <c r="K371" s="117"/>
      <c r="L371" s="117"/>
      <c r="M371" s="117"/>
      <c r="N371" s="115"/>
    </row>
    <row r="372" ht="15.75" customHeight="1" spans="1:14">
      <c r="A372" s="115"/>
      <c r="B372" s="118" t="s">
        <v>2760</v>
      </c>
      <c r="C372" s="118"/>
      <c r="D372" s="118"/>
      <c r="E372" s="118"/>
      <c r="F372" s="118"/>
      <c r="G372" s="118"/>
      <c r="H372" s="118"/>
      <c r="I372" s="118"/>
      <c r="J372" s="118"/>
      <c r="K372" s="118"/>
      <c r="L372" s="118"/>
      <c r="M372" s="118"/>
      <c r="N372" s="118"/>
    </row>
    <row r="373" ht="15" spans="1:14">
      <c r="A373" s="115"/>
      <c r="B373" s="119"/>
      <c r="C373" s="120">
        <v>1</v>
      </c>
      <c r="D373" s="120">
        <v>2</v>
      </c>
      <c r="E373" s="120">
        <v>3</v>
      </c>
      <c r="F373" s="120">
        <v>4</v>
      </c>
      <c r="G373" s="120">
        <v>5</v>
      </c>
      <c r="H373" s="120">
        <v>6</v>
      </c>
      <c r="I373" s="120">
        <v>7</v>
      </c>
      <c r="J373" s="120">
        <v>8</v>
      </c>
      <c r="K373" s="120">
        <v>9</v>
      </c>
      <c r="L373" s="120">
        <v>10</v>
      </c>
      <c r="M373" s="120">
        <v>11</v>
      </c>
      <c r="N373" s="120">
        <v>12</v>
      </c>
    </row>
    <row r="374" customHeight="1" spans="1:14">
      <c r="A374" s="115"/>
      <c r="B374" s="121" t="s">
        <v>16</v>
      </c>
      <c r="C374" s="122" t="s">
        <v>17</v>
      </c>
      <c r="D374" s="123" t="s">
        <v>2761</v>
      </c>
      <c r="E374" s="123" t="s">
        <v>2762</v>
      </c>
      <c r="F374" s="123" t="s">
        <v>2763</v>
      </c>
      <c r="G374" s="123" t="s">
        <v>2764</v>
      </c>
      <c r="H374" s="123" t="s">
        <v>2765</v>
      </c>
      <c r="I374" s="123" t="s">
        <v>2766</v>
      </c>
      <c r="J374" s="123" t="s">
        <v>2767</v>
      </c>
      <c r="K374" s="123" t="s">
        <v>2768</v>
      </c>
      <c r="L374" s="123" t="s">
        <v>2769</v>
      </c>
      <c r="M374" s="123" t="s">
        <v>2770</v>
      </c>
      <c r="N374" s="125" t="s">
        <v>17</v>
      </c>
    </row>
    <row r="375" ht="33.75" spans="1:14">
      <c r="A375" s="115"/>
      <c r="B375" s="121"/>
      <c r="C375" s="122"/>
      <c r="D375" s="124" t="s">
        <v>2771</v>
      </c>
      <c r="E375" s="124" t="s">
        <v>2772</v>
      </c>
      <c r="F375" s="124" t="s">
        <v>2773</v>
      </c>
      <c r="G375" s="124" t="s">
        <v>2774</v>
      </c>
      <c r="H375" s="124" t="s">
        <v>2775</v>
      </c>
      <c r="I375" s="124" t="s">
        <v>2776</v>
      </c>
      <c r="J375" s="124" t="s">
        <v>2777</v>
      </c>
      <c r="K375" s="124" t="s">
        <v>2778</v>
      </c>
      <c r="L375" s="124" t="s">
        <v>2779</v>
      </c>
      <c r="M375" s="124" t="s">
        <v>2780</v>
      </c>
      <c r="N375" s="125"/>
    </row>
    <row r="376" spans="1:14">
      <c r="A376" s="115"/>
      <c r="B376" s="121" t="s">
        <v>38</v>
      </c>
      <c r="C376" s="125" t="s">
        <v>17</v>
      </c>
      <c r="D376" s="126" t="s">
        <v>2781</v>
      </c>
      <c r="E376" s="127" t="s">
        <v>2782</v>
      </c>
      <c r="F376" s="127" t="s">
        <v>2783</v>
      </c>
      <c r="G376" s="127" t="s">
        <v>2784</v>
      </c>
      <c r="H376" s="127" t="s">
        <v>2785</v>
      </c>
      <c r="I376" s="127" t="s">
        <v>2786</v>
      </c>
      <c r="J376" s="127" t="s">
        <v>2787</v>
      </c>
      <c r="K376" s="127" t="s">
        <v>2788</v>
      </c>
      <c r="L376" s="127" t="s">
        <v>2789</v>
      </c>
      <c r="M376" s="127" t="s">
        <v>2790</v>
      </c>
      <c r="N376" s="125" t="s">
        <v>17</v>
      </c>
    </row>
    <row r="377" ht="45" spans="1:14">
      <c r="A377" s="115"/>
      <c r="B377" s="121"/>
      <c r="C377" s="125"/>
      <c r="D377" s="128" t="s">
        <v>2791</v>
      </c>
      <c r="E377" s="124" t="s">
        <v>2792</v>
      </c>
      <c r="F377" s="124" t="s">
        <v>2793</v>
      </c>
      <c r="G377" s="124" t="s">
        <v>2794</v>
      </c>
      <c r="H377" s="124" t="s">
        <v>2795</v>
      </c>
      <c r="I377" s="124" t="s">
        <v>2796</v>
      </c>
      <c r="J377" s="124" t="s">
        <v>2797</v>
      </c>
      <c r="K377" s="124" t="s">
        <v>2798</v>
      </c>
      <c r="L377" s="124" t="s">
        <v>2799</v>
      </c>
      <c r="M377" s="124" t="s">
        <v>2800</v>
      </c>
      <c r="N377" s="125"/>
    </row>
    <row r="378" spans="1:14">
      <c r="A378" s="115"/>
      <c r="B378" s="121" t="s">
        <v>59</v>
      </c>
      <c r="C378" s="125" t="s">
        <v>17</v>
      </c>
      <c r="D378" s="126" t="s">
        <v>2801</v>
      </c>
      <c r="E378" s="127" t="s">
        <v>2802</v>
      </c>
      <c r="F378" s="127" t="s">
        <v>2803</v>
      </c>
      <c r="G378" s="127" t="s">
        <v>2804</v>
      </c>
      <c r="H378" s="127" t="s">
        <v>2805</v>
      </c>
      <c r="I378" s="127" t="s">
        <v>2806</v>
      </c>
      <c r="J378" s="127" t="s">
        <v>2807</v>
      </c>
      <c r="K378" s="127" t="s">
        <v>2808</v>
      </c>
      <c r="L378" s="127" t="s">
        <v>2809</v>
      </c>
      <c r="M378" s="127" t="s">
        <v>2810</v>
      </c>
      <c r="N378" s="125" t="s">
        <v>17</v>
      </c>
    </row>
    <row r="379" ht="56.25" customHeight="1" spans="1:14">
      <c r="A379" s="115"/>
      <c r="B379" s="121"/>
      <c r="C379" s="125"/>
      <c r="D379" s="128" t="s">
        <v>2811</v>
      </c>
      <c r="E379" s="124" t="s">
        <v>2812</v>
      </c>
      <c r="F379" s="124" t="s">
        <v>2813</v>
      </c>
      <c r="G379" s="124" t="s">
        <v>2814</v>
      </c>
      <c r="H379" s="124" t="s">
        <v>2815</v>
      </c>
      <c r="I379" s="124" t="s">
        <v>2816</v>
      </c>
      <c r="J379" s="124" t="s">
        <v>2817</v>
      </c>
      <c r="K379" s="124" t="s">
        <v>2818</v>
      </c>
      <c r="L379" s="124" t="s">
        <v>2819</v>
      </c>
      <c r="M379" s="124" t="s">
        <v>2820</v>
      </c>
      <c r="N379" s="125"/>
    </row>
    <row r="380" spans="1:14">
      <c r="A380" s="115"/>
      <c r="B380" s="121" t="s">
        <v>80</v>
      </c>
      <c r="C380" s="125" t="s">
        <v>17</v>
      </c>
      <c r="D380" s="126" t="s">
        <v>2821</v>
      </c>
      <c r="E380" s="127" t="s">
        <v>2822</v>
      </c>
      <c r="F380" s="127" t="s">
        <v>2823</v>
      </c>
      <c r="G380" s="127" t="s">
        <v>2824</v>
      </c>
      <c r="H380" s="127" t="s">
        <v>2825</v>
      </c>
      <c r="I380" s="127" t="s">
        <v>2826</v>
      </c>
      <c r="J380" s="127" t="s">
        <v>2827</v>
      </c>
      <c r="K380" s="127" t="s">
        <v>2828</v>
      </c>
      <c r="L380" s="127" t="s">
        <v>2829</v>
      </c>
      <c r="M380" s="127" t="s">
        <v>2830</v>
      </c>
      <c r="N380" s="125" t="s">
        <v>17</v>
      </c>
    </row>
    <row r="381" ht="33.75" customHeight="1" spans="1:14">
      <c r="A381" s="115"/>
      <c r="B381" s="121"/>
      <c r="C381" s="125"/>
      <c r="D381" s="128" t="s">
        <v>2831</v>
      </c>
      <c r="E381" s="124" t="s">
        <v>2832</v>
      </c>
      <c r="F381" s="124" t="s">
        <v>2833</v>
      </c>
      <c r="G381" s="124" t="s">
        <v>2834</v>
      </c>
      <c r="H381" s="124" t="s">
        <v>2835</v>
      </c>
      <c r="I381" s="124" t="s">
        <v>2836</v>
      </c>
      <c r="J381" s="124" t="s">
        <v>2837</v>
      </c>
      <c r="K381" s="124" t="s">
        <v>2838</v>
      </c>
      <c r="L381" s="124" t="s">
        <v>2839</v>
      </c>
      <c r="M381" s="124" t="s">
        <v>2840</v>
      </c>
      <c r="N381" s="125"/>
    </row>
    <row r="382" spans="1:14">
      <c r="A382" s="115"/>
      <c r="B382" s="121" t="s">
        <v>101</v>
      </c>
      <c r="C382" s="125" t="s">
        <v>17</v>
      </c>
      <c r="D382" s="126" t="s">
        <v>2841</v>
      </c>
      <c r="E382" s="127" t="s">
        <v>2842</v>
      </c>
      <c r="F382" s="127" t="s">
        <v>2843</v>
      </c>
      <c r="G382" s="127" t="s">
        <v>2844</v>
      </c>
      <c r="H382" s="127" t="s">
        <v>2845</v>
      </c>
      <c r="I382" s="127" t="s">
        <v>2846</v>
      </c>
      <c r="J382" s="127" t="s">
        <v>2847</v>
      </c>
      <c r="K382" s="127" t="s">
        <v>2848</v>
      </c>
      <c r="L382" s="127" t="s">
        <v>2849</v>
      </c>
      <c r="M382" s="127" t="s">
        <v>2850</v>
      </c>
      <c r="N382" s="125" t="s">
        <v>17</v>
      </c>
    </row>
    <row r="383" ht="33.75" customHeight="1" spans="1:14">
      <c r="A383" s="115"/>
      <c r="B383" s="121"/>
      <c r="C383" s="125"/>
      <c r="D383" s="128" t="s">
        <v>2851</v>
      </c>
      <c r="E383" s="124" t="s">
        <v>2852</v>
      </c>
      <c r="F383" s="124" t="s">
        <v>2853</v>
      </c>
      <c r="G383" s="124" t="s">
        <v>2854</v>
      </c>
      <c r="H383" s="124" t="s">
        <v>2855</v>
      </c>
      <c r="I383" s="124" t="s">
        <v>2856</v>
      </c>
      <c r="J383" s="124" t="s">
        <v>2857</v>
      </c>
      <c r="K383" s="124" t="s">
        <v>2858</v>
      </c>
      <c r="L383" s="124" t="s">
        <v>2859</v>
      </c>
      <c r="M383" s="124" t="s">
        <v>2860</v>
      </c>
      <c r="N383" s="125"/>
    </row>
    <row r="384" spans="1:14">
      <c r="A384" s="115"/>
      <c r="B384" s="121" t="s">
        <v>122</v>
      </c>
      <c r="C384" s="125" t="s">
        <v>17</v>
      </c>
      <c r="D384" s="126" t="s">
        <v>2861</v>
      </c>
      <c r="E384" s="127" t="s">
        <v>2862</v>
      </c>
      <c r="F384" s="127" t="s">
        <v>2863</v>
      </c>
      <c r="G384" s="127" t="s">
        <v>2864</v>
      </c>
      <c r="H384" s="127" t="s">
        <v>2865</v>
      </c>
      <c r="I384" s="127" t="s">
        <v>2866</v>
      </c>
      <c r="J384" s="127" t="s">
        <v>2867</v>
      </c>
      <c r="K384" s="127" t="s">
        <v>2868</v>
      </c>
      <c r="L384" s="127" t="s">
        <v>2869</v>
      </c>
      <c r="M384" s="127" t="s">
        <v>2870</v>
      </c>
      <c r="N384" s="125" t="s">
        <v>17</v>
      </c>
    </row>
    <row r="385" ht="22.5" customHeight="1" spans="1:14">
      <c r="A385" s="115"/>
      <c r="B385" s="121"/>
      <c r="C385" s="125"/>
      <c r="D385" s="128" t="s">
        <v>2871</v>
      </c>
      <c r="E385" s="124" t="s">
        <v>2872</v>
      </c>
      <c r="F385" s="124" t="s">
        <v>2873</v>
      </c>
      <c r="G385" s="124" t="s">
        <v>2874</v>
      </c>
      <c r="H385" s="124" t="s">
        <v>2875</v>
      </c>
      <c r="I385" s="124" t="s">
        <v>2876</v>
      </c>
      <c r="J385" s="124" t="s">
        <v>2877</v>
      </c>
      <c r="K385" s="124" t="s">
        <v>2878</v>
      </c>
      <c r="L385" s="124" t="s">
        <v>2879</v>
      </c>
      <c r="M385" s="124" t="s">
        <v>2880</v>
      </c>
      <c r="N385" s="125"/>
    </row>
    <row r="386" spans="1:14">
      <c r="A386" s="115"/>
      <c r="B386" s="121" t="s">
        <v>143</v>
      </c>
      <c r="C386" s="125" t="s">
        <v>17</v>
      </c>
      <c r="D386" s="126" t="s">
        <v>2881</v>
      </c>
      <c r="E386" s="127" t="s">
        <v>2882</v>
      </c>
      <c r="F386" s="127" t="s">
        <v>2883</v>
      </c>
      <c r="G386" s="127" t="s">
        <v>2884</v>
      </c>
      <c r="H386" s="127" t="s">
        <v>2885</v>
      </c>
      <c r="I386" s="127" t="s">
        <v>2886</v>
      </c>
      <c r="J386" s="127" t="s">
        <v>2887</v>
      </c>
      <c r="K386" s="127" t="s">
        <v>2888</v>
      </c>
      <c r="L386" s="127" t="s">
        <v>2889</v>
      </c>
      <c r="M386" s="127" t="s">
        <v>2890</v>
      </c>
      <c r="N386" s="125" t="s">
        <v>17</v>
      </c>
    </row>
    <row r="387" ht="33.75" customHeight="1" spans="1:14">
      <c r="A387" s="115"/>
      <c r="B387" s="121"/>
      <c r="C387" s="125"/>
      <c r="D387" s="128" t="s">
        <v>2891</v>
      </c>
      <c r="E387" s="124" t="s">
        <v>2892</v>
      </c>
      <c r="F387" s="124" t="s">
        <v>2893</v>
      </c>
      <c r="G387" s="124" t="s">
        <v>2894</v>
      </c>
      <c r="H387" s="124" t="s">
        <v>2895</v>
      </c>
      <c r="I387" s="124" t="s">
        <v>2896</v>
      </c>
      <c r="J387" s="124" t="s">
        <v>2897</v>
      </c>
      <c r="K387" s="124" t="s">
        <v>2898</v>
      </c>
      <c r="L387" s="124" t="s">
        <v>2899</v>
      </c>
      <c r="M387" s="124" t="s">
        <v>2900</v>
      </c>
      <c r="N387" s="125"/>
    </row>
    <row r="388" spans="1:14">
      <c r="A388" s="115"/>
      <c r="B388" s="121" t="s">
        <v>164</v>
      </c>
      <c r="C388" s="129" t="s">
        <v>17</v>
      </c>
      <c r="D388" s="127" t="s">
        <v>2901</v>
      </c>
      <c r="E388" s="127" t="s">
        <v>2902</v>
      </c>
      <c r="F388" s="127" t="s">
        <v>2903</v>
      </c>
      <c r="G388" s="127" t="s">
        <v>2904</v>
      </c>
      <c r="H388" s="127" t="s">
        <v>2905</v>
      </c>
      <c r="I388" s="127" t="s">
        <v>2906</v>
      </c>
      <c r="J388" s="127" t="s">
        <v>2907</v>
      </c>
      <c r="K388" s="127" t="s">
        <v>2908</v>
      </c>
      <c r="L388" s="127" t="s">
        <v>2909</v>
      </c>
      <c r="M388" s="127" t="s">
        <v>2910</v>
      </c>
      <c r="N388" s="129" t="s">
        <v>17</v>
      </c>
    </row>
    <row r="389" ht="33.75" customHeight="1" spans="1:14">
      <c r="A389" s="115"/>
      <c r="B389" s="121"/>
      <c r="C389" s="129"/>
      <c r="D389" s="124" t="s">
        <v>2911</v>
      </c>
      <c r="E389" s="124" t="s">
        <v>2912</v>
      </c>
      <c r="F389" s="124" t="s">
        <v>2913</v>
      </c>
      <c r="G389" s="124" t="s">
        <v>2914</v>
      </c>
      <c r="H389" s="124" t="s">
        <v>2915</v>
      </c>
      <c r="I389" s="124" t="s">
        <v>2916</v>
      </c>
      <c r="J389" s="124" t="s">
        <v>2917</v>
      </c>
      <c r="K389" s="124" t="s">
        <v>2918</v>
      </c>
      <c r="L389" s="124" t="s">
        <v>2919</v>
      </c>
      <c r="M389" s="124" t="s">
        <v>2920</v>
      </c>
      <c r="N389" s="129"/>
    </row>
    <row r="390" spans="1:14">
      <c r="A390" s="115"/>
      <c r="B390" s="115"/>
      <c r="C390" s="115"/>
      <c r="D390" s="117"/>
      <c r="E390" s="117"/>
      <c r="F390" s="117"/>
      <c r="G390" s="117"/>
      <c r="H390" s="117"/>
      <c r="I390" s="117"/>
      <c r="J390" s="117"/>
      <c r="K390" s="117"/>
      <c r="L390" s="117"/>
      <c r="M390" s="117"/>
      <c r="N390" s="115"/>
    </row>
    <row r="391" customHeight="1" spans="1:14">
      <c r="A391" s="115"/>
      <c r="B391" s="115"/>
      <c r="C391" s="115"/>
      <c r="D391" s="117"/>
      <c r="E391" s="117"/>
      <c r="F391" s="117"/>
      <c r="G391" s="117"/>
      <c r="H391" s="117"/>
      <c r="I391" s="117"/>
      <c r="J391" s="117"/>
      <c r="K391" s="117"/>
      <c r="L391" s="117"/>
      <c r="M391" s="117"/>
      <c r="N391" s="115"/>
    </row>
    <row r="392" spans="1:14">
      <c r="A392" s="115"/>
      <c r="B392" s="115"/>
      <c r="C392" s="115"/>
      <c r="D392" s="117"/>
      <c r="E392" s="117"/>
      <c r="F392" s="117"/>
      <c r="G392" s="117"/>
      <c r="H392" s="117"/>
      <c r="I392" s="117"/>
      <c r="J392" s="117"/>
      <c r="K392" s="117"/>
      <c r="L392" s="117"/>
      <c r="M392" s="117"/>
      <c r="N392" s="115"/>
    </row>
    <row r="393" ht="15.75" customHeight="1" spans="1:14">
      <c r="A393" s="115"/>
      <c r="B393" s="118" t="s">
        <v>2921</v>
      </c>
      <c r="C393" s="118"/>
      <c r="D393" s="118"/>
      <c r="E393" s="118"/>
      <c r="F393" s="118"/>
      <c r="G393" s="118"/>
      <c r="H393" s="118"/>
      <c r="I393" s="118"/>
      <c r="J393" s="118"/>
      <c r="K393" s="118"/>
      <c r="L393" s="118"/>
      <c r="M393" s="118"/>
      <c r="N393" s="118"/>
    </row>
    <row r="394" ht="15" spans="1:14">
      <c r="A394" s="115"/>
      <c r="B394" s="119"/>
      <c r="C394" s="120">
        <v>1</v>
      </c>
      <c r="D394" s="120">
        <v>2</v>
      </c>
      <c r="E394" s="120">
        <v>3</v>
      </c>
      <c r="F394" s="120">
        <v>4</v>
      </c>
      <c r="G394" s="120">
        <v>5</v>
      </c>
      <c r="H394" s="120">
        <v>6</v>
      </c>
      <c r="I394" s="120">
        <v>7</v>
      </c>
      <c r="J394" s="120">
        <v>8</v>
      </c>
      <c r="K394" s="120">
        <v>9</v>
      </c>
      <c r="L394" s="120">
        <v>10</v>
      </c>
      <c r="M394" s="120">
        <v>11</v>
      </c>
      <c r="N394" s="120">
        <v>12</v>
      </c>
    </row>
    <row r="395" customHeight="1" spans="1:14">
      <c r="A395" s="115"/>
      <c r="B395" s="121" t="s">
        <v>16</v>
      </c>
      <c r="C395" s="122" t="s">
        <v>17</v>
      </c>
      <c r="D395" s="123" t="s">
        <v>2922</v>
      </c>
      <c r="E395" s="123" t="s">
        <v>2923</v>
      </c>
      <c r="F395" s="123" t="s">
        <v>2924</v>
      </c>
      <c r="G395" s="123" t="s">
        <v>2925</v>
      </c>
      <c r="H395" s="123" t="s">
        <v>2926</v>
      </c>
      <c r="I395" s="123" t="s">
        <v>2927</v>
      </c>
      <c r="J395" s="123" t="s">
        <v>2928</v>
      </c>
      <c r="K395" s="123" t="s">
        <v>2929</v>
      </c>
      <c r="L395" s="123" t="s">
        <v>2930</v>
      </c>
      <c r="M395" s="123" t="s">
        <v>2931</v>
      </c>
      <c r="N395" s="125" t="s">
        <v>17</v>
      </c>
    </row>
    <row r="396" ht="33.75" spans="1:14">
      <c r="A396" s="115"/>
      <c r="B396" s="121"/>
      <c r="C396" s="122"/>
      <c r="D396" s="124" t="s">
        <v>2932</v>
      </c>
      <c r="E396" s="124" t="s">
        <v>2933</v>
      </c>
      <c r="F396" s="124" t="s">
        <v>2934</v>
      </c>
      <c r="G396" s="124" t="s">
        <v>2935</v>
      </c>
      <c r="H396" s="124" t="s">
        <v>2936</v>
      </c>
      <c r="I396" s="124" t="s">
        <v>2937</v>
      </c>
      <c r="J396" s="124" t="s">
        <v>2938</v>
      </c>
      <c r="K396" s="124" t="s">
        <v>2939</v>
      </c>
      <c r="L396" s="124" t="s">
        <v>2940</v>
      </c>
      <c r="M396" s="124" t="s">
        <v>2941</v>
      </c>
      <c r="N396" s="125"/>
    </row>
    <row r="397" spans="1:14">
      <c r="A397" s="115"/>
      <c r="B397" s="121" t="s">
        <v>38</v>
      </c>
      <c r="C397" s="125" t="s">
        <v>17</v>
      </c>
      <c r="D397" s="126" t="s">
        <v>2942</v>
      </c>
      <c r="E397" s="127" t="s">
        <v>2943</v>
      </c>
      <c r="F397" s="127" t="s">
        <v>2944</v>
      </c>
      <c r="G397" s="127" t="s">
        <v>2945</v>
      </c>
      <c r="H397" s="127" t="s">
        <v>2946</v>
      </c>
      <c r="I397" s="127" t="s">
        <v>2947</v>
      </c>
      <c r="J397" s="127" t="s">
        <v>2948</v>
      </c>
      <c r="K397" s="127" t="s">
        <v>2949</v>
      </c>
      <c r="L397" s="127" t="s">
        <v>2950</v>
      </c>
      <c r="M397" s="127" t="s">
        <v>2951</v>
      </c>
      <c r="N397" s="125" t="s">
        <v>17</v>
      </c>
    </row>
    <row r="398" ht="22.5" spans="1:14">
      <c r="A398" s="115"/>
      <c r="B398" s="121"/>
      <c r="C398" s="125"/>
      <c r="D398" s="128" t="s">
        <v>2952</v>
      </c>
      <c r="E398" s="124" t="s">
        <v>2953</v>
      </c>
      <c r="F398" s="124" t="s">
        <v>2954</v>
      </c>
      <c r="G398" s="124" t="s">
        <v>2955</v>
      </c>
      <c r="H398" s="124" t="s">
        <v>2956</v>
      </c>
      <c r="I398" s="124" t="s">
        <v>2957</v>
      </c>
      <c r="J398" s="124" t="s">
        <v>2958</v>
      </c>
      <c r="K398" s="124" t="s">
        <v>2959</v>
      </c>
      <c r="L398" s="124" t="s">
        <v>2960</v>
      </c>
      <c r="M398" s="124" t="s">
        <v>2961</v>
      </c>
      <c r="N398" s="125"/>
    </row>
    <row r="399" spans="1:14">
      <c r="A399" s="115"/>
      <c r="B399" s="121" t="s">
        <v>59</v>
      </c>
      <c r="C399" s="125" t="s">
        <v>17</v>
      </c>
      <c r="D399" s="126" t="s">
        <v>2962</v>
      </c>
      <c r="E399" s="127" t="s">
        <v>2963</v>
      </c>
      <c r="F399" s="127" t="s">
        <v>2964</v>
      </c>
      <c r="G399" s="127" t="s">
        <v>2965</v>
      </c>
      <c r="H399" s="127" t="s">
        <v>2966</v>
      </c>
      <c r="I399" s="127" t="s">
        <v>2967</v>
      </c>
      <c r="J399" s="127" t="s">
        <v>2968</v>
      </c>
      <c r="K399" s="127" t="s">
        <v>2969</v>
      </c>
      <c r="L399" s="127" t="s">
        <v>2970</v>
      </c>
      <c r="M399" s="127" t="s">
        <v>2971</v>
      </c>
      <c r="N399" s="125" t="s">
        <v>17</v>
      </c>
    </row>
    <row r="400" ht="33.75" customHeight="1" spans="1:14">
      <c r="A400" s="115"/>
      <c r="B400" s="121"/>
      <c r="C400" s="125"/>
      <c r="D400" s="128" t="s">
        <v>2972</v>
      </c>
      <c r="E400" s="124" t="s">
        <v>2973</v>
      </c>
      <c r="F400" s="124" t="s">
        <v>2974</v>
      </c>
      <c r="G400" s="124" t="s">
        <v>2975</v>
      </c>
      <c r="H400" s="124" t="s">
        <v>2976</v>
      </c>
      <c r="I400" s="124" t="s">
        <v>2977</v>
      </c>
      <c r="J400" s="124" t="s">
        <v>2978</v>
      </c>
      <c r="K400" s="124" t="s">
        <v>2979</v>
      </c>
      <c r="L400" s="124" t="s">
        <v>2980</v>
      </c>
      <c r="M400" s="124" t="s">
        <v>2981</v>
      </c>
      <c r="N400" s="125"/>
    </row>
    <row r="401" spans="1:14">
      <c r="A401" s="115"/>
      <c r="B401" s="121" t="s">
        <v>80</v>
      </c>
      <c r="C401" s="125" t="s">
        <v>17</v>
      </c>
      <c r="D401" s="126" t="s">
        <v>2982</v>
      </c>
      <c r="E401" s="127" t="s">
        <v>2983</v>
      </c>
      <c r="F401" s="127" t="s">
        <v>2984</v>
      </c>
      <c r="G401" s="127" t="s">
        <v>2985</v>
      </c>
      <c r="H401" s="127" t="s">
        <v>2986</v>
      </c>
      <c r="I401" s="127" t="s">
        <v>2987</v>
      </c>
      <c r="J401" s="127" t="s">
        <v>2988</v>
      </c>
      <c r="K401" s="127" t="s">
        <v>2989</v>
      </c>
      <c r="L401" s="127" t="s">
        <v>2990</v>
      </c>
      <c r="M401" s="127" t="s">
        <v>2991</v>
      </c>
      <c r="N401" s="125" t="s">
        <v>17</v>
      </c>
    </row>
    <row r="402" ht="33.75" customHeight="1" spans="1:14">
      <c r="A402" s="115"/>
      <c r="B402" s="121"/>
      <c r="C402" s="125"/>
      <c r="D402" s="128" t="s">
        <v>2992</v>
      </c>
      <c r="E402" s="124" t="s">
        <v>2993</v>
      </c>
      <c r="F402" s="124" t="s">
        <v>2994</v>
      </c>
      <c r="G402" s="124" t="s">
        <v>2995</v>
      </c>
      <c r="H402" s="124" t="s">
        <v>2996</v>
      </c>
      <c r="I402" s="124" t="s">
        <v>2997</v>
      </c>
      <c r="J402" s="124" t="s">
        <v>2998</v>
      </c>
      <c r="K402" s="124" t="s">
        <v>2999</v>
      </c>
      <c r="L402" s="124" t="s">
        <v>3000</v>
      </c>
      <c r="M402" s="124" t="s">
        <v>3001</v>
      </c>
      <c r="N402" s="125"/>
    </row>
    <row r="403" spans="1:14">
      <c r="A403" s="115"/>
      <c r="B403" s="121" t="s">
        <v>101</v>
      </c>
      <c r="C403" s="125" t="s">
        <v>17</v>
      </c>
      <c r="D403" s="126" t="s">
        <v>3002</v>
      </c>
      <c r="E403" s="127" t="s">
        <v>3003</v>
      </c>
      <c r="F403" s="127" t="s">
        <v>3004</v>
      </c>
      <c r="G403" s="127" t="s">
        <v>3005</v>
      </c>
      <c r="H403" s="127" t="s">
        <v>3006</v>
      </c>
      <c r="I403" s="127" t="s">
        <v>3007</v>
      </c>
      <c r="J403" s="127" t="s">
        <v>3008</v>
      </c>
      <c r="K403" s="127" t="s">
        <v>3009</v>
      </c>
      <c r="L403" s="127" t="s">
        <v>3010</v>
      </c>
      <c r="M403" s="127" t="s">
        <v>3011</v>
      </c>
      <c r="N403" s="125" t="s">
        <v>17</v>
      </c>
    </row>
    <row r="404" ht="33.75" customHeight="1" spans="1:14">
      <c r="A404" s="115"/>
      <c r="B404" s="121"/>
      <c r="C404" s="125"/>
      <c r="D404" s="128" t="s">
        <v>3012</v>
      </c>
      <c r="E404" s="124" t="s">
        <v>3013</v>
      </c>
      <c r="F404" s="124" t="s">
        <v>3014</v>
      </c>
      <c r="G404" s="124" t="s">
        <v>3015</v>
      </c>
      <c r="H404" s="124" t="s">
        <v>3016</v>
      </c>
      <c r="I404" s="124" t="s">
        <v>3017</v>
      </c>
      <c r="J404" s="124" t="s">
        <v>3018</v>
      </c>
      <c r="K404" s="124" t="s">
        <v>3019</v>
      </c>
      <c r="L404" s="124" t="s">
        <v>3020</v>
      </c>
      <c r="M404" s="124" t="s">
        <v>3021</v>
      </c>
      <c r="N404" s="125"/>
    </row>
    <row r="405" spans="1:14">
      <c r="A405" s="115"/>
      <c r="B405" s="121" t="s">
        <v>122</v>
      </c>
      <c r="C405" s="125" t="s">
        <v>17</v>
      </c>
      <c r="D405" s="126" t="s">
        <v>3022</v>
      </c>
      <c r="E405" s="127" t="s">
        <v>3023</v>
      </c>
      <c r="F405" s="127" t="s">
        <v>3024</v>
      </c>
      <c r="G405" s="127" t="s">
        <v>3025</v>
      </c>
      <c r="H405" s="127" t="s">
        <v>3026</v>
      </c>
      <c r="I405" s="127" t="s">
        <v>3027</v>
      </c>
      <c r="J405" s="127" t="s">
        <v>3028</v>
      </c>
      <c r="K405" s="127" t="s">
        <v>3029</v>
      </c>
      <c r="L405" s="127" t="s">
        <v>3030</v>
      </c>
      <c r="M405" s="127" t="s">
        <v>3031</v>
      </c>
      <c r="N405" s="125" t="s">
        <v>17</v>
      </c>
    </row>
    <row r="406" ht="22.5" customHeight="1" spans="1:14">
      <c r="A406" s="115"/>
      <c r="B406" s="121"/>
      <c r="C406" s="125"/>
      <c r="D406" s="128" t="s">
        <v>3032</v>
      </c>
      <c r="E406" s="124" t="s">
        <v>3033</v>
      </c>
      <c r="F406" s="124" t="s">
        <v>3034</v>
      </c>
      <c r="G406" s="124" t="s">
        <v>3035</v>
      </c>
      <c r="H406" s="124" t="s">
        <v>3036</v>
      </c>
      <c r="I406" s="124" t="s">
        <v>3037</v>
      </c>
      <c r="J406" s="124" t="s">
        <v>3038</v>
      </c>
      <c r="K406" s="124" t="s">
        <v>3039</v>
      </c>
      <c r="L406" s="124" t="s">
        <v>3040</v>
      </c>
      <c r="M406" s="124" t="s">
        <v>3041</v>
      </c>
      <c r="N406" s="125"/>
    </row>
    <row r="407" spans="1:14">
      <c r="A407" s="115"/>
      <c r="B407" s="121" t="s">
        <v>143</v>
      </c>
      <c r="C407" s="125" t="s">
        <v>17</v>
      </c>
      <c r="D407" s="126" t="s">
        <v>3042</v>
      </c>
      <c r="E407" s="127" t="s">
        <v>3043</v>
      </c>
      <c r="F407" s="127" t="s">
        <v>3044</v>
      </c>
      <c r="G407" s="127" t="s">
        <v>3045</v>
      </c>
      <c r="H407" s="127" t="s">
        <v>3046</v>
      </c>
      <c r="I407" s="127" t="s">
        <v>3047</v>
      </c>
      <c r="J407" s="127" t="s">
        <v>3048</v>
      </c>
      <c r="K407" s="127" t="s">
        <v>3049</v>
      </c>
      <c r="L407" s="127" t="s">
        <v>3050</v>
      </c>
      <c r="M407" s="127" t="s">
        <v>3051</v>
      </c>
      <c r="N407" s="125" t="s">
        <v>17</v>
      </c>
    </row>
    <row r="408" ht="56.25" customHeight="1" spans="1:14">
      <c r="A408" s="115"/>
      <c r="B408" s="121"/>
      <c r="C408" s="125"/>
      <c r="D408" s="128" t="s">
        <v>3052</v>
      </c>
      <c r="E408" s="124" t="s">
        <v>3053</v>
      </c>
      <c r="F408" s="124" t="s">
        <v>3054</v>
      </c>
      <c r="G408" s="124" t="s">
        <v>3055</v>
      </c>
      <c r="H408" s="124" t="s">
        <v>3056</v>
      </c>
      <c r="I408" s="124" t="s">
        <v>3057</v>
      </c>
      <c r="J408" s="124" t="s">
        <v>3058</v>
      </c>
      <c r="K408" s="124" t="s">
        <v>3059</v>
      </c>
      <c r="L408" s="124" t="s">
        <v>3060</v>
      </c>
      <c r="M408" s="124" t="s">
        <v>3061</v>
      </c>
      <c r="N408" s="125"/>
    </row>
    <row r="409" spans="1:14">
      <c r="A409" s="115"/>
      <c r="B409" s="121" t="s">
        <v>164</v>
      </c>
      <c r="C409" s="129" t="s">
        <v>17</v>
      </c>
      <c r="D409" s="127" t="s">
        <v>3062</v>
      </c>
      <c r="E409" s="127" t="s">
        <v>3063</v>
      </c>
      <c r="F409" s="127" t="s">
        <v>3064</v>
      </c>
      <c r="G409" s="127" t="s">
        <v>3065</v>
      </c>
      <c r="H409" s="127" t="s">
        <v>3066</v>
      </c>
      <c r="I409" s="127" t="s">
        <v>3067</v>
      </c>
      <c r="J409" s="127" t="s">
        <v>3068</v>
      </c>
      <c r="K409" s="127" t="s">
        <v>3069</v>
      </c>
      <c r="L409" s="127" t="s">
        <v>3070</v>
      </c>
      <c r="M409" s="127" t="s">
        <v>3071</v>
      </c>
      <c r="N409" s="129" t="s">
        <v>17</v>
      </c>
    </row>
    <row r="410" ht="33.75" customHeight="1" spans="1:14">
      <c r="A410" s="115"/>
      <c r="B410" s="121"/>
      <c r="C410" s="129"/>
      <c r="D410" s="124" t="s">
        <v>3072</v>
      </c>
      <c r="E410" s="124" t="s">
        <v>3073</v>
      </c>
      <c r="F410" s="124" t="s">
        <v>3074</v>
      </c>
      <c r="G410" s="124" t="s">
        <v>3075</v>
      </c>
      <c r="H410" s="124" t="s">
        <v>3076</v>
      </c>
      <c r="I410" s="124" t="s">
        <v>3077</v>
      </c>
      <c r="J410" s="124" t="s">
        <v>3078</v>
      </c>
      <c r="K410" s="124" t="s">
        <v>3079</v>
      </c>
      <c r="L410" s="124" t="s">
        <v>3080</v>
      </c>
      <c r="M410" s="124" t="s">
        <v>3081</v>
      </c>
      <c r="N410" s="129"/>
    </row>
    <row r="411" spans="1:14">
      <c r="A411" s="115"/>
      <c r="B411" s="115"/>
      <c r="C411" s="115"/>
      <c r="D411" s="117"/>
      <c r="E411" s="117"/>
      <c r="F411" s="117"/>
      <c r="G411" s="117"/>
      <c r="H411" s="117"/>
      <c r="I411" s="117"/>
      <c r="J411" s="117"/>
      <c r="K411" s="117"/>
      <c r="L411" s="117"/>
      <c r="M411" s="117"/>
      <c r="N411" s="115"/>
    </row>
    <row r="412" customHeight="1" spans="1:14">
      <c r="A412" s="115"/>
      <c r="B412" s="115"/>
      <c r="C412" s="115"/>
      <c r="D412" s="117"/>
      <c r="E412" s="117"/>
      <c r="F412" s="117"/>
      <c r="G412" s="117"/>
      <c r="H412" s="117"/>
      <c r="I412" s="117"/>
      <c r="J412" s="117"/>
      <c r="K412" s="117"/>
      <c r="L412" s="117"/>
      <c r="M412" s="117"/>
      <c r="N412" s="115"/>
    </row>
    <row r="413" spans="1:14">
      <c r="A413" s="115"/>
      <c r="B413" s="115"/>
      <c r="C413" s="115"/>
      <c r="D413" s="117"/>
      <c r="E413" s="117"/>
      <c r="F413" s="117"/>
      <c r="G413" s="117"/>
      <c r="H413" s="117"/>
      <c r="I413" s="117"/>
      <c r="J413" s="117"/>
      <c r="K413" s="117"/>
      <c r="L413" s="117"/>
      <c r="M413" s="117"/>
      <c r="N413" s="115"/>
    </row>
    <row r="414" ht="15.75" customHeight="1" spans="1:14">
      <c r="A414" s="115"/>
      <c r="B414" s="118" t="s">
        <v>3082</v>
      </c>
      <c r="C414" s="118"/>
      <c r="D414" s="118"/>
      <c r="E414" s="118"/>
      <c r="F414" s="118"/>
      <c r="G414" s="118"/>
      <c r="H414" s="118"/>
      <c r="I414" s="118"/>
      <c r="J414" s="118"/>
      <c r="K414" s="118"/>
      <c r="L414" s="118"/>
      <c r="M414" s="118"/>
      <c r="N414" s="118"/>
    </row>
    <row r="415" ht="15" spans="1:14">
      <c r="A415" s="115"/>
      <c r="B415" s="119"/>
      <c r="C415" s="120">
        <v>1</v>
      </c>
      <c r="D415" s="120">
        <v>2</v>
      </c>
      <c r="E415" s="120">
        <v>3</v>
      </c>
      <c r="F415" s="120">
        <v>4</v>
      </c>
      <c r="G415" s="120">
        <v>5</v>
      </c>
      <c r="H415" s="120">
        <v>6</v>
      </c>
      <c r="I415" s="120">
        <v>7</v>
      </c>
      <c r="J415" s="120">
        <v>8</v>
      </c>
      <c r="K415" s="120">
        <v>9</v>
      </c>
      <c r="L415" s="120">
        <v>10</v>
      </c>
      <c r="M415" s="120">
        <v>11</v>
      </c>
      <c r="N415" s="120">
        <v>12</v>
      </c>
    </row>
    <row r="416" customHeight="1" spans="1:14">
      <c r="A416" s="115"/>
      <c r="B416" s="121" t="s">
        <v>16</v>
      </c>
      <c r="C416" s="122" t="s">
        <v>17</v>
      </c>
      <c r="D416" s="123" t="s">
        <v>3083</v>
      </c>
      <c r="E416" s="123" t="s">
        <v>3084</v>
      </c>
      <c r="F416" s="123" t="s">
        <v>3085</v>
      </c>
      <c r="G416" s="123" t="s">
        <v>3086</v>
      </c>
      <c r="H416" s="123" t="s">
        <v>3087</v>
      </c>
      <c r="I416" s="123" t="s">
        <v>3088</v>
      </c>
      <c r="J416" s="123" t="s">
        <v>3089</v>
      </c>
      <c r="K416" s="123" t="s">
        <v>3090</v>
      </c>
      <c r="L416" s="123" t="s">
        <v>3091</v>
      </c>
      <c r="M416" s="123" t="s">
        <v>3092</v>
      </c>
      <c r="N416" s="125" t="s">
        <v>17</v>
      </c>
    </row>
    <row r="417" ht="22.5" spans="1:14">
      <c r="A417" s="115"/>
      <c r="B417" s="121"/>
      <c r="C417" s="122"/>
      <c r="D417" s="124" t="s">
        <v>3093</v>
      </c>
      <c r="E417" s="124" t="s">
        <v>3094</v>
      </c>
      <c r="F417" s="124" t="s">
        <v>3095</v>
      </c>
      <c r="G417" s="124" t="s">
        <v>3096</v>
      </c>
      <c r="H417" s="124" t="s">
        <v>3097</v>
      </c>
      <c r="I417" s="124" t="s">
        <v>3098</v>
      </c>
      <c r="J417" s="124" t="s">
        <v>3099</v>
      </c>
      <c r="K417" s="124" t="s">
        <v>3100</v>
      </c>
      <c r="L417" s="124" t="s">
        <v>3101</v>
      </c>
      <c r="M417" s="124" t="s">
        <v>3102</v>
      </c>
      <c r="N417" s="125"/>
    </row>
    <row r="418" spans="1:14">
      <c r="A418" s="115"/>
      <c r="B418" s="121" t="s">
        <v>38</v>
      </c>
      <c r="C418" s="125" t="s">
        <v>17</v>
      </c>
      <c r="D418" s="126" t="s">
        <v>3103</v>
      </c>
      <c r="E418" s="127" t="s">
        <v>3104</v>
      </c>
      <c r="F418" s="127" t="s">
        <v>3105</v>
      </c>
      <c r="G418" s="127" t="s">
        <v>3106</v>
      </c>
      <c r="H418" s="127" t="s">
        <v>3107</v>
      </c>
      <c r="I418" s="127" t="s">
        <v>3108</v>
      </c>
      <c r="J418" s="127" t="s">
        <v>3109</v>
      </c>
      <c r="K418" s="127" t="s">
        <v>3110</v>
      </c>
      <c r="L418" s="127" t="s">
        <v>3111</v>
      </c>
      <c r="M418" s="127" t="s">
        <v>3112</v>
      </c>
      <c r="N418" s="125" t="s">
        <v>17</v>
      </c>
    </row>
    <row r="419" ht="33.75" spans="1:14">
      <c r="A419" s="115"/>
      <c r="B419" s="121"/>
      <c r="C419" s="125"/>
      <c r="D419" s="128" t="s">
        <v>3113</v>
      </c>
      <c r="E419" s="124" t="s">
        <v>3114</v>
      </c>
      <c r="F419" s="124" t="s">
        <v>3115</v>
      </c>
      <c r="G419" s="124" t="s">
        <v>3116</v>
      </c>
      <c r="H419" s="124" t="s">
        <v>3117</v>
      </c>
      <c r="I419" s="124" t="s">
        <v>3118</v>
      </c>
      <c r="J419" s="124" t="s">
        <v>3119</v>
      </c>
      <c r="K419" s="124" t="s">
        <v>3120</v>
      </c>
      <c r="L419" s="124" t="s">
        <v>3121</v>
      </c>
      <c r="M419" s="124" t="s">
        <v>3122</v>
      </c>
      <c r="N419" s="125"/>
    </row>
    <row r="420" spans="1:14">
      <c r="A420" s="115"/>
      <c r="B420" s="121" t="s">
        <v>59</v>
      </c>
      <c r="C420" s="125" t="s">
        <v>17</v>
      </c>
      <c r="D420" s="126" t="s">
        <v>3123</v>
      </c>
      <c r="E420" s="127" t="s">
        <v>3124</v>
      </c>
      <c r="F420" s="127" t="s">
        <v>3125</v>
      </c>
      <c r="G420" s="127" t="s">
        <v>3126</v>
      </c>
      <c r="H420" s="127" t="s">
        <v>3127</v>
      </c>
      <c r="I420" s="127" t="s">
        <v>3128</v>
      </c>
      <c r="J420" s="127" t="s">
        <v>3129</v>
      </c>
      <c r="K420" s="127" t="s">
        <v>3130</v>
      </c>
      <c r="L420" s="127" t="s">
        <v>3131</v>
      </c>
      <c r="M420" s="127" t="s">
        <v>3132</v>
      </c>
      <c r="N420" s="125" t="s">
        <v>17</v>
      </c>
    </row>
    <row r="421" ht="33.75" customHeight="1" spans="1:14">
      <c r="A421" s="115"/>
      <c r="B421" s="121"/>
      <c r="C421" s="125"/>
      <c r="D421" s="128" t="s">
        <v>3133</v>
      </c>
      <c r="E421" s="124" t="s">
        <v>3134</v>
      </c>
      <c r="F421" s="124" t="s">
        <v>3135</v>
      </c>
      <c r="G421" s="124" t="s">
        <v>3136</v>
      </c>
      <c r="H421" s="124" t="s">
        <v>3137</v>
      </c>
      <c r="I421" s="124" t="s">
        <v>3138</v>
      </c>
      <c r="J421" s="124" t="s">
        <v>3139</v>
      </c>
      <c r="K421" s="124" t="s">
        <v>3140</v>
      </c>
      <c r="L421" s="124" t="s">
        <v>3141</v>
      </c>
      <c r="M421" s="124" t="s">
        <v>3142</v>
      </c>
      <c r="N421" s="125"/>
    </row>
    <row r="422" spans="1:14">
      <c r="A422" s="115"/>
      <c r="B422" s="121" t="s">
        <v>80</v>
      </c>
      <c r="C422" s="125" t="s">
        <v>17</v>
      </c>
      <c r="D422" s="126" t="s">
        <v>3143</v>
      </c>
      <c r="E422" s="127" t="s">
        <v>3144</v>
      </c>
      <c r="F422" s="127" t="s">
        <v>3145</v>
      </c>
      <c r="G422" s="127" t="s">
        <v>3146</v>
      </c>
      <c r="H422" s="127" t="s">
        <v>3147</v>
      </c>
      <c r="I422" s="127" t="s">
        <v>3148</v>
      </c>
      <c r="J422" s="127" t="s">
        <v>3149</v>
      </c>
      <c r="K422" s="127" t="s">
        <v>3150</v>
      </c>
      <c r="L422" s="127" t="s">
        <v>3151</v>
      </c>
      <c r="M422" s="127" t="s">
        <v>3152</v>
      </c>
      <c r="N422" s="125" t="s">
        <v>17</v>
      </c>
    </row>
    <row r="423" ht="33.75" customHeight="1" spans="1:14">
      <c r="A423" s="115"/>
      <c r="B423" s="121"/>
      <c r="C423" s="125"/>
      <c r="D423" s="128" t="s">
        <v>3153</v>
      </c>
      <c r="E423" s="124" t="s">
        <v>3154</v>
      </c>
      <c r="F423" s="124" t="s">
        <v>3155</v>
      </c>
      <c r="G423" s="124" t="s">
        <v>3156</v>
      </c>
      <c r="H423" s="124" t="s">
        <v>3157</v>
      </c>
      <c r="I423" s="124" t="s">
        <v>3158</v>
      </c>
      <c r="J423" s="124" t="s">
        <v>3159</v>
      </c>
      <c r="K423" s="124" t="s">
        <v>3160</v>
      </c>
      <c r="L423" s="124" t="s">
        <v>3161</v>
      </c>
      <c r="M423" s="124" t="s">
        <v>3162</v>
      </c>
      <c r="N423" s="125"/>
    </row>
    <row r="424" spans="1:14">
      <c r="A424" s="115"/>
      <c r="B424" s="121" t="s">
        <v>101</v>
      </c>
      <c r="C424" s="125" t="s">
        <v>17</v>
      </c>
      <c r="D424" s="126" t="s">
        <v>3163</v>
      </c>
      <c r="E424" s="127" t="s">
        <v>3164</v>
      </c>
      <c r="F424" s="127" t="s">
        <v>3165</v>
      </c>
      <c r="G424" s="127" t="s">
        <v>3166</v>
      </c>
      <c r="H424" s="127" t="s">
        <v>3167</v>
      </c>
      <c r="I424" s="127" t="s">
        <v>3168</v>
      </c>
      <c r="J424" s="127" t="s">
        <v>3169</v>
      </c>
      <c r="K424" s="127" t="s">
        <v>3170</v>
      </c>
      <c r="L424" s="127" t="s">
        <v>3171</v>
      </c>
      <c r="M424" s="127" t="s">
        <v>3172</v>
      </c>
      <c r="N424" s="125" t="s">
        <v>17</v>
      </c>
    </row>
    <row r="425" ht="22.5" customHeight="1" spans="1:14">
      <c r="A425" s="115"/>
      <c r="B425" s="121"/>
      <c r="C425" s="125"/>
      <c r="D425" s="128" t="s">
        <v>3173</v>
      </c>
      <c r="E425" s="124" t="s">
        <v>3174</v>
      </c>
      <c r="F425" s="124" t="s">
        <v>3175</v>
      </c>
      <c r="G425" s="124" t="s">
        <v>3176</v>
      </c>
      <c r="H425" s="124" t="s">
        <v>3177</v>
      </c>
      <c r="I425" s="124" t="s">
        <v>3178</v>
      </c>
      <c r="J425" s="124" t="s">
        <v>3179</v>
      </c>
      <c r="K425" s="124" t="s">
        <v>3180</v>
      </c>
      <c r="L425" s="124" t="s">
        <v>3181</v>
      </c>
      <c r="M425" s="124" t="s">
        <v>3182</v>
      </c>
      <c r="N425" s="125"/>
    </row>
    <row r="426" spans="1:14">
      <c r="A426" s="115"/>
      <c r="B426" s="121" t="s">
        <v>122</v>
      </c>
      <c r="C426" s="125" t="s">
        <v>17</v>
      </c>
      <c r="D426" s="126" t="s">
        <v>3183</v>
      </c>
      <c r="E426" s="127" t="s">
        <v>3184</v>
      </c>
      <c r="F426" s="127" t="s">
        <v>3185</v>
      </c>
      <c r="G426" s="127" t="s">
        <v>3186</v>
      </c>
      <c r="H426" s="127" t="s">
        <v>3187</v>
      </c>
      <c r="I426" s="127" t="s">
        <v>3188</v>
      </c>
      <c r="J426" s="127" t="s">
        <v>3189</v>
      </c>
      <c r="K426" s="127" t="s">
        <v>3190</v>
      </c>
      <c r="L426" s="127" t="s">
        <v>3191</v>
      </c>
      <c r="M426" s="127" t="s">
        <v>3192</v>
      </c>
      <c r="N426" s="125" t="s">
        <v>17</v>
      </c>
    </row>
    <row r="427" ht="33.75" customHeight="1" spans="1:14">
      <c r="A427" s="115"/>
      <c r="B427" s="121"/>
      <c r="C427" s="125"/>
      <c r="D427" s="128" t="s">
        <v>3193</v>
      </c>
      <c r="E427" s="124" t="s">
        <v>3194</v>
      </c>
      <c r="F427" s="124" t="s">
        <v>3195</v>
      </c>
      <c r="G427" s="124" t="s">
        <v>3196</v>
      </c>
      <c r="H427" s="124" t="s">
        <v>3197</v>
      </c>
      <c r="I427" s="124" t="s">
        <v>3198</v>
      </c>
      <c r="J427" s="124" t="s">
        <v>3199</v>
      </c>
      <c r="K427" s="124" t="s">
        <v>3200</v>
      </c>
      <c r="L427" s="124" t="s">
        <v>3201</v>
      </c>
      <c r="M427" s="124" t="s">
        <v>3202</v>
      </c>
      <c r="N427" s="125"/>
    </row>
    <row r="428" spans="1:14">
      <c r="A428" s="115"/>
      <c r="B428" s="121" t="s">
        <v>143</v>
      </c>
      <c r="C428" s="125" t="s">
        <v>17</v>
      </c>
      <c r="D428" s="126" t="s">
        <v>3203</v>
      </c>
      <c r="E428" s="127" t="s">
        <v>3204</v>
      </c>
      <c r="F428" s="127" t="s">
        <v>3205</v>
      </c>
      <c r="G428" s="127" t="s">
        <v>3206</v>
      </c>
      <c r="H428" s="127" t="s">
        <v>3207</v>
      </c>
      <c r="I428" s="127" t="s">
        <v>3208</v>
      </c>
      <c r="J428" s="127" t="s">
        <v>3209</v>
      </c>
      <c r="K428" s="127" t="s">
        <v>3210</v>
      </c>
      <c r="L428" s="127" t="s">
        <v>3211</v>
      </c>
      <c r="M428" s="127" t="s">
        <v>3212</v>
      </c>
      <c r="N428" s="125" t="s">
        <v>17</v>
      </c>
    </row>
    <row r="429" ht="33.75" customHeight="1" spans="1:14">
      <c r="A429" s="115"/>
      <c r="B429" s="121"/>
      <c r="C429" s="125"/>
      <c r="D429" s="128" t="s">
        <v>3213</v>
      </c>
      <c r="E429" s="124" t="s">
        <v>3214</v>
      </c>
      <c r="F429" s="124" t="s">
        <v>3215</v>
      </c>
      <c r="G429" s="124" t="s">
        <v>3216</v>
      </c>
      <c r="H429" s="124" t="s">
        <v>3217</v>
      </c>
      <c r="I429" s="124" t="s">
        <v>3218</v>
      </c>
      <c r="J429" s="124" t="s">
        <v>3219</v>
      </c>
      <c r="K429" s="124" t="s">
        <v>3220</v>
      </c>
      <c r="L429" s="124" t="s">
        <v>3221</v>
      </c>
      <c r="M429" s="124" t="s">
        <v>3222</v>
      </c>
      <c r="N429" s="125"/>
    </row>
    <row r="430" spans="1:14">
      <c r="A430" s="115"/>
      <c r="B430" s="121" t="s">
        <v>164</v>
      </c>
      <c r="C430" s="129" t="s">
        <v>17</v>
      </c>
      <c r="D430" s="127" t="s">
        <v>3223</v>
      </c>
      <c r="E430" s="127" t="s">
        <v>3224</v>
      </c>
      <c r="F430" s="127" t="s">
        <v>3225</v>
      </c>
      <c r="G430" s="127" t="s">
        <v>3226</v>
      </c>
      <c r="H430" s="127" t="s">
        <v>3227</v>
      </c>
      <c r="I430" s="127" t="s">
        <v>3228</v>
      </c>
      <c r="J430" s="127" t="s">
        <v>3229</v>
      </c>
      <c r="K430" s="127" t="s">
        <v>3230</v>
      </c>
      <c r="L430" s="127" t="s">
        <v>3231</v>
      </c>
      <c r="M430" s="127" t="s">
        <v>3232</v>
      </c>
      <c r="N430" s="129" t="s">
        <v>17</v>
      </c>
    </row>
    <row r="431" ht="33.75" customHeight="1" spans="1:14">
      <c r="A431" s="115"/>
      <c r="B431" s="121"/>
      <c r="C431" s="129"/>
      <c r="D431" s="124" t="s">
        <v>3233</v>
      </c>
      <c r="E431" s="124" t="s">
        <v>3234</v>
      </c>
      <c r="F431" s="124" t="s">
        <v>3235</v>
      </c>
      <c r="G431" s="124" t="s">
        <v>3236</v>
      </c>
      <c r="H431" s="124" t="s">
        <v>3237</v>
      </c>
      <c r="I431" s="124" t="s">
        <v>3238</v>
      </c>
      <c r="J431" s="124" t="s">
        <v>3239</v>
      </c>
      <c r="K431" s="124" t="s">
        <v>3240</v>
      </c>
      <c r="L431" s="124" t="s">
        <v>3241</v>
      </c>
      <c r="M431" s="124" t="s">
        <v>3242</v>
      </c>
      <c r="N431" s="129"/>
    </row>
    <row r="432" spans="1:14">
      <c r="A432" s="115"/>
      <c r="B432" s="115"/>
      <c r="C432" s="115"/>
      <c r="D432" s="117"/>
      <c r="E432" s="117"/>
      <c r="F432" s="117"/>
      <c r="G432" s="117"/>
      <c r="H432" s="117"/>
      <c r="I432" s="117"/>
      <c r="J432" s="117"/>
      <c r="K432" s="117"/>
      <c r="L432" s="117"/>
      <c r="M432" s="117"/>
      <c r="N432" s="115"/>
    </row>
    <row r="433" customHeight="1" spans="1:14">
      <c r="A433" s="115"/>
      <c r="B433" s="115"/>
      <c r="C433" s="115"/>
      <c r="D433" s="117"/>
      <c r="E433" s="117"/>
      <c r="F433" s="117"/>
      <c r="G433" s="117"/>
      <c r="H433" s="117"/>
      <c r="I433" s="117"/>
      <c r="J433" s="117"/>
      <c r="K433" s="117"/>
      <c r="L433" s="117"/>
      <c r="M433" s="117"/>
      <c r="N433" s="115"/>
    </row>
    <row r="434" spans="1:14">
      <c r="A434" s="115"/>
      <c r="B434" s="115"/>
      <c r="C434" s="115"/>
      <c r="D434" s="117"/>
      <c r="E434" s="117"/>
      <c r="F434" s="117"/>
      <c r="G434" s="117"/>
      <c r="H434" s="117"/>
      <c r="I434" s="117"/>
      <c r="J434" s="117"/>
      <c r="K434" s="117"/>
      <c r="L434" s="117"/>
      <c r="M434" s="117"/>
      <c r="N434" s="115"/>
    </row>
    <row r="435" ht="15.75" customHeight="1" spans="1:14">
      <c r="A435" s="115"/>
      <c r="B435" s="118" t="s">
        <v>3243</v>
      </c>
      <c r="C435" s="118"/>
      <c r="D435" s="118"/>
      <c r="E435" s="118"/>
      <c r="F435" s="118"/>
      <c r="G435" s="118"/>
      <c r="H435" s="118"/>
      <c r="I435" s="118"/>
      <c r="J435" s="118"/>
      <c r="K435" s="118"/>
      <c r="L435" s="118"/>
      <c r="M435" s="118"/>
      <c r="N435" s="118"/>
    </row>
    <row r="436" ht="15" spans="1:14">
      <c r="A436" s="115"/>
      <c r="B436" s="119"/>
      <c r="C436" s="120">
        <v>1</v>
      </c>
      <c r="D436" s="120">
        <v>2</v>
      </c>
      <c r="E436" s="120">
        <v>3</v>
      </c>
      <c r="F436" s="120">
        <v>4</v>
      </c>
      <c r="G436" s="120">
        <v>5</v>
      </c>
      <c r="H436" s="120">
        <v>6</v>
      </c>
      <c r="I436" s="120">
        <v>7</v>
      </c>
      <c r="J436" s="120">
        <v>8</v>
      </c>
      <c r="K436" s="120">
        <v>9</v>
      </c>
      <c r="L436" s="120">
        <v>10</v>
      </c>
      <c r="M436" s="120">
        <v>11</v>
      </c>
      <c r="N436" s="120">
        <v>12</v>
      </c>
    </row>
    <row r="437" customHeight="1" spans="1:14">
      <c r="A437" s="115"/>
      <c r="B437" s="121" t="s">
        <v>16</v>
      </c>
      <c r="C437" s="122" t="s">
        <v>17</v>
      </c>
      <c r="D437" s="123" t="s">
        <v>3244</v>
      </c>
      <c r="E437" s="123" t="s">
        <v>3245</v>
      </c>
      <c r="F437" s="123" t="s">
        <v>3246</v>
      </c>
      <c r="G437" s="123" t="s">
        <v>3247</v>
      </c>
      <c r="H437" s="123" t="s">
        <v>3248</v>
      </c>
      <c r="I437" s="123" t="s">
        <v>3249</v>
      </c>
      <c r="J437" s="123" t="s">
        <v>3250</v>
      </c>
      <c r="K437" s="123" t="s">
        <v>3251</v>
      </c>
      <c r="L437" s="123" t="s">
        <v>3252</v>
      </c>
      <c r="M437" s="123" t="s">
        <v>3253</v>
      </c>
      <c r="N437" s="125" t="s">
        <v>17</v>
      </c>
    </row>
    <row r="438" ht="33.75" spans="1:14">
      <c r="A438" s="115"/>
      <c r="B438" s="121"/>
      <c r="C438" s="122"/>
      <c r="D438" s="124" t="s">
        <v>3254</v>
      </c>
      <c r="E438" s="124" t="s">
        <v>3255</v>
      </c>
      <c r="F438" s="124" t="s">
        <v>3256</v>
      </c>
      <c r="G438" s="124" t="s">
        <v>3257</v>
      </c>
      <c r="H438" s="124" t="s">
        <v>3258</v>
      </c>
      <c r="I438" s="124" t="s">
        <v>3259</v>
      </c>
      <c r="J438" s="124" t="s">
        <v>3260</v>
      </c>
      <c r="K438" s="124" t="s">
        <v>3261</v>
      </c>
      <c r="L438" s="124" t="s">
        <v>3262</v>
      </c>
      <c r="M438" s="124" t="s">
        <v>3263</v>
      </c>
      <c r="N438" s="125"/>
    </row>
    <row r="439" spans="1:14">
      <c r="A439" s="115"/>
      <c r="B439" s="121" t="s">
        <v>38</v>
      </c>
      <c r="C439" s="125" t="s">
        <v>17</v>
      </c>
      <c r="D439" s="126" t="s">
        <v>3264</v>
      </c>
      <c r="E439" s="127" t="s">
        <v>3265</v>
      </c>
      <c r="F439" s="127" t="s">
        <v>3266</v>
      </c>
      <c r="G439" s="127" t="s">
        <v>3267</v>
      </c>
      <c r="H439" s="127" t="s">
        <v>3268</v>
      </c>
      <c r="I439" s="127" t="s">
        <v>3269</v>
      </c>
      <c r="J439" s="127" t="s">
        <v>3270</v>
      </c>
      <c r="K439" s="127" t="s">
        <v>3271</v>
      </c>
      <c r="L439" s="127" t="s">
        <v>3272</v>
      </c>
      <c r="M439" s="127" t="s">
        <v>3273</v>
      </c>
      <c r="N439" s="125" t="s">
        <v>17</v>
      </c>
    </row>
    <row r="440" ht="33.75" spans="1:14">
      <c r="A440" s="115"/>
      <c r="B440" s="121"/>
      <c r="C440" s="125"/>
      <c r="D440" s="128" t="s">
        <v>3274</v>
      </c>
      <c r="E440" s="124" t="s">
        <v>3275</v>
      </c>
      <c r="F440" s="124" t="s">
        <v>3276</v>
      </c>
      <c r="G440" s="124" t="s">
        <v>3277</v>
      </c>
      <c r="H440" s="124" t="s">
        <v>3278</v>
      </c>
      <c r="I440" s="124" t="s">
        <v>3279</v>
      </c>
      <c r="J440" s="124" t="s">
        <v>3280</v>
      </c>
      <c r="K440" s="124" t="s">
        <v>3281</v>
      </c>
      <c r="L440" s="124" t="s">
        <v>3282</v>
      </c>
      <c r="M440" s="124" t="s">
        <v>3283</v>
      </c>
      <c r="N440" s="125"/>
    </row>
    <row r="441" spans="1:14">
      <c r="A441" s="115"/>
      <c r="B441" s="121" t="s">
        <v>59</v>
      </c>
      <c r="C441" s="125" t="s">
        <v>17</v>
      </c>
      <c r="D441" s="126" t="s">
        <v>3284</v>
      </c>
      <c r="E441" s="127" t="s">
        <v>3285</v>
      </c>
      <c r="F441" s="127" t="s">
        <v>3286</v>
      </c>
      <c r="G441" s="127" t="s">
        <v>3287</v>
      </c>
      <c r="H441" s="127" t="s">
        <v>3288</v>
      </c>
      <c r="I441" s="127" t="s">
        <v>3289</v>
      </c>
      <c r="J441" s="127" t="s">
        <v>3290</v>
      </c>
      <c r="K441" s="127" t="s">
        <v>3291</v>
      </c>
      <c r="L441" s="127" t="s">
        <v>3292</v>
      </c>
      <c r="M441" s="127" t="s">
        <v>3293</v>
      </c>
      <c r="N441" s="125" t="s">
        <v>17</v>
      </c>
    </row>
    <row r="442" ht="33.75" customHeight="1" spans="1:14">
      <c r="A442" s="115"/>
      <c r="B442" s="121"/>
      <c r="C442" s="125"/>
      <c r="D442" s="128" t="s">
        <v>3294</v>
      </c>
      <c r="E442" s="124" t="s">
        <v>3295</v>
      </c>
      <c r="F442" s="124" t="s">
        <v>3296</v>
      </c>
      <c r="G442" s="124" t="s">
        <v>3297</v>
      </c>
      <c r="H442" s="124" t="s">
        <v>3298</v>
      </c>
      <c r="I442" s="124" t="s">
        <v>3299</v>
      </c>
      <c r="J442" s="124" t="s">
        <v>3300</v>
      </c>
      <c r="K442" s="124" t="s">
        <v>3301</v>
      </c>
      <c r="L442" s="124" t="s">
        <v>3302</v>
      </c>
      <c r="M442" s="124" t="s">
        <v>3303</v>
      </c>
      <c r="N442" s="125"/>
    </row>
    <row r="443" spans="1:14">
      <c r="A443" s="115"/>
      <c r="B443" s="121" t="s">
        <v>80</v>
      </c>
      <c r="C443" s="125" t="s">
        <v>17</v>
      </c>
      <c r="D443" s="126" t="s">
        <v>3304</v>
      </c>
      <c r="E443" s="127" t="s">
        <v>3305</v>
      </c>
      <c r="F443" s="127" t="s">
        <v>3306</v>
      </c>
      <c r="G443" s="127" t="s">
        <v>3307</v>
      </c>
      <c r="H443" s="127" t="s">
        <v>3308</v>
      </c>
      <c r="I443" s="127" t="s">
        <v>3309</v>
      </c>
      <c r="J443" s="127" t="s">
        <v>3310</v>
      </c>
      <c r="K443" s="127" t="s">
        <v>3311</v>
      </c>
      <c r="L443" s="127" t="s">
        <v>3312</v>
      </c>
      <c r="M443" s="127" t="s">
        <v>3313</v>
      </c>
      <c r="N443" s="125" t="s">
        <v>17</v>
      </c>
    </row>
    <row r="444" ht="45" customHeight="1" spans="1:14">
      <c r="A444" s="115"/>
      <c r="B444" s="121"/>
      <c r="C444" s="125"/>
      <c r="D444" s="128" t="s">
        <v>3314</v>
      </c>
      <c r="E444" s="124" t="s">
        <v>3315</v>
      </c>
      <c r="F444" s="124" t="s">
        <v>3316</v>
      </c>
      <c r="G444" s="124" t="s">
        <v>3317</v>
      </c>
      <c r="H444" s="124" t="s">
        <v>3318</v>
      </c>
      <c r="I444" s="124" t="s">
        <v>3319</v>
      </c>
      <c r="J444" s="124" t="s">
        <v>3320</v>
      </c>
      <c r="K444" s="124" t="s">
        <v>3321</v>
      </c>
      <c r="L444" s="124" t="s">
        <v>3322</v>
      </c>
      <c r="M444" s="124" t="s">
        <v>3323</v>
      </c>
      <c r="N444" s="125"/>
    </row>
    <row r="445" spans="1:14">
      <c r="A445" s="115"/>
      <c r="B445" s="121" t="s">
        <v>101</v>
      </c>
      <c r="C445" s="125" t="s">
        <v>17</v>
      </c>
      <c r="D445" s="126" t="s">
        <v>3324</v>
      </c>
      <c r="E445" s="127" t="s">
        <v>3325</v>
      </c>
      <c r="F445" s="127" t="s">
        <v>3326</v>
      </c>
      <c r="G445" s="127" t="s">
        <v>3327</v>
      </c>
      <c r="H445" s="127" t="s">
        <v>3328</v>
      </c>
      <c r="I445" s="127" t="s">
        <v>3329</v>
      </c>
      <c r="J445" s="127" t="s">
        <v>3330</v>
      </c>
      <c r="K445" s="127" t="s">
        <v>3331</v>
      </c>
      <c r="L445" s="127" t="s">
        <v>3332</v>
      </c>
      <c r="M445" s="127" t="s">
        <v>3333</v>
      </c>
      <c r="N445" s="125" t="s">
        <v>17</v>
      </c>
    </row>
    <row r="446" ht="45" customHeight="1" spans="1:14">
      <c r="A446" s="115"/>
      <c r="B446" s="121"/>
      <c r="C446" s="125"/>
      <c r="D446" s="128" t="s">
        <v>3334</v>
      </c>
      <c r="E446" s="124" t="s">
        <v>3335</v>
      </c>
      <c r="F446" s="124" t="s">
        <v>3336</v>
      </c>
      <c r="G446" s="124" t="s">
        <v>3337</v>
      </c>
      <c r="H446" s="124" t="s">
        <v>3338</v>
      </c>
      <c r="I446" s="124" t="s">
        <v>3339</v>
      </c>
      <c r="J446" s="124" t="s">
        <v>3340</v>
      </c>
      <c r="K446" s="124" t="s">
        <v>3341</v>
      </c>
      <c r="L446" s="124" t="s">
        <v>3342</v>
      </c>
      <c r="M446" s="124" t="s">
        <v>3343</v>
      </c>
      <c r="N446" s="125"/>
    </row>
    <row r="447" spans="1:14">
      <c r="A447" s="115"/>
      <c r="B447" s="121" t="s">
        <v>122</v>
      </c>
      <c r="C447" s="125" t="s">
        <v>17</v>
      </c>
      <c r="D447" s="126" t="s">
        <v>3344</v>
      </c>
      <c r="E447" s="127" t="s">
        <v>3345</v>
      </c>
      <c r="F447" s="127" t="s">
        <v>3346</v>
      </c>
      <c r="G447" s="127" t="s">
        <v>3347</v>
      </c>
      <c r="H447" s="127" t="s">
        <v>3348</v>
      </c>
      <c r="I447" s="127" t="s">
        <v>3349</v>
      </c>
      <c r="J447" s="127" t="s">
        <v>3350</v>
      </c>
      <c r="K447" s="127" t="s">
        <v>3351</v>
      </c>
      <c r="L447" s="127" t="s">
        <v>3352</v>
      </c>
      <c r="M447" s="127" t="s">
        <v>3353</v>
      </c>
      <c r="N447" s="125" t="s">
        <v>17</v>
      </c>
    </row>
    <row r="448" ht="22.5" customHeight="1" spans="1:14">
      <c r="A448" s="115"/>
      <c r="B448" s="121"/>
      <c r="C448" s="125"/>
      <c r="D448" s="128" t="s">
        <v>3354</v>
      </c>
      <c r="E448" s="124" t="s">
        <v>3355</v>
      </c>
      <c r="F448" s="124" t="s">
        <v>3356</v>
      </c>
      <c r="G448" s="124" t="s">
        <v>3357</v>
      </c>
      <c r="H448" s="124" t="s">
        <v>3358</v>
      </c>
      <c r="I448" s="124" t="s">
        <v>3359</v>
      </c>
      <c r="J448" s="124" t="s">
        <v>3360</v>
      </c>
      <c r="K448" s="124" t="s">
        <v>3361</v>
      </c>
      <c r="L448" s="124" t="s">
        <v>3362</v>
      </c>
      <c r="M448" s="124" t="s">
        <v>3363</v>
      </c>
      <c r="N448" s="125"/>
    </row>
    <row r="449" spans="1:14">
      <c r="A449" s="115"/>
      <c r="B449" s="121" t="s">
        <v>143</v>
      </c>
      <c r="C449" s="125" t="s">
        <v>17</v>
      </c>
      <c r="D449" s="126" t="s">
        <v>3364</v>
      </c>
      <c r="E449" s="127" t="s">
        <v>3365</v>
      </c>
      <c r="F449" s="127" t="s">
        <v>3366</v>
      </c>
      <c r="G449" s="127" t="s">
        <v>3367</v>
      </c>
      <c r="H449" s="127" t="s">
        <v>3368</v>
      </c>
      <c r="I449" s="127" t="s">
        <v>3369</v>
      </c>
      <c r="J449" s="127" t="s">
        <v>3370</v>
      </c>
      <c r="K449" s="127" t="s">
        <v>3371</v>
      </c>
      <c r="L449" s="127" t="s">
        <v>3372</v>
      </c>
      <c r="M449" s="127" t="s">
        <v>3373</v>
      </c>
      <c r="N449" s="125" t="s">
        <v>17</v>
      </c>
    </row>
    <row r="450" ht="22.5" customHeight="1" spans="1:14">
      <c r="A450" s="115"/>
      <c r="B450" s="121"/>
      <c r="C450" s="125"/>
      <c r="D450" s="128" t="s">
        <v>3374</v>
      </c>
      <c r="E450" s="124" t="s">
        <v>3375</v>
      </c>
      <c r="F450" s="124" t="s">
        <v>3376</v>
      </c>
      <c r="G450" s="124" t="s">
        <v>3377</v>
      </c>
      <c r="H450" s="124" t="s">
        <v>3378</v>
      </c>
      <c r="I450" s="124" t="s">
        <v>3379</v>
      </c>
      <c r="J450" s="124" t="s">
        <v>3380</v>
      </c>
      <c r="K450" s="124" t="s">
        <v>3381</v>
      </c>
      <c r="L450" s="124" t="s">
        <v>3382</v>
      </c>
      <c r="M450" s="124" t="s">
        <v>3383</v>
      </c>
      <c r="N450" s="125"/>
    </row>
    <row r="451" spans="1:14">
      <c r="A451" s="115"/>
      <c r="B451" s="121" t="s">
        <v>164</v>
      </c>
      <c r="C451" s="129" t="s">
        <v>17</v>
      </c>
      <c r="D451" s="127" t="s">
        <v>3384</v>
      </c>
      <c r="E451" s="127" t="s">
        <v>3385</v>
      </c>
      <c r="F451" s="127" t="s">
        <v>3386</v>
      </c>
      <c r="G451" s="127" t="s">
        <v>3387</v>
      </c>
      <c r="H451" s="127" t="s">
        <v>3388</v>
      </c>
      <c r="I451" s="127" t="s">
        <v>3389</v>
      </c>
      <c r="J451" s="127" t="s">
        <v>3390</v>
      </c>
      <c r="K451" s="127" t="s">
        <v>3391</v>
      </c>
      <c r="L451" s="127" t="s">
        <v>3392</v>
      </c>
      <c r="M451" s="127" t="s">
        <v>3393</v>
      </c>
      <c r="N451" s="129" t="s">
        <v>17</v>
      </c>
    </row>
    <row r="452" ht="45" customHeight="1" spans="1:14">
      <c r="A452" s="115"/>
      <c r="B452" s="121"/>
      <c r="C452" s="129"/>
      <c r="D452" s="124" t="s">
        <v>3394</v>
      </c>
      <c r="E452" s="124" t="s">
        <v>3395</v>
      </c>
      <c r="F452" s="124" t="s">
        <v>3396</v>
      </c>
      <c r="G452" s="124" t="s">
        <v>3397</v>
      </c>
      <c r="H452" s="124" t="s">
        <v>3398</v>
      </c>
      <c r="I452" s="124" t="s">
        <v>3399</v>
      </c>
      <c r="J452" s="124" t="s">
        <v>3400</v>
      </c>
      <c r="K452" s="124" t="s">
        <v>3401</v>
      </c>
      <c r="L452" s="124" t="s">
        <v>3402</v>
      </c>
      <c r="M452" s="124" t="s">
        <v>3403</v>
      </c>
      <c r="N452" s="129"/>
    </row>
    <row r="453" spans="1:14">
      <c r="A453" s="115"/>
      <c r="B453" s="115"/>
      <c r="C453" s="115"/>
      <c r="D453" s="117"/>
      <c r="E453" s="117"/>
      <c r="F453" s="117"/>
      <c r="G453" s="117"/>
      <c r="H453" s="117"/>
      <c r="I453" s="117"/>
      <c r="J453" s="117"/>
      <c r="K453" s="117"/>
      <c r="L453" s="117"/>
      <c r="M453" s="117"/>
      <c r="N453" s="115"/>
    </row>
    <row r="454" customHeight="1" spans="1:14">
      <c r="A454" s="115"/>
      <c r="B454" s="115"/>
      <c r="C454" s="115"/>
      <c r="D454" s="117"/>
      <c r="E454" s="117"/>
      <c r="F454" s="117"/>
      <c r="G454" s="117"/>
      <c r="H454" s="117"/>
      <c r="I454" s="117"/>
      <c r="J454" s="117"/>
      <c r="K454" s="117"/>
      <c r="L454" s="117"/>
      <c r="M454" s="117"/>
      <c r="N454" s="115"/>
    </row>
    <row r="455" spans="1:14">
      <c r="A455" s="115"/>
      <c r="B455" s="115"/>
      <c r="C455" s="115"/>
      <c r="D455" s="117"/>
      <c r="E455" s="117"/>
      <c r="F455" s="117"/>
      <c r="G455" s="117"/>
      <c r="H455" s="117"/>
      <c r="I455" s="117"/>
      <c r="J455" s="117"/>
      <c r="K455" s="117"/>
      <c r="L455" s="117"/>
      <c r="M455" s="117"/>
      <c r="N455" s="115"/>
    </row>
    <row r="456" ht="15.75" customHeight="1" spans="1:14">
      <c r="A456" s="115"/>
      <c r="B456" s="118" t="s">
        <v>3404</v>
      </c>
      <c r="C456" s="118"/>
      <c r="D456" s="118"/>
      <c r="E456" s="118"/>
      <c r="F456" s="118"/>
      <c r="G456" s="118"/>
      <c r="H456" s="118"/>
      <c r="I456" s="118"/>
      <c r="J456" s="118"/>
      <c r="K456" s="118"/>
      <c r="L456" s="118"/>
      <c r="M456" s="118"/>
      <c r="N456" s="118"/>
    </row>
    <row r="457" ht="15" spans="1:14">
      <c r="A457" s="115"/>
      <c r="B457" s="119"/>
      <c r="C457" s="120">
        <v>1</v>
      </c>
      <c r="D457" s="120">
        <v>2</v>
      </c>
      <c r="E457" s="120">
        <v>3</v>
      </c>
      <c r="F457" s="120">
        <v>4</v>
      </c>
      <c r="G457" s="120">
        <v>5</v>
      </c>
      <c r="H457" s="120">
        <v>6</v>
      </c>
      <c r="I457" s="120">
        <v>7</v>
      </c>
      <c r="J457" s="120">
        <v>8</v>
      </c>
      <c r="K457" s="120">
        <v>9</v>
      </c>
      <c r="L457" s="120">
        <v>10</v>
      </c>
      <c r="M457" s="120">
        <v>11</v>
      </c>
      <c r="N457" s="120">
        <v>12</v>
      </c>
    </row>
    <row r="458" customHeight="1" spans="1:14">
      <c r="A458" s="115"/>
      <c r="B458" s="121" t="s">
        <v>16</v>
      </c>
      <c r="C458" s="122" t="s">
        <v>17</v>
      </c>
      <c r="D458" s="123" t="s">
        <v>3405</v>
      </c>
      <c r="E458" s="123" t="s">
        <v>3406</v>
      </c>
      <c r="F458" s="123" t="s">
        <v>3407</v>
      </c>
      <c r="G458" s="123" t="s">
        <v>3408</v>
      </c>
      <c r="H458" s="123" t="s">
        <v>3409</v>
      </c>
      <c r="I458" s="123" t="s">
        <v>3410</v>
      </c>
      <c r="J458" s="123" t="s">
        <v>3411</v>
      </c>
      <c r="K458" s="123" t="s">
        <v>3412</v>
      </c>
      <c r="L458" s="123" t="s">
        <v>3413</v>
      </c>
      <c r="M458" s="123" t="s">
        <v>3414</v>
      </c>
      <c r="N458" s="125" t="s">
        <v>17</v>
      </c>
    </row>
    <row r="459" ht="33.75" spans="1:14">
      <c r="A459" s="115"/>
      <c r="B459" s="121"/>
      <c r="C459" s="122"/>
      <c r="D459" s="124" t="s">
        <v>3415</v>
      </c>
      <c r="E459" s="124" t="s">
        <v>3416</v>
      </c>
      <c r="F459" s="124" t="s">
        <v>3417</v>
      </c>
      <c r="G459" s="124" t="s">
        <v>3418</v>
      </c>
      <c r="H459" s="124" t="s">
        <v>3419</v>
      </c>
      <c r="I459" s="124" t="s">
        <v>3420</v>
      </c>
      <c r="J459" s="124" t="s">
        <v>3421</v>
      </c>
      <c r="K459" s="124" t="s">
        <v>3422</v>
      </c>
      <c r="L459" s="124" t="s">
        <v>3423</v>
      </c>
      <c r="M459" s="124" t="s">
        <v>3424</v>
      </c>
      <c r="N459" s="125"/>
    </row>
    <row r="460" spans="1:14">
      <c r="A460" s="115"/>
      <c r="B460" s="121" t="s">
        <v>38</v>
      </c>
      <c r="C460" s="125" t="s">
        <v>17</v>
      </c>
      <c r="D460" s="126" t="s">
        <v>3425</v>
      </c>
      <c r="E460" s="127" t="s">
        <v>3426</v>
      </c>
      <c r="F460" s="127" t="s">
        <v>3427</v>
      </c>
      <c r="G460" s="127" t="s">
        <v>3428</v>
      </c>
      <c r="H460" s="127" t="s">
        <v>3429</v>
      </c>
      <c r="I460" s="127" t="s">
        <v>3430</v>
      </c>
      <c r="J460" s="127" t="s">
        <v>3431</v>
      </c>
      <c r="K460" s="127" t="s">
        <v>3432</v>
      </c>
      <c r="L460" s="127" t="s">
        <v>3433</v>
      </c>
      <c r="M460" s="127" t="s">
        <v>3434</v>
      </c>
      <c r="N460" s="125" t="s">
        <v>17</v>
      </c>
    </row>
    <row r="461" ht="33.75" spans="1:14">
      <c r="A461" s="115"/>
      <c r="B461" s="121"/>
      <c r="C461" s="125"/>
      <c r="D461" s="128" t="s">
        <v>3435</v>
      </c>
      <c r="E461" s="124" t="s">
        <v>3436</v>
      </c>
      <c r="F461" s="124" t="s">
        <v>3437</v>
      </c>
      <c r="G461" s="124" t="s">
        <v>3438</v>
      </c>
      <c r="H461" s="124" t="s">
        <v>3439</v>
      </c>
      <c r="I461" s="124" t="s">
        <v>3440</v>
      </c>
      <c r="J461" s="124" t="s">
        <v>3441</v>
      </c>
      <c r="K461" s="124" t="s">
        <v>3442</v>
      </c>
      <c r="L461" s="124" t="s">
        <v>3443</v>
      </c>
      <c r="M461" s="124" t="s">
        <v>3444</v>
      </c>
      <c r="N461" s="125"/>
    </row>
    <row r="462" spans="1:14">
      <c r="A462" s="115"/>
      <c r="B462" s="121" t="s">
        <v>59</v>
      </c>
      <c r="C462" s="125" t="s">
        <v>17</v>
      </c>
      <c r="D462" s="126" t="s">
        <v>3445</v>
      </c>
      <c r="E462" s="127" t="s">
        <v>3446</v>
      </c>
      <c r="F462" s="127" t="s">
        <v>3447</v>
      </c>
      <c r="G462" s="127" t="s">
        <v>3448</v>
      </c>
      <c r="H462" s="127" t="s">
        <v>3449</v>
      </c>
      <c r="I462" s="127" t="s">
        <v>3450</v>
      </c>
      <c r="J462" s="127" t="s">
        <v>3451</v>
      </c>
      <c r="K462" s="127" t="s">
        <v>3452</v>
      </c>
      <c r="L462" s="127" t="s">
        <v>3453</v>
      </c>
      <c r="M462" s="127" t="s">
        <v>3454</v>
      </c>
      <c r="N462" s="125" t="s">
        <v>17</v>
      </c>
    </row>
    <row r="463" ht="33.75" customHeight="1" spans="1:14">
      <c r="A463" s="115"/>
      <c r="B463" s="121"/>
      <c r="C463" s="125"/>
      <c r="D463" s="128" t="s">
        <v>3455</v>
      </c>
      <c r="E463" s="124" t="s">
        <v>3456</v>
      </c>
      <c r="F463" s="124" t="s">
        <v>3457</v>
      </c>
      <c r="G463" s="124" t="s">
        <v>3458</v>
      </c>
      <c r="H463" s="124" t="s">
        <v>3459</v>
      </c>
      <c r="I463" s="124" t="s">
        <v>3460</v>
      </c>
      <c r="J463" s="124" t="s">
        <v>3461</v>
      </c>
      <c r="K463" s="124" t="s">
        <v>3462</v>
      </c>
      <c r="L463" s="124" t="s">
        <v>3463</v>
      </c>
      <c r="M463" s="124" t="s">
        <v>3464</v>
      </c>
      <c r="N463" s="125"/>
    </row>
    <row r="464" spans="1:14">
      <c r="A464" s="115"/>
      <c r="B464" s="121" t="s">
        <v>80</v>
      </c>
      <c r="C464" s="125" t="s">
        <v>17</v>
      </c>
      <c r="D464" s="126" t="s">
        <v>3465</v>
      </c>
      <c r="E464" s="127" t="s">
        <v>3466</v>
      </c>
      <c r="F464" s="127" t="s">
        <v>3467</v>
      </c>
      <c r="G464" s="127" t="s">
        <v>3468</v>
      </c>
      <c r="H464" s="127" t="s">
        <v>3469</v>
      </c>
      <c r="I464" s="127" t="s">
        <v>3470</v>
      </c>
      <c r="J464" s="127" t="s">
        <v>3471</v>
      </c>
      <c r="K464" s="127" t="s">
        <v>3472</v>
      </c>
      <c r="L464" s="127" t="s">
        <v>3473</v>
      </c>
      <c r="M464" s="127" t="s">
        <v>3474</v>
      </c>
      <c r="N464" s="125" t="s">
        <v>17</v>
      </c>
    </row>
    <row r="465" ht="33.75" customHeight="1" spans="1:14">
      <c r="A465" s="115"/>
      <c r="B465" s="121"/>
      <c r="C465" s="125"/>
      <c r="D465" s="128" t="s">
        <v>3475</v>
      </c>
      <c r="E465" s="124" t="s">
        <v>3476</v>
      </c>
      <c r="F465" s="124" t="s">
        <v>3477</v>
      </c>
      <c r="G465" s="124" t="s">
        <v>3478</v>
      </c>
      <c r="H465" s="124" t="s">
        <v>3479</v>
      </c>
      <c r="I465" s="124" t="s">
        <v>3480</v>
      </c>
      <c r="J465" s="124" t="s">
        <v>3481</v>
      </c>
      <c r="K465" s="124" t="s">
        <v>3482</v>
      </c>
      <c r="L465" s="124" t="s">
        <v>3483</v>
      </c>
      <c r="M465" s="124" t="s">
        <v>3484</v>
      </c>
      <c r="N465" s="125"/>
    </row>
    <row r="466" spans="1:14">
      <c r="A466" s="115"/>
      <c r="B466" s="121" t="s">
        <v>101</v>
      </c>
      <c r="C466" s="125" t="s">
        <v>17</v>
      </c>
      <c r="D466" s="126" t="s">
        <v>3485</v>
      </c>
      <c r="E466" s="127" t="s">
        <v>3486</v>
      </c>
      <c r="F466" s="127" t="s">
        <v>3487</v>
      </c>
      <c r="G466" s="127" t="s">
        <v>3488</v>
      </c>
      <c r="H466" s="127" t="s">
        <v>3489</v>
      </c>
      <c r="I466" s="127" t="s">
        <v>3490</v>
      </c>
      <c r="J466" s="127" t="s">
        <v>3491</v>
      </c>
      <c r="K466" s="127" t="s">
        <v>3492</v>
      </c>
      <c r="L466" s="127" t="s">
        <v>3493</v>
      </c>
      <c r="M466" s="127" t="s">
        <v>3494</v>
      </c>
      <c r="N466" s="125" t="s">
        <v>17</v>
      </c>
    </row>
    <row r="467" ht="33.75" customHeight="1" spans="1:14">
      <c r="A467" s="115"/>
      <c r="B467" s="121"/>
      <c r="C467" s="125"/>
      <c r="D467" s="128" t="s">
        <v>3495</v>
      </c>
      <c r="E467" s="124" t="s">
        <v>3496</v>
      </c>
      <c r="F467" s="124" t="s">
        <v>3497</v>
      </c>
      <c r="G467" s="124" t="s">
        <v>3498</v>
      </c>
      <c r="H467" s="124" t="s">
        <v>3499</v>
      </c>
      <c r="I467" s="124" t="s">
        <v>3500</v>
      </c>
      <c r="J467" s="124" t="s">
        <v>3501</v>
      </c>
      <c r="K467" s="124" t="s">
        <v>3502</v>
      </c>
      <c r="L467" s="124" t="s">
        <v>3503</v>
      </c>
      <c r="M467" s="124" t="s">
        <v>3504</v>
      </c>
      <c r="N467" s="125"/>
    </row>
    <row r="468" spans="1:14">
      <c r="A468" s="115"/>
      <c r="B468" s="121" t="s">
        <v>122</v>
      </c>
      <c r="C468" s="125" t="s">
        <v>17</v>
      </c>
      <c r="D468" s="126" t="s">
        <v>3505</v>
      </c>
      <c r="E468" s="127" t="s">
        <v>3506</v>
      </c>
      <c r="F468" s="127" t="s">
        <v>3507</v>
      </c>
      <c r="G468" s="127" t="s">
        <v>3508</v>
      </c>
      <c r="H468" s="127" t="s">
        <v>3509</v>
      </c>
      <c r="I468" s="127" t="s">
        <v>3510</v>
      </c>
      <c r="J468" s="127" t="s">
        <v>3511</v>
      </c>
      <c r="K468" s="127" t="s">
        <v>3512</v>
      </c>
      <c r="L468" s="127" t="s">
        <v>3513</v>
      </c>
      <c r="M468" s="127" t="s">
        <v>3514</v>
      </c>
      <c r="N468" s="125" t="s">
        <v>17</v>
      </c>
    </row>
    <row r="469" ht="33.75" customHeight="1" spans="1:14">
      <c r="A469" s="115"/>
      <c r="B469" s="121"/>
      <c r="C469" s="125"/>
      <c r="D469" s="128" t="s">
        <v>3515</v>
      </c>
      <c r="E469" s="124" t="s">
        <v>3516</v>
      </c>
      <c r="F469" s="124" t="s">
        <v>3517</v>
      </c>
      <c r="G469" s="124" t="s">
        <v>3518</v>
      </c>
      <c r="H469" s="124" t="s">
        <v>3519</v>
      </c>
      <c r="I469" s="124" t="s">
        <v>3520</v>
      </c>
      <c r="J469" s="124" t="s">
        <v>3521</v>
      </c>
      <c r="K469" s="124" t="s">
        <v>3522</v>
      </c>
      <c r="L469" s="124" t="s">
        <v>3523</v>
      </c>
      <c r="M469" s="124" t="s">
        <v>3524</v>
      </c>
      <c r="N469" s="125"/>
    </row>
    <row r="470" spans="1:14">
      <c r="A470" s="115"/>
      <c r="B470" s="121" t="s">
        <v>143</v>
      </c>
      <c r="C470" s="125" t="s">
        <v>17</v>
      </c>
      <c r="D470" s="126" t="s">
        <v>3525</v>
      </c>
      <c r="E470" s="127" t="s">
        <v>3526</v>
      </c>
      <c r="F470" s="127" t="s">
        <v>3527</v>
      </c>
      <c r="G470" s="127" t="s">
        <v>3528</v>
      </c>
      <c r="H470" s="127" t="s">
        <v>3529</v>
      </c>
      <c r="I470" s="127" t="s">
        <v>3530</v>
      </c>
      <c r="J470" s="127" t="s">
        <v>3531</v>
      </c>
      <c r="K470" s="127" t="s">
        <v>3532</v>
      </c>
      <c r="L470" s="127" t="s">
        <v>3533</v>
      </c>
      <c r="M470" s="127" t="s">
        <v>3534</v>
      </c>
      <c r="N470" s="125" t="s">
        <v>17</v>
      </c>
    </row>
    <row r="471" ht="33.75" customHeight="1" spans="1:14">
      <c r="A471" s="115"/>
      <c r="B471" s="121"/>
      <c r="C471" s="125"/>
      <c r="D471" s="128" t="s">
        <v>3535</v>
      </c>
      <c r="E471" s="124" t="s">
        <v>3536</v>
      </c>
      <c r="F471" s="124" t="s">
        <v>3537</v>
      </c>
      <c r="G471" s="124" t="s">
        <v>3538</v>
      </c>
      <c r="H471" s="124" t="s">
        <v>3539</v>
      </c>
      <c r="I471" s="124" t="s">
        <v>3540</v>
      </c>
      <c r="J471" s="124" t="s">
        <v>3541</v>
      </c>
      <c r="K471" s="124" t="s">
        <v>3542</v>
      </c>
      <c r="L471" s="124" t="s">
        <v>3543</v>
      </c>
      <c r="M471" s="124" t="s">
        <v>3544</v>
      </c>
      <c r="N471" s="125"/>
    </row>
    <row r="472" spans="1:14">
      <c r="A472" s="115"/>
      <c r="B472" s="121" t="s">
        <v>164</v>
      </c>
      <c r="C472" s="129" t="s">
        <v>17</v>
      </c>
      <c r="D472" s="127" t="s">
        <v>3545</v>
      </c>
      <c r="E472" s="127" t="s">
        <v>3546</v>
      </c>
      <c r="F472" s="127" t="s">
        <v>3547</v>
      </c>
      <c r="G472" s="127" t="s">
        <v>3548</v>
      </c>
      <c r="H472" s="127" t="s">
        <v>3549</v>
      </c>
      <c r="I472" s="127" t="s">
        <v>3550</v>
      </c>
      <c r="J472" s="127" t="s">
        <v>3551</v>
      </c>
      <c r="K472" s="127" t="s">
        <v>3552</v>
      </c>
      <c r="L472" s="127" t="s">
        <v>3553</v>
      </c>
      <c r="M472" s="127" t="s">
        <v>3554</v>
      </c>
      <c r="N472" s="129" t="s">
        <v>17</v>
      </c>
    </row>
    <row r="473" ht="45" customHeight="1" spans="1:14">
      <c r="A473" s="115"/>
      <c r="B473" s="121"/>
      <c r="C473" s="129"/>
      <c r="D473" s="124" t="s">
        <v>3555</v>
      </c>
      <c r="E473" s="124" t="s">
        <v>3556</v>
      </c>
      <c r="F473" s="124" t="s">
        <v>3557</v>
      </c>
      <c r="G473" s="124" t="s">
        <v>3558</v>
      </c>
      <c r="H473" s="124" t="s">
        <v>3559</v>
      </c>
      <c r="I473" s="124" t="s">
        <v>3560</v>
      </c>
      <c r="J473" s="124" t="s">
        <v>3561</v>
      </c>
      <c r="K473" s="124" t="s">
        <v>3562</v>
      </c>
      <c r="L473" s="124" t="s">
        <v>3563</v>
      </c>
      <c r="M473" s="124" t="s">
        <v>3564</v>
      </c>
      <c r="N473" s="129"/>
    </row>
    <row r="474" spans="1:14">
      <c r="A474" s="115"/>
      <c r="B474" s="115"/>
      <c r="C474" s="115"/>
      <c r="D474" s="117"/>
      <c r="E474" s="117"/>
      <c r="F474" s="117"/>
      <c r="G474" s="117"/>
      <c r="H474" s="117"/>
      <c r="I474" s="117"/>
      <c r="J474" s="117"/>
      <c r="K474" s="117"/>
      <c r="L474" s="117"/>
      <c r="M474" s="117"/>
      <c r="N474" s="115"/>
    </row>
    <row r="475" customHeight="1" spans="1:14">
      <c r="A475" s="115"/>
      <c r="B475" s="115"/>
      <c r="C475" s="115"/>
      <c r="D475" s="117"/>
      <c r="E475" s="117"/>
      <c r="F475" s="117"/>
      <c r="G475" s="117"/>
      <c r="H475" s="117"/>
      <c r="I475" s="117"/>
      <c r="J475" s="117"/>
      <c r="K475" s="117"/>
      <c r="L475" s="117"/>
      <c r="M475" s="117"/>
      <c r="N475" s="115"/>
    </row>
    <row r="476" spans="1:14">
      <c r="A476" s="115"/>
      <c r="B476" s="115"/>
      <c r="C476" s="115"/>
      <c r="D476" s="117"/>
      <c r="E476" s="117"/>
      <c r="F476" s="117"/>
      <c r="G476" s="117"/>
      <c r="H476" s="117"/>
      <c r="I476" s="117"/>
      <c r="J476" s="117"/>
      <c r="K476" s="117"/>
      <c r="L476" s="117"/>
      <c r="M476" s="117"/>
      <c r="N476" s="115"/>
    </row>
    <row r="477" ht="15.75" customHeight="1" spans="1:14">
      <c r="A477" s="115"/>
      <c r="B477" s="118" t="s">
        <v>3565</v>
      </c>
      <c r="C477" s="118"/>
      <c r="D477" s="118"/>
      <c r="E477" s="118"/>
      <c r="F477" s="118"/>
      <c r="G477" s="118"/>
      <c r="H477" s="118"/>
      <c r="I477" s="118"/>
      <c r="J477" s="118"/>
      <c r="K477" s="118"/>
      <c r="L477" s="118"/>
      <c r="M477" s="118"/>
      <c r="N477" s="118"/>
    </row>
    <row r="478" ht="15" spans="1:14">
      <c r="A478" s="115"/>
      <c r="B478" s="119"/>
      <c r="C478" s="120">
        <v>1</v>
      </c>
      <c r="D478" s="120">
        <v>2</v>
      </c>
      <c r="E478" s="120">
        <v>3</v>
      </c>
      <c r="F478" s="120">
        <v>4</v>
      </c>
      <c r="G478" s="120">
        <v>5</v>
      </c>
      <c r="H478" s="120">
        <v>6</v>
      </c>
      <c r="I478" s="120">
        <v>7</v>
      </c>
      <c r="J478" s="120">
        <v>8</v>
      </c>
      <c r="K478" s="120">
        <v>9</v>
      </c>
      <c r="L478" s="120">
        <v>10</v>
      </c>
      <c r="M478" s="120">
        <v>11</v>
      </c>
      <c r="N478" s="120">
        <v>12</v>
      </c>
    </row>
    <row r="479" customHeight="1" spans="1:14">
      <c r="A479" s="115"/>
      <c r="B479" s="121" t="s">
        <v>16</v>
      </c>
      <c r="C479" s="122" t="s">
        <v>17</v>
      </c>
      <c r="D479" s="123" t="s">
        <v>3566</v>
      </c>
      <c r="E479" s="123" t="s">
        <v>3567</v>
      </c>
      <c r="F479" s="123" t="s">
        <v>3568</v>
      </c>
      <c r="G479" s="123" t="s">
        <v>3569</v>
      </c>
      <c r="H479" s="123" t="s">
        <v>3570</v>
      </c>
      <c r="I479" s="123" t="s">
        <v>3571</v>
      </c>
      <c r="J479" s="123" t="s">
        <v>3572</v>
      </c>
      <c r="K479" s="123" t="s">
        <v>3573</v>
      </c>
      <c r="L479" s="123" t="s">
        <v>3574</v>
      </c>
      <c r="M479" s="123" t="s">
        <v>3575</v>
      </c>
      <c r="N479" s="125" t="s">
        <v>17</v>
      </c>
    </row>
    <row r="480" ht="22.5" spans="1:14">
      <c r="A480" s="115"/>
      <c r="B480" s="121"/>
      <c r="C480" s="122"/>
      <c r="D480" s="124" t="s">
        <v>3576</v>
      </c>
      <c r="E480" s="124" t="s">
        <v>3577</v>
      </c>
      <c r="F480" s="124" t="s">
        <v>3578</v>
      </c>
      <c r="G480" s="124" t="s">
        <v>3579</v>
      </c>
      <c r="H480" s="124" t="s">
        <v>3580</v>
      </c>
      <c r="I480" s="124" t="s">
        <v>3581</v>
      </c>
      <c r="J480" s="124" t="s">
        <v>3582</v>
      </c>
      <c r="K480" s="124" t="s">
        <v>3583</v>
      </c>
      <c r="L480" s="124" t="s">
        <v>3584</v>
      </c>
      <c r="M480" s="124" t="s">
        <v>3585</v>
      </c>
      <c r="N480" s="125"/>
    </row>
    <row r="481" spans="1:14">
      <c r="A481" s="115"/>
      <c r="B481" s="121" t="s">
        <v>38</v>
      </c>
      <c r="C481" s="125" t="s">
        <v>17</v>
      </c>
      <c r="D481" s="126" t="s">
        <v>3586</v>
      </c>
      <c r="E481" s="127" t="s">
        <v>3587</v>
      </c>
      <c r="F481" s="127" t="s">
        <v>3588</v>
      </c>
      <c r="G481" s="127" t="s">
        <v>3589</v>
      </c>
      <c r="H481" s="127" t="s">
        <v>3590</v>
      </c>
      <c r="I481" s="127" t="s">
        <v>3591</v>
      </c>
      <c r="J481" s="127" t="s">
        <v>3592</v>
      </c>
      <c r="K481" s="127" t="s">
        <v>3593</v>
      </c>
      <c r="L481" s="127" t="s">
        <v>3594</v>
      </c>
      <c r="M481" s="127" t="s">
        <v>3595</v>
      </c>
      <c r="N481" s="125" t="s">
        <v>17</v>
      </c>
    </row>
    <row r="482" ht="33.75" spans="1:14">
      <c r="A482" s="115"/>
      <c r="B482" s="121"/>
      <c r="C482" s="125"/>
      <c r="D482" s="128" t="s">
        <v>3596</v>
      </c>
      <c r="E482" s="124" t="s">
        <v>3597</v>
      </c>
      <c r="F482" s="124" t="s">
        <v>3598</v>
      </c>
      <c r="G482" s="124" t="s">
        <v>3599</v>
      </c>
      <c r="H482" s="124" t="s">
        <v>3600</v>
      </c>
      <c r="I482" s="124" t="s">
        <v>3601</v>
      </c>
      <c r="J482" s="124" t="s">
        <v>3602</v>
      </c>
      <c r="K482" s="124" t="s">
        <v>3603</v>
      </c>
      <c r="L482" s="124" t="s">
        <v>3604</v>
      </c>
      <c r="M482" s="124" t="s">
        <v>3605</v>
      </c>
      <c r="N482" s="125"/>
    </row>
    <row r="483" spans="1:14">
      <c r="A483" s="115"/>
      <c r="B483" s="121" t="s">
        <v>59</v>
      </c>
      <c r="C483" s="125" t="s">
        <v>17</v>
      </c>
      <c r="D483" s="126" t="s">
        <v>3606</v>
      </c>
      <c r="E483" s="127" t="s">
        <v>3607</v>
      </c>
      <c r="F483" s="127" t="s">
        <v>3608</v>
      </c>
      <c r="G483" s="127" t="s">
        <v>3609</v>
      </c>
      <c r="H483" s="127" t="s">
        <v>3610</v>
      </c>
      <c r="I483" s="127" t="s">
        <v>3611</v>
      </c>
      <c r="J483" s="127" t="s">
        <v>3612</v>
      </c>
      <c r="K483" s="127" t="s">
        <v>3613</v>
      </c>
      <c r="L483" s="127" t="s">
        <v>3614</v>
      </c>
      <c r="M483" s="127" t="s">
        <v>3615</v>
      </c>
      <c r="N483" s="125" t="s">
        <v>17</v>
      </c>
    </row>
    <row r="484" ht="33.75" customHeight="1" spans="1:14">
      <c r="A484" s="115"/>
      <c r="B484" s="121"/>
      <c r="C484" s="125"/>
      <c r="D484" s="128" t="s">
        <v>3616</v>
      </c>
      <c r="E484" s="124" t="s">
        <v>3617</v>
      </c>
      <c r="F484" s="124" t="s">
        <v>3618</v>
      </c>
      <c r="G484" s="124" t="s">
        <v>3619</v>
      </c>
      <c r="H484" s="124" t="s">
        <v>3620</v>
      </c>
      <c r="I484" s="124" t="s">
        <v>3621</v>
      </c>
      <c r="J484" s="124" t="s">
        <v>3622</v>
      </c>
      <c r="K484" s="124" t="s">
        <v>3623</v>
      </c>
      <c r="L484" s="124" t="s">
        <v>3624</v>
      </c>
      <c r="M484" s="124" t="s">
        <v>3625</v>
      </c>
      <c r="N484" s="125"/>
    </row>
    <row r="485" spans="1:14">
      <c r="A485" s="115"/>
      <c r="B485" s="121" t="s">
        <v>80</v>
      </c>
      <c r="C485" s="125" t="s">
        <v>17</v>
      </c>
      <c r="D485" s="126" t="s">
        <v>3626</v>
      </c>
      <c r="E485" s="127" t="s">
        <v>3627</v>
      </c>
      <c r="F485" s="127" t="s">
        <v>3628</v>
      </c>
      <c r="G485" s="127" t="s">
        <v>3629</v>
      </c>
      <c r="H485" s="127" t="s">
        <v>3630</v>
      </c>
      <c r="I485" s="127" t="s">
        <v>3631</v>
      </c>
      <c r="J485" s="127" t="s">
        <v>3632</v>
      </c>
      <c r="K485" s="127" t="s">
        <v>3633</v>
      </c>
      <c r="L485" s="127" t="s">
        <v>3634</v>
      </c>
      <c r="M485" s="127" t="s">
        <v>3635</v>
      </c>
      <c r="N485" s="125" t="s">
        <v>17</v>
      </c>
    </row>
    <row r="486" ht="33.75" customHeight="1" spans="1:14">
      <c r="A486" s="115"/>
      <c r="B486" s="121"/>
      <c r="C486" s="125"/>
      <c r="D486" s="128" t="s">
        <v>3636</v>
      </c>
      <c r="E486" s="124" t="s">
        <v>3637</v>
      </c>
      <c r="F486" s="124" t="s">
        <v>3638</v>
      </c>
      <c r="G486" s="124" t="s">
        <v>3639</v>
      </c>
      <c r="H486" s="124" t="s">
        <v>3640</v>
      </c>
      <c r="I486" s="124" t="s">
        <v>3641</v>
      </c>
      <c r="J486" s="124" t="s">
        <v>3642</v>
      </c>
      <c r="K486" s="124" t="s">
        <v>3643</v>
      </c>
      <c r="L486" s="124" t="s">
        <v>3644</v>
      </c>
      <c r="M486" s="124" t="s">
        <v>3645</v>
      </c>
      <c r="N486" s="125"/>
    </row>
    <row r="487" spans="1:14">
      <c r="A487" s="115"/>
      <c r="B487" s="121" t="s">
        <v>101</v>
      </c>
      <c r="C487" s="125" t="s">
        <v>17</v>
      </c>
      <c r="D487" s="126" t="s">
        <v>3646</v>
      </c>
      <c r="E487" s="127" t="s">
        <v>3647</v>
      </c>
      <c r="F487" s="127" t="s">
        <v>3648</v>
      </c>
      <c r="G487" s="127" t="s">
        <v>3649</v>
      </c>
      <c r="H487" s="127" t="s">
        <v>3650</v>
      </c>
      <c r="I487" s="127" t="s">
        <v>3651</v>
      </c>
      <c r="J487" s="127" t="s">
        <v>3652</v>
      </c>
      <c r="K487" s="127" t="s">
        <v>3653</v>
      </c>
      <c r="L487" s="127" t="s">
        <v>3654</v>
      </c>
      <c r="M487" s="127" t="s">
        <v>3655</v>
      </c>
      <c r="N487" s="125" t="s">
        <v>17</v>
      </c>
    </row>
    <row r="488" ht="22.5" customHeight="1" spans="1:14">
      <c r="A488" s="115"/>
      <c r="B488" s="121"/>
      <c r="C488" s="125"/>
      <c r="D488" s="128" t="s">
        <v>3656</v>
      </c>
      <c r="E488" s="124" t="s">
        <v>3657</v>
      </c>
      <c r="F488" s="124" t="s">
        <v>3658</v>
      </c>
      <c r="G488" s="124" t="s">
        <v>3659</v>
      </c>
      <c r="H488" s="124" t="s">
        <v>3660</v>
      </c>
      <c r="I488" s="124" t="s">
        <v>3661</v>
      </c>
      <c r="J488" s="124" t="s">
        <v>3662</v>
      </c>
      <c r="K488" s="124" t="s">
        <v>3663</v>
      </c>
      <c r="L488" s="124" t="s">
        <v>3664</v>
      </c>
      <c r="M488" s="124" t="s">
        <v>3665</v>
      </c>
      <c r="N488" s="125"/>
    </row>
    <row r="489" spans="1:14">
      <c r="A489" s="115"/>
      <c r="B489" s="121" t="s">
        <v>122</v>
      </c>
      <c r="C489" s="125" t="s">
        <v>17</v>
      </c>
      <c r="D489" s="126" t="s">
        <v>3666</v>
      </c>
      <c r="E489" s="127" t="s">
        <v>3667</v>
      </c>
      <c r="F489" s="127" t="s">
        <v>3668</v>
      </c>
      <c r="G489" s="127" t="s">
        <v>3669</v>
      </c>
      <c r="H489" s="127" t="s">
        <v>3670</v>
      </c>
      <c r="I489" s="127" t="s">
        <v>3671</v>
      </c>
      <c r="J489" s="127" t="s">
        <v>3672</v>
      </c>
      <c r="K489" s="127" t="s">
        <v>3673</v>
      </c>
      <c r="L489" s="127" t="s">
        <v>3674</v>
      </c>
      <c r="M489" s="127" t="s">
        <v>3675</v>
      </c>
      <c r="N489" s="125" t="s">
        <v>17</v>
      </c>
    </row>
    <row r="490" ht="22.5" customHeight="1" spans="1:14">
      <c r="A490" s="115"/>
      <c r="B490" s="121"/>
      <c r="C490" s="125"/>
      <c r="D490" s="128" t="s">
        <v>3676</v>
      </c>
      <c r="E490" s="124" t="s">
        <v>3677</v>
      </c>
      <c r="F490" s="124" t="s">
        <v>3678</v>
      </c>
      <c r="G490" s="124" t="s">
        <v>3679</v>
      </c>
      <c r="H490" s="124" t="s">
        <v>3680</v>
      </c>
      <c r="I490" s="124" t="s">
        <v>3681</v>
      </c>
      <c r="J490" s="124" t="s">
        <v>3682</v>
      </c>
      <c r="K490" s="124" t="s">
        <v>3683</v>
      </c>
      <c r="L490" s="124" t="s">
        <v>3684</v>
      </c>
      <c r="M490" s="124" t="s">
        <v>3685</v>
      </c>
      <c r="N490" s="125"/>
    </row>
    <row r="491" spans="1:14">
      <c r="A491" s="115"/>
      <c r="B491" s="121" t="s">
        <v>143</v>
      </c>
      <c r="C491" s="125" t="s">
        <v>17</v>
      </c>
      <c r="D491" s="126" t="s">
        <v>3686</v>
      </c>
      <c r="E491" s="127" t="s">
        <v>3687</v>
      </c>
      <c r="F491" s="127" t="s">
        <v>3688</v>
      </c>
      <c r="G491" s="127" t="s">
        <v>3689</v>
      </c>
      <c r="H491" s="127" t="s">
        <v>3690</v>
      </c>
      <c r="I491" s="127" t="s">
        <v>3691</v>
      </c>
      <c r="J491" s="127" t="s">
        <v>3692</v>
      </c>
      <c r="K491" s="127" t="s">
        <v>3693</v>
      </c>
      <c r="L491" s="127" t="s">
        <v>3694</v>
      </c>
      <c r="M491" s="127" t="s">
        <v>3695</v>
      </c>
      <c r="N491" s="125" t="s">
        <v>17</v>
      </c>
    </row>
    <row r="492" ht="33.75" customHeight="1" spans="1:14">
      <c r="A492" s="115"/>
      <c r="B492" s="121"/>
      <c r="C492" s="125"/>
      <c r="D492" s="128" t="s">
        <v>3696</v>
      </c>
      <c r="E492" s="124" t="s">
        <v>3697</v>
      </c>
      <c r="F492" s="124" t="s">
        <v>3698</v>
      </c>
      <c r="G492" s="124" t="s">
        <v>3699</v>
      </c>
      <c r="H492" s="124" t="s">
        <v>3700</v>
      </c>
      <c r="I492" s="124" t="s">
        <v>3701</v>
      </c>
      <c r="J492" s="124" t="s">
        <v>3702</v>
      </c>
      <c r="K492" s="124" t="s">
        <v>3703</v>
      </c>
      <c r="L492" s="124" t="s">
        <v>3704</v>
      </c>
      <c r="M492" s="124" t="s">
        <v>3705</v>
      </c>
      <c r="N492" s="125"/>
    </row>
    <row r="493" spans="1:14">
      <c r="A493" s="115"/>
      <c r="B493" s="121" t="s">
        <v>164</v>
      </c>
      <c r="C493" s="129" t="s">
        <v>17</v>
      </c>
      <c r="D493" s="127" t="s">
        <v>3706</v>
      </c>
      <c r="E493" s="127" t="s">
        <v>3707</v>
      </c>
      <c r="F493" s="127" t="s">
        <v>3708</v>
      </c>
      <c r="G493" s="127" t="s">
        <v>3709</v>
      </c>
      <c r="H493" s="127" t="s">
        <v>3710</v>
      </c>
      <c r="I493" s="127" t="s">
        <v>3711</v>
      </c>
      <c r="J493" s="127" t="s">
        <v>3712</v>
      </c>
      <c r="K493" s="127" t="s">
        <v>3713</v>
      </c>
      <c r="L493" s="127" t="s">
        <v>3714</v>
      </c>
      <c r="M493" s="127" t="s">
        <v>3715</v>
      </c>
      <c r="N493" s="129" t="s">
        <v>17</v>
      </c>
    </row>
    <row r="494" ht="22.5" customHeight="1" spans="1:14">
      <c r="A494" s="115"/>
      <c r="B494" s="121"/>
      <c r="C494" s="129"/>
      <c r="D494" s="124" t="s">
        <v>3716</v>
      </c>
      <c r="E494" s="124" t="s">
        <v>3717</v>
      </c>
      <c r="F494" s="124" t="s">
        <v>3718</v>
      </c>
      <c r="G494" s="124" t="s">
        <v>3719</v>
      </c>
      <c r="H494" s="124" t="s">
        <v>3720</v>
      </c>
      <c r="I494" s="124" t="s">
        <v>3721</v>
      </c>
      <c r="J494" s="124" t="s">
        <v>3722</v>
      </c>
      <c r="K494" s="124" t="s">
        <v>3723</v>
      </c>
      <c r="L494" s="124" t="s">
        <v>3724</v>
      </c>
      <c r="M494" s="124" t="s">
        <v>3725</v>
      </c>
      <c r="N494" s="129"/>
    </row>
    <row r="495" spans="1:14">
      <c r="A495" s="115"/>
      <c r="B495" s="115"/>
      <c r="C495" s="115"/>
      <c r="D495" s="117"/>
      <c r="E495" s="117"/>
      <c r="F495" s="117"/>
      <c r="G495" s="117"/>
      <c r="H495" s="117"/>
      <c r="I495" s="117"/>
      <c r="J495" s="117"/>
      <c r="K495" s="117"/>
      <c r="L495" s="117"/>
      <c r="M495" s="117"/>
      <c r="N495" s="115"/>
    </row>
    <row r="496" customHeight="1" spans="1:14">
      <c r="A496" s="115"/>
      <c r="B496" s="115"/>
      <c r="C496" s="115"/>
      <c r="D496" s="117"/>
      <c r="E496" s="117"/>
      <c r="F496" s="117"/>
      <c r="G496" s="117"/>
      <c r="H496" s="117"/>
      <c r="I496" s="117"/>
      <c r="J496" s="117"/>
      <c r="K496" s="117"/>
      <c r="L496" s="117"/>
      <c r="M496" s="117"/>
      <c r="N496" s="115"/>
    </row>
    <row r="497" spans="1:14">
      <c r="A497" s="115"/>
      <c r="B497" s="115"/>
      <c r="C497" s="115"/>
      <c r="D497" s="117"/>
      <c r="E497" s="117"/>
      <c r="F497" s="117"/>
      <c r="G497" s="117"/>
      <c r="H497" s="117"/>
      <c r="I497" s="117"/>
      <c r="J497" s="117"/>
      <c r="K497" s="117"/>
      <c r="L497" s="117"/>
      <c r="M497" s="117"/>
      <c r="N497" s="115"/>
    </row>
    <row r="498" ht="15.75" customHeight="1" spans="1:14">
      <c r="A498" s="115"/>
      <c r="B498" s="118" t="s">
        <v>3726</v>
      </c>
      <c r="C498" s="118"/>
      <c r="D498" s="118"/>
      <c r="E498" s="118"/>
      <c r="F498" s="118"/>
      <c r="G498" s="118"/>
      <c r="H498" s="118"/>
      <c r="I498" s="118"/>
      <c r="J498" s="118"/>
      <c r="K498" s="118"/>
      <c r="L498" s="118"/>
      <c r="M498" s="118"/>
      <c r="N498" s="118"/>
    </row>
    <row r="499" ht="15" spans="1:14">
      <c r="A499" s="115"/>
      <c r="B499" s="119"/>
      <c r="C499" s="120">
        <v>1</v>
      </c>
      <c r="D499" s="120">
        <v>2</v>
      </c>
      <c r="E499" s="120">
        <v>3</v>
      </c>
      <c r="F499" s="120">
        <v>4</v>
      </c>
      <c r="G499" s="120">
        <v>5</v>
      </c>
      <c r="H499" s="120">
        <v>6</v>
      </c>
      <c r="I499" s="120">
        <v>7</v>
      </c>
      <c r="J499" s="120">
        <v>8</v>
      </c>
      <c r="K499" s="120">
        <v>9</v>
      </c>
      <c r="L499" s="120">
        <v>10</v>
      </c>
      <c r="M499" s="120">
        <v>11</v>
      </c>
      <c r="N499" s="120">
        <v>12</v>
      </c>
    </row>
    <row r="500" customHeight="1" spans="1:14">
      <c r="A500" s="115"/>
      <c r="B500" s="121" t="s">
        <v>16</v>
      </c>
      <c r="C500" s="122" t="s">
        <v>17</v>
      </c>
      <c r="D500" s="123" t="s">
        <v>3727</v>
      </c>
      <c r="E500" s="123" t="s">
        <v>3728</v>
      </c>
      <c r="F500" s="123" t="s">
        <v>3729</v>
      </c>
      <c r="G500" s="123" t="s">
        <v>3730</v>
      </c>
      <c r="H500" s="123" t="s">
        <v>3731</v>
      </c>
      <c r="I500" s="123" t="s">
        <v>3732</v>
      </c>
      <c r="J500" s="123" t="s">
        <v>3733</v>
      </c>
      <c r="K500" s="123" t="s">
        <v>3734</v>
      </c>
      <c r="L500" s="123" t="s">
        <v>3735</v>
      </c>
      <c r="M500" s="123" t="s">
        <v>3736</v>
      </c>
      <c r="N500" s="125" t="s">
        <v>17</v>
      </c>
    </row>
    <row r="501" ht="22.5" spans="1:14">
      <c r="A501" s="115"/>
      <c r="B501" s="121"/>
      <c r="C501" s="122"/>
      <c r="D501" s="124" t="s">
        <v>3737</v>
      </c>
      <c r="E501" s="124" t="s">
        <v>3738</v>
      </c>
      <c r="F501" s="124" t="s">
        <v>3739</v>
      </c>
      <c r="G501" s="124" t="s">
        <v>3740</v>
      </c>
      <c r="H501" s="124" t="s">
        <v>3741</v>
      </c>
      <c r="I501" s="124" t="s">
        <v>3742</v>
      </c>
      <c r="J501" s="124" t="s">
        <v>3743</v>
      </c>
      <c r="K501" s="124" t="s">
        <v>3744</v>
      </c>
      <c r="L501" s="124" t="s">
        <v>3745</v>
      </c>
      <c r="M501" s="124" t="s">
        <v>3746</v>
      </c>
      <c r="N501" s="125"/>
    </row>
    <row r="502" spans="1:14">
      <c r="A502" s="115"/>
      <c r="B502" s="121" t="s">
        <v>38</v>
      </c>
      <c r="C502" s="125" t="s">
        <v>17</v>
      </c>
      <c r="D502" s="126" t="s">
        <v>3747</v>
      </c>
      <c r="E502" s="127" t="s">
        <v>3748</v>
      </c>
      <c r="F502" s="127" t="s">
        <v>3749</v>
      </c>
      <c r="G502" s="127" t="s">
        <v>3750</v>
      </c>
      <c r="H502" s="127" t="s">
        <v>3751</v>
      </c>
      <c r="I502" s="127" t="s">
        <v>3752</v>
      </c>
      <c r="J502" s="127" t="s">
        <v>3753</v>
      </c>
      <c r="K502" s="127" t="s">
        <v>3754</v>
      </c>
      <c r="L502" s="127" t="s">
        <v>3755</v>
      </c>
      <c r="M502" s="127" t="s">
        <v>3756</v>
      </c>
      <c r="N502" s="125" t="s">
        <v>17</v>
      </c>
    </row>
    <row r="503" ht="22.5" spans="1:14">
      <c r="A503" s="115"/>
      <c r="B503" s="121"/>
      <c r="C503" s="125"/>
      <c r="D503" s="128" t="s">
        <v>3757</v>
      </c>
      <c r="E503" s="124" t="s">
        <v>3758</v>
      </c>
      <c r="F503" s="124" t="s">
        <v>3759</v>
      </c>
      <c r="G503" s="124" t="s">
        <v>3760</v>
      </c>
      <c r="H503" s="124" t="s">
        <v>3761</v>
      </c>
      <c r="I503" s="124" t="s">
        <v>3762</v>
      </c>
      <c r="J503" s="124" t="s">
        <v>3763</v>
      </c>
      <c r="K503" s="124" t="s">
        <v>3764</v>
      </c>
      <c r="L503" s="124" t="s">
        <v>3765</v>
      </c>
      <c r="M503" s="124" t="s">
        <v>3766</v>
      </c>
      <c r="N503" s="125"/>
    </row>
    <row r="504" spans="1:14">
      <c r="A504" s="115"/>
      <c r="B504" s="121" t="s">
        <v>59</v>
      </c>
      <c r="C504" s="125" t="s">
        <v>17</v>
      </c>
      <c r="D504" s="126" t="s">
        <v>3767</v>
      </c>
      <c r="E504" s="127" t="s">
        <v>3768</v>
      </c>
      <c r="F504" s="127" t="s">
        <v>3769</v>
      </c>
      <c r="G504" s="127" t="s">
        <v>3770</v>
      </c>
      <c r="H504" s="127" t="s">
        <v>3771</v>
      </c>
      <c r="I504" s="127" t="s">
        <v>3772</v>
      </c>
      <c r="J504" s="127" t="s">
        <v>3773</v>
      </c>
      <c r="K504" s="127" t="s">
        <v>3774</v>
      </c>
      <c r="L504" s="127" t="s">
        <v>3775</v>
      </c>
      <c r="M504" s="127" t="s">
        <v>3776</v>
      </c>
      <c r="N504" s="125" t="s">
        <v>17</v>
      </c>
    </row>
    <row r="505" ht="22.5" customHeight="1" spans="1:14">
      <c r="A505" s="115"/>
      <c r="B505" s="121"/>
      <c r="C505" s="125"/>
      <c r="D505" s="128" t="s">
        <v>3777</v>
      </c>
      <c r="E505" s="124" t="s">
        <v>3778</v>
      </c>
      <c r="F505" s="124" t="s">
        <v>3779</v>
      </c>
      <c r="G505" s="124" t="s">
        <v>3780</v>
      </c>
      <c r="H505" s="124" t="s">
        <v>3781</v>
      </c>
      <c r="I505" s="124" t="s">
        <v>3782</v>
      </c>
      <c r="J505" s="124" t="s">
        <v>3783</v>
      </c>
      <c r="K505" s="124" t="s">
        <v>3784</v>
      </c>
      <c r="L505" s="124" t="s">
        <v>3785</v>
      </c>
      <c r="M505" s="124" t="s">
        <v>3786</v>
      </c>
      <c r="N505" s="125"/>
    </row>
    <row r="506" spans="1:14">
      <c r="A506" s="115"/>
      <c r="B506" s="121" t="s">
        <v>80</v>
      </c>
      <c r="C506" s="125" t="s">
        <v>17</v>
      </c>
      <c r="D506" s="126" t="s">
        <v>3787</v>
      </c>
      <c r="E506" s="127" t="s">
        <v>3788</v>
      </c>
      <c r="F506" s="127" t="s">
        <v>3789</v>
      </c>
      <c r="G506" s="127" t="s">
        <v>3790</v>
      </c>
      <c r="H506" s="127" t="s">
        <v>3791</v>
      </c>
      <c r="I506" s="127" t="s">
        <v>3792</v>
      </c>
      <c r="J506" s="127" t="s">
        <v>3793</v>
      </c>
      <c r="K506" s="127" t="s">
        <v>3794</v>
      </c>
      <c r="L506" s="127" t="s">
        <v>3795</v>
      </c>
      <c r="M506" s="127" t="s">
        <v>3796</v>
      </c>
      <c r="N506" s="125" t="s">
        <v>17</v>
      </c>
    </row>
    <row r="507" ht="22.5" customHeight="1" spans="1:14">
      <c r="A507" s="115"/>
      <c r="B507" s="121"/>
      <c r="C507" s="125"/>
      <c r="D507" s="128" t="s">
        <v>3797</v>
      </c>
      <c r="E507" s="124" t="s">
        <v>3798</v>
      </c>
      <c r="F507" s="124" t="s">
        <v>3799</v>
      </c>
      <c r="G507" s="124" t="s">
        <v>3800</v>
      </c>
      <c r="H507" s="124" t="s">
        <v>3801</v>
      </c>
      <c r="I507" s="124" t="s">
        <v>3802</v>
      </c>
      <c r="J507" s="124" t="s">
        <v>3803</v>
      </c>
      <c r="K507" s="124" t="s">
        <v>3804</v>
      </c>
      <c r="L507" s="124" t="s">
        <v>3805</v>
      </c>
      <c r="M507" s="124" t="s">
        <v>3806</v>
      </c>
      <c r="N507" s="125"/>
    </row>
    <row r="508" spans="1:14">
      <c r="A508" s="115"/>
      <c r="B508" s="121" t="s">
        <v>101</v>
      </c>
      <c r="C508" s="125" t="s">
        <v>17</v>
      </c>
      <c r="D508" s="126" t="s">
        <v>3807</v>
      </c>
      <c r="E508" s="127" t="s">
        <v>3808</v>
      </c>
      <c r="F508" s="127" t="s">
        <v>3809</v>
      </c>
      <c r="G508" s="127" t="s">
        <v>3810</v>
      </c>
      <c r="H508" s="127" t="s">
        <v>3811</v>
      </c>
      <c r="I508" s="127" t="s">
        <v>3812</v>
      </c>
      <c r="J508" s="127" t="s">
        <v>3813</v>
      </c>
      <c r="K508" s="127" t="s">
        <v>3814</v>
      </c>
      <c r="L508" s="127" t="s">
        <v>3815</v>
      </c>
      <c r="M508" s="127" t="s">
        <v>3816</v>
      </c>
      <c r="N508" s="125" t="s">
        <v>17</v>
      </c>
    </row>
    <row r="509" ht="22.5" customHeight="1" spans="1:14">
      <c r="A509" s="115"/>
      <c r="B509" s="121"/>
      <c r="C509" s="125"/>
      <c r="D509" s="128" t="s">
        <v>3817</v>
      </c>
      <c r="E509" s="124" t="s">
        <v>3818</v>
      </c>
      <c r="F509" s="124" t="s">
        <v>3819</v>
      </c>
      <c r="G509" s="124" t="s">
        <v>3820</v>
      </c>
      <c r="H509" s="124" t="s">
        <v>3821</v>
      </c>
      <c r="I509" s="124" t="s">
        <v>3822</v>
      </c>
      <c r="J509" s="124" t="s">
        <v>3823</v>
      </c>
      <c r="K509" s="124" t="s">
        <v>3824</v>
      </c>
      <c r="L509" s="124" t="s">
        <v>3825</v>
      </c>
      <c r="M509" s="124" t="s">
        <v>3826</v>
      </c>
      <c r="N509" s="125"/>
    </row>
    <row r="510" spans="1:14">
      <c r="A510" s="115"/>
      <c r="B510" s="121" t="s">
        <v>122</v>
      </c>
      <c r="C510" s="125" t="s">
        <v>17</v>
      </c>
      <c r="D510" s="126" t="s">
        <v>3827</v>
      </c>
      <c r="E510" s="127" t="s">
        <v>3828</v>
      </c>
      <c r="F510" s="127" t="s">
        <v>3829</v>
      </c>
      <c r="G510" s="127" t="s">
        <v>3830</v>
      </c>
      <c r="H510" s="127" t="s">
        <v>3831</v>
      </c>
      <c r="I510" s="127" t="s">
        <v>3832</v>
      </c>
      <c r="J510" s="127" t="s">
        <v>3833</v>
      </c>
      <c r="K510" s="127" t="s">
        <v>3834</v>
      </c>
      <c r="L510" s="127" t="s">
        <v>3835</v>
      </c>
      <c r="M510" s="127" t="s">
        <v>3836</v>
      </c>
      <c r="N510" s="125" t="s">
        <v>17</v>
      </c>
    </row>
    <row r="511" ht="22.5" customHeight="1" spans="1:14">
      <c r="A511" s="115"/>
      <c r="B511" s="121"/>
      <c r="C511" s="125"/>
      <c r="D511" s="128" t="s">
        <v>3837</v>
      </c>
      <c r="E511" s="124" t="s">
        <v>3838</v>
      </c>
      <c r="F511" s="124" t="s">
        <v>3839</v>
      </c>
      <c r="G511" s="124" t="s">
        <v>3840</v>
      </c>
      <c r="H511" s="124" t="s">
        <v>3841</v>
      </c>
      <c r="I511" s="124" t="s">
        <v>3842</v>
      </c>
      <c r="J511" s="124" t="s">
        <v>3843</v>
      </c>
      <c r="K511" s="124" t="s">
        <v>3844</v>
      </c>
      <c r="L511" s="124" t="s">
        <v>3845</v>
      </c>
      <c r="M511" s="124" t="s">
        <v>3846</v>
      </c>
      <c r="N511" s="125"/>
    </row>
    <row r="512" spans="1:14">
      <c r="A512" s="115"/>
      <c r="B512" s="121" t="s">
        <v>143</v>
      </c>
      <c r="C512" s="125" t="s">
        <v>17</v>
      </c>
      <c r="D512" s="126" t="s">
        <v>3847</v>
      </c>
      <c r="E512" s="127" t="s">
        <v>3848</v>
      </c>
      <c r="F512" s="127" t="s">
        <v>3849</v>
      </c>
      <c r="G512" s="127" t="s">
        <v>3850</v>
      </c>
      <c r="H512" s="127" t="s">
        <v>3851</v>
      </c>
      <c r="I512" s="127" t="s">
        <v>3852</v>
      </c>
      <c r="J512" s="127" t="s">
        <v>3853</v>
      </c>
      <c r="K512" s="127" t="s">
        <v>3854</v>
      </c>
      <c r="L512" s="127" t="s">
        <v>3855</v>
      </c>
      <c r="M512" s="127" t="s">
        <v>3856</v>
      </c>
      <c r="N512" s="125" t="s">
        <v>17</v>
      </c>
    </row>
    <row r="513" ht="33.75" customHeight="1" spans="1:14">
      <c r="A513" s="115"/>
      <c r="B513" s="121"/>
      <c r="C513" s="125"/>
      <c r="D513" s="128" t="s">
        <v>3857</v>
      </c>
      <c r="E513" s="124" t="s">
        <v>3858</v>
      </c>
      <c r="F513" s="124" t="s">
        <v>3859</v>
      </c>
      <c r="G513" s="124" t="s">
        <v>3860</v>
      </c>
      <c r="H513" s="124" t="s">
        <v>3861</v>
      </c>
      <c r="I513" s="124" t="s">
        <v>3862</v>
      </c>
      <c r="J513" s="124" t="s">
        <v>3863</v>
      </c>
      <c r="K513" s="124" t="s">
        <v>3864</v>
      </c>
      <c r="L513" s="124" t="s">
        <v>3865</v>
      </c>
      <c r="M513" s="124" t="s">
        <v>3866</v>
      </c>
      <c r="N513" s="125"/>
    </row>
    <row r="514" spans="1:14">
      <c r="A514" s="115"/>
      <c r="B514" s="121" t="s">
        <v>164</v>
      </c>
      <c r="C514" s="129" t="s">
        <v>17</v>
      </c>
      <c r="D514" s="127" t="s">
        <v>3867</v>
      </c>
      <c r="E514" s="127" t="s">
        <v>3868</v>
      </c>
      <c r="F514" s="127" t="s">
        <v>3869</v>
      </c>
      <c r="G514" s="127" t="s">
        <v>3870</v>
      </c>
      <c r="H514" s="127" t="s">
        <v>3871</v>
      </c>
      <c r="I514" s="127" t="s">
        <v>3872</v>
      </c>
      <c r="J514" s="127" t="s">
        <v>3873</v>
      </c>
      <c r="K514" s="127" t="s">
        <v>3874</v>
      </c>
      <c r="L514" s="127" t="s">
        <v>3875</v>
      </c>
      <c r="M514" s="127" t="s">
        <v>3876</v>
      </c>
      <c r="N514" s="129" t="s">
        <v>17</v>
      </c>
    </row>
    <row r="515" ht="33.75" customHeight="1" spans="1:14">
      <c r="A515" s="115"/>
      <c r="B515" s="121"/>
      <c r="C515" s="129"/>
      <c r="D515" s="124" t="s">
        <v>3877</v>
      </c>
      <c r="E515" s="124" t="s">
        <v>3878</v>
      </c>
      <c r="F515" s="124" t="s">
        <v>3879</v>
      </c>
      <c r="G515" s="124" t="s">
        <v>3880</v>
      </c>
      <c r="H515" s="124" t="s">
        <v>3881</v>
      </c>
      <c r="I515" s="124" t="s">
        <v>3882</v>
      </c>
      <c r="J515" s="124" t="s">
        <v>3883</v>
      </c>
      <c r="K515" s="124" t="s">
        <v>3884</v>
      </c>
      <c r="L515" s="124" t="s">
        <v>3885</v>
      </c>
      <c r="M515" s="124" t="s">
        <v>3886</v>
      </c>
      <c r="N515" s="129"/>
    </row>
    <row r="516" spans="1:14">
      <c r="A516" s="115"/>
      <c r="B516" s="115"/>
      <c r="C516" s="115"/>
      <c r="D516" s="117"/>
      <c r="E516" s="117"/>
      <c r="F516" s="117"/>
      <c r="G516" s="117"/>
      <c r="H516" s="117"/>
      <c r="I516" s="117"/>
      <c r="J516" s="117"/>
      <c r="K516" s="117"/>
      <c r="L516" s="117"/>
      <c r="M516" s="117"/>
      <c r="N516" s="115"/>
    </row>
    <row r="517" customHeight="1" spans="1:14">
      <c r="A517" s="115"/>
      <c r="B517" s="115"/>
      <c r="C517" s="115"/>
      <c r="D517" s="117"/>
      <c r="E517" s="117"/>
      <c r="F517" s="117"/>
      <c r="G517" s="117"/>
      <c r="H517" s="117"/>
      <c r="I517" s="117"/>
      <c r="J517" s="117"/>
      <c r="K517" s="117"/>
      <c r="L517" s="117"/>
      <c r="M517" s="117"/>
      <c r="N517" s="115"/>
    </row>
    <row r="518" spans="1:14">
      <c r="A518" s="115"/>
      <c r="B518" s="115"/>
      <c r="C518" s="115"/>
      <c r="D518" s="117"/>
      <c r="E518" s="117"/>
      <c r="F518" s="117"/>
      <c r="G518" s="117"/>
      <c r="H518" s="117"/>
      <c r="I518" s="117"/>
      <c r="J518" s="117"/>
      <c r="K518" s="117"/>
      <c r="L518" s="117"/>
      <c r="M518" s="117"/>
      <c r="N518" s="115"/>
    </row>
    <row r="519" ht="15.75" customHeight="1" spans="1:14">
      <c r="A519" s="115"/>
      <c r="B519" s="118" t="s">
        <v>3887</v>
      </c>
      <c r="C519" s="118"/>
      <c r="D519" s="118"/>
      <c r="E519" s="118"/>
      <c r="F519" s="118"/>
      <c r="G519" s="118"/>
      <c r="H519" s="118"/>
      <c r="I519" s="118"/>
      <c r="J519" s="118"/>
      <c r="K519" s="118"/>
      <c r="L519" s="118"/>
      <c r="M519" s="118"/>
      <c r="N519" s="118"/>
    </row>
    <row r="520" ht="15" spans="1:14">
      <c r="A520" s="115"/>
      <c r="B520" s="119"/>
      <c r="C520" s="120">
        <v>1</v>
      </c>
      <c r="D520" s="120">
        <v>2</v>
      </c>
      <c r="E520" s="120">
        <v>3</v>
      </c>
      <c r="F520" s="120">
        <v>4</v>
      </c>
      <c r="G520" s="120">
        <v>5</v>
      </c>
      <c r="H520" s="120">
        <v>6</v>
      </c>
      <c r="I520" s="120">
        <v>7</v>
      </c>
      <c r="J520" s="120">
        <v>8</v>
      </c>
      <c r="K520" s="120">
        <v>9</v>
      </c>
      <c r="L520" s="120">
        <v>10</v>
      </c>
      <c r="M520" s="120">
        <v>11</v>
      </c>
      <c r="N520" s="120">
        <v>12</v>
      </c>
    </row>
    <row r="521" customHeight="1" spans="1:14">
      <c r="A521" s="115"/>
      <c r="B521" s="121" t="s">
        <v>16</v>
      </c>
      <c r="C521" s="122" t="s">
        <v>17</v>
      </c>
      <c r="D521" s="123" t="s">
        <v>3888</v>
      </c>
      <c r="E521" s="123" t="s">
        <v>3889</v>
      </c>
      <c r="F521" s="123" t="s">
        <v>3890</v>
      </c>
      <c r="G521" s="123" t="s">
        <v>3891</v>
      </c>
      <c r="H521" s="123" t="s">
        <v>3892</v>
      </c>
      <c r="I521" s="123" t="s">
        <v>3893</v>
      </c>
      <c r="J521" s="123" t="s">
        <v>3894</v>
      </c>
      <c r="K521" s="123" t="s">
        <v>3895</v>
      </c>
      <c r="L521" s="123" t="s">
        <v>3896</v>
      </c>
      <c r="M521" s="123" t="s">
        <v>3897</v>
      </c>
      <c r="N521" s="125" t="s">
        <v>17</v>
      </c>
    </row>
    <row r="522" ht="22.5" spans="1:14">
      <c r="A522" s="115"/>
      <c r="B522" s="121"/>
      <c r="C522" s="122"/>
      <c r="D522" s="124" t="s">
        <v>3898</v>
      </c>
      <c r="E522" s="124" t="s">
        <v>3899</v>
      </c>
      <c r="F522" s="124" t="s">
        <v>3900</v>
      </c>
      <c r="G522" s="124" t="s">
        <v>3901</v>
      </c>
      <c r="H522" s="124" t="s">
        <v>3902</v>
      </c>
      <c r="I522" s="124" t="s">
        <v>3903</v>
      </c>
      <c r="J522" s="124" t="s">
        <v>3904</v>
      </c>
      <c r="K522" s="124" t="s">
        <v>3905</v>
      </c>
      <c r="L522" s="124" t="s">
        <v>3906</v>
      </c>
      <c r="M522" s="124" t="s">
        <v>3907</v>
      </c>
      <c r="N522" s="125"/>
    </row>
    <row r="523" spans="1:14">
      <c r="A523" s="115"/>
      <c r="B523" s="121" t="s">
        <v>38</v>
      </c>
      <c r="C523" s="125" t="s">
        <v>17</v>
      </c>
      <c r="D523" s="126" t="s">
        <v>3908</v>
      </c>
      <c r="E523" s="127" t="s">
        <v>3909</v>
      </c>
      <c r="F523" s="127" t="s">
        <v>3910</v>
      </c>
      <c r="G523" s="127" t="s">
        <v>3911</v>
      </c>
      <c r="H523" s="127" t="s">
        <v>3912</v>
      </c>
      <c r="I523" s="127" t="s">
        <v>3913</v>
      </c>
      <c r="J523" s="127" t="s">
        <v>3914</v>
      </c>
      <c r="K523" s="127" t="s">
        <v>3915</v>
      </c>
      <c r="L523" s="127" t="s">
        <v>3916</v>
      </c>
      <c r="M523" s="127" t="s">
        <v>3917</v>
      </c>
      <c r="N523" s="125" t="s">
        <v>17</v>
      </c>
    </row>
    <row r="524" ht="22.5" spans="1:14">
      <c r="A524" s="115"/>
      <c r="B524" s="121"/>
      <c r="C524" s="125"/>
      <c r="D524" s="128" t="s">
        <v>3918</v>
      </c>
      <c r="E524" s="124" t="s">
        <v>3919</v>
      </c>
      <c r="F524" s="124" t="s">
        <v>3920</v>
      </c>
      <c r="G524" s="124" t="s">
        <v>3921</v>
      </c>
      <c r="H524" s="124" t="s">
        <v>3922</v>
      </c>
      <c r="I524" s="124" t="s">
        <v>3923</v>
      </c>
      <c r="J524" s="124" t="s">
        <v>3924</v>
      </c>
      <c r="K524" s="124" t="s">
        <v>3925</v>
      </c>
      <c r="L524" s="124" t="s">
        <v>3926</v>
      </c>
      <c r="M524" s="124" t="s">
        <v>3927</v>
      </c>
      <c r="N524" s="125"/>
    </row>
    <row r="525" spans="1:14">
      <c r="A525" s="115"/>
      <c r="B525" s="121" t="s">
        <v>59</v>
      </c>
      <c r="C525" s="125" t="s">
        <v>17</v>
      </c>
      <c r="D525" s="126" t="s">
        <v>3928</v>
      </c>
      <c r="E525" s="127" t="s">
        <v>3929</v>
      </c>
      <c r="F525" s="127" t="s">
        <v>3930</v>
      </c>
      <c r="G525" s="127" t="s">
        <v>3931</v>
      </c>
      <c r="H525" s="127" t="s">
        <v>3932</v>
      </c>
      <c r="I525" s="127" t="s">
        <v>3933</v>
      </c>
      <c r="J525" s="127" t="s">
        <v>3934</v>
      </c>
      <c r="K525" s="127" t="s">
        <v>3935</v>
      </c>
      <c r="L525" s="127" t="s">
        <v>3936</v>
      </c>
      <c r="M525" s="127" t="s">
        <v>3937</v>
      </c>
      <c r="N525" s="125" t="s">
        <v>17</v>
      </c>
    </row>
    <row r="526" ht="22.5" customHeight="1" spans="1:14">
      <c r="A526" s="115"/>
      <c r="B526" s="121"/>
      <c r="C526" s="125"/>
      <c r="D526" s="128" t="s">
        <v>3938</v>
      </c>
      <c r="E526" s="124" t="s">
        <v>3939</v>
      </c>
      <c r="F526" s="124" t="s">
        <v>3940</v>
      </c>
      <c r="G526" s="124" t="s">
        <v>3941</v>
      </c>
      <c r="H526" s="124" t="s">
        <v>3942</v>
      </c>
      <c r="I526" s="124" t="s">
        <v>3943</v>
      </c>
      <c r="J526" s="124" t="s">
        <v>3944</v>
      </c>
      <c r="K526" s="124" t="s">
        <v>3945</v>
      </c>
      <c r="L526" s="124" t="s">
        <v>3946</v>
      </c>
      <c r="M526" s="124" t="s">
        <v>3947</v>
      </c>
      <c r="N526" s="125"/>
    </row>
    <row r="527" spans="1:14">
      <c r="A527" s="115"/>
      <c r="B527" s="121" t="s">
        <v>80</v>
      </c>
      <c r="C527" s="125" t="s">
        <v>17</v>
      </c>
      <c r="D527" s="126" t="s">
        <v>3948</v>
      </c>
      <c r="E527" s="127" t="s">
        <v>3949</v>
      </c>
      <c r="F527" s="127" t="s">
        <v>3950</v>
      </c>
      <c r="G527" s="127" t="s">
        <v>3951</v>
      </c>
      <c r="H527" s="127" t="s">
        <v>3952</v>
      </c>
      <c r="I527" s="127" t="s">
        <v>3953</v>
      </c>
      <c r="J527" s="127" t="s">
        <v>3954</v>
      </c>
      <c r="K527" s="127" t="s">
        <v>3955</v>
      </c>
      <c r="L527" s="127" t="s">
        <v>3956</v>
      </c>
      <c r="M527" s="127" t="s">
        <v>3957</v>
      </c>
      <c r="N527" s="125" t="s">
        <v>17</v>
      </c>
    </row>
    <row r="528" ht="33.75" customHeight="1" spans="1:14">
      <c r="A528" s="115"/>
      <c r="B528" s="121"/>
      <c r="C528" s="125"/>
      <c r="D528" s="128" t="s">
        <v>3958</v>
      </c>
      <c r="E528" s="124" t="s">
        <v>3959</v>
      </c>
      <c r="F528" s="124" t="s">
        <v>3960</v>
      </c>
      <c r="G528" s="124" t="s">
        <v>3961</v>
      </c>
      <c r="H528" s="124" t="s">
        <v>3962</v>
      </c>
      <c r="I528" s="124" t="s">
        <v>3963</v>
      </c>
      <c r="J528" s="124" t="s">
        <v>3964</v>
      </c>
      <c r="K528" s="124" t="s">
        <v>3965</v>
      </c>
      <c r="L528" s="124" t="s">
        <v>3966</v>
      </c>
      <c r="M528" s="124" t="s">
        <v>3967</v>
      </c>
      <c r="N528" s="125"/>
    </row>
    <row r="529" spans="1:14">
      <c r="A529" s="115"/>
      <c r="B529" s="121" t="s">
        <v>101</v>
      </c>
      <c r="C529" s="125" t="s">
        <v>17</v>
      </c>
      <c r="D529" s="126" t="s">
        <v>3968</v>
      </c>
      <c r="E529" s="127" t="s">
        <v>3969</v>
      </c>
      <c r="F529" s="127" t="s">
        <v>3970</v>
      </c>
      <c r="G529" s="127" t="s">
        <v>3971</v>
      </c>
      <c r="H529" s="127" t="s">
        <v>3972</v>
      </c>
      <c r="I529" s="127" t="s">
        <v>3973</v>
      </c>
      <c r="J529" s="127" t="s">
        <v>3974</v>
      </c>
      <c r="K529" s="127" t="s">
        <v>3975</v>
      </c>
      <c r="L529" s="127" t="s">
        <v>3976</v>
      </c>
      <c r="M529" s="127" t="s">
        <v>3977</v>
      </c>
      <c r="N529" s="125" t="s">
        <v>17</v>
      </c>
    </row>
    <row r="530" ht="33.75" customHeight="1" spans="1:14">
      <c r="A530" s="115"/>
      <c r="B530" s="121"/>
      <c r="C530" s="125"/>
      <c r="D530" s="128" t="s">
        <v>3978</v>
      </c>
      <c r="E530" s="124" t="s">
        <v>3979</v>
      </c>
      <c r="F530" s="124" t="s">
        <v>3980</v>
      </c>
      <c r="G530" s="124" t="s">
        <v>3981</v>
      </c>
      <c r="H530" s="124" t="s">
        <v>3982</v>
      </c>
      <c r="I530" s="124" t="s">
        <v>3983</v>
      </c>
      <c r="J530" s="124" t="s">
        <v>3984</v>
      </c>
      <c r="K530" s="124" t="s">
        <v>3985</v>
      </c>
      <c r="L530" s="124" t="s">
        <v>3986</v>
      </c>
      <c r="M530" s="124" t="s">
        <v>3987</v>
      </c>
      <c r="N530" s="125"/>
    </row>
    <row r="531" spans="1:14">
      <c r="A531" s="115"/>
      <c r="B531" s="121" t="s">
        <v>122</v>
      </c>
      <c r="C531" s="125" t="s">
        <v>17</v>
      </c>
      <c r="D531" s="126" t="s">
        <v>3988</v>
      </c>
      <c r="E531" s="127" t="s">
        <v>3989</v>
      </c>
      <c r="F531" s="127" t="s">
        <v>3990</v>
      </c>
      <c r="G531" s="127" t="s">
        <v>3991</v>
      </c>
      <c r="H531" s="127" t="s">
        <v>3992</v>
      </c>
      <c r="I531" s="127" t="s">
        <v>3993</v>
      </c>
      <c r="J531" s="127" t="s">
        <v>3994</v>
      </c>
      <c r="K531" s="127" t="s">
        <v>3995</v>
      </c>
      <c r="L531" s="127" t="s">
        <v>3996</v>
      </c>
      <c r="M531" s="127" t="s">
        <v>3997</v>
      </c>
      <c r="N531" s="125" t="s">
        <v>17</v>
      </c>
    </row>
    <row r="532" ht="22.5" customHeight="1" spans="1:14">
      <c r="A532" s="115"/>
      <c r="B532" s="121"/>
      <c r="C532" s="125"/>
      <c r="D532" s="128" t="s">
        <v>3998</v>
      </c>
      <c r="E532" s="124" t="s">
        <v>3999</v>
      </c>
      <c r="F532" s="124" t="s">
        <v>4000</v>
      </c>
      <c r="G532" s="124" t="s">
        <v>4001</v>
      </c>
      <c r="H532" s="124" t="s">
        <v>4002</v>
      </c>
      <c r="I532" s="124" t="s">
        <v>4003</v>
      </c>
      <c r="J532" s="124" t="s">
        <v>4004</v>
      </c>
      <c r="K532" s="124" t="s">
        <v>4005</v>
      </c>
      <c r="L532" s="124" t="s">
        <v>4006</v>
      </c>
      <c r="M532" s="124" t="s">
        <v>4007</v>
      </c>
      <c r="N532" s="125"/>
    </row>
    <row r="533" spans="1:14">
      <c r="A533" s="115"/>
      <c r="B533" s="121" t="s">
        <v>143</v>
      </c>
      <c r="C533" s="125" t="s">
        <v>17</v>
      </c>
      <c r="D533" s="126" t="s">
        <v>4008</v>
      </c>
      <c r="E533" s="127" t="s">
        <v>4009</v>
      </c>
      <c r="F533" s="127" t="s">
        <v>4010</v>
      </c>
      <c r="G533" s="127" t="s">
        <v>4011</v>
      </c>
      <c r="H533" s="127" t="s">
        <v>4012</v>
      </c>
      <c r="I533" s="127" t="s">
        <v>4013</v>
      </c>
      <c r="J533" s="127" t="s">
        <v>4014</v>
      </c>
      <c r="K533" s="127" t="s">
        <v>4015</v>
      </c>
      <c r="L533" s="127" t="s">
        <v>4016</v>
      </c>
      <c r="M533" s="127" t="s">
        <v>4017</v>
      </c>
      <c r="N533" s="125" t="s">
        <v>17</v>
      </c>
    </row>
    <row r="534" ht="33.75" customHeight="1" spans="1:14">
      <c r="A534" s="115"/>
      <c r="B534" s="121"/>
      <c r="C534" s="125"/>
      <c r="D534" s="128" t="s">
        <v>4018</v>
      </c>
      <c r="E534" s="124" t="s">
        <v>4019</v>
      </c>
      <c r="F534" s="124" t="s">
        <v>4020</v>
      </c>
      <c r="G534" s="124" t="s">
        <v>4021</v>
      </c>
      <c r="H534" s="124" t="s">
        <v>4022</v>
      </c>
      <c r="I534" s="124" t="s">
        <v>4023</v>
      </c>
      <c r="J534" s="124" t="s">
        <v>4024</v>
      </c>
      <c r="K534" s="124" t="s">
        <v>4025</v>
      </c>
      <c r="L534" s="124" t="s">
        <v>4026</v>
      </c>
      <c r="M534" s="124" t="s">
        <v>4027</v>
      </c>
      <c r="N534" s="125"/>
    </row>
    <row r="535" spans="1:14">
      <c r="A535" s="115"/>
      <c r="B535" s="121" t="s">
        <v>164</v>
      </c>
      <c r="C535" s="129" t="s">
        <v>17</v>
      </c>
      <c r="D535" s="127" t="s">
        <v>4028</v>
      </c>
      <c r="E535" s="127" t="s">
        <v>4029</v>
      </c>
      <c r="F535" s="127" t="s">
        <v>4030</v>
      </c>
      <c r="G535" s="127" t="s">
        <v>4031</v>
      </c>
      <c r="H535" s="127" t="s">
        <v>4032</v>
      </c>
      <c r="I535" s="127" t="s">
        <v>4033</v>
      </c>
      <c r="J535" s="127" t="s">
        <v>4034</v>
      </c>
      <c r="K535" s="127" t="s">
        <v>4035</v>
      </c>
      <c r="L535" s="127" t="s">
        <v>4036</v>
      </c>
      <c r="M535" s="127" t="s">
        <v>4037</v>
      </c>
      <c r="N535" s="129" t="s">
        <v>17</v>
      </c>
    </row>
    <row r="536" ht="22.5" customHeight="1" spans="1:14">
      <c r="A536" s="115"/>
      <c r="B536" s="121"/>
      <c r="C536" s="129"/>
      <c r="D536" s="124" t="s">
        <v>4038</v>
      </c>
      <c r="E536" s="124" t="s">
        <v>4039</v>
      </c>
      <c r="F536" s="124" t="s">
        <v>4040</v>
      </c>
      <c r="G536" s="124" t="s">
        <v>4041</v>
      </c>
      <c r="H536" s="124" t="s">
        <v>4042</v>
      </c>
      <c r="I536" s="124" t="s">
        <v>4043</v>
      </c>
      <c r="J536" s="124" t="s">
        <v>4044</v>
      </c>
      <c r="K536" s="124" t="s">
        <v>4045</v>
      </c>
      <c r="L536" s="124" t="s">
        <v>4046</v>
      </c>
      <c r="M536" s="124" t="s">
        <v>4047</v>
      </c>
      <c r="N536" s="129"/>
    </row>
    <row r="537" spans="1:14">
      <c r="A537" s="115"/>
      <c r="B537" s="115"/>
      <c r="C537" s="115"/>
      <c r="D537" s="117"/>
      <c r="E537" s="117"/>
      <c r="F537" s="117"/>
      <c r="G537" s="117"/>
      <c r="H537" s="117"/>
      <c r="I537" s="117"/>
      <c r="J537" s="117"/>
      <c r="K537" s="117"/>
      <c r="L537" s="117"/>
      <c r="M537" s="117"/>
      <c r="N537" s="115"/>
    </row>
    <row r="538" customHeight="1" spans="1:14">
      <c r="A538" s="115"/>
      <c r="B538" s="115"/>
      <c r="C538" s="115"/>
      <c r="D538" s="117"/>
      <c r="E538" s="117"/>
      <c r="F538" s="117"/>
      <c r="G538" s="117"/>
      <c r="H538" s="117"/>
      <c r="I538" s="117"/>
      <c r="J538" s="117"/>
      <c r="K538" s="117"/>
      <c r="L538" s="117"/>
      <c r="M538" s="117"/>
      <c r="N538" s="115"/>
    </row>
    <row r="539" spans="1:14">
      <c r="A539" s="115"/>
      <c r="B539" s="115"/>
      <c r="C539" s="115"/>
      <c r="D539" s="117"/>
      <c r="E539" s="117"/>
      <c r="F539" s="117"/>
      <c r="G539" s="117"/>
      <c r="H539" s="117"/>
      <c r="I539" s="117"/>
      <c r="J539" s="117"/>
      <c r="K539" s="117"/>
      <c r="L539" s="117"/>
      <c r="M539" s="117"/>
      <c r="N539" s="115"/>
    </row>
    <row r="540" ht="15.75" customHeight="1" spans="1:14">
      <c r="A540" s="115"/>
      <c r="B540" s="118" t="s">
        <v>4048</v>
      </c>
      <c r="C540" s="118"/>
      <c r="D540" s="118"/>
      <c r="E540" s="118"/>
      <c r="F540" s="118"/>
      <c r="G540" s="118"/>
      <c r="H540" s="118"/>
      <c r="I540" s="118"/>
      <c r="J540" s="118"/>
      <c r="K540" s="118"/>
      <c r="L540" s="118"/>
      <c r="M540" s="118"/>
      <c r="N540" s="118"/>
    </row>
    <row r="541" ht="15" spans="1:14">
      <c r="A541" s="115"/>
      <c r="B541" s="119"/>
      <c r="C541" s="120">
        <v>1</v>
      </c>
      <c r="D541" s="120">
        <v>2</v>
      </c>
      <c r="E541" s="120">
        <v>3</v>
      </c>
      <c r="F541" s="120">
        <v>4</v>
      </c>
      <c r="G541" s="120">
        <v>5</v>
      </c>
      <c r="H541" s="120">
        <v>6</v>
      </c>
      <c r="I541" s="120">
        <v>7</v>
      </c>
      <c r="J541" s="120">
        <v>8</v>
      </c>
      <c r="K541" s="120">
        <v>9</v>
      </c>
      <c r="L541" s="120">
        <v>10</v>
      </c>
      <c r="M541" s="120">
        <v>11</v>
      </c>
      <c r="N541" s="120">
        <v>12</v>
      </c>
    </row>
    <row r="542" customHeight="1" spans="1:14">
      <c r="A542" s="115"/>
      <c r="B542" s="121" t="s">
        <v>16</v>
      </c>
      <c r="C542" s="122" t="s">
        <v>17</v>
      </c>
      <c r="D542" s="123" t="s">
        <v>4049</v>
      </c>
      <c r="E542" s="123" t="s">
        <v>4050</v>
      </c>
      <c r="F542" s="123" t="s">
        <v>4051</v>
      </c>
      <c r="G542" s="123" t="s">
        <v>4052</v>
      </c>
      <c r="H542" s="123" t="s">
        <v>4053</v>
      </c>
      <c r="I542" s="123" t="s">
        <v>4054</v>
      </c>
      <c r="J542" s="123" t="s">
        <v>4055</v>
      </c>
      <c r="K542" s="123" t="s">
        <v>4056</v>
      </c>
      <c r="L542" s="123" t="s">
        <v>4057</v>
      </c>
      <c r="M542" s="123" t="s">
        <v>4058</v>
      </c>
      <c r="N542" s="125" t="s">
        <v>17</v>
      </c>
    </row>
    <row r="543" ht="22.5" spans="1:14">
      <c r="A543" s="115"/>
      <c r="B543" s="121"/>
      <c r="C543" s="122"/>
      <c r="D543" s="124" t="s">
        <v>4059</v>
      </c>
      <c r="E543" s="124" t="s">
        <v>4060</v>
      </c>
      <c r="F543" s="124" t="s">
        <v>4061</v>
      </c>
      <c r="G543" s="124" t="s">
        <v>4062</v>
      </c>
      <c r="H543" s="124" t="s">
        <v>4063</v>
      </c>
      <c r="I543" s="124" t="s">
        <v>4064</v>
      </c>
      <c r="J543" s="124" t="s">
        <v>4065</v>
      </c>
      <c r="K543" s="124" t="s">
        <v>4066</v>
      </c>
      <c r="L543" s="124" t="s">
        <v>4067</v>
      </c>
      <c r="M543" s="124" t="s">
        <v>4068</v>
      </c>
      <c r="N543" s="125"/>
    </row>
    <row r="544" spans="1:14">
      <c r="A544" s="115"/>
      <c r="B544" s="121" t="s">
        <v>38</v>
      </c>
      <c r="C544" s="125" t="s">
        <v>17</v>
      </c>
      <c r="D544" s="126" t="s">
        <v>4069</v>
      </c>
      <c r="E544" s="127" t="s">
        <v>4070</v>
      </c>
      <c r="F544" s="127" t="s">
        <v>4071</v>
      </c>
      <c r="G544" s="127" t="s">
        <v>4072</v>
      </c>
      <c r="H544" s="127" t="s">
        <v>4073</v>
      </c>
      <c r="I544" s="127" t="s">
        <v>4074</v>
      </c>
      <c r="J544" s="127" t="s">
        <v>4075</v>
      </c>
      <c r="K544" s="127" t="s">
        <v>4076</v>
      </c>
      <c r="L544" s="127" t="s">
        <v>4077</v>
      </c>
      <c r="M544" s="127" t="s">
        <v>4078</v>
      </c>
      <c r="N544" s="125" t="s">
        <v>17</v>
      </c>
    </row>
    <row r="545" ht="33.75" spans="1:14">
      <c r="A545" s="115"/>
      <c r="B545" s="121"/>
      <c r="C545" s="125"/>
      <c r="D545" s="128" t="s">
        <v>4079</v>
      </c>
      <c r="E545" s="124" t="s">
        <v>4080</v>
      </c>
      <c r="F545" s="124" t="s">
        <v>4081</v>
      </c>
      <c r="G545" s="124" t="s">
        <v>4082</v>
      </c>
      <c r="H545" s="124" t="s">
        <v>4083</v>
      </c>
      <c r="I545" s="124" t="s">
        <v>4084</v>
      </c>
      <c r="J545" s="124" t="s">
        <v>4085</v>
      </c>
      <c r="K545" s="124" t="s">
        <v>4086</v>
      </c>
      <c r="L545" s="124" t="s">
        <v>4087</v>
      </c>
      <c r="M545" s="124" t="s">
        <v>4088</v>
      </c>
      <c r="N545" s="125"/>
    </row>
    <row r="546" spans="1:14">
      <c r="A546" s="115"/>
      <c r="B546" s="121" t="s">
        <v>59</v>
      </c>
      <c r="C546" s="125" t="s">
        <v>17</v>
      </c>
      <c r="D546" s="126" t="s">
        <v>4089</v>
      </c>
      <c r="E546" s="127" t="s">
        <v>4090</v>
      </c>
      <c r="F546" s="127" t="s">
        <v>4091</v>
      </c>
      <c r="G546" s="127" t="s">
        <v>4092</v>
      </c>
      <c r="H546" s="127" t="s">
        <v>4093</v>
      </c>
      <c r="I546" s="127" t="s">
        <v>4094</v>
      </c>
      <c r="J546" s="127" t="s">
        <v>4095</v>
      </c>
      <c r="K546" s="127" t="s">
        <v>4096</v>
      </c>
      <c r="L546" s="127" t="s">
        <v>4097</v>
      </c>
      <c r="M546" s="127" t="s">
        <v>4098</v>
      </c>
      <c r="N546" s="125" t="s">
        <v>17</v>
      </c>
    </row>
    <row r="547" ht="22.5" customHeight="1" spans="1:14">
      <c r="A547" s="115"/>
      <c r="B547" s="121"/>
      <c r="C547" s="125"/>
      <c r="D547" s="128" t="s">
        <v>4099</v>
      </c>
      <c r="E547" s="124" t="s">
        <v>4100</v>
      </c>
      <c r="F547" s="124" t="s">
        <v>4101</v>
      </c>
      <c r="G547" s="124" t="s">
        <v>4102</v>
      </c>
      <c r="H547" s="124" t="s">
        <v>4103</v>
      </c>
      <c r="I547" s="124" t="s">
        <v>4104</v>
      </c>
      <c r="J547" s="124" t="s">
        <v>4105</v>
      </c>
      <c r="K547" s="124" t="s">
        <v>4106</v>
      </c>
      <c r="L547" s="124" t="s">
        <v>4107</v>
      </c>
      <c r="M547" s="124" t="s">
        <v>4108</v>
      </c>
      <c r="N547" s="125"/>
    </row>
    <row r="548" spans="1:14">
      <c r="A548" s="115"/>
      <c r="B548" s="121" t="s">
        <v>80</v>
      </c>
      <c r="C548" s="125" t="s">
        <v>17</v>
      </c>
      <c r="D548" s="126" t="s">
        <v>4109</v>
      </c>
      <c r="E548" s="127" t="s">
        <v>4110</v>
      </c>
      <c r="F548" s="127" t="s">
        <v>4111</v>
      </c>
      <c r="G548" s="127" t="s">
        <v>4112</v>
      </c>
      <c r="H548" s="127" t="s">
        <v>4113</v>
      </c>
      <c r="I548" s="127" t="s">
        <v>4114</v>
      </c>
      <c r="J548" s="127" t="s">
        <v>4115</v>
      </c>
      <c r="K548" s="127" t="s">
        <v>4116</v>
      </c>
      <c r="L548" s="127" t="s">
        <v>4117</v>
      </c>
      <c r="M548" s="127" t="s">
        <v>4118</v>
      </c>
      <c r="N548" s="125" t="s">
        <v>17</v>
      </c>
    </row>
    <row r="549" ht="22.5" customHeight="1" spans="1:14">
      <c r="A549" s="115"/>
      <c r="B549" s="121"/>
      <c r="C549" s="125"/>
      <c r="D549" s="128" t="s">
        <v>4119</v>
      </c>
      <c r="E549" s="124" t="s">
        <v>4120</v>
      </c>
      <c r="F549" s="124" t="s">
        <v>4121</v>
      </c>
      <c r="G549" s="124" t="s">
        <v>4122</v>
      </c>
      <c r="H549" s="124" t="s">
        <v>4123</v>
      </c>
      <c r="I549" s="124" t="s">
        <v>4124</v>
      </c>
      <c r="J549" s="124" t="s">
        <v>4125</v>
      </c>
      <c r="K549" s="124" t="s">
        <v>4126</v>
      </c>
      <c r="L549" s="124" t="s">
        <v>4127</v>
      </c>
      <c r="M549" s="124" t="s">
        <v>4128</v>
      </c>
      <c r="N549" s="125"/>
    </row>
    <row r="550" spans="1:14">
      <c r="A550" s="115"/>
      <c r="B550" s="121" t="s">
        <v>101</v>
      </c>
      <c r="C550" s="125" t="s">
        <v>17</v>
      </c>
      <c r="D550" s="126" t="s">
        <v>4129</v>
      </c>
      <c r="E550" s="127" t="s">
        <v>4130</v>
      </c>
      <c r="F550" s="127" t="s">
        <v>4131</v>
      </c>
      <c r="G550" s="127" t="s">
        <v>4132</v>
      </c>
      <c r="H550" s="127" t="s">
        <v>4133</v>
      </c>
      <c r="I550" s="127" t="s">
        <v>4134</v>
      </c>
      <c r="J550" s="127" t="s">
        <v>4135</v>
      </c>
      <c r="K550" s="127" t="s">
        <v>4136</v>
      </c>
      <c r="L550" s="127" t="s">
        <v>4137</v>
      </c>
      <c r="M550" s="127" t="s">
        <v>4138</v>
      </c>
      <c r="N550" s="125" t="s">
        <v>17</v>
      </c>
    </row>
    <row r="551" ht="33.75" customHeight="1" spans="1:14">
      <c r="A551" s="115"/>
      <c r="B551" s="121"/>
      <c r="C551" s="125"/>
      <c r="D551" s="128" t="s">
        <v>4139</v>
      </c>
      <c r="E551" s="124" t="s">
        <v>4140</v>
      </c>
      <c r="F551" s="124" t="s">
        <v>4141</v>
      </c>
      <c r="G551" s="124" t="s">
        <v>4142</v>
      </c>
      <c r="H551" s="124" t="s">
        <v>4143</v>
      </c>
      <c r="I551" s="124" t="s">
        <v>4144</v>
      </c>
      <c r="J551" s="124" t="s">
        <v>4145</v>
      </c>
      <c r="K551" s="124" t="s">
        <v>4146</v>
      </c>
      <c r="L551" s="124" t="s">
        <v>4147</v>
      </c>
      <c r="M551" s="124" t="s">
        <v>4148</v>
      </c>
      <c r="N551" s="125"/>
    </row>
    <row r="552" spans="1:14">
      <c r="A552" s="115"/>
      <c r="B552" s="121" t="s">
        <v>122</v>
      </c>
      <c r="C552" s="125" t="s">
        <v>17</v>
      </c>
      <c r="D552" s="126" t="s">
        <v>4149</v>
      </c>
      <c r="E552" s="127" t="s">
        <v>4150</v>
      </c>
      <c r="F552" s="127" t="s">
        <v>4151</v>
      </c>
      <c r="G552" s="127" t="s">
        <v>4152</v>
      </c>
      <c r="H552" s="127" t="s">
        <v>4153</v>
      </c>
      <c r="I552" s="127" t="s">
        <v>4154</v>
      </c>
      <c r="J552" s="127" t="s">
        <v>4155</v>
      </c>
      <c r="K552" s="127" t="s">
        <v>4156</v>
      </c>
      <c r="L552" s="127" t="s">
        <v>4157</v>
      </c>
      <c r="M552" s="127" t="s">
        <v>4158</v>
      </c>
      <c r="N552" s="125" t="s">
        <v>17</v>
      </c>
    </row>
    <row r="553" ht="45" customHeight="1" spans="1:14">
      <c r="A553" s="115"/>
      <c r="B553" s="121"/>
      <c r="C553" s="125"/>
      <c r="D553" s="128" t="s">
        <v>4159</v>
      </c>
      <c r="E553" s="124" t="s">
        <v>4160</v>
      </c>
      <c r="F553" s="124" t="s">
        <v>4161</v>
      </c>
      <c r="G553" s="124" t="s">
        <v>4162</v>
      </c>
      <c r="H553" s="124" t="s">
        <v>4163</v>
      </c>
      <c r="I553" s="124" t="s">
        <v>4164</v>
      </c>
      <c r="J553" s="124" t="s">
        <v>4165</v>
      </c>
      <c r="K553" s="124" t="s">
        <v>4166</v>
      </c>
      <c r="L553" s="124" t="s">
        <v>4167</v>
      </c>
      <c r="M553" s="124" t="s">
        <v>4168</v>
      </c>
      <c r="N553" s="125"/>
    </row>
    <row r="554" spans="1:14">
      <c r="A554" s="115"/>
      <c r="B554" s="121" t="s">
        <v>143</v>
      </c>
      <c r="C554" s="125" t="s">
        <v>17</v>
      </c>
      <c r="D554" s="126" t="s">
        <v>4169</v>
      </c>
      <c r="E554" s="127" t="s">
        <v>4170</v>
      </c>
      <c r="F554" s="127" t="s">
        <v>4171</v>
      </c>
      <c r="G554" s="127" t="s">
        <v>4172</v>
      </c>
      <c r="H554" s="127" t="s">
        <v>4173</v>
      </c>
      <c r="I554" s="127" t="s">
        <v>4174</v>
      </c>
      <c r="J554" s="127" t="s">
        <v>4175</v>
      </c>
      <c r="K554" s="127" t="s">
        <v>4176</v>
      </c>
      <c r="L554" s="127" t="s">
        <v>4177</v>
      </c>
      <c r="M554" s="127" t="s">
        <v>4178</v>
      </c>
      <c r="N554" s="125" t="s">
        <v>17</v>
      </c>
    </row>
    <row r="555" ht="33.75" customHeight="1" spans="1:14">
      <c r="A555" s="115"/>
      <c r="B555" s="121"/>
      <c r="C555" s="125"/>
      <c r="D555" s="128" t="s">
        <v>4179</v>
      </c>
      <c r="E555" s="124" t="s">
        <v>4180</v>
      </c>
      <c r="F555" s="124" t="s">
        <v>4181</v>
      </c>
      <c r="G555" s="124" t="s">
        <v>4182</v>
      </c>
      <c r="H555" s="124" t="s">
        <v>4183</v>
      </c>
      <c r="I555" s="124" t="s">
        <v>4184</v>
      </c>
      <c r="J555" s="124" t="s">
        <v>4185</v>
      </c>
      <c r="K555" s="124" t="s">
        <v>4186</v>
      </c>
      <c r="L555" s="124" t="s">
        <v>4187</v>
      </c>
      <c r="M555" s="124" t="s">
        <v>4188</v>
      </c>
      <c r="N555" s="125"/>
    </row>
    <row r="556" spans="1:14">
      <c r="A556" s="115"/>
      <c r="B556" s="121" t="s">
        <v>164</v>
      </c>
      <c r="C556" s="129" t="s">
        <v>17</v>
      </c>
      <c r="D556" s="127" t="s">
        <v>4189</v>
      </c>
      <c r="E556" s="127" t="s">
        <v>4190</v>
      </c>
      <c r="F556" s="127" t="s">
        <v>4191</v>
      </c>
      <c r="G556" s="127" t="s">
        <v>4192</v>
      </c>
      <c r="H556" s="127" t="s">
        <v>4193</v>
      </c>
      <c r="I556" s="127" t="s">
        <v>4194</v>
      </c>
      <c r="J556" s="127" t="s">
        <v>4195</v>
      </c>
      <c r="K556" s="127" t="s">
        <v>4196</v>
      </c>
      <c r="L556" s="127" t="s">
        <v>4197</v>
      </c>
      <c r="M556" s="127" t="s">
        <v>4198</v>
      </c>
      <c r="N556" s="129" t="s">
        <v>17</v>
      </c>
    </row>
    <row r="557" ht="33.75" customHeight="1" spans="1:14">
      <c r="A557" s="115"/>
      <c r="B557" s="121"/>
      <c r="C557" s="129"/>
      <c r="D557" s="124" t="s">
        <v>4199</v>
      </c>
      <c r="E557" s="124" t="s">
        <v>4200</v>
      </c>
      <c r="F557" s="124" t="s">
        <v>4201</v>
      </c>
      <c r="G557" s="124" t="s">
        <v>4202</v>
      </c>
      <c r="H557" s="124" t="s">
        <v>4203</v>
      </c>
      <c r="I557" s="124" t="s">
        <v>4204</v>
      </c>
      <c r="J557" s="124" t="s">
        <v>4205</v>
      </c>
      <c r="K557" s="124" t="s">
        <v>4206</v>
      </c>
      <c r="L557" s="124" t="s">
        <v>4207</v>
      </c>
      <c r="M557" s="124" t="s">
        <v>4208</v>
      </c>
      <c r="N557" s="129"/>
    </row>
    <row r="558" spans="1:14">
      <c r="A558" s="115"/>
      <c r="B558" s="115"/>
      <c r="C558" s="115"/>
      <c r="D558" s="117"/>
      <c r="E558" s="117"/>
      <c r="F558" s="117"/>
      <c r="G558" s="117"/>
      <c r="H558" s="117"/>
      <c r="I558" s="117"/>
      <c r="J558" s="117"/>
      <c r="K558" s="117"/>
      <c r="L558" s="117"/>
      <c r="M558" s="117"/>
      <c r="N558" s="115"/>
    </row>
    <row r="559" customHeight="1" spans="1:14">
      <c r="A559" s="115"/>
      <c r="B559" s="115"/>
      <c r="C559" s="115"/>
      <c r="D559" s="117"/>
      <c r="E559" s="117"/>
      <c r="F559" s="117"/>
      <c r="G559" s="117"/>
      <c r="H559" s="117"/>
      <c r="I559" s="117"/>
      <c r="J559" s="117"/>
      <c r="K559" s="117"/>
      <c r="L559" s="117"/>
      <c r="M559" s="117"/>
      <c r="N559" s="115"/>
    </row>
    <row r="560" spans="1:14">
      <c r="A560" s="115"/>
      <c r="B560" s="115"/>
      <c r="C560" s="115"/>
      <c r="D560" s="117"/>
      <c r="E560" s="117"/>
      <c r="F560" s="117"/>
      <c r="G560" s="117"/>
      <c r="H560" s="117"/>
      <c r="I560" s="117"/>
      <c r="J560" s="117"/>
      <c r="K560" s="117"/>
      <c r="L560" s="117"/>
      <c r="M560" s="117"/>
      <c r="N560" s="115"/>
    </row>
    <row r="561" ht="15.75" customHeight="1" spans="1:14">
      <c r="A561" s="115"/>
      <c r="B561" s="118" t="s">
        <v>4209</v>
      </c>
      <c r="C561" s="118"/>
      <c r="D561" s="118"/>
      <c r="E561" s="118"/>
      <c r="F561" s="118"/>
      <c r="G561" s="118"/>
      <c r="H561" s="118"/>
      <c r="I561" s="118"/>
      <c r="J561" s="118"/>
      <c r="K561" s="118"/>
      <c r="L561" s="118"/>
      <c r="M561" s="118"/>
      <c r="N561" s="118"/>
    </row>
    <row r="562" ht="15" spans="1:14">
      <c r="A562" s="115"/>
      <c r="B562" s="119"/>
      <c r="C562" s="120">
        <v>1</v>
      </c>
      <c r="D562" s="120">
        <v>2</v>
      </c>
      <c r="E562" s="120">
        <v>3</v>
      </c>
      <c r="F562" s="120">
        <v>4</v>
      </c>
      <c r="G562" s="120">
        <v>5</v>
      </c>
      <c r="H562" s="120">
        <v>6</v>
      </c>
      <c r="I562" s="120">
        <v>7</v>
      </c>
      <c r="J562" s="120">
        <v>8</v>
      </c>
      <c r="K562" s="120">
        <v>9</v>
      </c>
      <c r="L562" s="120">
        <v>10</v>
      </c>
      <c r="M562" s="120">
        <v>11</v>
      </c>
      <c r="N562" s="120">
        <v>12</v>
      </c>
    </row>
    <row r="563" customHeight="1" spans="1:14">
      <c r="A563" s="115"/>
      <c r="B563" s="121" t="s">
        <v>16</v>
      </c>
      <c r="C563" s="122" t="s">
        <v>17</v>
      </c>
      <c r="D563" s="123" t="s">
        <v>4210</v>
      </c>
      <c r="E563" s="123" t="s">
        <v>4211</v>
      </c>
      <c r="F563" s="123" t="s">
        <v>4212</v>
      </c>
      <c r="G563" s="123" t="s">
        <v>4213</v>
      </c>
      <c r="H563" s="123" t="s">
        <v>4214</v>
      </c>
      <c r="I563" s="123" t="s">
        <v>4215</v>
      </c>
      <c r="J563" s="123" t="s">
        <v>4216</v>
      </c>
      <c r="K563" s="123" t="s">
        <v>4217</v>
      </c>
      <c r="L563" s="123" t="s">
        <v>4218</v>
      </c>
      <c r="M563" s="123" t="s">
        <v>4219</v>
      </c>
      <c r="N563" s="125" t="s">
        <v>17</v>
      </c>
    </row>
    <row r="564" ht="22.5" spans="1:14">
      <c r="A564" s="115"/>
      <c r="B564" s="121"/>
      <c r="C564" s="122"/>
      <c r="D564" s="124" t="s">
        <v>4220</v>
      </c>
      <c r="E564" s="124" t="s">
        <v>4221</v>
      </c>
      <c r="F564" s="124" t="s">
        <v>4222</v>
      </c>
      <c r="G564" s="124" t="s">
        <v>4223</v>
      </c>
      <c r="H564" s="124" t="s">
        <v>4224</v>
      </c>
      <c r="I564" s="124" t="s">
        <v>4225</v>
      </c>
      <c r="J564" s="124" t="s">
        <v>4226</v>
      </c>
      <c r="K564" s="124" t="s">
        <v>4227</v>
      </c>
      <c r="L564" s="124" t="s">
        <v>4228</v>
      </c>
      <c r="M564" s="124" t="s">
        <v>4229</v>
      </c>
      <c r="N564" s="125"/>
    </row>
    <row r="565" spans="1:14">
      <c r="A565" s="115"/>
      <c r="B565" s="121" t="s">
        <v>38</v>
      </c>
      <c r="C565" s="125" t="s">
        <v>17</v>
      </c>
      <c r="D565" s="126" t="s">
        <v>4230</v>
      </c>
      <c r="E565" s="127" t="s">
        <v>4231</v>
      </c>
      <c r="F565" s="127" t="s">
        <v>4232</v>
      </c>
      <c r="G565" s="127" t="s">
        <v>4233</v>
      </c>
      <c r="H565" s="127" t="s">
        <v>4234</v>
      </c>
      <c r="I565" s="127" t="s">
        <v>4235</v>
      </c>
      <c r="J565" s="127" t="s">
        <v>4236</v>
      </c>
      <c r="K565" s="127" t="s">
        <v>4237</v>
      </c>
      <c r="L565" s="127" t="s">
        <v>4238</v>
      </c>
      <c r="M565" s="127" t="s">
        <v>4239</v>
      </c>
      <c r="N565" s="125" t="s">
        <v>17</v>
      </c>
    </row>
    <row r="566" ht="33.75" spans="1:14">
      <c r="A566" s="115"/>
      <c r="B566" s="121"/>
      <c r="C566" s="125"/>
      <c r="D566" s="128" t="s">
        <v>4240</v>
      </c>
      <c r="E566" s="124" t="s">
        <v>4241</v>
      </c>
      <c r="F566" s="124" t="s">
        <v>4242</v>
      </c>
      <c r="G566" s="124" t="s">
        <v>4243</v>
      </c>
      <c r="H566" s="124" t="s">
        <v>4244</v>
      </c>
      <c r="I566" s="124" t="s">
        <v>4245</v>
      </c>
      <c r="J566" s="124" t="s">
        <v>4246</v>
      </c>
      <c r="K566" s="124" t="s">
        <v>4247</v>
      </c>
      <c r="L566" s="124" t="s">
        <v>4248</v>
      </c>
      <c r="M566" s="124" t="s">
        <v>4249</v>
      </c>
      <c r="N566" s="125"/>
    </row>
    <row r="567" spans="1:14">
      <c r="A567" s="115"/>
      <c r="B567" s="121" t="s">
        <v>59</v>
      </c>
      <c r="C567" s="125" t="s">
        <v>17</v>
      </c>
      <c r="D567" s="126" t="s">
        <v>4250</v>
      </c>
      <c r="E567" s="127" t="s">
        <v>4251</v>
      </c>
      <c r="F567" s="127" t="s">
        <v>4252</v>
      </c>
      <c r="G567" s="127" t="s">
        <v>4253</v>
      </c>
      <c r="H567" s="127" t="s">
        <v>4254</v>
      </c>
      <c r="I567" s="127" t="s">
        <v>4255</v>
      </c>
      <c r="J567" s="127" t="s">
        <v>4256</v>
      </c>
      <c r="K567" s="127" t="s">
        <v>4257</v>
      </c>
      <c r="L567" s="127" t="s">
        <v>4258</v>
      </c>
      <c r="M567" s="127" t="s">
        <v>4259</v>
      </c>
      <c r="N567" s="125" t="s">
        <v>17</v>
      </c>
    </row>
    <row r="568" ht="22.5" customHeight="1" spans="1:14">
      <c r="A568" s="115"/>
      <c r="B568" s="121"/>
      <c r="C568" s="125"/>
      <c r="D568" s="128" t="s">
        <v>4260</v>
      </c>
      <c r="E568" s="124" t="s">
        <v>4261</v>
      </c>
      <c r="F568" s="124" t="s">
        <v>4262</v>
      </c>
      <c r="G568" s="124" t="s">
        <v>4263</v>
      </c>
      <c r="H568" s="124" t="s">
        <v>4264</v>
      </c>
      <c r="I568" s="124" t="s">
        <v>4265</v>
      </c>
      <c r="J568" s="124" t="s">
        <v>4266</v>
      </c>
      <c r="K568" s="124" t="s">
        <v>4267</v>
      </c>
      <c r="L568" s="124" t="s">
        <v>4268</v>
      </c>
      <c r="M568" s="124" t="s">
        <v>4269</v>
      </c>
      <c r="N568" s="125"/>
    </row>
    <row r="569" spans="1:14">
      <c r="A569" s="115"/>
      <c r="B569" s="121" t="s">
        <v>80</v>
      </c>
      <c r="C569" s="125" t="s">
        <v>17</v>
      </c>
      <c r="D569" s="126" t="s">
        <v>4270</v>
      </c>
      <c r="E569" s="127" t="s">
        <v>4271</v>
      </c>
      <c r="F569" s="127" t="s">
        <v>4272</v>
      </c>
      <c r="G569" s="127" t="s">
        <v>4273</v>
      </c>
      <c r="H569" s="127" t="s">
        <v>4274</v>
      </c>
      <c r="I569" s="127" t="s">
        <v>4275</v>
      </c>
      <c r="J569" s="127" t="s">
        <v>4276</v>
      </c>
      <c r="K569" s="127" t="s">
        <v>4277</v>
      </c>
      <c r="L569" s="127" t="s">
        <v>4278</v>
      </c>
      <c r="M569" s="127" t="s">
        <v>4279</v>
      </c>
      <c r="N569" s="125" t="s">
        <v>17</v>
      </c>
    </row>
    <row r="570" ht="22.5" customHeight="1" spans="1:14">
      <c r="A570" s="115"/>
      <c r="B570" s="121"/>
      <c r="C570" s="125"/>
      <c r="D570" s="128" t="s">
        <v>4280</v>
      </c>
      <c r="E570" s="124" t="s">
        <v>4281</v>
      </c>
      <c r="F570" s="124" t="s">
        <v>4282</v>
      </c>
      <c r="G570" s="124" t="s">
        <v>4283</v>
      </c>
      <c r="H570" s="124" t="s">
        <v>4284</v>
      </c>
      <c r="I570" s="124" t="s">
        <v>4285</v>
      </c>
      <c r="J570" s="124" t="s">
        <v>4286</v>
      </c>
      <c r="K570" s="124" t="s">
        <v>4287</v>
      </c>
      <c r="L570" s="124" t="s">
        <v>4288</v>
      </c>
      <c r="M570" s="124" t="s">
        <v>4289</v>
      </c>
      <c r="N570" s="125"/>
    </row>
    <row r="571" spans="1:14">
      <c r="A571" s="115"/>
      <c r="B571" s="121" t="s">
        <v>101</v>
      </c>
      <c r="C571" s="125" t="s">
        <v>17</v>
      </c>
      <c r="D571" s="126" t="s">
        <v>4290</v>
      </c>
      <c r="E571" s="127" t="s">
        <v>4291</v>
      </c>
      <c r="F571" s="127" t="s">
        <v>4292</v>
      </c>
      <c r="G571" s="127" t="s">
        <v>4293</v>
      </c>
      <c r="H571" s="127" t="s">
        <v>4294</v>
      </c>
      <c r="I571" s="127" t="s">
        <v>4295</v>
      </c>
      <c r="J571" s="127" t="s">
        <v>4296</v>
      </c>
      <c r="K571" s="127" t="s">
        <v>4297</v>
      </c>
      <c r="L571" s="127" t="s">
        <v>4298</v>
      </c>
      <c r="M571" s="127" t="s">
        <v>4299</v>
      </c>
      <c r="N571" s="125" t="s">
        <v>17</v>
      </c>
    </row>
    <row r="572" ht="45" customHeight="1" spans="1:14">
      <c r="A572" s="115"/>
      <c r="B572" s="121"/>
      <c r="C572" s="125"/>
      <c r="D572" s="128" t="s">
        <v>4300</v>
      </c>
      <c r="E572" s="124" t="s">
        <v>4301</v>
      </c>
      <c r="F572" s="124" t="s">
        <v>4302</v>
      </c>
      <c r="G572" s="124" t="s">
        <v>4303</v>
      </c>
      <c r="H572" s="124" t="s">
        <v>4304</v>
      </c>
      <c r="I572" s="124" t="s">
        <v>4305</v>
      </c>
      <c r="J572" s="124" t="s">
        <v>4306</v>
      </c>
      <c r="K572" s="124" t="s">
        <v>4307</v>
      </c>
      <c r="L572" s="124" t="s">
        <v>4308</v>
      </c>
      <c r="M572" s="124" t="s">
        <v>4309</v>
      </c>
      <c r="N572" s="125"/>
    </row>
    <row r="573" spans="1:14">
      <c r="A573" s="115"/>
      <c r="B573" s="121" t="s">
        <v>122</v>
      </c>
      <c r="C573" s="125" t="s">
        <v>17</v>
      </c>
      <c r="D573" s="126" t="s">
        <v>4310</v>
      </c>
      <c r="E573" s="127" t="s">
        <v>4311</v>
      </c>
      <c r="F573" s="127" t="s">
        <v>4312</v>
      </c>
      <c r="G573" s="127" t="s">
        <v>4313</v>
      </c>
      <c r="H573" s="127" t="s">
        <v>4314</v>
      </c>
      <c r="I573" s="127" t="s">
        <v>4315</v>
      </c>
      <c r="J573" s="127" t="s">
        <v>4316</v>
      </c>
      <c r="K573" s="127" t="s">
        <v>4317</v>
      </c>
      <c r="L573" s="127" t="s">
        <v>4318</v>
      </c>
      <c r="M573" s="127" t="s">
        <v>4319</v>
      </c>
      <c r="N573" s="125" t="s">
        <v>17</v>
      </c>
    </row>
    <row r="574" ht="33.75" customHeight="1" spans="1:14">
      <c r="A574" s="115"/>
      <c r="B574" s="121"/>
      <c r="C574" s="125"/>
      <c r="D574" s="128" t="s">
        <v>4320</v>
      </c>
      <c r="E574" s="124" t="s">
        <v>4321</v>
      </c>
      <c r="F574" s="124" t="s">
        <v>4322</v>
      </c>
      <c r="G574" s="124" t="s">
        <v>4323</v>
      </c>
      <c r="H574" s="124" t="s">
        <v>4324</v>
      </c>
      <c r="I574" s="124" t="s">
        <v>4325</v>
      </c>
      <c r="J574" s="124" t="s">
        <v>4326</v>
      </c>
      <c r="K574" s="124" t="s">
        <v>4327</v>
      </c>
      <c r="L574" s="124" t="s">
        <v>4328</v>
      </c>
      <c r="M574" s="124" t="s">
        <v>4329</v>
      </c>
      <c r="N574" s="125"/>
    </row>
    <row r="575" spans="1:14">
      <c r="A575" s="115"/>
      <c r="B575" s="121" t="s">
        <v>143</v>
      </c>
      <c r="C575" s="125" t="s">
        <v>17</v>
      </c>
      <c r="D575" s="126" t="s">
        <v>4330</v>
      </c>
      <c r="E575" s="127" t="s">
        <v>4331</v>
      </c>
      <c r="F575" s="127" t="s">
        <v>4332</v>
      </c>
      <c r="G575" s="127" t="s">
        <v>4333</v>
      </c>
      <c r="H575" s="127" t="s">
        <v>4334</v>
      </c>
      <c r="I575" s="127" t="s">
        <v>4335</v>
      </c>
      <c r="J575" s="127" t="s">
        <v>4336</v>
      </c>
      <c r="K575" s="127" t="s">
        <v>4337</v>
      </c>
      <c r="L575" s="127" t="s">
        <v>4338</v>
      </c>
      <c r="M575" s="127" t="s">
        <v>4339</v>
      </c>
      <c r="N575" s="125" t="s">
        <v>17</v>
      </c>
    </row>
    <row r="576" ht="33.75" customHeight="1" spans="1:14">
      <c r="A576" s="115"/>
      <c r="B576" s="121"/>
      <c r="C576" s="125"/>
      <c r="D576" s="128" t="s">
        <v>4340</v>
      </c>
      <c r="E576" s="124" t="s">
        <v>4341</v>
      </c>
      <c r="F576" s="124" t="s">
        <v>4342</v>
      </c>
      <c r="G576" s="124" t="s">
        <v>4343</v>
      </c>
      <c r="H576" s="124" t="s">
        <v>4344</v>
      </c>
      <c r="I576" s="124" t="s">
        <v>4345</v>
      </c>
      <c r="J576" s="124" t="s">
        <v>4346</v>
      </c>
      <c r="K576" s="124" t="s">
        <v>4347</v>
      </c>
      <c r="L576" s="124" t="s">
        <v>4348</v>
      </c>
      <c r="M576" s="124" t="s">
        <v>4349</v>
      </c>
      <c r="N576" s="125"/>
    </row>
    <row r="577" spans="1:14">
      <c r="A577" s="115"/>
      <c r="B577" s="121" t="s">
        <v>164</v>
      </c>
      <c r="C577" s="129" t="s">
        <v>17</v>
      </c>
      <c r="D577" s="127" t="s">
        <v>4350</v>
      </c>
      <c r="E577" s="127" t="s">
        <v>4351</v>
      </c>
      <c r="F577" s="127" t="s">
        <v>4352</v>
      </c>
      <c r="G577" s="127" t="s">
        <v>4353</v>
      </c>
      <c r="H577" s="127" t="s">
        <v>4354</v>
      </c>
      <c r="I577" s="127" t="s">
        <v>4355</v>
      </c>
      <c r="J577" s="127" t="s">
        <v>4356</v>
      </c>
      <c r="K577" s="127" t="s">
        <v>4357</v>
      </c>
      <c r="L577" s="127" t="s">
        <v>4358</v>
      </c>
      <c r="M577" s="127" t="s">
        <v>4359</v>
      </c>
      <c r="N577" s="129" t="s">
        <v>17</v>
      </c>
    </row>
    <row r="578" ht="33.75" customHeight="1" spans="1:14">
      <c r="A578" s="115"/>
      <c r="B578" s="121"/>
      <c r="C578" s="129"/>
      <c r="D578" s="124" t="s">
        <v>4360</v>
      </c>
      <c r="E578" s="124" t="s">
        <v>4361</v>
      </c>
      <c r="F578" s="124" t="s">
        <v>4362</v>
      </c>
      <c r="G578" s="124" t="s">
        <v>4363</v>
      </c>
      <c r="H578" s="124" t="s">
        <v>4364</v>
      </c>
      <c r="I578" s="124" t="s">
        <v>4365</v>
      </c>
      <c r="J578" s="124" t="s">
        <v>4366</v>
      </c>
      <c r="K578" s="124" t="s">
        <v>4367</v>
      </c>
      <c r="L578" s="124" t="s">
        <v>4368</v>
      </c>
      <c r="M578" s="124" t="s">
        <v>4369</v>
      </c>
      <c r="N578" s="129"/>
    </row>
    <row r="579" spans="1:14">
      <c r="A579" s="115"/>
      <c r="B579" s="115"/>
      <c r="C579" s="115"/>
      <c r="D579" s="117"/>
      <c r="E579" s="117"/>
      <c r="F579" s="117"/>
      <c r="G579" s="117"/>
      <c r="H579" s="117"/>
      <c r="I579" s="117"/>
      <c r="J579" s="117"/>
      <c r="K579" s="117"/>
      <c r="L579" s="117"/>
      <c r="M579" s="117"/>
      <c r="N579" s="115"/>
    </row>
    <row r="580" customHeight="1" spans="1:14">
      <c r="A580" s="115"/>
      <c r="B580" s="115"/>
      <c r="C580" s="115"/>
      <c r="D580" s="117"/>
      <c r="E580" s="117"/>
      <c r="F580" s="117"/>
      <c r="G580" s="117"/>
      <c r="H580" s="117"/>
      <c r="I580" s="117"/>
      <c r="J580" s="117"/>
      <c r="K580" s="117"/>
      <c r="L580" s="117"/>
      <c r="M580" s="117"/>
      <c r="N580" s="115"/>
    </row>
    <row r="581" spans="1:14">
      <c r="A581" s="115"/>
      <c r="B581" s="115"/>
      <c r="C581" s="115"/>
      <c r="D581" s="117"/>
      <c r="E581" s="117"/>
      <c r="F581" s="117"/>
      <c r="G581" s="117"/>
      <c r="H581" s="117"/>
      <c r="I581" s="117"/>
      <c r="J581" s="117"/>
      <c r="K581" s="117"/>
      <c r="L581" s="117"/>
      <c r="M581" s="117"/>
      <c r="N581" s="115"/>
    </row>
    <row r="582" ht="15.75" customHeight="1" spans="1:14">
      <c r="A582" s="115"/>
      <c r="B582" s="118" t="s">
        <v>4370</v>
      </c>
      <c r="C582" s="118"/>
      <c r="D582" s="118"/>
      <c r="E582" s="118"/>
      <c r="F582" s="118"/>
      <c r="G582" s="118"/>
      <c r="H582" s="118"/>
      <c r="I582" s="118"/>
      <c r="J582" s="118"/>
      <c r="K582" s="118"/>
      <c r="L582" s="118"/>
      <c r="M582" s="118"/>
      <c r="N582" s="118"/>
    </row>
    <row r="583" ht="15" spans="1:14">
      <c r="A583" s="115"/>
      <c r="B583" s="119"/>
      <c r="C583" s="120">
        <v>1</v>
      </c>
      <c r="D583" s="120">
        <v>2</v>
      </c>
      <c r="E583" s="120">
        <v>3</v>
      </c>
      <c r="F583" s="120">
        <v>4</v>
      </c>
      <c r="G583" s="120">
        <v>5</v>
      </c>
      <c r="H583" s="120">
        <v>6</v>
      </c>
      <c r="I583" s="120">
        <v>7</v>
      </c>
      <c r="J583" s="120">
        <v>8</v>
      </c>
      <c r="K583" s="120">
        <v>9</v>
      </c>
      <c r="L583" s="120">
        <v>10</v>
      </c>
      <c r="M583" s="120">
        <v>11</v>
      </c>
      <c r="N583" s="120">
        <v>12</v>
      </c>
    </row>
    <row r="584" customHeight="1" spans="1:14">
      <c r="A584" s="115"/>
      <c r="B584" s="121" t="s">
        <v>16</v>
      </c>
      <c r="C584" s="122" t="s">
        <v>17</v>
      </c>
      <c r="D584" s="123" t="s">
        <v>4371</v>
      </c>
      <c r="E584" s="123" t="s">
        <v>4372</v>
      </c>
      <c r="F584" s="123" t="s">
        <v>4373</v>
      </c>
      <c r="G584" s="123" t="s">
        <v>4374</v>
      </c>
      <c r="H584" s="123" t="s">
        <v>4375</v>
      </c>
      <c r="I584" s="123" t="s">
        <v>4376</v>
      </c>
      <c r="J584" s="123" t="s">
        <v>4377</v>
      </c>
      <c r="K584" s="123" t="s">
        <v>4378</v>
      </c>
      <c r="L584" s="123" t="s">
        <v>4379</v>
      </c>
      <c r="M584" s="123" t="s">
        <v>4380</v>
      </c>
      <c r="N584" s="125" t="s">
        <v>17</v>
      </c>
    </row>
    <row r="585" ht="33.75" spans="1:14">
      <c r="A585" s="115"/>
      <c r="B585" s="121"/>
      <c r="C585" s="122"/>
      <c r="D585" s="124" t="s">
        <v>4381</v>
      </c>
      <c r="E585" s="124" t="s">
        <v>4382</v>
      </c>
      <c r="F585" s="124" t="s">
        <v>4383</v>
      </c>
      <c r="G585" s="124" t="s">
        <v>4384</v>
      </c>
      <c r="H585" s="124" t="s">
        <v>4385</v>
      </c>
      <c r="I585" s="124" t="s">
        <v>4386</v>
      </c>
      <c r="J585" s="124" t="s">
        <v>4387</v>
      </c>
      <c r="K585" s="124" t="s">
        <v>4388</v>
      </c>
      <c r="L585" s="124" t="s">
        <v>4389</v>
      </c>
      <c r="M585" s="124" t="s">
        <v>4390</v>
      </c>
      <c r="N585" s="125"/>
    </row>
    <row r="586" spans="1:14">
      <c r="A586" s="115"/>
      <c r="B586" s="121" t="s">
        <v>38</v>
      </c>
      <c r="C586" s="125" t="s">
        <v>17</v>
      </c>
      <c r="D586" s="126" t="s">
        <v>4391</v>
      </c>
      <c r="E586" s="127" t="s">
        <v>4392</v>
      </c>
      <c r="F586" s="127" t="s">
        <v>4393</v>
      </c>
      <c r="G586" s="127" t="s">
        <v>4394</v>
      </c>
      <c r="H586" s="127" t="s">
        <v>4395</v>
      </c>
      <c r="I586" s="127" t="s">
        <v>4396</v>
      </c>
      <c r="J586" s="127" t="s">
        <v>4397</v>
      </c>
      <c r="K586" s="127" t="s">
        <v>4398</v>
      </c>
      <c r="L586" s="127" t="s">
        <v>4399</v>
      </c>
      <c r="M586" s="127" t="s">
        <v>4400</v>
      </c>
      <c r="N586" s="125" t="s">
        <v>17</v>
      </c>
    </row>
    <row r="587" ht="22.5" spans="1:14">
      <c r="A587" s="115"/>
      <c r="B587" s="121"/>
      <c r="C587" s="125"/>
      <c r="D587" s="128" t="s">
        <v>4401</v>
      </c>
      <c r="E587" s="124" t="s">
        <v>4402</v>
      </c>
      <c r="F587" s="124" t="s">
        <v>4403</v>
      </c>
      <c r="G587" s="124" t="s">
        <v>4404</v>
      </c>
      <c r="H587" s="124" t="s">
        <v>4405</v>
      </c>
      <c r="I587" s="124" t="s">
        <v>4406</v>
      </c>
      <c r="J587" s="124" t="s">
        <v>4407</v>
      </c>
      <c r="K587" s="124" t="s">
        <v>4408</v>
      </c>
      <c r="L587" s="124" t="s">
        <v>4409</v>
      </c>
      <c r="M587" s="124" t="s">
        <v>4410</v>
      </c>
      <c r="N587" s="125"/>
    </row>
    <row r="588" spans="1:14">
      <c r="A588" s="115"/>
      <c r="B588" s="121" t="s">
        <v>59</v>
      </c>
      <c r="C588" s="125" t="s">
        <v>17</v>
      </c>
      <c r="D588" s="126" t="s">
        <v>4411</v>
      </c>
      <c r="E588" s="127" t="s">
        <v>4412</v>
      </c>
      <c r="F588" s="127" t="s">
        <v>4413</v>
      </c>
      <c r="G588" s="127" t="s">
        <v>4414</v>
      </c>
      <c r="H588" s="127" t="s">
        <v>4415</v>
      </c>
      <c r="I588" s="127" t="s">
        <v>4416</v>
      </c>
      <c r="J588" s="127" t="s">
        <v>4417</v>
      </c>
      <c r="K588" s="127" t="s">
        <v>4418</v>
      </c>
      <c r="L588" s="127" t="s">
        <v>4419</v>
      </c>
      <c r="M588" s="127" t="s">
        <v>4420</v>
      </c>
      <c r="N588" s="125" t="s">
        <v>17</v>
      </c>
    </row>
    <row r="589" ht="45" customHeight="1" spans="1:14">
      <c r="A589" s="115"/>
      <c r="B589" s="121"/>
      <c r="C589" s="125"/>
      <c r="D589" s="128" t="s">
        <v>4421</v>
      </c>
      <c r="E589" s="124" t="s">
        <v>4422</v>
      </c>
      <c r="F589" s="124" t="s">
        <v>4423</v>
      </c>
      <c r="G589" s="124" t="s">
        <v>4424</v>
      </c>
      <c r="H589" s="124" t="s">
        <v>4425</v>
      </c>
      <c r="I589" s="124" t="s">
        <v>4426</v>
      </c>
      <c r="J589" s="124" t="s">
        <v>4427</v>
      </c>
      <c r="K589" s="124" t="s">
        <v>4428</v>
      </c>
      <c r="L589" s="124" t="s">
        <v>4429</v>
      </c>
      <c r="M589" s="124" t="s">
        <v>4430</v>
      </c>
      <c r="N589" s="125"/>
    </row>
    <row r="590" spans="1:14">
      <c r="A590" s="115"/>
      <c r="B590" s="121" t="s">
        <v>80</v>
      </c>
      <c r="C590" s="125" t="s">
        <v>17</v>
      </c>
      <c r="D590" s="126" t="s">
        <v>4431</v>
      </c>
      <c r="E590" s="127" t="s">
        <v>4432</v>
      </c>
      <c r="F590" s="127" t="s">
        <v>4433</v>
      </c>
      <c r="G590" s="127" t="s">
        <v>4434</v>
      </c>
      <c r="H590" s="127" t="s">
        <v>4435</v>
      </c>
      <c r="I590" s="127" t="s">
        <v>4436</v>
      </c>
      <c r="J590" s="127" t="s">
        <v>4437</v>
      </c>
      <c r="K590" s="127" t="s">
        <v>4438</v>
      </c>
      <c r="L590" s="127" t="s">
        <v>4439</v>
      </c>
      <c r="M590" s="127" t="s">
        <v>4440</v>
      </c>
      <c r="N590" s="125" t="s">
        <v>17</v>
      </c>
    </row>
    <row r="591" ht="22.5" customHeight="1" spans="1:14">
      <c r="A591" s="115"/>
      <c r="B591" s="121"/>
      <c r="C591" s="125"/>
      <c r="D591" s="128" t="s">
        <v>4441</v>
      </c>
      <c r="E591" s="124" t="s">
        <v>4442</v>
      </c>
      <c r="F591" s="124" t="s">
        <v>4443</v>
      </c>
      <c r="G591" s="124" t="s">
        <v>4444</v>
      </c>
      <c r="H591" s="124" t="s">
        <v>4445</v>
      </c>
      <c r="I591" s="124" t="s">
        <v>4446</v>
      </c>
      <c r="J591" s="124" t="s">
        <v>4447</v>
      </c>
      <c r="K591" s="124" t="s">
        <v>4448</v>
      </c>
      <c r="L591" s="124" t="s">
        <v>4449</v>
      </c>
      <c r="M591" s="124" t="s">
        <v>4450</v>
      </c>
      <c r="N591" s="125"/>
    </row>
    <row r="592" spans="1:14">
      <c r="A592" s="115"/>
      <c r="B592" s="121" t="s">
        <v>101</v>
      </c>
      <c r="C592" s="125" t="s">
        <v>17</v>
      </c>
      <c r="D592" s="126" t="s">
        <v>4451</v>
      </c>
      <c r="E592" s="127" t="s">
        <v>4452</v>
      </c>
      <c r="F592" s="127" t="s">
        <v>4453</v>
      </c>
      <c r="G592" s="127" t="s">
        <v>4454</v>
      </c>
      <c r="H592" s="127" t="s">
        <v>4455</v>
      </c>
      <c r="I592" s="127" t="s">
        <v>4456</v>
      </c>
      <c r="J592" s="127" t="s">
        <v>4457</v>
      </c>
      <c r="K592" s="127" t="s">
        <v>4458</v>
      </c>
      <c r="L592" s="127" t="s">
        <v>4459</v>
      </c>
      <c r="M592" s="127" t="s">
        <v>4460</v>
      </c>
      <c r="N592" s="125" t="s">
        <v>17</v>
      </c>
    </row>
    <row r="593" ht="22.5" customHeight="1" spans="1:14">
      <c r="A593" s="115"/>
      <c r="B593" s="121"/>
      <c r="C593" s="125"/>
      <c r="D593" s="128" t="s">
        <v>4461</v>
      </c>
      <c r="E593" s="124" t="s">
        <v>4462</v>
      </c>
      <c r="F593" s="124" t="s">
        <v>4463</v>
      </c>
      <c r="G593" s="124" t="s">
        <v>4464</v>
      </c>
      <c r="H593" s="124" t="s">
        <v>4465</v>
      </c>
      <c r="I593" s="124" t="s">
        <v>4466</v>
      </c>
      <c r="J593" s="124" t="s">
        <v>4467</v>
      </c>
      <c r="K593" s="124" t="s">
        <v>4468</v>
      </c>
      <c r="L593" s="124" t="s">
        <v>4469</v>
      </c>
      <c r="M593" s="124" t="s">
        <v>4470</v>
      </c>
      <c r="N593" s="125"/>
    </row>
    <row r="594" spans="1:14">
      <c r="A594" s="115"/>
      <c r="B594" s="121" t="s">
        <v>122</v>
      </c>
      <c r="C594" s="125" t="s">
        <v>17</v>
      </c>
      <c r="D594" s="126" t="s">
        <v>4471</v>
      </c>
      <c r="E594" s="127" t="s">
        <v>4472</v>
      </c>
      <c r="F594" s="127" t="s">
        <v>4473</v>
      </c>
      <c r="G594" s="127" t="s">
        <v>4474</v>
      </c>
      <c r="H594" s="127" t="s">
        <v>4475</v>
      </c>
      <c r="I594" s="127" t="s">
        <v>4476</v>
      </c>
      <c r="J594" s="127" t="s">
        <v>4477</v>
      </c>
      <c r="K594" s="127" t="s">
        <v>4478</v>
      </c>
      <c r="L594" s="127" t="s">
        <v>4479</v>
      </c>
      <c r="M594" s="127" t="s">
        <v>4480</v>
      </c>
      <c r="N594" s="125" t="s">
        <v>17</v>
      </c>
    </row>
    <row r="595" ht="22.5" customHeight="1" spans="1:14">
      <c r="A595" s="115"/>
      <c r="B595" s="121"/>
      <c r="C595" s="125"/>
      <c r="D595" s="128" t="s">
        <v>4481</v>
      </c>
      <c r="E595" s="124" t="s">
        <v>4482</v>
      </c>
      <c r="F595" s="124" t="s">
        <v>4483</v>
      </c>
      <c r="G595" s="124" t="s">
        <v>4484</v>
      </c>
      <c r="H595" s="124" t="s">
        <v>4485</v>
      </c>
      <c r="I595" s="124" t="s">
        <v>4486</v>
      </c>
      <c r="J595" s="124" t="s">
        <v>4487</v>
      </c>
      <c r="K595" s="124" t="s">
        <v>4488</v>
      </c>
      <c r="L595" s="124" t="s">
        <v>4489</v>
      </c>
      <c r="M595" s="124" t="s">
        <v>4490</v>
      </c>
      <c r="N595" s="125"/>
    </row>
    <row r="596" spans="1:14">
      <c r="A596" s="115"/>
      <c r="B596" s="121" t="s">
        <v>143</v>
      </c>
      <c r="C596" s="125" t="s">
        <v>17</v>
      </c>
      <c r="D596" s="126" t="s">
        <v>4491</v>
      </c>
      <c r="E596" s="127" t="s">
        <v>4492</v>
      </c>
      <c r="F596" s="127" t="s">
        <v>4493</v>
      </c>
      <c r="G596" s="127" t="s">
        <v>4494</v>
      </c>
      <c r="H596" s="127" t="s">
        <v>4495</v>
      </c>
      <c r="I596" s="127" t="s">
        <v>4496</v>
      </c>
      <c r="J596" s="127" t="s">
        <v>4497</v>
      </c>
      <c r="K596" s="127" t="s">
        <v>4498</v>
      </c>
      <c r="L596" s="127" t="s">
        <v>4499</v>
      </c>
      <c r="M596" s="127" t="s">
        <v>4500</v>
      </c>
      <c r="N596" s="125" t="s">
        <v>17</v>
      </c>
    </row>
    <row r="597" ht="33.75" customHeight="1" spans="1:14">
      <c r="A597" s="115"/>
      <c r="B597" s="121"/>
      <c r="C597" s="125"/>
      <c r="D597" s="128" t="s">
        <v>4501</v>
      </c>
      <c r="E597" s="124" t="s">
        <v>4502</v>
      </c>
      <c r="F597" s="124" t="s">
        <v>4503</v>
      </c>
      <c r="G597" s="124" t="s">
        <v>4504</v>
      </c>
      <c r="H597" s="124" t="s">
        <v>4505</v>
      </c>
      <c r="I597" s="124" t="s">
        <v>4506</v>
      </c>
      <c r="J597" s="124" t="s">
        <v>4507</v>
      </c>
      <c r="K597" s="124" t="s">
        <v>4508</v>
      </c>
      <c r="L597" s="124" t="s">
        <v>4509</v>
      </c>
      <c r="M597" s="124" t="s">
        <v>4510</v>
      </c>
      <c r="N597" s="125"/>
    </row>
    <row r="598" spans="1:14">
      <c r="A598" s="115"/>
      <c r="B598" s="121" t="s">
        <v>164</v>
      </c>
      <c r="C598" s="129" t="s">
        <v>17</v>
      </c>
      <c r="D598" s="127" t="s">
        <v>4511</v>
      </c>
      <c r="E598" s="127" t="s">
        <v>4512</v>
      </c>
      <c r="F598" s="127" t="s">
        <v>4513</v>
      </c>
      <c r="G598" s="127" t="s">
        <v>4514</v>
      </c>
      <c r="H598" s="127" t="s">
        <v>4515</v>
      </c>
      <c r="I598" s="127" t="s">
        <v>4516</v>
      </c>
      <c r="J598" s="127" t="s">
        <v>4517</v>
      </c>
      <c r="K598" s="127" t="s">
        <v>4518</v>
      </c>
      <c r="L598" s="127" t="s">
        <v>4519</v>
      </c>
      <c r="M598" s="127" t="s">
        <v>4520</v>
      </c>
      <c r="N598" s="129" t="s">
        <v>17</v>
      </c>
    </row>
    <row r="599" ht="22.5" customHeight="1" spans="1:14">
      <c r="A599" s="115"/>
      <c r="B599" s="121"/>
      <c r="C599" s="129"/>
      <c r="D599" s="124" t="s">
        <v>4521</v>
      </c>
      <c r="E599" s="124" t="s">
        <v>4522</v>
      </c>
      <c r="F599" s="124" t="s">
        <v>4523</v>
      </c>
      <c r="G599" s="124" t="s">
        <v>4524</v>
      </c>
      <c r="H599" s="124" t="s">
        <v>4525</v>
      </c>
      <c r="I599" s="124" t="s">
        <v>4526</v>
      </c>
      <c r="J599" s="124" t="s">
        <v>4527</v>
      </c>
      <c r="K599" s="124" t="s">
        <v>4528</v>
      </c>
      <c r="L599" s="124" t="s">
        <v>4529</v>
      </c>
      <c r="M599" s="124" t="s">
        <v>4530</v>
      </c>
      <c r="N599" s="129"/>
    </row>
    <row r="600" spans="1:14">
      <c r="A600" s="115"/>
      <c r="B600" s="115"/>
      <c r="C600" s="115"/>
      <c r="D600" s="117"/>
      <c r="E600" s="117"/>
      <c r="F600" s="117"/>
      <c r="G600" s="117"/>
      <c r="H600" s="117"/>
      <c r="I600" s="117"/>
      <c r="J600" s="117"/>
      <c r="K600" s="117"/>
      <c r="L600" s="117"/>
      <c r="M600" s="117"/>
      <c r="N600" s="115"/>
    </row>
    <row r="601" customHeight="1" spans="1:14">
      <c r="A601" s="115"/>
      <c r="B601" s="115"/>
      <c r="C601" s="115"/>
      <c r="D601" s="117"/>
      <c r="E601" s="117"/>
      <c r="F601" s="117"/>
      <c r="G601" s="117"/>
      <c r="H601" s="117"/>
      <c r="I601" s="117"/>
      <c r="J601" s="117"/>
      <c r="K601" s="117"/>
      <c r="L601" s="117"/>
      <c r="M601" s="117"/>
      <c r="N601" s="115"/>
    </row>
    <row r="602" spans="1:14">
      <c r="A602" s="115"/>
      <c r="B602" s="115"/>
      <c r="C602" s="115"/>
      <c r="D602" s="117"/>
      <c r="E602" s="117"/>
      <c r="F602" s="117"/>
      <c r="G602" s="117"/>
      <c r="H602" s="117"/>
      <c r="I602" s="117"/>
      <c r="J602" s="117"/>
      <c r="K602" s="117"/>
      <c r="L602" s="117"/>
      <c r="M602" s="117"/>
      <c r="N602" s="115"/>
    </row>
    <row r="603" ht="15.75" customHeight="1" spans="1:14">
      <c r="A603" s="115"/>
      <c r="B603" s="118" t="s">
        <v>4531</v>
      </c>
      <c r="C603" s="118"/>
      <c r="D603" s="118"/>
      <c r="E603" s="118"/>
      <c r="F603" s="118"/>
      <c r="G603" s="118"/>
      <c r="H603" s="118"/>
      <c r="I603" s="118"/>
      <c r="J603" s="118"/>
      <c r="K603" s="118"/>
      <c r="L603" s="118"/>
      <c r="M603" s="118"/>
      <c r="N603" s="118"/>
    </row>
    <row r="604" ht="15" spans="1:14">
      <c r="A604" s="115"/>
      <c r="B604" s="119"/>
      <c r="C604" s="120">
        <v>1</v>
      </c>
      <c r="D604" s="120">
        <v>2</v>
      </c>
      <c r="E604" s="120">
        <v>3</v>
      </c>
      <c r="F604" s="120">
        <v>4</v>
      </c>
      <c r="G604" s="120">
        <v>5</v>
      </c>
      <c r="H604" s="120">
        <v>6</v>
      </c>
      <c r="I604" s="120">
        <v>7</v>
      </c>
      <c r="J604" s="120">
        <v>8</v>
      </c>
      <c r="K604" s="120">
        <v>9</v>
      </c>
      <c r="L604" s="120">
        <v>10</v>
      </c>
      <c r="M604" s="120">
        <v>11</v>
      </c>
      <c r="N604" s="120">
        <v>12</v>
      </c>
    </row>
    <row r="605" customHeight="1" spans="1:14">
      <c r="A605" s="115"/>
      <c r="B605" s="121" t="s">
        <v>16</v>
      </c>
      <c r="C605" s="122" t="s">
        <v>17</v>
      </c>
      <c r="D605" s="123" t="s">
        <v>4532</v>
      </c>
      <c r="E605" s="123" t="s">
        <v>4533</v>
      </c>
      <c r="F605" s="123" t="s">
        <v>4534</v>
      </c>
      <c r="G605" s="123" t="s">
        <v>4535</v>
      </c>
      <c r="H605" s="123" t="s">
        <v>4536</v>
      </c>
      <c r="I605" s="123" t="s">
        <v>4537</v>
      </c>
      <c r="J605" s="123" t="s">
        <v>4538</v>
      </c>
      <c r="K605" s="123" t="s">
        <v>4539</v>
      </c>
      <c r="L605" s="123" t="s">
        <v>4540</v>
      </c>
      <c r="M605" s="123" t="s">
        <v>4541</v>
      </c>
      <c r="N605" s="125" t="s">
        <v>17</v>
      </c>
    </row>
    <row r="606" ht="22.5" spans="1:14">
      <c r="A606" s="115"/>
      <c r="B606" s="121"/>
      <c r="C606" s="122"/>
      <c r="D606" s="124" t="s">
        <v>4542</v>
      </c>
      <c r="E606" s="124" t="s">
        <v>4543</v>
      </c>
      <c r="F606" s="124" t="s">
        <v>4544</v>
      </c>
      <c r="G606" s="124" t="s">
        <v>4545</v>
      </c>
      <c r="H606" s="124" t="s">
        <v>4546</v>
      </c>
      <c r="I606" s="124" t="s">
        <v>4547</v>
      </c>
      <c r="J606" s="124" t="s">
        <v>4548</v>
      </c>
      <c r="K606" s="124" t="s">
        <v>4549</v>
      </c>
      <c r="L606" s="124" t="s">
        <v>4550</v>
      </c>
      <c r="M606" s="124" t="s">
        <v>4551</v>
      </c>
      <c r="N606" s="125"/>
    </row>
    <row r="607" spans="1:14">
      <c r="A607" s="115"/>
      <c r="B607" s="121" t="s">
        <v>38</v>
      </c>
      <c r="C607" s="125" t="s">
        <v>17</v>
      </c>
      <c r="D607" s="126" t="s">
        <v>4552</v>
      </c>
      <c r="E607" s="127" t="s">
        <v>4553</v>
      </c>
      <c r="F607" s="127" t="s">
        <v>4554</v>
      </c>
      <c r="G607" s="127" t="s">
        <v>4555</v>
      </c>
      <c r="H607" s="127" t="s">
        <v>4556</v>
      </c>
      <c r="I607" s="127" t="s">
        <v>4557</v>
      </c>
      <c r="J607" s="127" t="s">
        <v>4558</v>
      </c>
      <c r="K607" s="127" t="s">
        <v>4559</v>
      </c>
      <c r="L607" s="127" t="s">
        <v>4560</v>
      </c>
      <c r="M607" s="127" t="s">
        <v>4561</v>
      </c>
      <c r="N607" s="125" t="s">
        <v>17</v>
      </c>
    </row>
    <row r="608" ht="33.75" spans="1:14">
      <c r="A608" s="115"/>
      <c r="B608" s="121"/>
      <c r="C608" s="125"/>
      <c r="D608" s="128" t="s">
        <v>4562</v>
      </c>
      <c r="E608" s="124" t="s">
        <v>4563</v>
      </c>
      <c r="F608" s="124" t="s">
        <v>4564</v>
      </c>
      <c r="G608" s="124" t="s">
        <v>4565</v>
      </c>
      <c r="H608" s="124" t="s">
        <v>4566</v>
      </c>
      <c r="I608" s="124" t="s">
        <v>4567</v>
      </c>
      <c r="J608" s="124" t="s">
        <v>4568</v>
      </c>
      <c r="K608" s="124" t="s">
        <v>4569</v>
      </c>
      <c r="L608" s="124" t="s">
        <v>4570</v>
      </c>
      <c r="M608" s="124" t="s">
        <v>4571</v>
      </c>
      <c r="N608" s="125"/>
    </row>
    <row r="609" spans="1:14">
      <c r="A609" s="115"/>
      <c r="B609" s="121" t="s">
        <v>59</v>
      </c>
      <c r="C609" s="125" t="s">
        <v>17</v>
      </c>
      <c r="D609" s="126" t="s">
        <v>4572</v>
      </c>
      <c r="E609" s="127" t="s">
        <v>4573</v>
      </c>
      <c r="F609" s="127" t="s">
        <v>4574</v>
      </c>
      <c r="G609" s="127" t="s">
        <v>4575</v>
      </c>
      <c r="H609" s="127" t="s">
        <v>4576</v>
      </c>
      <c r="I609" s="127" t="s">
        <v>4577</v>
      </c>
      <c r="J609" s="127" t="s">
        <v>4578</v>
      </c>
      <c r="K609" s="127" t="s">
        <v>4579</v>
      </c>
      <c r="L609" s="127" t="s">
        <v>4580</v>
      </c>
      <c r="M609" s="127" t="s">
        <v>4581</v>
      </c>
      <c r="N609" s="125" t="s">
        <v>17</v>
      </c>
    </row>
    <row r="610" ht="45" customHeight="1" spans="1:14">
      <c r="A610" s="115"/>
      <c r="B610" s="121"/>
      <c r="C610" s="125"/>
      <c r="D610" s="128" t="s">
        <v>4582</v>
      </c>
      <c r="E610" s="124" t="s">
        <v>4583</v>
      </c>
      <c r="F610" s="124" t="s">
        <v>4584</v>
      </c>
      <c r="G610" s="124" t="s">
        <v>4585</v>
      </c>
      <c r="H610" s="124" t="s">
        <v>4586</v>
      </c>
      <c r="I610" s="124" t="s">
        <v>4587</v>
      </c>
      <c r="J610" s="124" t="s">
        <v>4588</v>
      </c>
      <c r="K610" s="124" t="s">
        <v>4589</v>
      </c>
      <c r="L610" s="124" t="s">
        <v>4590</v>
      </c>
      <c r="M610" s="124" t="s">
        <v>4591</v>
      </c>
      <c r="N610" s="125"/>
    </row>
    <row r="611" spans="1:14">
      <c r="A611" s="115"/>
      <c r="B611" s="121" t="s">
        <v>80</v>
      </c>
      <c r="C611" s="125" t="s">
        <v>17</v>
      </c>
      <c r="D611" s="126" t="s">
        <v>4592</v>
      </c>
      <c r="E611" s="127" t="s">
        <v>4593</v>
      </c>
      <c r="F611" s="127" t="s">
        <v>4594</v>
      </c>
      <c r="G611" s="127" t="s">
        <v>4595</v>
      </c>
      <c r="H611" s="127" t="s">
        <v>4596</v>
      </c>
      <c r="I611" s="127" t="s">
        <v>4597</v>
      </c>
      <c r="J611" s="127" t="s">
        <v>4598</v>
      </c>
      <c r="K611" s="127" t="s">
        <v>4599</v>
      </c>
      <c r="L611" s="127" t="s">
        <v>4600</v>
      </c>
      <c r="M611" s="127" t="s">
        <v>4601</v>
      </c>
      <c r="N611" s="125" t="s">
        <v>17</v>
      </c>
    </row>
    <row r="612" ht="45" customHeight="1" spans="1:14">
      <c r="A612" s="115"/>
      <c r="B612" s="121"/>
      <c r="C612" s="125"/>
      <c r="D612" s="128" t="s">
        <v>4602</v>
      </c>
      <c r="E612" s="124" t="s">
        <v>4603</v>
      </c>
      <c r="F612" s="124" t="s">
        <v>4604</v>
      </c>
      <c r="G612" s="124" t="s">
        <v>4605</v>
      </c>
      <c r="H612" s="124" t="s">
        <v>4606</v>
      </c>
      <c r="I612" s="124" t="s">
        <v>4607</v>
      </c>
      <c r="J612" s="124" t="s">
        <v>4608</v>
      </c>
      <c r="K612" s="124" t="s">
        <v>4609</v>
      </c>
      <c r="L612" s="124" t="s">
        <v>4610</v>
      </c>
      <c r="M612" s="124" t="s">
        <v>4611</v>
      </c>
      <c r="N612" s="125"/>
    </row>
    <row r="613" spans="1:14">
      <c r="A613" s="115"/>
      <c r="B613" s="121" t="s">
        <v>101</v>
      </c>
      <c r="C613" s="125" t="s">
        <v>17</v>
      </c>
      <c r="D613" s="126" t="s">
        <v>4612</v>
      </c>
      <c r="E613" s="127" t="s">
        <v>4613</v>
      </c>
      <c r="F613" s="127" t="s">
        <v>4614</v>
      </c>
      <c r="G613" s="127" t="s">
        <v>4615</v>
      </c>
      <c r="H613" s="127" t="s">
        <v>4616</v>
      </c>
      <c r="I613" s="127" t="s">
        <v>4617</v>
      </c>
      <c r="J613" s="127" t="s">
        <v>4618</v>
      </c>
      <c r="K613" s="127" t="s">
        <v>4619</v>
      </c>
      <c r="L613" s="127" t="s">
        <v>4620</v>
      </c>
      <c r="M613" s="127" t="s">
        <v>4621</v>
      </c>
      <c r="N613" s="125" t="s">
        <v>17</v>
      </c>
    </row>
    <row r="614" ht="33.75" customHeight="1" spans="1:14">
      <c r="A614" s="115"/>
      <c r="B614" s="121"/>
      <c r="C614" s="125"/>
      <c r="D614" s="128" t="s">
        <v>4622</v>
      </c>
      <c r="E614" s="124" t="s">
        <v>4623</v>
      </c>
      <c r="F614" s="124" t="s">
        <v>4624</v>
      </c>
      <c r="G614" s="124" t="s">
        <v>4625</v>
      </c>
      <c r="H614" s="124" t="s">
        <v>4626</v>
      </c>
      <c r="I614" s="124" t="s">
        <v>4627</v>
      </c>
      <c r="J614" s="124" t="s">
        <v>4628</v>
      </c>
      <c r="K614" s="124" t="s">
        <v>4629</v>
      </c>
      <c r="L614" s="124" t="s">
        <v>4630</v>
      </c>
      <c r="M614" s="124" t="s">
        <v>4631</v>
      </c>
      <c r="N614" s="125"/>
    </row>
    <row r="615" spans="1:14">
      <c r="A615" s="115"/>
      <c r="B615" s="121" t="s">
        <v>122</v>
      </c>
      <c r="C615" s="125" t="s">
        <v>17</v>
      </c>
      <c r="D615" s="126" t="s">
        <v>4632</v>
      </c>
      <c r="E615" s="127" t="s">
        <v>4633</v>
      </c>
      <c r="F615" s="127" t="s">
        <v>4634</v>
      </c>
      <c r="G615" s="127" t="s">
        <v>4635</v>
      </c>
      <c r="H615" s="127" t="s">
        <v>4636</v>
      </c>
      <c r="I615" s="127" t="s">
        <v>4637</v>
      </c>
      <c r="J615" s="127" t="s">
        <v>4638</v>
      </c>
      <c r="K615" s="127" t="s">
        <v>4639</v>
      </c>
      <c r="L615" s="127" t="s">
        <v>4640</v>
      </c>
      <c r="M615" s="127" t="s">
        <v>4641</v>
      </c>
      <c r="N615" s="125" t="s">
        <v>17</v>
      </c>
    </row>
    <row r="616" ht="22.5" customHeight="1" spans="1:14">
      <c r="A616" s="115"/>
      <c r="B616" s="121"/>
      <c r="C616" s="125"/>
      <c r="D616" s="128" t="s">
        <v>4642</v>
      </c>
      <c r="E616" s="124" t="s">
        <v>4643</v>
      </c>
      <c r="F616" s="124" t="s">
        <v>4644</v>
      </c>
      <c r="G616" s="124" t="s">
        <v>4645</v>
      </c>
      <c r="H616" s="124" t="s">
        <v>4646</v>
      </c>
      <c r="I616" s="124" t="s">
        <v>4647</v>
      </c>
      <c r="J616" s="124" t="s">
        <v>4648</v>
      </c>
      <c r="K616" s="124" t="s">
        <v>4649</v>
      </c>
      <c r="L616" s="124" t="s">
        <v>4650</v>
      </c>
      <c r="M616" s="124" t="s">
        <v>4651</v>
      </c>
      <c r="N616" s="125"/>
    </row>
    <row r="617" spans="1:14">
      <c r="A617" s="115"/>
      <c r="B617" s="121" t="s">
        <v>143</v>
      </c>
      <c r="C617" s="125" t="s">
        <v>17</v>
      </c>
      <c r="D617" s="126" t="s">
        <v>4652</v>
      </c>
      <c r="E617" s="127" t="s">
        <v>4653</v>
      </c>
      <c r="F617" s="127" t="s">
        <v>4654</v>
      </c>
      <c r="G617" s="127" t="s">
        <v>4655</v>
      </c>
      <c r="H617" s="127" t="s">
        <v>4656</v>
      </c>
      <c r="I617" s="127" t="s">
        <v>4657</v>
      </c>
      <c r="J617" s="127" t="s">
        <v>4658</v>
      </c>
      <c r="K617" s="127" t="s">
        <v>4659</v>
      </c>
      <c r="L617" s="127" t="s">
        <v>4660</v>
      </c>
      <c r="M617" s="127" t="s">
        <v>4661</v>
      </c>
      <c r="N617" s="125" t="s">
        <v>17</v>
      </c>
    </row>
    <row r="618" ht="22.5" customHeight="1" spans="1:14">
      <c r="A618" s="115"/>
      <c r="B618" s="121"/>
      <c r="C618" s="125"/>
      <c r="D618" s="128" t="s">
        <v>4662</v>
      </c>
      <c r="E618" s="124" t="s">
        <v>4663</v>
      </c>
      <c r="F618" s="124" t="s">
        <v>4664</v>
      </c>
      <c r="G618" s="124" t="s">
        <v>4665</v>
      </c>
      <c r="H618" s="124" t="s">
        <v>4666</v>
      </c>
      <c r="I618" s="124" t="s">
        <v>4667</v>
      </c>
      <c r="J618" s="124" t="s">
        <v>4668</v>
      </c>
      <c r="K618" s="124" t="s">
        <v>4669</v>
      </c>
      <c r="L618" s="124" t="s">
        <v>4670</v>
      </c>
      <c r="M618" s="124" t="s">
        <v>4671</v>
      </c>
      <c r="N618" s="125"/>
    </row>
    <row r="619" spans="1:14">
      <c r="A619" s="115"/>
      <c r="B619" s="121" t="s">
        <v>164</v>
      </c>
      <c r="C619" s="129" t="s">
        <v>17</v>
      </c>
      <c r="D619" s="127" t="s">
        <v>4672</v>
      </c>
      <c r="E619" s="127" t="s">
        <v>4673</v>
      </c>
      <c r="F619" s="127" t="s">
        <v>4674</v>
      </c>
      <c r="G619" s="127" t="s">
        <v>4675</v>
      </c>
      <c r="H619" s="127" t="s">
        <v>4676</v>
      </c>
      <c r="I619" s="127" t="s">
        <v>4677</v>
      </c>
      <c r="J619" s="127" t="s">
        <v>4678</v>
      </c>
      <c r="K619" s="127" t="s">
        <v>4679</v>
      </c>
      <c r="L619" s="127" t="s">
        <v>4680</v>
      </c>
      <c r="M619" s="127" t="s">
        <v>4681</v>
      </c>
      <c r="N619" s="129" t="s">
        <v>17</v>
      </c>
    </row>
    <row r="620" ht="22.5" customHeight="1" spans="1:14">
      <c r="A620" s="115"/>
      <c r="B620" s="121"/>
      <c r="C620" s="129"/>
      <c r="D620" s="124" t="s">
        <v>4682</v>
      </c>
      <c r="E620" s="124" t="s">
        <v>4683</v>
      </c>
      <c r="F620" s="124" t="s">
        <v>4684</v>
      </c>
      <c r="G620" s="124" t="s">
        <v>4685</v>
      </c>
      <c r="H620" s="124" t="s">
        <v>4686</v>
      </c>
      <c r="I620" s="124" t="s">
        <v>4687</v>
      </c>
      <c r="J620" s="124" t="s">
        <v>4688</v>
      </c>
      <c r="K620" s="124" t="s">
        <v>4689</v>
      </c>
      <c r="L620" s="124" t="s">
        <v>4690</v>
      </c>
      <c r="M620" s="124" t="s">
        <v>4691</v>
      </c>
      <c r="N620" s="129"/>
    </row>
    <row r="621" spans="1:14">
      <c r="A621" s="115"/>
      <c r="B621" s="115"/>
      <c r="C621" s="115"/>
      <c r="D621" s="117"/>
      <c r="E621" s="117"/>
      <c r="F621" s="117"/>
      <c r="G621" s="117"/>
      <c r="H621" s="117"/>
      <c r="I621" s="117"/>
      <c r="J621" s="117"/>
      <c r="K621" s="117"/>
      <c r="L621" s="117"/>
      <c r="M621" s="117"/>
      <c r="N621" s="115"/>
    </row>
    <row r="622" customHeight="1" spans="1:14">
      <c r="A622" s="115"/>
      <c r="B622" s="115"/>
      <c r="C622" s="115"/>
      <c r="D622" s="117"/>
      <c r="E622" s="117"/>
      <c r="F622" s="117"/>
      <c r="G622" s="117"/>
      <c r="H622" s="117"/>
      <c r="I622" s="117"/>
      <c r="J622" s="117"/>
      <c r="K622" s="117"/>
      <c r="L622" s="117"/>
      <c r="M622" s="117"/>
      <c r="N622" s="115"/>
    </row>
    <row r="623" spans="1:14">
      <c r="A623" s="115"/>
      <c r="B623" s="115"/>
      <c r="C623" s="115"/>
      <c r="D623" s="117"/>
      <c r="E623" s="117"/>
      <c r="F623" s="117"/>
      <c r="G623" s="117"/>
      <c r="H623" s="117"/>
      <c r="I623" s="117"/>
      <c r="J623" s="117"/>
      <c r="K623" s="117"/>
      <c r="L623" s="117"/>
      <c r="M623" s="117"/>
      <c r="N623" s="115"/>
    </row>
    <row r="624" ht="15.75" customHeight="1" spans="1:14">
      <c r="A624" s="115"/>
      <c r="B624" s="118" t="s">
        <v>4692</v>
      </c>
      <c r="C624" s="118"/>
      <c r="D624" s="118"/>
      <c r="E624" s="118"/>
      <c r="F624" s="118"/>
      <c r="G624" s="118"/>
      <c r="H624" s="118"/>
      <c r="I624" s="118"/>
      <c r="J624" s="118"/>
      <c r="K624" s="118"/>
      <c r="L624" s="118"/>
      <c r="M624" s="118"/>
      <c r="N624" s="118"/>
    </row>
    <row r="625" ht="15" spans="1:14">
      <c r="A625" s="115"/>
      <c r="B625" s="119"/>
      <c r="C625" s="120">
        <v>1</v>
      </c>
      <c r="D625" s="120">
        <v>2</v>
      </c>
      <c r="E625" s="120">
        <v>3</v>
      </c>
      <c r="F625" s="120">
        <v>4</v>
      </c>
      <c r="G625" s="120">
        <v>5</v>
      </c>
      <c r="H625" s="120">
        <v>6</v>
      </c>
      <c r="I625" s="120">
        <v>7</v>
      </c>
      <c r="J625" s="120">
        <v>8</v>
      </c>
      <c r="K625" s="120">
        <v>9</v>
      </c>
      <c r="L625" s="120">
        <v>10</v>
      </c>
      <c r="M625" s="120">
        <v>11</v>
      </c>
      <c r="N625" s="120">
        <v>12</v>
      </c>
    </row>
    <row r="626" customHeight="1" spans="1:14">
      <c r="A626" s="115"/>
      <c r="B626" s="121" t="s">
        <v>16</v>
      </c>
      <c r="C626" s="122" t="s">
        <v>17</v>
      </c>
      <c r="D626" s="123" t="s">
        <v>4693</v>
      </c>
      <c r="E626" s="123" t="s">
        <v>4694</v>
      </c>
      <c r="F626" s="123" t="s">
        <v>4695</v>
      </c>
      <c r="G626" s="123" t="s">
        <v>4696</v>
      </c>
      <c r="H626" s="123" t="s">
        <v>4697</v>
      </c>
      <c r="I626" s="123" t="s">
        <v>4698</v>
      </c>
      <c r="J626" s="123" t="s">
        <v>4699</v>
      </c>
      <c r="K626" s="123" t="s">
        <v>4700</v>
      </c>
      <c r="L626" s="123" t="s">
        <v>4701</v>
      </c>
      <c r="M626" s="123" t="s">
        <v>4702</v>
      </c>
      <c r="N626" s="125" t="s">
        <v>17</v>
      </c>
    </row>
    <row r="627" ht="45" spans="1:14">
      <c r="A627" s="115"/>
      <c r="B627" s="121"/>
      <c r="C627" s="122"/>
      <c r="D627" s="124" t="s">
        <v>4703</v>
      </c>
      <c r="E627" s="124" t="s">
        <v>4704</v>
      </c>
      <c r="F627" s="124" t="s">
        <v>4705</v>
      </c>
      <c r="G627" s="124" t="s">
        <v>4706</v>
      </c>
      <c r="H627" s="124" t="s">
        <v>4707</v>
      </c>
      <c r="I627" s="124" t="s">
        <v>4708</v>
      </c>
      <c r="J627" s="124" t="s">
        <v>4709</v>
      </c>
      <c r="K627" s="124" t="s">
        <v>4710</v>
      </c>
      <c r="L627" s="124" t="s">
        <v>4711</v>
      </c>
      <c r="M627" s="124" t="s">
        <v>4712</v>
      </c>
      <c r="N627" s="125"/>
    </row>
    <row r="628" spans="1:14">
      <c r="A628" s="115"/>
      <c r="B628" s="121" t="s">
        <v>38</v>
      </c>
      <c r="C628" s="125" t="s">
        <v>17</v>
      </c>
      <c r="D628" s="126" t="s">
        <v>4713</v>
      </c>
      <c r="E628" s="127" t="s">
        <v>4714</v>
      </c>
      <c r="F628" s="127" t="s">
        <v>4715</v>
      </c>
      <c r="G628" s="127" t="s">
        <v>4716</v>
      </c>
      <c r="H628" s="127" t="s">
        <v>4717</v>
      </c>
      <c r="I628" s="127" t="s">
        <v>4718</v>
      </c>
      <c r="J628" s="127" t="s">
        <v>4719</v>
      </c>
      <c r="K628" s="127" t="s">
        <v>4720</v>
      </c>
      <c r="L628" s="127" t="s">
        <v>4721</v>
      </c>
      <c r="M628" s="127" t="s">
        <v>4722</v>
      </c>
      <c r="N628" s="125" t="s">
        <v>17</v>
      </c>
    </row>
    <row r="629" ht="33.75" spans="1:14">
      <c r="A629" s="115"/>
      <c r="B629" s="121"/>
      <c r="C629" s="125"/>
      <c r="D629" s="128" t="s">
        <v>4723</v>
      </c>
      <c r="E629" s="124" t="s">
        <v>4724</v>
      </c>
      <c r="F629" s="124" t="s">
        <v>4725</v>
      </c>
      <c r="G629" s="124" t="s">
        <v>4726</v>
      </c>
      <c r="H629" s="124" t="s">
        <v>4727</v>
      </c>
      <c r="I629" s="124" t="s">
        <v>4728</v>
      </c>
      <c r="J629" s="124" t="s">
        <v>4729</v>
      </c>
      <c r="K629" s="124" t="s">
        <v>4730</v>
      </c>
      <c r="L629" s="124" t="s">
        <v>4731</v>
      </c>
      <c r="M629" s="124" t="s">
        <v>4732</v>
      </c>
      <c r="N629" s="125"/>
    </row>
    <row r="630" spans="1:14">
      <c r="A630" s="115"/>
      <c r="B630" s="121" t="s">
        <v>59</v>
      </c>
      <c r="C630" s="125" t="s">
        <v>17</v>
      </c>
      <c r="D630" s="126" t="s">
        <v>4733</v>
      </c>
      <c r="E630" s="127" t="s">
        <v>4734</v>
      </c>
      <c r="F630" s="127" t="s">
        <v>4735</v>
      </c>
      <c r="G630" s="127" t="s">
        <v>4736</v>
      </c>
      <c r="H630" s="127" t="s">
        <v>4737</v>
      </c>
      <c r="I630" s="127" t="s">
        <v>4738</v>
      </c>
      <c r="J630" s="127" t="s">
        <v>4739</v>
      </c>
      <c r="K630" s="127" t="s">
        <v>4740</v>
      </c>
      <c r="L630" s="127" t="s">
        <v>4741</v>
      </c>
      <c r="M630" s="127" t="s">
        <v>4742</v>
      </c>
      <c r="N630" s="125" t="s">
        <v>17</v>
      </c>
    </row>
    <row r="631" ht="45" customHeight="1" spans="1:14">
      <c r="A631" s="115"/>
      <c r="B631" s="121"/>
      <c r="C631" s="125"/>
      <c r="D631" s="128" t="s">
        <v>4743</v>
      </c>
      <c r="E631" s="124" t="s">
        <v>4744</v>
      </c>
      <c r="F631" s="124" t="s">
        <v>4745</v>
      </c>
      <c r="G631" s="124" t="s">
        <v>4746</v>
      </c>
      <c r="H631" s="124" t="s">
        <v>4747</v>
      </c>
      <c r="I631" s="124" t="s">
        <v>4748</v>
      </c>
      <c r="J631" s="124" t="s">
        <v>4749</v>
      </c>
      <c r="K631" s="124" t="s">
        <v>4750</v>
      </c>
      <c r="L631" s="124" t="s">
        <v>4751</v>
      </c>
      <c r="M631" s="124" t="s">
        <v>4752</v>
      </c>
      <c r="N631" s="125"/>
    </row>
    <row r="632" spans="1:14">
      <c r="A632" s="115"/>
      <c r="B632" s="121" t="s">
        <v>80</v>
      </c>
      <c r="C632" s="125" t="s">
        <v>17</v>
      </c>
      <c r="D632" s="126" t="s">
        <v>4753</v>
      </c>
      <c r="E632" s="127" t="s">
        <v>4754</v>
      </c>
      <c r="F632" s="127" t="s">
        <v>4755</v>
      </c>
      <c r="G632" s="127" t="s">
        <v>4756</v>
      </c>
      <c r="H632" s="127" t="s">
        <v>4757</v>
      </c>
      <c r="I632" s="127" t="s">
        <v>4758</v>
      </c>
      <c r="J632" s="127" t="s">
        <v>4759</v>
      </c>
      <c r="K632" s="127" t="s">
        <v>4760</v>
      </c>
      <c r="L632" s="127" t="s">
        <v>4761</v>
      </c>
      <c r="M632" s="127" t="s">
        <v>4762</v>
      </c>
      <c r="N632" s="125" t="s">
        <v>17</v>
      </c>
    </row>
    <row r="633" ht="33.75" customHeight="1" spans="1:14">
      <c r="A633" s="115"/>
      <c r="B633" s="121"/>
      <c r="C633" s="125"/>
      <c r="D633" s="128" t="s">
        <v>4763</v>
      </c>
      <c r="E633" s="124" t="s">
        <v>4764</v>
      </c>
      <c r="F633" s="124" t="s">
        <v>4765</v>
      </c>
      <c r="G633" s="124" t="s">
        <v>4766</v>
      </c>
      <c r="H633" s="124" t="s">
        <v>4767</v>
      </c>
      <c r="I633" s="124" t="s">
        <v>4768</v>
      </c>
      <c r="J633" s="124" t="s">
        <v>4769</v>
      </c>
      <c r="K633" s="124" t="s">
        <v>4770</v>
      </c>
      <c r="L633" s="124" t="s">
        <v>4771</v>
      </c>
      <c r="M633" s="124" t="s">
        <v>4772</v>
      </c>
      <c r="N633" s="125"/>
    </row>
    <row r="634" spans="1:14">
      <c r="A634" s="115"/>
      <c r="B634" s="121" t="s">
        <v>101</v>
      </c>
      <c r="C634" s="125" t="s">
        <v>17</v>
      </c>
      <c r="D634" s="126" t="s">
        <v>4773</v>
      </c>
      <c r="E634" s="127" t="s">
        <v>4774</v>
      </c>
      <c r="F634" s="127" t="s">
        <v>4775</v>
      </c>
      <c r="G634" s="127" t="s">
        <v>4776</v>
      </c>
      <c r="H634" s="127" t="s">
        <v>4777</v>
      </c>
      <c r="I634" s="127" t="s">
        <v>4778</v>
      </c>
      <c r="J634" s="127" t="s">
        <v>4779</v>
      </c>
      <c r="K634" s="127" t="s">
        <v>4780</v>
      </c>
      <c r="L634" s="127" t="s">
        <v>4781</v>
      </c>
      <c r="M634" s="127" t="s">
        <v>4782</v>
      </c>
      <c r="N634" s="125" t="s">
        <v>17</v>
      </c>
    </row>
    <row r="635" ht="33.75" customHeight="1" spans="1:14">
      <c r="A635" s="115"/>
      <c r="B635" s="121"/>
      <c r="C635" s="125"/>
      <c r="D635" s="128" t="s">
        <v>4783</v>
      </c>
      <c r="E635" s="124" t="s">
        <v>4784</v>
      </c>
      <c r="F635" s="124" t="s">
        <v>4785</v>
      </c>
      <c r="G635" s="124" t="s">
        <v>4786</v>
      </c>
      <c r="H635" s="124" t="s">
        <v>4787</v>
      </c>
      <c r="I635" s="124" t="s">
        <v>4788</v>
      </c>
      <c r="J635" s="124" t="s">
        <v>4789</v>
      </c>
      <c r="K635" s="124" t="s">
        <v>4790</v>
      </c>
      <c r="L635" s="124" t="s">
        <v>4791</v>
      </c>
      <c r="M635" s="124" t="s">
        <v>4792</v>
      </c>
      <c r="N635" s="125"/>
    </row>
    <row r="636" spans="1:14">
      <c r="A636" s="115"/>
      <c r="B636" s="121" t="s">
        <v>122</v>
      </c>
      <c r="C636" s="125" t="s">
        <v>17</v>
      </c>
      <c r="D636" s="126" t="s">
        <v>4793</v>
      </c>
      <c r="E636" s="127" t="s">
        <v>4794</v>
      </c>
      <c r="F636" s="127" t="s">
        <v>4795</v>
      </c>
      <c r="G636" s="127" t="s">
        <v>4796</v>
      </c>
      <c r="H636" s="127" t="s">
        <v>4797</v>
      </c>
      <c r="I636" s="127" t="s">
        <v>4798</v>
      </c>
      <c r="J636" s="127" t="s">
        <v>4799</v>
      </c>
      <c r="K636" s="127" t="s">
        <v>4800</v>
      </c>
      <c r="L636" s="127" t="s">
        <v>4801</v>
      </c>
      <c r="M636" s="127" t="s">
        <v>4802</v>
      </c>
      <c r="N636" s="125" t="s">
        <v>17</v>
      </c>
    </row>
    <row r="637" ht="33.75" customHeight="1" spans="1:14">
      <c r="A637" s="115"/>
      <c r="B637" s="121"/>
      <c r="C637" s="125"/>
      <c r="D637" s="128" t="s">
        <v>4803</v>
      </c>
      <c r="E637" s="124" t="s">
        <v>4804</v>
      </c>
      <c r="F637" s="124" t="s">
        <v>4805</v>
      </c>
      <c r="G637" s="124" t="s">
        <v>4806</v>
      </c>
      <c r="H637" s="124" t="s">
        <v>4807</v>
      </c>
      <c r="I637" s="124" t="s">
        <v>4808</v>
      </c>
      <c r="J637" s="124" t="s">
        <v>4809</v>
      </c>
      <c r="K637" s="124" t="s">
        <v>4810</v>
      </c>
      <c r="L637" s="124" t="s">
        <v>4811</v>
      </c>
      <c r="M637" s="124" t="s">
        <v>4812</v>
      </c>
      <c r="N637" s="125"/>
    </row>
    <row r="638" spans="1:14">
      <c r="A638" s="115"/>
      <c r="B638" s="121" t="s">
        <v>143</v>
      </c>
      <c r="C638" s="125" t="s">
        <v>17</v>
      </c>
      <c r="D638" s="126" t="s">
        <v>4813</v>
      </c>
      <c r="E638" s="127" t="s">
        <v>4814</v>
      </c>
      <c r="F638" s="127" t="s">
        <v>4815</v>
      </c>
      <c r="G638" s="127" t="s">
        <v>4816</v>
      </c>
      <c r="H638" s="127" t="s">
        <v>4817</v>
      </c>
      <c r="I638" s="127" t="s">
        <v>4818</v>
      </c>
      <c r="J638" s="127" t="s">
        <v>4819</v>
      </c>
      <c r="K638" s="127" t="s">
        <v>4820</v>
      </c>
      <c r="L638" s="127" t="s">
        <v>4821</v>
      </c>
      <c r="M638" s="127" t="s">
        <v>4822</v>
      </c>
      <c r="N638" s="125" t="s">
        <v>17</v>
      </c>
    </row>
    <row r="639" ht="33.75" customHeight="1" spans="1:14">
      <c r="A639" s="115"/>
      <c r="B639" s="121"/>
      <c r="C639" s="125"/>
      <c r="D639" s="128" t="s">
        <v>4823</v>
      </c>
      <c r="E639" s="124" t="s">
        <v>4824</v>
      </c>
      <c r="F639" s="124" t="s">
        <v>4825</v>
      </c>
      <c r="G639" s="124" t="s">
        <v>4826</v>
      </c>
      <c r="H639" s="124" t="s">
        <v>4827</v>
      </c>
      <c r="I639" s="124" t="s">
        <v>4828</v>
      </c>
      <c r="J639" s="124" t="s">
        <v>4829</v>
      </c>
      <c r="K639" s="124" t="s">
        <v>4830</v>
      </c>
      <c r="L639" s="124" t="s">
        <v>4831</v>
      </c>
      <c r="M639" s="124" t="s">
        <v>4832</v>
      </c>
      <c r="N639" s="125"/>
    </row>
    <row r="640" spans="1:14">
      <c r="A640" s="115"/>
      <c r="B640" s="121" t="s">
        <v>164</v>
      </c>
      <c r="C640" s="129" t="s">
        <v>17</v>
      </c>
      <c r="D640" s="127" t="s">
        <v>4833</v>
      </c>
      <c r="E640" s="127" t="s">
        <v>4834</v>
      </c>
      <c r="F640" s="127" t="s">
        <v>4835</v>
      </c>
      <c r="G640" s="127" t="s">
        <v>4836</v>
      </c>
      <c r="H640" s="127" t="s">
        <v>4837</v>
      </c>
      <c r="I640" s="127" t="s">
        <v>4838</v>
      </c>
      <c r="J640" s="127" t="s">
        <v>4839</v>
      </c>
      <c r="K640" s="127" t="s">
        <v>4840</v>
      </c>
      <c r="L640" s="127" t="s">
        <v>4841</v>
      </c>
      <c r="M640" s="127" t="s">
        <v>4842</v>
      </c>
      <c r="N640" s="129" t="s">
        <v>17</v>
      </c>
    </row>
    <row r="641" ht="22.5" customHeight="1" spans="1:14">
      <c r="A641" s="115"/>
      <c r="B641" s="121"/>
      <c r="C641" s="129"/>
      <c r="D641" s="124" t="s">
        <v>4843</v>
      </c>
      <c r="E641" s="124" t="s">
        <v>4844</v>
      </c>
      <c r="F641" s="124" t="s">
        <v>4845</v>
      </c>
      <c r="G641" s="124" t="s">
        <v>4846</v>
      </c>
      <c r="H641" s="124" t="s">
        <v>4847</v>
      </c>
      <c r="I641" s="124" t="s">
        <v>4848</v>
      </c>
      <c r="J641" s="124" t="s">
        <v>4849</v>
      </c>
      <c r="K641" s="124" t="s">
        <v>4850</v>
      </c>
      <c r="L641" s="124" t="s">
        <v>4851</v>
      </c>
      <c r="M641" s="124" t="s">
        <v>4852</v>
      </c>
      <c r="N641" s="129"/>
    </row>
    <row r="642" spans="1:14">
      <c r="A642" s="115"/>
      <c r="B642" s="115"/>
      <c r="C642" s="115"/>
      <c r="D642" s="117"/>
      <c r="E642" s="117"/>
      <c r="F642" s="117"/>
      <c r="G642" s="117"/>
      <c r="H642" s="117"/>
      <c r="I642" s="117"/>
      <c r="J642" s="117"/>
      <c r="K642" s="117"/>
      <c r="L642" s="117"/>
      <c r="M642" s="117"/>
      <c r="N642" s="115"/>
    </row>
    <row r="643" customHeight="1" spans="1:14">
      <c r="A643" s="115"/>
      <c r="B643" s="115"/>
      <c r="C643" s="115"/>
      <c r="D643" s="117"/>
      <c r="E643" s="117"/>
      <c r="F643" s="117"/>
      <c r="G643" s="117"/>
      <c r="H643" s="117"/>
      <c r="I643" s="117"/>
      <c r="J643" s="117"/>
      <c r="K643" s="117"/>
      <c r="L643" s="117"/>
      <c r="M643" s="117"/>
      <c r="N643" s="115"/>
    </row>
    <row r="644" spans="1:14">
      <c r="A644" s="115"/>
      <c r="B644" s="115"/>
      <c r="C644" s="115"/>
      <c r="D644" s="117"/>
      <c r="E644" s="117"/>
      <c r="F644" s="117"/>
      <c r="G644" s="117"/>
      <c r="H644" s="117"/>
      <c r="I644" s="117"/>
      <c r="J644" s="117"/>
      <c r="K644" s="117"/>
      <c r="L644" s="117"/>
      <c r="M644" s="117"/>
      <c r="N644" s="115"/>
    </row>
    <row r="645" ht="15.75" customHeight="1" spans="1:14">
      <c r="A645" s="115"/>
      <c r="B645" s="118" t="s">
        <v>4853</v>
      </c>
      <c r="C645" s="118"/>
      <c r="D645" s="118"/>
      <c r="E645" s="118"/>
      <c r="F645" s="118"/>
      <c r="G645" s="118"/>
      <c r="H645" s="118"/>
      <c r="I645" s="118"/>
      <c r="J645" s="118"/>
      <c r="K645" s="118"/>
      <c r="L645" s="118"/>
      <c r="M645" s="118"/>
      <c r="N645" s="118"/>
    </row>
    <row r="646" ht="15" spans="1:14">
      <c r="A646" s="115"/>
      <c r="B646" s="119"/>
      <c r="C646" s="120">
        <v>1</v>
      </c>
      <c r="D646" s="120">
        <v>2</v>
      </c>
      <c r="E646" s="120">
        <v>3</v>
      </c>
      <c r="F646" s="120">
        <v>4</v>
      </c>
      <c r="G646" s="120">
        <v>5</v>
      </c>
      <c r="H646" s="120">
        <v>6</v>
      </c>
      <c r="I646" s="120">
        <v>7</v>
      </c>
      <c r="J646" s="120">
        <v>8</v>
      </c>
      <c r="K646" s="120">
        <v>9</v>
      </c>
      <c r="L646" s="120">
        <v>10</v>
      </c>
      <c r="M646" s="120">
        <v>11</v>
      </c>
      <c r="N646" s="120">
        <v>12</v>
      </c>
    </row>
    <row r="647" customHeight="1" spans="1:14">
      <c r="A647" s="115"/>
      <c r="B647" s="121" t="s">
        <v>16</v>
      </c>
      <c r="C647" s="122" t="s">
        <v>17</v>
      </c>
      <c r="D647" s="123" t="s">
        <v>4854</v>
      </c>
      <c r="E647" s="123" t="s">
        <v>4855</v>
      </c>
      <c r="F647" s="123" t="s">
        <v>4856</v>
      </c>
      <c r="G647" s="123" t="s">
        <v>4857</v>
      </c>
      <c r="H647" s="123" t="s">
        <v>4858</v>
      </c>
      <c r="I647" s="123" t="s">
        <v>4859</v>
      </c>
      <c r="J647" s="123" t="s">
        <v>4860</v>
      </c>
      <c r="K647" s="123" t="s">
        <v>4861</v>
      </c>
      <c r="L647" s="123" t="s">
        <v>4862</v>
      </c>
      <c r="M647" s="123" t="s">
        <v>4863</v>
      </c>
      <c r="N647" s="125" t="s">
        <v>17</v>
      </c>
    </row>
    <row r="648" ht="33.75" spans="1:14">
      <c r="A648" s="115"/>
      <c r="B648" s="121"/>
      <c r="C648" s="122"/>
      <c r="D648" s="124" t="s">
        <v>4864</v>
      </c>
      <c r="E648" s="124" t="s">
        <v>4865</v>
      </c>
      <c r="F648" s="124" t="s">
        <v>4866</v>
      </c>
      <c r="G648" s="124" t="s">
        <v>4867</v>
      </c>
      <c r="H648" s="124" t="s">
        <v>4868</v>
      </c>
      <c r="I648" s="124" t="s">
        <v>4869</v>
      </c>
      <c r="J648" s="124" t="s">
        <v>4870</v>
      </c>
      <c r="K648" s="124" t="s">
        <v>4871</v>
      </c>
      <c r="L648" s="124" t="s">
        <v>4872</v>
      </c>
      <c r="M648" s="124" t="s">
        <v>4873</v>
      </c>
      <c r="N648" s="125"/>
    </row>
    <row r="649" spans="1:14">
      <c r="A649" s="115"/>
      <c r="B649" s="121" t="s">
        <v>38</v>
      </c>
      <c r="C649" s="125" t="s">
        <v>17</v>
      </c>
      <c r="D649" s="126" t="s">
        <v>4874</v>
      </c>
      <c r="E649" s="127" t="s">
        <v>4875</v>
      </c>
      <c r="F649" s="127" t="s">
        <v>4876</v>
      </c>
      <c r="G649" s="127" t="s">
        <v>4877</v>
      </c>
      <c r="H649" s="127" t="s">
        <v>4878</v>
      </c>
      <c r="I649" s="127" t="s">
        <v>4879</v>
      </c>
      <c r="J649" s="127" t="s">
        <v>4880</v>
      </c>
      <c r="K649" s="127" t="s">
        <v>4881</v>
      </c>
      <c r="L649" s="127" t="s">
        <v>4882</v>
      </c>
      <c r="M649" s="127" t="s">
        <v>4883</v>
      </c>
      <c r="N649" s="125" t="s">
        <v>17</v>
      </c>
    </row>
    <row r="650" spans="1:14">
      <c r="A650" s="115"/>
      <c r="B650" s="121"/>
      <c r="C650" s="125"/>
      <c r="D650" s="128" t="s">
        <v>4884</v>
      </c>
      <c r="E650" s="124" t="s">
        <v>4885</v>
      </c>
      <c r="F650" s="124" t="s">
        <v>4886</v>
      </c>
      <c r="G650" s="124" t="s">
        <v>4887</v>
      </c>
      <c r="H650" s="124" t="s">
        <v>4888</v>
      </c>
      <c r="I650" s="124" t="s">
        <v>4889</v>
      </c>
      <c r="J650" s="124" t="s">
        <v>4890</v>
      </c>
      <c r="K650" s="124" t="s">
        <v>4891</v>
      </c>
      <c r="L650" s="124" t="s">
        <v>4892</v>
      </c>
      <c r="M650" s="124" t="s">
        <v>4893</v>
      </c>
      <c r="N650" s="125"/>
    </row>
    <row r="651" spans="1:14">
      <c r="A651" s="115"/>
      <c r="B651" s="121" t="s">
        <v>59</v>
      </c>
      <c r="C651" s="125" t="s">
        <v>17</v>
      </c>
      <c r="D651" s="126" t="s">
        <v>4894</v>
      </c>
      <c r="E651" s="127" t="s">
        <v>4895</v>
      </c>
      <c r="F651" s="127" t="s">
        <v>4896</v>
      </c>
      <c r="G651" s="127" t="s">
        <v>4897</v>
      </c>
      <c r="H651" s="127" t="s">
        <v>4898</v>
      </c>
      <c r="I651" s="127" t="s">
        <v>4899</v>
      </c>
      <c r="J651" s="127" t="s">
        <v>4900</v>
      </c>
      <c r="K651" s="127" t="s">
        <v>4901</v>
      </c>
      <c r="L651" s="127" t="s">
        <v>4902</v>
      </c>
      <c r="M651" s="127" t="s">
        <v>4903</v>
      </c>
      <c r="N651" s="125" t="s">
        <v>17</v>
      </c>
    </row>
    <row r="652" ht="22.5" customHeight="1" spans="1:14">
      <c r="A652" s="115"/>
      <c r="B652" s="121"/>
      <c r="C652" s="125"/>
      <c r="D652" s="128" t="s">
        <v>4904</v>
      </c>
      <c r="E652" s="124" t="s">
        <v>4905</v>
      </c>
      <c r="F652" s="124" t="s">
        <v>4906</v>
      </c>
      <c r="G652" s="124" t="s">
        <v>4907</v>
      </c>
      <c r="H652" s="124" t="s">
        <v>4908</v>
      </c>
      <c r="I652" s="124" t="s">
        <v>4909</v>
      </c>
      <c r="J652" s="124" t="s">
        <v>4910</v>
      </c>
      <c r="K652" s="124" t="s">
        <v>4911</v>
      </c>
      <c r="L652" s="124" t="s">
        <v>4912</v>
      </c>
      <c r="M652" s="124" t="s">
        <v>4913</v>
      </c>
      <c r="N652" s="125"/>
    </row>
    <row r="653" spans="1:14">
      <c r="A653" s="115"/>
      <c r="B653" s="121" t="s">
        <v>80</v>
      </c>
      <c r="C653" s="125" t="s">
        <v>17</v>
      </c>
      <c r="D653" s="126" t="s">
        <v>4914</v>
      </c>
      <c r="E653" s="127" t="s">
        <v>4915</v>
      </c>
      <c r="F653" s="127" t="s">
        <v>4916</v>
      </c>
      <c r="G653" s="127" t="s">
        <v>4917</v>
      </c>
      <c r="H653" s="127" t="s">
        <v>4918</v>
      </c>
      <c r="I653" s="127" t="s">
        <v>4919</v>
      </c>
      <c r="J653" s="127" t="s">
        <v>4920</v>
      </c>
      <c r="K653" s="127" t="s">
        <v>4921</v>
      </c>
      <c r="L653" s="127" t="s">
        <v>4922</v>
      </c>
      <c r="M653" s="127" t="s">
        <v>4923</v>
      </c>
      <c r="N653" s="125" t="s">
        <v>17</v>
      </c>
    </row>
    <row r="654" ht="33.75" customHeight="1" spans="1:14">
      <c r="A654" s="115"/>
      <c r="B654" s="121"/>
      <c r="C654" s="125"/>
      <c r="D654" s="128" t="s">
        <v>4924</v>
      </c>
      <c r="E654" s="124" t="s">
        <v>4925</v>
      </c>
      <c r="F654" s="124" t="s">
        <v>4926</v>
      </c>
      <c r="G654" s="124" t="s">
        <v>4927</v>
      </c>
      <c r="H654" s="124" t="s">
        <v>4928</v>
      </c>
      <c r="I654" s="124" t="s">
        <v>4929</v>
      </c>
      <c r="J654" s="124" t="s">
        <v>4930</v>
      </c>
      <c r="K654" s="124" t="s">
        <v>4931</v>
      </c>
      <c r="L654" s="124" t="s">
        <v>4932</v>
      </c>
      <c r="M654" s="124" t="s">
        <v>4933</v>
      </c>
      <c r="N654" s="125"/>
    </row>
    <row r="655" spans="1:14">
      <c r="A655" s="115"/>
      <c r="B655" s="121" t="s">
        <v>101</v>
      </c>
      <c r="C655" s="125" t="s">
        <v>17</v>
      </c>
      <c r="D655" s="126" t="s">
        <v>4934</v>
      </c>
      <c r="E655" s="127" t="s">
        <v>4935</v>
      </c>
      <c r="F655" s="127" t="s">
        <v>4936</v>
      </c>
      <c r="G655" s="127" t="s">
        <v>4937</v>
      </c>
      <c r="H655" s="127" t="s">
        <v>4938</v>
      </c>
      <c r="I655" s="127" t="s">
        <v>4939</v>
      </c>
      <c r="J655" s="127" t="s">
        <v>4940</v>
      </c>
      <c r="K655" s="127" t="s">
        <v>4941</v>
      </c>
      <c r="L655" s="127" t="s">
        <v>4942</v>
      </c>
      <c r="M655" s="127" t="s">
        <v>4943</v>
      </c>
      <c r="N655" s="125" t="s">
        <v>17</v>
      </c>
    </row>
    <row r="656" ht="22.5" customHeight="1" spans="1:14">
      <c r="A656" s="115"/>
      <c r="B656" s="121"/>
      <c r="C656" s="125"/>
      <c r="D656" s="128" t="s">
        <v>4944</v>
      </c>
      <c r="E656" s="124" t="s">
        <v>4945</v>
      </c>
      <c r="F656" s="124" t="s">
        <v>4946</v>
      </c>
      <c r="G656" s="124" t="s">
        <v>4947</v>
      </c>
      <c r="H656" s="124" t="s">
        <v>4948</v>
      </c>
      <c r="I656" s="124" t="s">
        <v>4949</v>
      </c>
      <c r="J656" s="124" t="s">
        <v>4950</v>
      </c>
      <c r="K656" s="124" t="s">
        <v>4951</v>
      </c>
      <c r="L656" s="124" t="s">
        <v>4952</v>
      </c>
      <c r="M656" s="124" t="s">
        <v>4953</v>
      </c>
      <c r="N656" s="125"/>
    </row>
    <row r="657" spans="1:14">
      <c r="A657" s="115"/>
      <c r="B657" s="121" t="s">
        <v>122</v>
      </c>
      <c r="C657" s="125" t="s">
        <v>17</v>
      </c>
      <c r="D657" s="126" t="s">
        <v>4954</v>
      </c>
      <c r="E657" s="127" t="s">
        <v>4955</v>
      </c>
      <c r="F657" s="127" t="s">
        <v>4956</v>
      </c>
      <c r="G657" s="127" t="s">
        <v>4957</v>
      </c>
      <c r="H657" s="127" t="s">
        <v>4958</v>
      </c>
      <c r="I657" s="127" t="s">
        <v>4959</v>
      </c>
      <c r="J657" s="127" t="s">
        <v>4960</v>
      </c>
      <c r="K657" s="127" t="s">
        <v>4961</v>
      </c>
      <c r="L657" s="127" t="s">
        <v>4962</v>
      </c>
      <c r="M657" s="127" t="s">
        <v>4963</v>
      </c>
      <c r="N657" s="125" t="s">
        <v>17</v>
      </c>
    </row>
    <row r="658" ht="22.5" customHeight="1" spans="1:14">
      <c r="A658" s="115"/>
      <c r="B658" s="121"/>
      <c r="C658" s="125"/>
      <c r="D658" s="128" t="s">
        <v>4964</v>
      </c>
      <c r="E658" s="124" t="s">
        <v>4965</v>
      </c>
      <c r="F658" s="124" t="s">
        <v>4966</v>
      </c>
      <c r="G658" s="124" t="s">
        <v>4967</v>
      </c>
      <c r="H658" s="124" t="s">
        <v>4968</v>
      </c>
      <c r="I658" s="124" t="s">
        <v>4969</v>
      </c>
      <c r="J658" s="124" t="s">
        <v>4970</v>
      </c>
      <c r="K658" s="124" t="s">
        <v>4971</v>
      </c>
      <c r="L658" s="124" t="s">
        <v>4972</v>
      </c>
      <c r="M658" s="124" t="s">
        <v>4973</v>
      </c>
      <c r="N658" s="125"/>
    </row>
    <row r="659" spans="1:14">
      <c r="A659" s="115"/>
      <c r="B659" s="121" t="s">
        <v>143</v>
      </c>
      <c r="C659" s="125" t="s">
        <v>17</v>
      </c>
      <c r="D659" s="126" t="s">
        <v>4974</v>
      </c>
      <c r="E659" s="127" t="s">
        <v>4975</v>
      </c>
      <c r="F659" s="127" t="s">
        <v>4976</v>
      </c>
      <c r="G659" s="127" t="s">
        <v>4977</v>
      </c>
      <c r="H659" s="127" t="s">
        <v>4978</v>
      </c>
      <c r="I659" s="127" t="s">
        <v>4979</v>
      </c>
      <c r="J659" s="127" t="s">
        <v>4980</v>
      </c>
      <c r="K659" s="127" t="s">
        <v>4981</v>
      </c>
      <c r="L659" s="127" t="s">
        <v>4982</v>
      </c>
      <c r="M659" s="127" t="s">
        <v>4983</v>
      </c>
      <c r="N659" s="125" t="s">
        <v>17</v>
      </c>
    </row>
    <row r="660" ht="22.5" customHeight="1" spans="1:14">
      <c r="A660" s="115"/>
      <c r="B660" s="121"/>
      <c r="C660" s="125"/>
      <c r="D660" s="128" t="s">
        <v>4984</v>
      </c>
      <c r="E660" s="124" t="s">
        <v>4985</v>
      </c>
      <c r="F660" s="124" t="s">
        <v>4986</v>
      </c>
      <c r="G660" s="124" t="s">
        <v>4987</v>
      </c>
      <c r="H660" s="124" t="s">
        <v>4988</v>
      </c>
      <c r="I660" s="124" t="s">
        <v>4989</v>
      </c>
      <c r="J660" s="124" t="s">
        <v>4990</v>
      </c>
      <c r="K660" s="124" t="s">
        <v>4991</v>
      </c>
      <c r="L660" s="124" t="s">
        <v>4992</v>
      </c>
      <c r="M660" s="124" t="s">
        <v>4993</v>
      </c>
      <c r="N660" s="125"/>
    </row>
    <row r="661" spans="1:14">
      <c r="A661" s="115"/>
      <c r="B661" s="121" t="s">
        <v>164</v>
      </c>
      <c r="C661" s="129" t="s">
        <v>17</v>
      </c>
      <c r="D661" s="127" t="s">
        <v>4994</v>
      </c>
      <c r="E661" s="127" t="s">
        <v>4995</v>
      </c>
      <c r="F661" s="127" t="s">
        <v>4996</v>
      </c>
      <c r="G661" s="127" t="s">
        <v>4997</v>
      </c>
      <c r="H661" s="127" t="s">
        <v>4998</v>
      </c>
      <c r="I661" s="127" t="s">
        <v>4999</v>
      </c>
      <c r="J661" s="127" t="s">
        <v>5000</v>
      </c>
      <c r="K661" s="127" t="s">
        <v>5001</v>
      </c>
      <c r="L661" s="127" t="s">
        <v>5002</v>
      </c>
      <c r="M661" s="127" t="s">
        <v>5003</v>
      </c>
      <c r="N661" s="129" t="s">
        <v>17</v>
      </c>
    </row>
    <row r="662" ht="22.5" customHeight="1" spans="1:14">
      <c r="A662" s="115"/>
      <c r="B662" s="121"/>
      <c r="C662" s="129"/>
      <c r="D662" s="124" t="s">
        <v>5004</v>
      </c>
      <c r="E662" s="124" t="s">
        <v>5005</v>
      </c>
      <c r="F662" s="124" t="s">
        <v>5006</v>
      </c>
      <c r="G662" s="124" t="s">
        <v>5007</v>
      </c>
      <c r="H662" s="124" t="s">
        <v>5008</v>
      </c>
      <c r="I662" s="124" t="s">
        <v>5009</v>
      </c>
      <c r="J662" s="124" t="s">
        <v>5010</v>
      </c>
      <c r="K662" s="124" t="s">
        <v>5011</v>
      </c>
      <c r="L662" s="124" t="s">
        <v>5012</v>
      </c>
      <c r="M662" s="124" t="s">
        <v>5013</v>
      </c>
      <c r="N662" s="129"/>
    </row>
    <row r="663" spans="1:14">
      <c r="A663" s="115"/>
      <c r="B663" s="115"/>
      <c r="C663" s="115"/>
      <c r="D663" s="117"/>
      <c r="E663" s="117"/>
      <c r="F663" s="117"/>
      <c r="G663" s="117"/>
      <c r="H663" s="117"/>
      <c r="I663" s="117"/>
      <c r="J663" s="117"/>
      <c r="K663" s="117"/>
      <c r="L663" s="117"/>
      <c r="M663" s="117"/>
      <c r="N663" s="115"/>
    </row>
    <row r="664" customHeight="1" spans="1:14">
      <c r="A664" s="115"/>
      <c r="B664" s="115"/>
      <c r="C664" s="115"/>
      <c r="D664" s="117"/>
      <c r="E664" s="117"/>
      <c r="F664" s="117"/>
      <c r="G664" s="117"/>
      <c r="H664" s="117"/>
      <c r="I664" s="117"/>
      <c r="J664" s="117"/>
      <c r="K664" s="117"/>
      <c r="L664" s="117"/>
      <c r="M664" s="117"/>
      <c r="N664" s="115"/>
    </row>
    <row r="665" spans="1:14">
      <c r="A665" s="115"/>
      <c r="B665" s="115"/>
      <c r="C665" s="115"/>
      <c r="D665" s="117"/>
      <c r="E665" s="117"/>
      <c r="F665" s="117"/>
      <c r="G665" s="117"/>
      <c r="H665" s="117"/>
      <c r="I665" s="117"/>
      <c r="J665" s="117"/>
      <c r="K665" s="117"/>
      <c r="L665" s="117"/>
      <c r="M665" s="117"/>
      <c r="N665" s="115"/>
    </row>
    <row r="666" ht="15.75" customHeight="1" spans="1:14">
      <c r="A666" s="115"/>
      <c r="B666" s="118" t="s">
        <v>5014</v>
      </c>
      <c r="C666" s="118"/>
      <c r="D666" s="118"/>
      <c r="E666" s="118"/>
      <c r="F666" s="118"/>
      <c r="G666" s="118"/>
      <c r="H666" s="118"/>
      <c r="I666" s="118"/>
      <c r="J666" s="118"/>
      <c r="K666" s="118"/>
      <c r="L666" s="118"/>
      <c r="M666" s="118"/>
      <c r="N666" s="118"/>
    </row>
    <row r="667" ht="15" spans="1:14">
      <c r="A667" s="115"/>
      <c r="B667" s="119"/>
      <c r="C667" s="120">
        <v>1</v>
      </c>
      <c r="D667" s="120">
        <v>2</v>
      </c>
      <c r="E667" s="120">
        <v>3</v>
      </c>
      <c r="F667" s="120">
        <v>4</v>
      </c>
      <c r="G667" s="120">
        <v>5</v>
      </c>
      <c r="H667" s="120">
        <v>6</v>
      </c>
      <c r="I667" s="120">
        <v>7</v>
      </c>
      <c r="J667" s="120">
        <v>8</v>
      </c>
      <c r="K667" s="120">
        <v>9</v>
      </c>
      <c r="L667" s="120">
        <v>10</v>
      </c>
      <c r="M667" s="120">
        <v>11</v>
      </c>
      <c r="N667" s="120">
        <v>12</v>
      </c>
    </row>
    <row r="668" customHeight="1" spans="1:14">
      <c r="A668" s="115"/>
      <c r="B668" s="121" t="s">
        <v>16</v>
      </c>
      <c r="C668" s="122" t="s">
        <v>17</v>
      </c>
      <c r="D668" s="123" t="s">
        <v>5015</v>
      </c>
      <c r="E668" s="123" t="s">
        <v>5016</v>
      </c>
      <c r="F668" s="123" t="s">
        <v>5017</v>
      </c>
      <c r="G668" s="123" t="s">
        <v>5018</v>
      </c>
      <c r="H668" s="123" t="s">
        <v>5019</v>
      </c>
      <c r="I668" s="123" t="s">
        <v>5020</v>
      </c>
      <c r="J668" s="123" t="s">
        <v>5021</v>
      </c>
      <c r="K668" s="123" t="s">
        <v>5022</v>
      </c>
      <c r="L668" s="123" t="s">
        <v>5023</v>
      </c>
      <c r="M668" s="123" t="s">
        <v>5024</v>
      </c>
      <c r="N668" s="125" t="s">
        <v>17</v>
      </c>
    </row>
    <row r="669" ht="22.5" spans="1:14">
      <c r="A669" s="115"/>
      <c r="B669" s="121"/>
      <c r="C669" s="122"/>
      <c r="D669" s="124" t="s">
        <v>5025</v>
      </c>
      <c r="E669" s="124" t="s">
        <v>5026</v>
      </c>
      <c r="F669" s="124" t="s">
        <v>5027</v>
      </c>
      <c r="G669" s="124" t="s">
        <v>5028</v>
      </c>
      <c r="H669" s="124" t="s">
        <v>5029</v>
      </c>
      <c r="I669" s="124" t="s">
        <v>5030</v>
      </c>
      <c r="J669" s="124" t="s">
        <v>5031</v>
      </c>
      <c r="K669" s="124" t="s">
        <v>5032</v>
      </c>
      <c r="L669" s="124" t="s">
        <v>5033</v>
      </c>
      <c r="M669" s="124" t="s">
        <v>5034</v>
      </c>
      <c r="N669" s="125"/>
    </row>
    <row r="670" spans="1:14">
      <c r="A670" s="115"/>
      <c r="B670" s="121" t="s">
        <v>38</v>
      </c>
      <c r="C670" s="125" t="s">
        <v>17</v>
      </c>
      <c r="D670" s="126" t="s">
        <v>5035</v>
      </c>
      <c r="E670" s="127" t="s">
        <v>5036</v>
      </c>
      <c r="F670" s="127" t="s">
        <v>5037</v>
      </c>
      <c r="G670" s="127" t="s">
        <v>5038</v>
      </c>
      <c r="H670" s="127" t="s">
        <v>5039</v>
      </c>
      <c r="I670" s="127" t="s">
        <v>5040</v>
      </c>
      <c r="J670" s="127" t="s">
        <v>5041</v>
      </c>
      <c r="K670" s="127" t="s">
        <v>5042</v>
      </c>
      <c r="L670" s="127" t="s">
        <v>5043</v>
      </c>
      <c r="M670" s="127" t="s">
        <v>5044</v>
      </c>
      <c r="N670" s="125" t="s">
        <v>17</v>
      </c>
    </row>
    <row r="671" ht="33.75" spans="1:14">
      <c r="A671" s="115"/>
      <c r="B671" s="121"/>
      <c r="C671" s="125"/>
      <c r="D671" s="128" t="s">
        <v>5045</v>
      </c>
      <c r="E671" s="124" t="s">
        <v>5046</v>
      </c>
      <c r="F671" s="124" t="s">
        <v>5047</v>
      </c>
      <c r="G671" s="124" t="s">
        <v>5048</v>
      </c>
      <c r="H671" s="124" t="s">
        <v>5049</v>
      </c>
      <c r="I671" s="124" t="s">
        <v>5050</v>
      </c>
      <c r="J671" s="124" t="s">
        <v>5051</v>
      </c>
      <c r="K671" s="124" t="s">
        <v>5052</v>
      </c>
      <c r="L671" s="124" t="s">
        <v>5053</v>
      </c>
      <c r="M671" s="124" t="s">
        <v>5054</v>
      </c>
      <c r="N671" s="125"/>
    </row>
    <row r="672" spans="1:14">
      <c r="A672" s="115"/>
      <c r="B672" s="121" t="s">
        <v>59</v>
      </c>
      <c r="C672" s="125" t="s">
        <v>17</v>
      </c>
      <c r="D672" s="126" t="s">
        <v>5055</v>
      </c>
      <c r="E672" s="127" t="s">
        <v>5056</v>
      </c>
      <c r="F672" s="127" t="s">
        <v>5057</v>
      </c>
      <c r="G672" s="127" t="s">
        <v>5058</v>
      </c>
      <c r="H672" s="127" t="s">
        <v>5059</v>
      </c>
      <c r="I672" s="127" t="s">
        <v>5060</v>
      </c>
      <c r="J672" s="127" t="s">
        <v>5061</v>
      </c>
      <c r="K672" s="127" t="s">
        <v>5062</v>
      </c>
      <c r="L672" s="127" t="s">
        <v>5063</v>
      </c>
      <c r="M672" s="127" t="s">
        <v>5064</v>
      </c>
      <c r="N672" s="125" t="s">
        <v>17</v>
      </c>
    </row>
    <row r="673" ht="33.75" customHeight="1" spans="1:14">
      <c r="A673" s="115"/>
      <c r="B673" s="121"/>
      <c r="C673" s="125"/>
      <c r="D673" s="128" t="s">
        <v>5065</v>
      </c>
      <c r="E673" s="124" t="s">
        <v>5066</v>
      </c>
      <c r="F673" s="124" t="s">
        <v>5067</v>
      </c>
      <c r="G673" s="124" t="s">
        <v>5068</v>
      </c>
      <c r="H673" s="124" t="s">
        <v>5069</v>
      </c>
      <c r="I673" s="124" t="s">
        <v>5070</v>
      </c>
      <c r="J673" s="124" t="s">
        <v>5071</v>
      </c>
      <c r="K673" s="124" t="s">
        <v>5072</v>
      </c>
      <c r="L673" s="124" t="s">
        <v>5073</v>
      </c>
      <c r="M673" s="124" t="s">
        <v>5074</v>
      </c>
      <c r="N673" s="125"/>
    </row>
    <row r="674" spans="1:14">
      <c r="A674" s="115"/>
      <c r="B674" s="121" t="s">
        <v>80</v>
      </c>
      <c r="C674" s="125" t="s">
        <v>17</v>
      </c>
      <c r="D674" s="126" t="s">
        <v>5075</v>
      </c>
      <c r="E674" s="127" t="s">
        <v>5076</v>
      </c>
      <c r="F674" s="127" t="s">
        <v>5077</v>
      </c>
      <c r="G674" s="127" t="s">
        <v>5078</v>
      </c>
      <c r="H674" s="127" t="s">
        <v>5079</v>
      </c>
      <c r="I674" s="127" t="s">
        <v>5080</v>
      </c>
      <c r="J674" s="127" t="s">
        <v>5081</v>
      </c>
      <c r="K674" s="127" t="s">
        <v>5082</v>
      </c>
      <c r="L674" s="127" t="s">
        <v>5083</v>
      </c>
      <c r="M674" s="127" t="s">
        <v>5084</v>
      </c>
      <c r="N674" s="125" t="s">
        <v>17</v>
      </c>
    </row>
    <row r="675" ht="33.75" customHeight="1" spans="1:14">
      <c r="A675" s="115"/>
      <c r="B675" s="121"/>
      <c r="C675" s="125"/>
      <c r="D675" s="128" t="s">
        <v>5085</v>
      </c>
      <c r="E675" s="124" t="s">
        <v>5086</v>
      </c>
      <c r="F675" s="124" t="s">
        <v>5087</v>
      </c>
      <c r="G675" s="124" t="s">
        <v>5088</v>
      </c>
      <c r="H675" s="124" t="s">
        <v>5089</v>
      </c>
      <c r="I675" s="124" t="s">
        <v>5090</v>
      </c>
      <c r="J675" s="124" t="s">
        <v>5091</v>
      </c>
      <c r="K675" s="124" t="s">
        <v>5092</v>
      </c>
      <c r="L675" s="124" t="s">
        <v>5093</v>
      </c>
      <c r="M675" s="124" t="s">
        <v>5094</v>
      </c>
      <c r="N675" s="125"/>
    </row>
    <row r="676" spans="1:14">
      <c r="A676" s="115"/>
      <c r="B676" s="121" t="s">
        <v>101</v>
      </c>
      <c r="C676" s="125" t="s">
        <v>17</v>
      </c>
      <c r="D676" s="126" t="s">
        <v>5095</v>
      </c>
      <c r="E676" s="127" t="s">
        <v>5096</v>
      </c>
      <c r="F676" s="127" t="s">
        <v>5097</v>
      </c>
      <c r="G676" s="127" t="s">
        <v>5098</v>
      </c>
      <c r="H676" s="127" t="s">
        <v>5099</v>
      </c>
      <c r="I676" s="127" t="s">
        <v>5100</v>
      </c>
      <c r="J676" s="127" t="s">
        <v>5101</v>
      </c>
      <c r="K676" s="127" t="s">
        <v>5102</v>
      </c>
      <c r="L676" s="127" t="s">
        <v>5103</v>
      </c>
      <c r="M676" s="127" t="s">
        <v>5104</v>
      </c>
      <c r="N676" s="125" t="s">
        <v>17</v>
      </c>
    </row>
    <row r="677" ht="22.5" customHeight="1" spans="1:14">
      <c r="A677" s="115"/>
      <c r="B677" s="121"/>
      <c r="C677" s="125"/>
      <c r="D677" s="128" t="s">
        <v>5105</v>
      </c>
      <c r="E677" s="124" t="s">
        <v>5106</v>
      </c>
      <c r="F677" s="124" t="s">
        <v>5107</v>
      </c>
      <c r="G677" s="124" t="s">
        <v>5108</v>
      </c>
      <c r="H677" s="124" t="s">
        <v>5109</v>
      </c>
      <c r="I677" s="124" t="s">
        <v>5110</v>
      </c>
      <c r="J677" s="124" t="s">
        <v>5111</v>
      </c>
      <c r="K677" s="124" t="s">
        <v>5112</v>
      </c>
      <c r="L677" s="124" t="s">
        <v>5113</v>
      </c>
      <c r="M677" s="124" t="s">
        <v>5114</v>
      </c>
      <c r="N677" s="125"/>
    </row>
    <row r="678" spans="1:14">
      <c r="A678" s="115"/>
      <c r="B678" s="121" t="s">
        <v>122</v>
      </c>
      <c r="C678" s="125" t="s">
        <v>17</v>
      </c>
      <c r="D678" s="126" t="s">
        <v>5115</v>
      </c>
      <c r="E678" s="127" t="s">
        <v>5116</v>
      </c>
      <c r="F678" s="127" t="s">
        <v>5117</v>
      </c>
      <c r="G678" s="127" t="s">
        <v>5118</v>
      </c>
      <c r="H678" s="127" t="s">
        <v>5119</v>
      </c>
      <c r="I678" s="127" t="s">
        <v>5120</v>
      </c>
      <c r="J678" s="127" t="s">
        <v>5121</v>
      </c>
      <c r="K678" s="127" t="s">
        <v>5122</v>
      </c>
      <c r="L678" s="127" t="s">
        <v>5123</v>
      </c>
      <c r="M678" s="127" t="s">
        <v>5124</v>
      </c>
      <c r="N678" s="125" t="s">
        <v>17</v>
      </c>
    </row>
    <row r="679" ht="22.5" customHeight="1" spans="1:14">
      <c r="A679" s="115"/>
      <c r="B679" s="121"/>
      <c r="C679" s="125"/>
      <c r="D679" s="128" t="s">
        <v>5125</v>
      </c>
      <c r="E679" s="124" t="s">
        <v>5126</v>
      </c>
      <c r="F679" s="124" t="s">
        <v>5127</v>
      </c>
      <c r="G679" s="124" t="s">
        <v>5128</v>
      </c>
      <c r="H679" s="124" t="s">
        <v>5129</v>
      </c>
      <c r="I679" s="124" t="s">
        <v>5130</v>
      </c>
      <c r="J679" s="124" t="s">
        <v>5131</v>
      </c>
      <c r="K679" s="124" t="s">
        <v>5132</v>
      </c>
      <c r="L679" s="124" t="s">
        <v>5133</v>
      </c>
      <c r="M679" s="124" t="s">
        <v>5134</v>
      </c>
      <c r="N679" s="125"/>
    </row>
    <row r="680" spans="1:14">
      <c r="A680" s="115"/>
      <c r="B680" s="121" t="s">
        <v>143</v>
      </c>
      <c r="C680" s="125" t="s">
        <v>17</v>
      </c>
      <c r="D680" s="126" t="s">
        <v>5135</v>
      </c>
      <c r="E680" s="127" t="s">
        <v>5136</v>
      </c>
      <c r="F680" s="127" t="s">
        <v>5137</v>
      </c>
      <c r="G680" s="127" t="s">
        <v>5138</v>
      </c>
      <c r="H680" s="127" t="s">
        <v>5139</v>
      </c>
      <c r="I680" s="127" t="s">
        <v>5140</v>
      </c>
      <c r="J680" s="127" t="s">
        <v>5141</v>
      </c>
      <c r="K680" s="127" t="s">
        <v>5142</v>
      </c>
      <c r="L680" s="127" t="s">
        <v>5143</v>
      </c>
      <c r="M680" s="127" t="s">
        <v>5144</v>
      </c>
      <c r="N680" s="125" t="s">
        <v>17</v>
      </c>
    </row>
    <row r="681" customHeight="1" spans="1:14">
      <c r="A681" s="115"/>
      <c r="B681" s="121"/>
      <c r="C681" s="125"/>
      <c r="D681" s="128" t="s">
        <v>5145</v>
      </c>
      <c r="E681" s="124" t="s">
        <v>5146</v>
      </c>
      <c r="F681" s="124" t="s">
        <v>5147</v>
      </c>
      <c r="G681" s="124" t="s">
        <v>5148</v>
      </c>
      <c r="H681" s="124" t="s">
        <v>5149</v>
      </c>
      <c r="I681" s="124" t="s">
        <v>5150</v>
      </c>
      <c r="J681" s="124" t="s">
        <v>5151</v>
      </c>
      <c r="K681" s="124" t="s">
        <v>5152</v>
      </c>
      <c r="L681" s="124" t="s">
        <v>5153</v>
      </c>
      <c r="M681" s="124" t="s">
        <v>5154</v>
      </c>
      <c r="N681" s="125"/>
    </row>
    <row r="682" spans="1:14">
      <c r="A682" s="115"/>
      <c r="B682" s="121" t="s">
        <v>164</v>
      </c>
      <c r="C682" s="129" t="s">
        <v>17</v>
      </c>
      <c r="D682" s="127" t="s">
        <v>5155</v>
      </c>
      <c r="E682" s="127" t="s">
        <v>5156</v>
      </c>
      <c r="F682" s="127" t="s">
        <v>5157</v>
      </c>
      <c r="G682" s="127" t="s">
        <v>5158</v>
      </c>
      <c r="H682" s="127" t="s">
        <v>5159</v>
      </c>
      <c r="I682" s="127" t="s">
        <v>5160</v>
      </c>
      <c r="J682" s="127" t="s">
        <v>5161</v>
      </c>
      <c r="K682" s="127" t="s">
        <v>5162</v>
      </c>
      <c r="L682" s="127" t="s">
        <v>5163</v>
      </c>
      <c r="M682" s="127" t="s">
        <v>5164</v>
      </c>
      <c r="N682" s="129" t="s">
        <v>17</v>
      </c>
    </row>
    <row r="683" ht="33.75" customHeight="1" spans="1:14">
      <c r="A683" s="115"/>
      <c r="B683" s="121"/>
      <c r="C683" s="129"/>
      <c r="D683" s="124" t="s">
        <v>5165</v>
      </c>
      <c r="E683" s="124" t="s">
        <v>5166</v>
      </c>
      <c r="F683" s="124" t="s">
        <v>5167</v>
      </c>
      <c r="G683" s="124" t="s">
        <v>5168</v>
      </c>
      <c r="H683" s="124" t="s">
        <v>5169</v>
      </c>
      <c r="I683" s="124" t="s">
        <v>5170</v>
      </c>
      <c r="J683" s="124" t="s">
        <v>5171</v>
      </c>
      <c r="K683" s="124" t="s">
        <v>5172</v>
      </c>
      <c r="L683" s="124" t="s">
        <v>5173</v>
      </c>
      <c r="M683" s="124" t="s">
        <v>5174</v>
      </c>
      <c r="N683" s="129"/>
    </row>
    <row r="684" spans="1:14">
      <c r="A684" s="115"/>
      <c r="B684" s="115"/>
      <c r="C684" s="115"/>
      <c r="D684" s="117"/>
      <c r="E684" s="117"/>
      <c r="F684" s="117"/>
      <c r="G684" s="117"/>
      <c r="H684" s="117"/>
      <c r="I684" s="117"/>
      <c r="J684" s="117"/>
      <c r="K684" s="117"/>
      <c r="L684" s="117"/>
      <c r="M684" s="117"/>
      <c r="N684" s="115"/>
    </row>
    <row r="685" customHeight="1" spans="1:14">
      <c r="A685" s="115"/>
      <c r="B685" s="115"/>
      <c r="C685" s="115"/>
      <c r="D685" s="117"/>
      <c r="E685" s="117"/>
      <c r="F685" s="117"/>
      <c r="G685" s="117"/>
      <c r="H685" s="117"/>
      <c r="I685" s="117"/>
      <c r="J685" s="117"/>
      <c r="K685" s="117"/>
      <c r="L685" s="117"/>
      <c r="M685" s="117"/>
      <c r="N685" s="115"/>
    </row>
    <row r="686" spans="1:14">
      <c r="A686" s="115"/>
      <c r="B686" s="115"/>
      <c r="C686" s="115"/>
      <c r="D686" s="117"/>
      <c r="E686" s="117"/>
      <c r="F686" s="117"/>
      <c r="G686" s="117"/>
      <c r="H686" s="117"/>
      <c r="I686" s="117"/>
      <c r="J686" s="117"/>
      <c r="K686" s="117"/>
      <c r="L686" s="117"/>
      <c r="M686" s="117"/>
      <c r="N686" s="115"/>
    </row>
    <row r="687" ht="15.75" customHeight="1" spans="1:14">
      <c r="A687" s="115"/>
      <c r="B687" s="118" t="s">
        <v>5175</v>
      </c>
      <c r="C687" s="118"/>
      <c r="D687" s="118"/>
      <c r="E687" s="118"/>
      <c r="F687" s="118"/>
      <c r="G687" s="118"/>
      <c r="H687" s="118"/>
      <c r="I687" s="118"/>
      <c r="J687" s="118"/>
      <c r="K687" s="118"/>
      <c r="L687" s="118"/>
      <c r="M687" s="118"/>
      <c r="N687" s="118"/>
    </row>
    <row r="688" ht="15" spans="1:14">
      <c r="A688" s="115"/>
      <c r="B688" s="119"/>
      <c r="C688" s="120">
        <v>1</v>
      </c>
      <c r="D688" s="120">
        <v>2</v>
      </c>
      <c r="E688" s="120">
        <v>3</v>
      </c>
      <c r="F688" s="120">
        <v>4</v>
      </c>
      <c r="G688" s="120">
        <v>5</v>
      </c>
      <c r="H688" s="120">
        <v>6</v>
      </c>
      <c r="I688" s="120">
        <v>7</v>
      </c>
      <c r="J688" s="120">
        <v>8</v>
      </c>
      <c r="K688" s="120">
        <v>9</v>
      </c>
      <c r="L688" s="120">
        <v>10</v>
      </c>
      <c r="M688" s="120">
        <v>11</v>
      </c>
      <c r="N688" s="120">
        <v>12</v>
      </c>
    </row>
    <row r="689" customHeight="1" spans="1:14">
      <c r="A689" s="115"/>
      <c r="B689" s="121" t="s">
        <v>16</v>
      </c>
      <c r="C689" s="122" t="s">
        <v>17</v>
      </c>
      <c r="D689" s="123" t="s">
        <v>5176</v>
      </c>
      <c r="E689" s="123" t="s">
        <v>5177</v>
      </c>
      <c r="F689" s="123" t="s">
        <v>5178</v>
      </c>
      <c r="G689" s="123" t="s">
        <v>5179</v>
      </c>
      <c r="H689" s="123" t="s">
        <v>5180</v>
      </c>
      <c r="I689" s="123" t="s">
        <v>5181</v>
      </c>
      <c r="J689" s="123" t="s">
        <v>5182</v>
      </c>
      <c r="K689" s="123" t="s">
        <v>5183</v>
      </c>
      <c r="L689" s="123" t="s">
        <v>5184</v>
      </c>
      <c r="M689" s="123" t="s">
        <v>5185</v>
      </c>
      <c r="N689" s="125" t="s">
        <v>17</v>
      </c>
    </row>
    <row r="690" ht="33.75" spans="1:14">
      <c r="A690" s="115"/>
      <c r="B690" s="121"/>
      <c r="C690" s="122"/>
      <c r="D690" s="124" t="s">
        <v>5186</v>
      </c>
      <c r="E690" s="124" t="s">
        <v>5187</v>
      </c>
      <c r="F690" s="124" t="s">
        <v>5188</v>
      </c>
      <c r="G690" s="124" t="s">
        <v>5189</v>
      </c>
      <c r="H690" s="124" t="s">
        <v>5190</v>
      </c>
      <c r="I690" s="124" t="s">
        <v>5191</v>
      </c>
      <c r="J690" s="124" t="s">
        <v>5192</v>
      </c>
      <c r="K690" s="124" t="s">
        <v>5193</v>
      </c>
      <c r="L690" s="124" t="s">
        <v>5194</v>
      </c>
      <c r="M690" s="124" t="s">
        <v>5195</v>
      </c>
      <c r="N690" s="125"/>
    </row>
    <row r="691" spans="1:14">
      <c r="A691" s="115"/>
      <c r="B691" s="121" t="s">
        <v>38</v>
      </c>
      <c r="C691" s="125" t="s">
        <v>17</v>
      </c>
      <c r="D691" s="126" t="s">
        <v>5196</v>
      </c>
      <c r="E691" s="127" t="s">
        <v>5197</v>
      </c>
      <c r="F691" s="127" t="s">
        <v>5198</v>
      </c>
      <c r="G691" s="127" t="s">
        <v>5199</v>
      </c>
      <c r="H691" s="127" t="s">
        <v>5200</v>
      </c>
      <c r="I691" s="127" t="s">
        <v>5201</v>
      </c>
      <c r="J691" s="127" t="s">
        <v>5202</v>
      </c>
      <c r="K691" s="127" t="s">
        <v>5203</v>
      </c>
      <c r="L691" s="127" t="s">
        <v>5204</v>
      </c>
      <c r="M691" s="127" t="s">
        <v>5205</v>
      </c>
      <c r="N691" s="125" t="s">
        <v>17</v>
      </c>
    </row>
    <row r="692" ht="22.5" spans="1:14">
      <c r="A692" s="115"/>
      <c r="B692" s="121"/>
      <c r="C692" s="125"/>
      <c r="D692" s="128" t="s">
        <v>5206</v>
      </c>
      <c r="E692" s="124" t="s">
        <v>5207</v>
      </c>
      <c r="F692" s="124" t="s">
        <v>5208</v>
      </c>
      <c r="G692" s="124" t="s">
        <v>5209</v>
      </c>
      <c r="H692" s="124" t="s">
        <v>5210</v>
      </c>
      <c r="I692" s="124" t="s">
        <v>5211</v>
      </c>
      <c r="J692" s="124" t="s">
        <v>5212</v>
      </c>
      <c r="K692" s="124" t="s">
        <v>5213</v>
      </c>
      <c r="L692" s="124" t="s">
        <v>5214</v>
      </c>
      <c r="M692" s="124" t="s">
        <v>5215</v>
      </c>
      <c r="N692" s="125"/>
    </row>
    <row r="693" spans="1:14">
      <c r="A693" s="115"/>
      <c r="B693" s="121" t="s">
        <v>59</v>
      </c>
      <c r="C693" s="125" t="s">
        <v>17</v>
      </c>
      <c r="D693" s="126" t="s">
        <v>5216</v>
      </c>
      <c r="E693" s="127" t="s">
        <v>5217</v>
      </c>
      <c r="F693" s="127" t="s">
        <v>5218</v>
      </c>
      <c r="G693" s="127" t="s">
        <v>5219</v>
      </c>
      <c r="H693" s="127" t="s">
        <v>5220</v>
      </c>
      <c r="I693" s="127" t="s">
        <v>5221</v>
      </c>
      <c r="J693" s="127" t="s">
        <v>5222</v>
      </c>
      <c r="K693" s="127" t="s">
        <v>5223</v>
      </c>
      <c r="L693" s="127" t="s">
        <v>5224</v>
      </c>
      <c r="M693" s="127" t="s">
        <v>5225</v>
      </c>
      <c r="N693" s="125" t="s">
        <v>17</v>
      </c>
    </row>
    <row r="694" ht="22.5" customHeight="1" spans="1:14">
      <c r="A694" s="115"/>
      <c r="B694" s="121"/>
      <c r="C694" s="125"/>
      <c r="D694" s="128" t="s">
        <v>5226</v>
      </c>
      <c r="E694" s="124" t="s">
        <v>5227</v>
      </c>
      <c r="F694" s="124" t="s">
        <v>5228</v>
      </c>
      <c r="G694" s="124" t="s">
        <v>5229</v>
      </c>
      <c r="H694" s="124" t="s">
        <v>5230</v>
      </c>
      <c r="I694" s="124" t="s">
        <v>5231</v>
      </c>
      <c r="J694" s="124" t="s">
        <v>5232</v>
      </c>
      <c r="K694" s="124" t="s">
        <v>5233</v>
      </c>
      <c r="L694" s="124" t="s">
        <v>5234</v>
      </c>
      <c r="M694" s="124" t="s">
        <v>5235</v>
      </c>
      <c r="N694" s="125"/>
    </row>
    <row r="695" spans="1:14">
      <c r="A695" s="115"/>
      <c r="B695" s="121" t="s">
        <v>80</v>
      </c>
      <c r="C695" s="125" t="s">
        <v>17</v>
      </c>
      <c r="D695" s="126" t="s">
        <v>5236</v>
      </c>
      <c r="E695" s="127" t="s">
        <v>5237</v>
      </c>
      <c r="F695" s="127" t="s">
        <v>5238</v>
      </c>
      <c r="G695" s="127" t="s">
        <v>5239</v>
      </c>
      <c r="H695" s="127" t="s">
        <v>5240</v>
      </c>
      <c r="I695" s="127" t="s">
        <v>5241</v>
      </c>
      <c r="J695" s="127" t="s">
        <v>5242</v>
      </c>
      <c r="K695" s="127" t="s">
        <v>5243</v>
      </c>
      <c r="L695" s="127" t="s">
        <v>5244</v>
      </c>
      <c r="M695" s="127" t="s">
        <v>5245</v>
      </c>
      <c r="N695" s="125" t="s">
        <v>17</v>
      </c>
    </row>
    <row r="696" ht="33.75" customHeight="1" spans="1:14">
      <c r="A696" s="115"/>
      <c r="B696" s="121"/>
      <c r="C696" s="125"/>
      <c r="D696" s="128" t="s">
        <v>5246</v>
      </c>
      <c r="E696" s="124" t="s">
        <v>5247</v>
      </c>
      <c r="F696" s="124" t="s">
        <v>5248</v>
      </c>
      <c r="G696" s="124" t="s">
        <v>5249</v>
      </c>
      <c r="H696" s="124" t="s">
        <v>5250</v>
      </c>
      <c r="I696" s="124" t="s">
        <v>5251</v>
      </c>
      <c r="J696" s="124" t="s">
        <v>5252</v>
      </c>
      <c r="K696" s="124" t="s">
        <v>5253</v>
      </c>
      <c r="L696" s="124" t="s">
        <v>5254</v>
      </c>
      <c r="M696" s="124" t="s">
        <v>5255</v>
      </c>
      <c r="N696" s="125"/>
    </row>
    <row r="697" spans="1:14">
      <c r="A697" s="115"/>
      <c r="B697" s="121" t="s">
        <v>101</v>
      </c>
      <c r="C697" s="125" t="s">
        <v>17</v>
      </c>
      <c r="D697" s="126" t="s">
        <v>5256</v>
      </c>
      <c r="E697" s="127" t="s">
        <v>5257</v>
      </c>
      <c r="F697" s="127" t="s">
        <v>5258</v>
      </c>
      <c r="G697" s="127" t="s">
        <v>5259</v>
      </c>
      <c r="H697" s="127" t="s">
        <v>5260</v>
      </c>
      <c r="I697" s="127" t="s">
        <v>5261</v>
      </c>
      <c r="J697" s="127" t="s">
        <v>5262</v>
      </c>
      <c r="K697" s="127" t="s">
        <v>5263</v>
      </c>
      <c r="L697" s="127" t="s">
        <v>5264</v>
      </c>
      <c r="M697" s="127" t="s">
        <v>5265</v>
      </c>
      <c r="N697" s="125" t="s">
        <v>17</v>
      </c>
    </row>
    <row r="698" ht="33.75" customHeight="1" spans="1:14">
      <c r="A698" s="115"/>
      <c r="B698" s="121"/>
      <c r="C698" s="125"/>
      <c r="D698" s="128" t="s">
        <v>5266</v>
      </c>
      <c r="E698" s="124" t="s">
        <v>5267</v>
      </c>
      <c r="F698" s="124" t="s">
        <v>5268</v>
      </c>
      <c r="G698" s="124" t="s">
        <v>5269</v>
      </c>
      <c r="H698" s="124" t="s">
        <v>5270</v>
      </c>
      <c r="I698" s="124" t="s">
        <v>5271</v>
      </c>
      <c r="J698" s="124" t="s">
        <v>5272</v>
      </c>
      <c r="K698" s="124" t="s">
        <v>5273</v>
      </c>
      <c r="L698" s="124" t="s">
        <v>5274</v>
      </c>
      <c r="M698" s="124" t="s">
        <v>5275</v>
      </c>
      <c r="N698" s="125"/>
    </row>
    <row r="699" spans="1:14">
      <c r="A699" s="115"/>
      <c r="B699" s="121" t="s">
        <v>122</v>
      </c>
      <c r="C699" s="125" t="s">
        <v>17</v>
      </c>
      <c r="D699" s="126" t="s">
        <v>5276</v>
      </c>
      <c r="E699" s="127" t="s">
        <v>5277</v>
      </c>
      <c r="F699" s="127" t="s">
        <v>5278</v>
      </c>
      <c r="G699" s="127" t="s">
        <v>5279</v>
      </c>
      <c r="H699" s="127" t="s">
        <v>5280</v>
      </c>
      <c r="I699" s="127" t="s">
        <v>5281</v>
      </c>
      <c r="J699" s="127" t="s">
        <v>5282</v>
      </c>
      <c r="K699" s="127" t="s">
        <v>5283</v>
      </c>
      <c r="L699" s="127" t="s">
        <v>5284</v>
      </c>
      <c r="M699" s="127" t="s">
        <v>5285</v>
      </c>
      <c r="N699" s="125" t="s">
        <v>17</v>
      </c>
    </row>
    <row r="700" ht="45" customHeight="1" spans="1:14">
      <c r="A700" s="115"/>
      <c r="B700" s="121"/>
      <c r="C700" s="125"/>
      <c r="D700" s="128" t="s">
        <v>5286</v>
      </c>
      <c r="E700" s="124" t="s">
        <v>5287</v>
      </c>
      <c r="F700" s="124" t="s">
        <v>5288</v>
      </c>
      <c r="G700" s="124" t="s">
        <v>5289</v>
      </c>
      <c r="H700" s="124" t="s">
        <v>5290</v>
      </c>
      <c r="I700" s="124" t="s">
        <v>5291</v>
      </c>
      <c r="J700" s="124" t="s">
        <v>5292</v>
      </c>
      <c r="K700" s="124" t="s">
        <v>5293</v>
      </c>
      <c r="L700" s="124" t="s">
        <v>5294</v>
      </c>
      <c r="M700" s="124" t="s">
        <v>5295</v>
      </c>
      <c r="N700" s="125"/>
    </row>
    <row r="701" spans="1:14">
      <c r="A701" s="115"/>
      <c r="B701" s="121" t="s">
        <v>143</v>
      </c>
      <c r="C701" s="125" t="s">
        <v>17</v>
      </c>
      <c r="D701" s="126" t="s">
        <v>5296</v>
      </c>
      <c r="E701" s="127" t="s">
        <v>5297</v>
      </c>
      <c r="F701" s="127" t="s">
        <v>5298</v>
      </c>
      <c r="G701" s="127" t="s">
        <v>5299</v>
      </c>
      <c r="H701" s="127" t="s">
        <v>5300</v>
      </c>
      <c r="I701" s="127" t="s">
        <v>5301</v>
      </c>
      <c r="J701" s="127" t="s">
        <v>5302</v>
      </c>
      <c r="K701" s="127" t="s">
        <v>5303</v>
      </c>
      <c r="L701" s="127" t="s">
        <v>5304</v>
      </c>
      <c r="M701" s="127" t="s">
        <v>5305</v>
      </c>
      <c r="N701" s="125" t="s">
        <v>17</v>
      </c>
    </row>
    <row r="702" ht="33.75" customHeight="1" spans="1:14">
      <c r="A702" s="115"/>
      <c r="B702" s="121"/>
      <c r="C702" s="125"/>
      <c r="D702" s="128" t="s">
        <v>5306</v>
      </c>
      <c r="E702" s="124" t="s">
        <v>5307</v>
      </c>
      <c r="F702" s="124" t="s">
        <v>5308</v>
      </c>
      <c r="G702" s="124" t="s">
        <v>5309</v>
      </c>
      <c r="H702" s="124" t="s">
        <v>5310</v>
      </c>
      <c r="I702" s="124" t="s">
        <v>5311</v>
      </c>
      <c r="J702" s="124" t="s">
        <v>5312</v>
      </c>
      <c r="K702" s="124" t="s">
        <v>5313</v>
      </c>
      <c r="L702" s="124" t="s">
        <v>5314</v>
      </c>
      <c r="M702" s="124" t="s">
        <v>5315</v>
      </c>
      <c r="N702" s="125"/>
    </row>
    <row r="703" spans="1:14">
      <c r="A703" s="115"/>
      <c r="B703" s="121" t="s">
        <v>164</v>
      </c>
      <c r="C703" s="129" t="s">
        <v>17</v>
      </c>
      <c r="D703" s="127" t="s">
        <v>5316</v>
      </c>
      <c r="E703" s="127" t="s">
        <v>5317</v>
      </c>
      <c r="F703" s="127" t="s">
        <v>5318</v>
      </c>
      <c r="G703" s="127" t="s">
        <v>5319</v>
      </c>
      <c r="H703" s="127" t="s">
        <v>5320</v>
      </c>
      <c r="I703" s="127" t="s">
        <v>5321</v>
      </c>
      <c r="J703" s="127" t="s">
        <v>5322</v>
      </c>
      <c r="K703" s="127" t="s">
        <v>5323</v>
      </c>
      <c r="L703" s="127" t="s">
        <v>5324</v>
      </c>
      <c r="M703" s="127" t="s">
        <v>5325</v>
      </c>
      <c r="N703" s="129" t="s">
        <v>17</v>
      </c>
    </row>
    <row r="704" ht="45" customHeight="1" spans="1:14">
      <c r="A704" s="115"/>
      <c r="B704" s="121"/>
      <c r="C704" s="129"/>
      <c r="D704" s="124" t="s">
        <v>5326</v>
      </c>
      <c r="E704" s="124" t="s">
        <v>5327</v>
      </c>
      <c r="F704" s="124" t="s">
        <v>5328</v>
      </c>
      <c r="G704" s="124" t="s">
        <v>5329</v>
      </c>
      <c r="H704" s="124" t="s">
        <v>5330</v>
      </c>
      <c r="I704" s="124" t="s">
        <v>5331</v>
      </c>
      <c r="J704" s="124" t="s">
        <v>5332</v>
      </c>
      <c r="K704" s="124" t="s">
        <v>5333</v>
      </c>
      <c r="L704" s="124" t="s">
        <v>5334</v>
      </c>
      <c r="M704" s="124" t="s">
        <v>5335</v>
      </c>
      <c r="N704" s="129"/>
    </row>
    <row r="705" spans="1:14">
      <c r="A705" s="115"/>
      <c r="B705" s="115"/>
      <c r="C705" s="115"/>
      <c r="D705" s="117"/>
      <c r="E705" s="117"/>
      <c r="F705" s="117"/>
      <c r="G705" s="117"/>
      <c r="H705" s="117"/>
      <c r="I705" s="117"/>
      <c r="J705" s="117"/>
      <c r="K705" s="117"/>
      <c r="L705" s="117"/>
      <c r="M705" s="117"/>
      <c r="N705" s="115"/>
    </row>
    <row r="706" customHeight="1" spans="1:14">
      <c r="A706" s="115"/>
      <c r="B706" s="115"/>
      <c r="C706" s="115"/>
      <c r="D706" s="117"/>
      <c r="E706" s="117"/>
      <c r="F706" s="117"/>
      <c r="G706" s="117"/>
      <c r="H706" s="117"/>
      <c r="I706" s="117"/>
      <c r="J706" s="117"/>
      <c r="K706" s="117"/>
      <c r="L706" s="117"/>
      <c r="M706" s="117"/>
      <c r="N706" s="115"/>
    </row>
    <row r="707" spans="1:14">
      <c r="A707" s="115"/>
      <c r="B707" s="115"/>
      <c r="C707" s="115"/>
      <c r="D707" s="117"/>
      <c r="E707" s="117"/>
      <c r="F707" s="117"/>
      <c r="G707" s="117"/>
      <c r="H707" s="117"/>
      <c r="I707" s="117"/>
      <c r="J707" s="117"/>
      <c r="K707" s="117"/>
      <c r="L707" s="117"/>
      <c r="M707" s="117"/>
      <c r="N707" s="115"/>
    </row>
    <row r="708" ht="15.75" customHeight="1" spans="1:14">
      <c r="A708" s="115"/>
      <c r="B708" s="118" t="s">
        <v>5336</v>
      </c>
      <c r="C708" s="118"/>
      <c r="D708" s="118"/>
      <c r="E708" s="118"/>
      <c r="F708" s="118"/>
      <c r="G708" s="118"/>
      <c r="H708" s="118"/>
      <c r="I708" s="118"/>
      <c r="J708" s="118"/>
      <c r="K708" s="118"/>
      <c r="L708" s="118"/>
      <c r="M708" s="118"/>
      <c r="N708" s="118"/>
    </row>
    <row r="709" ht="15" spans="1:14">
      <c r="A709" s="115"/>
      <c r="B709" s="119"/>
      <c r="C709" s="120">
        <v>1</v>
      </c>
      <c r="D709" s="120">
        <v>2</v>
      </c>
      <c r="E709" s="120">
        <v>3</v>
      </c>
      <c r="F709" s="120">
        <v>4</v>
      </c>
      <c r="G709" s="120">
        <v>5</v>
      </c>
      <c r="H709" s="120">
        <v>6</v>
      </c>
      <c r="I709" s="120">
        <v>7</v>
      </c>
      <c r="J709" s="120">
        <v>8</v>
      </c>
      <c r="K709" s="120">
        <v>9</v>
      </c>
      <c r="L709" s="120">
        <v>10</v>
      </c>
      <c r="M709" s="120">
        <v>11</v>
      </c>
      <c r="N709" s="120">
        <v>12</v>
      </c>
    </row>
    <row r="710" customHeight="1" spans="1:14">
      <c r="A710" s="115"/>
      <c r="B710" s="121" t="s">
        <v>16</v>
      </c>
      <c r="C710" s="122" t="s">
        <v>17</v>
      </c>
      <c r="D710" s="123" t="s">
        <v>5337</v>
      </c>
      <c r="E710" s="123" t="s">
        <v>5338</v>
      </c>
      <c r="F710" s="123" t="s">
        <v>5339</v>
      </c>
      <c r="G710" s="123" t="s">
        <v>5340</v>
      </c>
      <c r="H710" s="123" t="s">
        <v>5341</v>
      </c>
      <c r="I710" s="123" t="s">
        <v>5342</v>
      </c>
      <c r="J710" s="123" t="s">
        <v>5343</v>
      </c>
      <c r="K710" s="123" t="s">
        <v>5344</v>
      </c>
      <c r="L710" s="123" t="s">
        <v>5345</v>
      </c>
      <c r="M710" s="123" t="s">
        <v>5346</v>
      </c>
      <c r="N710" s="125" t="s">
        <v>17</v>
      </c>
    </row>
    <row r="711" ht="33.75" spans="1:14">
      <c r="A711" s="115"/>
      <c r="B711" s="121"/>
      <c r="C711" s="122"/>
      <c r="D711" s="124" t="s">
        <v>5347</v>
      </c>
      <c r="E711" s="124" t="s">
        <v>5348</v>
      </c>
      <c r="F711" s="124" t="s">
        <v>5349</v>
      </c>
      <c r="G711" s="124" t="s">
        <v>5350</v>
      </c>
      <c r="H711" s="124" t="s">
        <v>5351</v>
      </c>
      <c r="I711" s="124" t="s">
        <v>5352</v>
      </c>
      <c r="J711" s="124" t="s">
        <v>5353</v>
      </c>
      <c r="K711" s="124" t="s">
        <v>5354</v>
      </c>
      <c r="L711" s="124" t="s">
        <v>5355</v>
      </c>
      <c r="M711" s="124" t="s">
        <v>5356</v>
      </c>
      <c r="N711" s="125"/>
    </row>
    <row r="712" spans="1:14">
      <c r="A712" s="115"/>
      <c r="B712" s="121" t="s">
        <v>38</v>
      </c>
      <c r="C712" s="125" t="s">
        <v>17</v>
      </c>
      <c r="D712" s="126" t="s">
        <v>5357</v>
      </c>
      <c r="E712" s="127" t="s">
        <v>5358</v>
      </c>
      <c r="F712" s="127" t="s">
        <v>5359</v>
      </c>
      <c r="G712" s="127" t="s">
        <v>5360</v>
      </c>
      <c r="H712" s="127" t="s">
        <v>5361</v>
      </c>
      <c r="I712" s="127" t="s">
        <v>5362</v>
      </c>
      <c r="J712" s="127" t="s">
        <v>5363</v>
      </c>
      <c r="K712" s="127" t="s">
        <v>5364</v>
      </c>
      <c r="L712" s="127" t="s">
        <v>5365</v>
      </c>
      <c r="M712" s="127" t="s">
        <v>5366</v>
      </c>
      <c r="N712" s="125" t="s">
        <v>17</v>
      </c>
    </row>
    <row r="713" ht="33.75" spans="1:14">
      <c r="A713" s="115"/>
      <c r="B713" s="121"/>
      <c r="C713" s="125"/>
      <c r="D713" s="128" t="s">
        <v>5367</v>
      </c>
      <c r="E713" s="124" t="s">
        <v>5368</v>
      </c>
      <c r="F713" s="124" t="s">
        <v>5369</v>
      </c>
      <c r="G713" s="124" t="s">
        <v>5370</v>
      </c>
      <c r="H713" s="124" t="s">
        <v>5371</v>
      </c>
      <c r="I713" s="124" t="s">
        <v>5372</v>
      </c>
      <c r="J713" s="124" t="s">
        <v>5373</v>
      </c>
      <c r="K713" s="124" t="s">
        <v>5374</v>
      </c>
      <c r="L713" s="124" t="s">
        <v>5375</v>
      </c>
      <c r="M713" s="124" t="s">
        <v>5376</v>
      </c>
      <c r="N713" s="125"/>
    </row>
    <row r="714" spans="1:14">
      <c r="A714" s="115"/>
      <c r="B714" s="121" t="s">
        <v>59</v>
      </c>
      <c r="C714" s="125" t="s">
        <v>17</v>
      </c>
      <c r="D714" s="126" t="s">
        <v>5377</v>
      </c>
      <c r="E714" s="127" t="s">
        <v>5378</v>
      </c>
      <c r="F714" s="127" t="s">
        <v>5379</v>
      </c>
      <c r="G714" s="127" t="s">
        <v>5380</v>
      </c>
      <c r="H714" s="127" t="s">
        <v>5381</v>
      </c>
      <c r="I714" s="127" t="s">
        <v>5382</v>
      </c>
      <c r="J714" s="127" t="s">
        <v>5383</v>
      </c>
      <c r="K714" s="127" t="s">
        <v>5384</v>
      </c>
      <c r="L714" s="127" t="s">
        <v>5385</v>
      </c>
      <c r="M714" s="127" t="s">
        <v>5386</v>
      </c>
      <c r="N714" s="125" t="s">
        <v>17</v>
      </c>
    </row>
    <row r="715" ht="33.75" customHeight="1" spans="1:14">
      <c r="A715" s="115"/>
      <c r="B715" s="121"/>
      <c r="C715" s="125"/>
      <c r="D715" s="128" t="s">
        <v>5387</v>
      </c>
      <c r="E715" s="124" t="s">
        <v>5388</v>
      </c>
      <c r="F715" s="124" t="s">
        <v>5389</v>
      </c>
      <c r="G715" s="124" t="s">
        <v>5390</v>
      </c>
      <c r="H715" s="124" t="s">
        <v>5391</v>
      </c>
      <c r="I715" s="124" t="s">
        <v>5392</v>
      </c>
      <c r="J715" s="124" t="s">
        <v>5393</v>
      </c>
      <c r="K715" s="124" t="s">
        <v>5394</v>
      </c>
      <c r="L715" s="124" t="s">
        <v>5395</v>
      </c>
      <c r="M715" s="124" t="s">
        <v>5396</v>
      </c>
      <c r="N715" s="125"/>
    </row>
    <row r="716" spans="1:14">
      <c r="A716" s="115"/>
      <c r="B716" s="121" t="s">
        <v>80</v>
      </c>
      <c r="C716" s="125" t="s">
        <v>17</v>
      </c>
      <c r="D716" s="126" t="s">
        <v>5397</v>
      </c>
      <c r="E716" s="127" t="s">
        <v>5398</v>
      </c>
      <c r="F716" s="127" t="s">
        <v>5399</v>
      </c>
      <c r="G716" s="127" t="s">
        <v>5400</v>
      </c>
      <c r="H716" s="127" t="s">
        <v>5401</v>
      </c>
      <c r="I716" s="127" t="s">
        <v>5402</v>
      </c>
      <c r="J716" s="127" t="s">
        <v>5403</v>
      </c>
      <c r="K716" s="127" t="s">
        <v>5404</v>
      </c>
      <c r="L716" s="127" t="s">
        <v>5405</v>
      </c>
      <c r="M716" s="127" t="s">
        <v>5406</v>
      </c>
      <c r="N716" s="125" t="s">
        <v>17</v>
      </c>
    </row>
    <row r="717" ht="45" customHeight="1" spans="1:14">
      <c r="A717" s="115"/>
      <c r="B717" s="121"/>
      <c r="C717" s="125"/>
      <c r="D717" s="128" t="s">
        <v>5407</v>
      </c>
      <c r="E717" s="124" t="s">
        <v>5408</v>
      </c>
      <c r="F717" s="124" t="s">
        <v>5409</v>
      </c>
      <c r="G717" s="124" t="s">
        <v>5410</v>
      </c>
      <c r="H717" s="124" t="s">
        <v>5411</v>
      </c>
      <c r="I717" s="124" t="s">
        <v>5412</v>
      </c>
      <c r="J717" s="124" t="s">
        <v>5413</v>
      </c>
      <c r="K717" s="124" t="s">
        <v>5414</v>
      </c>
      <c r="L717" s="124" t="s">
        <v>5415</v>
      </c>
      <c r="M717" s="124" t="s">
        <v>5416</v>
      </c>
      <c r="N717" s="125"/>
    </row>
    <row r="718" spans="1:14">
      <c r="A718" s="115"/>
      <c r="B718" s="121" t="s">
        <v>101</v>
      </c>
      <c r="C718" s="125" t="s">
        <v>17</v>
      </c>
      <c r="D718" s="126" t="s">
        <v>5417</v>
      </c>
      <c r="E718" s="127" t="s">
        <v>5418</v>
      </c>
      <c r="F718" s="127" t="s">
        <v>5419</v>
      </c>
      <c r="G718" s="127" t="s">
        <v>5420</v>
      </c>
      <c r="H718" s="127" t="s">
        <v>5421</v>
      </c>
      <c r="I718" s="127" t="s">
        <v>5422</v>
      </c>
      <c r="J718" s="127" t="s">
        <v>5423</v>
      </c>
      <c r="K718" s="127" t="s">
        <v>5424</v>
      </c>
      <c r="L718" s="127" t="s">
        <v>5425</v>
      </c>
      <c r="M718" s="127" t="s">
        <v>5426</v>
      </c>
      <c r="N718" s="125" t="s">
        <v>17</v>
      </c>
    </row>
    <row r="719" ht="22.5" customHeight="1" spans="1:14">
      <c r="A719" s="115"/>
      <c r="B719" s="121"/>
      <c r="C719" s="125"/>
      <c r="D719" s="128" t="s">
        <v>5427</v>
      </c>
      <c r="E719" s="124" t="s">
        <v>5428</v>
      </c>
      <c r="F719" s="124" t="s">
        <v>5429</v>
      </c>
      <c r="G719" s="124" t="s">
        <v>5430</v>
      </c>
      <c r="H719" s="124" t="s">
        <v>5431</v>
      </c>
      <c r="I719" s="124" t="s">
        <v>5432</v>
      </c>
      <c r="J719" s="124" t="s">
        <v>5433</v>
      </c>
      <c r="K719" s="124" t="s">
        <v>5434</v>
      </c>
      <c r="L719" s="124" t="s">
        <v>5435</v>
      </c>
      <c r="M719" s="124" t="s">
        <v>5436</v>
      </c>
      <c r="N719" s="125"/>
    </row>
    <row r="720" spans="1:14">
      <c r="A720" s="115"/>
      <c r="B720" s="121" t="s">
        <v>122</v>
      </c>
      <c r="C720" s="125" t="s">
        <v>17</v>
      </c>
      <c r="D720" s="126" t="s">
        <v>5437</v>
      </c>
      <c r="E720" s="127" t="s">
        <v>5438</v>
      </c>
      <c r="F720" s="127" t="s">
        <v>5439</v>
      </c>
      <c r="G720" s="127" t="s">
        <v>5440</v>
      </c>
      <c r="H720" s="127" t="s">
        <v>5441</v>
      </c>
      <c r="I720" s="127" t="s">
        <v>5442</v>
      </c>
      <c r="J720" s="127" t="s">
        <v>5443</v>
      </c>
      <c r="K720" s="127" t="s">
        <v>5444</v>
      </c>
      <c r="L720" s="127" t="s">
        <v>5445</v>
      </c>
      <c r="M720" s="127" t="s">
        <v>5446</v>
      </c>
      <c r="N720" s="125" t="s">
        <v>17</v>
      </c>
    </row>
    <row r="721" ht="33.75" customHeight="1" spans="1:14">
      <c r="A721" s="115"/>
      <c r="B721" s="121"/>
      <c r="C721" s="125"/>
      <c r="D721" s="128" t="s">
        <v>5447</v>
      </c>
      <c r="E721" s="124" t="s">
        <v>5448</v>
      </c>
      <c r="F721" s="124" t="s">
        <v>5449</v>
      </c>
      <c r="G721" s="124" t="s">
        <v>5450</v>
      </c>
      <c r="H721" s="124" t="s">
        <v>5451</v>
      </c>
      <c r="I721" s="124" t="s">
        <v>5452</v>
      </c>
      <c r="J721" s="124" t="s">
        <v>5453</v>
      </c>
      <c r="K721" s="124" t="s">
        <v>5454</v>
      </c>
      <c r="L721" s="124" t="s">
        <v>5455</v>
      </c>
      <c r="M721" s="124" t="s">
        <v>5456</v>
      </c>
      <c r="N721" s="125"/>
    </row>
    <row r="722" spans="1:14">
      <c r="A722" s="115"/>
      <c r="B722" s="121" t="s">
        <v>143</v>
      </c>
      <c r="C722" s="125" t="s">
        <v>17</v>
      </c>
      <c r="D722" s="126" t="s">
        <v>5457</v>
      </c>
      <c r="E722" s="127" t="s">
        <v>5458</v>
      </c>
      <c r="F722" s="127" t="s">
        <v>5459</v>
      </c>
      <c r="G722" s="127" t="s">
        <v>5460</v>
      </c>
      <c r="H722" s="127" t="s">
        <v>5461</v>
      </c>
      <c r="I722" s="127" t="s">
        <v>5462</v>
      </c>
      <c r="J722" s="127" t="s">
        <v>5463</v>
      </c>
      <c r="K722" s="127" t="s">
        <v>5464</v>
      </c>
      <c r="L722" s="127" t="s">
        <v>5465</v>
      </c>
      <c r="M722" s="127" t="s">
        <v>5466</v>
      </c>
      <c r="N722" s="125" t="s">
        <v>17</v>
      </c>
    </row>
    <row r="723" ht="45" customHeight="1" spans="1:14">
      <c r="A723" s="115"/>
      <c r="B723" s="121"/>
      <c r="C723" s="125"/>
      <c r="D723" s="128" t="s">
        <v>5467</v>
      </c>
      <c r="E723" s="124" t="s">
        <v>5468</v>
      </c>
      <c r="F723" s="124" t="s">
        <v>5469</v>
      </c>
      <c r="G723" s="124" t="s">
        <v>5470</v>
      </c>
      <c r="H723" s="124" t="s">
        <v>5471</v>
      </c>
      <c r="I723" s="124" t="s">
        <v>5472</v>
      </c>
      <c r="J723" s="124" t="s">
        <v>5473</v>
      </c>
      <c r="K723" s="124" t="s">
        <v>5474</v>
      </c>
      <c r="L723" s="124" t="s">
        <v>5475</v>
      </c>
      <c r="M723" s="124" t="s">
        <v>5476</v>
      </c>
      <c r="N723" s="125"/>
    </row>
    <row r="724" spans="1:14">
      <c r="A724" s="115"/>
      <c r="B724" s="121" t="s">
        <v>164</v>
      </c>
      <c r="C724" s="129" t="s">
        <v>17</v>
      </c>
      <c r="D724" s="127" t="s">
        <v>5477</v>
      </c>
      <c r="E724" s="127" t="s">
        <v>5478</v>
      </c>
      <c r="F724" s="127" t="s">
        <v>5479</v>
      </c>
      <c r="G724" s="127" t="s">
        <v>5480</v>
      </c>
      <c r="H724" s="127" t="s">
        <v>5481</v>
      </c>
      <c r="I724" s="127" t="s">
        <v>5482</v>
      </c>
      <c r="J724" s="127" t="s">
        <v>5483</v>
      </c>
      <c r="K724" s="127" t="s">
        <v>5484</v>
      </c>
      <c r="L724" s="127" t="s">
        <v>5485</v>
      </c>
      <c r="M724" s="127" t="s">
        <v>5486</v>
      </c>
      <c r="N724" s="129" t="s">
        <v>17</v>
      </c>
    </row>
    <row r="725" ht="33.75" customHeight="1" spans="1:14">
      <c r="A725" s="115"/>
      <c r="B725" s="121"/>
      <c r="C725" s="129"/>
      <c r="D725" s="124" t="s">
        <v>5487</v>
      </c>
      <c r="E725" s="124" t="s">
        <v>5488</v>
      </c>
      <c r="F725" s="124" t="s">
        <v>5489</v>
      </c>
      <c r="G725" s="124" t="s">
        <v>5490</v>
      </c>
      <c r="H725" s="124" t="s">
        <v>5491</v>
      </c>
      <c r="I725" s="124" t="s">
        <v>5492</v>
      </c>
      <c r="J725" s="124" t="s">
        <v>5493</v>
      </c>
      <c r="K725" s="124" t="s">
        <v>5494</v>
      </c>
      <c r="L725" s="124" t="s">
        <v>5495</v>
      </c>
      <c r="M725" s="124" t="s">
        <v>5496</v>
      </c>
      <c r="N725" s="129"/>
    </row>
    <row r="726" spans="1:14">
      <c r="A726" s="115"/>
      <c r="B726" s="115"/>
      <c r="C726" s="115"/>
      <c r="D726" s="117"/>
      <c r="E726" s="117"/>
      <c r="F726" s="117"/>
      <c r="G726" s="117"/>
      <c r="H726" s="117"/>
      <c r="I726" s="117"/>
      <c r="J726" s="117"/>
      <c r="K726" s="117"/>
      <c r="L726" s="117"/>
      <c r="M726" s="117"/>
      <c r="N726" s="115"/>
    </row>
    <row r="727" customHeight="1" spans="1:14">
      <c r="A727" s="115"/>
      <c r="B727" s="115"/>
      <c r="C727" s="115"/>
      <c r="D727" s="117"/>
      <c r="E727" s="117"/>
      <c r="F727" s="117"/>
      <c r="G727" s="117"/>
      <c r="H727" s="117"/>
      <c r="I727" s="117"/>
      <c r="J727" s="117"/>
      <c r="K727" s="117"/>
      <c r="L727" s="117"/>
      <c r="M727" s="117"/>
      <c r="N727" s="115"/>
    </row>
    <row r="728" spans="1:14">
      <c r="A728" s="115"/>
      <c r="B728" s="115"/>
      <c r="C728" s="115"/>
      <c r="D728" s="117"/>
      <c r="E728" s="117"/>
      <c r="F728" s="117"/>
      <c r="G728" s="117"/>
      <c r="H728" s="117"/>
      <c r="I728" s="117"/>
      <c r="J728" s="117"/>
      <c r="K728" s="117"/>
      <c r="L728" s="117"/>
      <c r="M728" s="117"/>
      <c r="N728" s="115"/>
    </row>
    <row r="729" ht="15.75" customHeight="1" spans="1:14">
      <c r="A729" s="115"/>
      <c r="B729" s="118" t="s">
        <v>5497</v>
      </c>
      <c r="C729" s="118"/>
      <c r="D729" s="118"/>
      <c r="E729" s="118"/>
      <c r="F729" s="118"/>
      <c r="G729" s="118"/>
      <c r="H729" s="118"/>
      <c r="I729" s="118"/>
      <c r="J729" s="118"/>
      <c r="K729" s="118"/>
      <c r="L729" s="118"/>
      <c r="M729" s="118"/>
      <c r="N729" s="118"/>
    </row>
    <row r="730" ht="15" spans="1:14">
      <c r="A730" s="115"/>
      <c r="B730" s="119"/>
      <c r="C730" s="120">
        <v>1</v>
      </c>
      <c r="D730" s="120">
        <v>2</v>
      </c>
      <c r="E730" s="120">
        <v>3</v>
      </c>
      <c r="F730" s="120">
        <v>4</v>
      </c>
      <c r="G730" s="120">
        <v>5</v>
      </c>
      <c r="H730" s="120">
        <v>6</v>
      </c>
      <c r="I730" s="120">
        <v>7</v>
      </c>
      <c r="J730" s="120">
        <v>8</v>
      </c>
      <c r="K730" s="120">
        <v>9</v>
      </c>
      <c r="L730" s="120">
        <v>10</v>
      </c>
      <c r="M730" s="120">
        <v>11</v>
      </c>
      <c r="N730" s="120">
        <v>12</v>
      </c>
    </row>
    <row r="731" customHeight="1" spans="1:14">
      <c r="A731" s="115"/>
      <c r="B731" s="121" t="s">
        <v>16</v>
      </c>
      <c r="C731" s="122" t="s">
        <v>17</v>
      </c>
      <c r="D731" s="123" t="s">
        <v>5498</v>
      </c>
      <c r="E731" s="123" t="s">
        <v>5499</v>
      </c>
      <c r="F731" s="123" t="s">
        <v>5500</v>
      </c>
      <c r="G731" s="123" t="s">
        <v>5501</v>
      </c>
      <c r="H731" s="123" t="s">
        <v>5502</v>
      </c>
      <c r="I731" s="123" t="s">
        <v>5503</v>
      </c>
      <c r="J731" s="123" t="s">
        <v>5504</v>
      </c>
      <c r="K731" s="123" t="s">
        <v>5505</v>
      </c>
      <c r="L731" s="123" t="s">
        <v>5506</v>
      </c>
      <c r="M731" s="123" t="s">
        <v>5507</v>
      </c>
      <c r="N731" s="125" t="s">
        <v>17</v>
      </c>
    </row>
    <row r="732" ht="33.75" spans="1:14">
      <c r="A732" s="115"/>
      <c r="B732" s="121"/>
      <c r="C732" s="122"/>
      <c r="D732" s="124" t="s">
        <v>5508</v>
      </c>
      <c r="E732" s="124" t="s">
        <v>5509</v>
      </c>
      <c r="F732" s="124" t="s">
        <v>5510</v>
      </c>
      <c r="G732" s="124" t="s">
        <v>5511</v>
      </c>
      <c r="H732" s="124" t="s">
        <v>5512</v>
      </c>
      <c r="I732" s="124" t="s">
        <v>5513</v>
      </c>
      <c r="J732" s="124" t="s">
        <v>5514</v>
      </c>
      <c r="K732" s="124" t="s">
        <v>5515</v>
      </c>
      <c r="L732" s="124" t="s">
        <v>5516</v>
      </c>
      <c r="M732" s="124" t="s">
        <v>5517</v>
      </c>
      <c r="N732" s="125"/>
    </row>
    <row r="733" spans="1:14">
      <c r="A733" s="115"/>
      <c r="B733" s="121" t="s">
        <v>38</v>
      </c>
      <c r="C733" s="125" t="s">
        <v>17</v>
      </c>
      <c r="D733" s="126" t="s">
        <v>5518</v>
      </c>
      <c r="E733" s="127" t="s">
        <v>5519</v>
      </c>
      <c r="F733" s="127" t="s">
        <v>5520</v>
      </c>
      <c r="G733" s="127" t="s">
        <v>5521</v>
      </c>
      <c r="H733" s="127" t="s">
        <v>5522</v>
      </c>
      <c r="I733" s="127" t="s">
        <v>5523</v>
      </c>
      <c r="J733" s="127" t="s">
        <v>5524</v>
      </c>
      <c r="K733" s="127" t="s">
        <v>5525</v>
      </c>
      <c r="L733" s="127" t="s">
        <v>5526</v>
      </c>
      <c r="M733" s="127" t="s">
        <v>5527</v>
      </c>
      <c r="N733" s="125" t="s">
        <v>17</v>
      </c>
    </row>
    <row r="734" ht="33.75" spans="1:14">
      <c r="A734" s="115"/>
      <c r="B734" s="121"/>
      <c r="C734" s="125"/>
      <c r="D734" s="128" t="s">
        <v>5528</v>
      </c>
      <c r="E734" s="124" t="s">
        <v>5529</v>
      </c>
      <c r="F734" s="124" t="s">
        <v>5530</v>
      </c>
      <c r="G734" s="124" t="s">
        <v>5531</v>
      </c>
      <c r="H734" s="124" t="s">
        <v>5532</v>
      </c>
      <c r="I734" s="124" t="s">
        <v>5533</v>
      </c>
      <c r="J734" s="124" t="s">
        <v>5534</v>
      </c>
      <c r="K734" s="124" t="s">
        <v>5535</v>
      </c>
      <c r="L734" s="124" t="s">
        <v>5536</v>
      </c>
      <c r="M734" s="124" t="s">
        <v>5537</v>
      </c>
      <c r="N734" s="125"/>
    </row>
    <row r="735" spans="1:14">
      <c r="A735" s="115"/>
      <c r="B735" s="121" t="s">
        <v>59</v>
      </c>
      <c r="C735" s="125" t="s">
        <v>17</v>
      </c>
      <c r="D735" s="126" t="s">
        <v>5538</v>
      </c>
      <c r="E735" s="127" t="s">
        <v>5539</v>
      </c>
      <c r="F735" s="127" t="s">
        <v>5540</v>
      </c>
      <c r="G735" s="127" t="s">
        <v>5541</v>
      </c>
      <c r="H735" s="127" t="s">
        <v>5542</v>
      </c>
      <c r="I735" s="127" t="s">
        <v>5543</v>
      </c>
      <c r="J735" s="127" t="s">
        <v>5544</v>
      </c>
      <c r="K735" s="127" t="s">
        <v>5545</v>
      </c>
      <c r="L735" s="127" t="s">
        <v>5546</v>
      </c>
      <c r="M735" s="127" t="s">
        <v>5547</v>
      </c>
      <c r="N735" s="125" t="s">
        <v>17</v>
      </c>
    </row>
    <row r="736" ht="22.5" customHeight="1" spans="1:14">
      <c r="A736" s="115"/>
      <c r="B736" s="121"/>
      <c r="C736" s="125"/>
      <c r="D736" s="128" t="s">
        <v>5548</v>
      </c>
      <c r="E736" s="124" t="s">
        <v>5549</v>
      </c>
      <c r="F736" s="124" t="s">
        <v>5550</v>
      </c>
      <c r="G736" s="124" t="s">
        <v>5551</v>
      </c>
      <c r="H736" s="124" t="s">
        <v>5552</v>
      </c>
      <c r="I736" s="124" t="s">
        <v>5553</v>
      </c>
      <c r="J736" s="124" t="s">
        <v>5554</v>
      </c>
      <c r="K736" s="124" t="s">
        <v>5555</v>
      </c>
      <c r="L736" s="124" t="s">
        <v>5556</v>
      </c>
      <c r="M736" s="124" t="s">
        <v>5557</v>
      </c>
      <c r="N736" s="125"/>
    </row>
    <row r="737" spans="1:14">
      <c r="A737" s="115"/>
      <c r="B737" s="121" t="s">
        <v>80</v>
      </c>
      <c r="C737" s="125" t="s">
        <v>17</v>
      </c>
      <c r="D737" s="126" t="s">
        <v>5558</v>
      </c>
      <c r="E737" s="127" t="s">
        <v>5559</v>
      </c>
      <c r="F737" s="133" t="s">
        <v>492</v>
      </c>
      <c r="G737" s="127" t="s">
        <v>5560</v>
      </c>
      <c r="H737" s="127" t="s">
        <v>5561</v>
      </c>
      <c r="I737" s="127" t="s">
        <v>5562</v>
      </c>
      <c r="J737" s="127" t="s">
        <v>5563</v>
      </c>
      <c r="K737" s="127" t="s">
        <v>5564</v>
      </c>
      <c r="L737" s="127" t="s">
        <v>5565</v>
      </c>
      <c r="M737" s="127" t="s">
        <v>5566</v>
      </c>
      <c r="N737" s="125" t="s">
        <v>17</v>
      </c>
    </row>
    <row r="738" ht="33.75" customHeight="1" spans="1:14">
      <c r="A738" s="115"/>
      <c r="B738" s="121"/>
      <c r="C738" s="125"/>
      <c r="D738" s="128" t="s">
        <v>5567</v>
      </c>
      <c r="E738" s="124" t="s">
        <v>5568</v>
      </c>
      <c r="F738" s="134"/>
      <c r="G738" s="124" t="s">
        <v>5569</v>
      </c>
      <c r="H738" s="124" t="s">
        <v>5570</v>
      </c>
      <c r="I738" s="124" t="s">
        <v>5571</v>
      </c>
      <c r="J738" s="124" t="s">
        <v>5572</v>
      </c>
      <c r="K738" s="124" t="s">
        <v>5573</v>
      </c>
      <c r="L738" s="124" t="s">
        <v>5574</v>
      </c>
      <c r="M738" s="124" t="s">
        <v>5575</v>
      </c>
      <c r="N738" s="125"/>
    </row>
    <row r="739" spans="1:14">
      <c r="A739" s="115"/>
      <c r="B739" s="121" t="s">
        <v>101</v>
      </c>
      <c r="C739" s="125" t="s">
        <v>17</v>
      </c>
      <c r="D739" s="126" t="s">
        <v>5576</v>
      </c>
      <c r="E739" s="127" t="s">
        <v>5577</v>
      </c>
      <c r="F739" s="127" t="s">
        <v>5578</v>
      </c>
      <c r="G739" s="127" t="s">
        <v>5579</v>
      </c>
      <c r="H739" s="127" t="s">
        <v>5580</v>
      </c>
      <c r="I739" s="127" t="s">
        <v>5581</v>
      </c>
      <c r="J739" s="127" t="s">
        <v>5582</v>
      </c>
      <c r="K739" s="127" t="s">
        <v>5583</v>
      </c>
      <c r="L739" s="127" t="s">
        <v>5584</v>
      </c>
      <c r="M739" s="127" t="s">
        <v>5585</v>
      </c>
      <c r="N739" s="125" t="s">
        <v>17</v>
      </c>
    </row>
    <row r="740" ht="22.5" customHeight="1" spans="1:14">
      <c r="A740" s="115"/>
      <c r="B740" s="121"/>
      <c r="C740" s="125"/>
      <c r="D740" s="128" t="s">
        <v>5586</v>
      </c>
      <c r="E740" s="124" t="s">
        <v>5587</v>
      </c>
      <c r="F740" s="124" t="s">
        <v>5588</v>
      </c>
      <c r="G740" s="124" t="s">
        <v>5589</v>
      </c>
      <c r="H740" s="124" t="s">
        <v>5590</v>
      </c>
      <c r="I740" s="124" t="s">
        <v>5591</v>
      </c>
      <c r="J740" s="124" t="s">
        <v>5592</v>
      </c>
      <c r="K740" s="124" t="s">
        <v>5593</v>
      </c>
      <c r="L740" s="124" t="s">
        <v>5594</v>
      </c>
      <c r="M740" s="124" t="s">
        <v>5595</v>
      </c>
      <c r="N740" s="125"/>
    </row>
    <row r="741" spans="1:14">
      <c r="A741" s="115"/>
      <c r="B741" s="121" t="s">
        <v>122</v>
      </c>
      <c r="C741" s="125" t="s">
        <v>17</v>
      </c>
      <c r="D741" s="126" t="s">
        <v>5596</v>
      </c>
      <c r="E741" s="127" t="s">
        <v>5597</v>
      </c>
      <c r="F741" s="127" t="s">
        <v>5598</v>
      </c>
      <c r="G741" s="127" t="s">
        <v>5599</v>
      </c>
      <c r="H741" s="127" t="s">
        <v>5600</v>
      </c>
      <c r="I741" s="127" t="s">
        <v>5601</v>
      </c>
      <c r="J741" s="127" t="s">
        <v>5602</v>
      </c>
      <c r="K741" s="127" t="s">
        <v>5603</v>
      </c>
      <c r="L741" s="127" t="s">
        <v>5604</v>
      </c>
      <c r="M741" s="127" t="s">
        <v>5605</v>
      </c>
      <c r="N741" s="125" t="s">
        <v>17</v>
      </c>
    </row>
    <row r="742" ht="45" customHeight="1" spans="1:14">
      <c r="A742" s="115"/>
      <c r="B742" s="121"/>
      <c r="C742" s="125"/>
      <c r="D742" s="128" t="s">
        <v>5606</v>
      </c>
      <c r="E742" s="124" t="s">
        <v>5607</v>
      </c>
      <c r="F742" s="124" t="s">
        <v>5608</v>
      </c>
      <c r="G742" s="124" t="s">
        <v>5609</v>
      </c>
      <c r="H742" s="124" t="s">
        <v>5610</v>
      </c>
      <c r="I742" s="124" t="s">
        <v>5611</v>
      </c>
      <c r="J742" s="124" t="s">
        <v>5612</v>
      </c>
      <c r="K742" s="124" t="s">
        <v>5613</v>
      </c>
      <c r="L742" s="124" t="s">
        <v>5614</v>
      </c>
      <c r="M742" s="124" t="s">
        <v>5615</v>
      </c>
      <c r="N742" s="125"/>
    </row>
    <row r="743" spans="1:14">
      <c r="A743" s="115"/>
      <c r="B743" s="121" t="s">
        <v>143</v>
      </c>
      <c r="C743" s="125" t="s">
        <v>17</v>
      </c>
      <c r="D743" s="126" t="s">
        <v>5616</v>
      </c>
      <c r="E743" s="127" t="s">
        <v>5617</v>
      </c>
      <c r="F743" s="127" t="s">
        <v>5618</v>
      </c>
      <c r="G743" s="127" t="s">
        <v>5619</v>
      </c>
      <c r="H743" s="127" t="s">
        <v>5620</v>
      </c>
      <c r="I743" s="127" t="s">
        <v>5621</v>
      </c>
      <c r="J743" s="127" t="s">
        <v>5622</v>
      </c>
      <c r="K743" s="127" t="s">
        <v>5623</v>
      </c>
      <c r="L743" s="127" t="s">
        <v>5624</v>
      </c>
      <c r="M743" s="127" t="s">
        <v>5625</v>
      </c>
      <c r="N743" s="125" t="s">
        <v>17</v>
      </c>
    </row>
    <row r="744" ht="45" customHeight="1" spans="1:14">
      <c r="A744" s="115"/>
      <c r="B744" s="121"/>
      <c r="C744" s="125"/>
      <c r="D744" s="128" t="s">
        <v>5626</v>
      </c>
      <c r="E744" s="124" t="s">
        <v>5627</v>
      </c>
      <c r="F744" s="124" t="s">
        <v>5628</v>
      </c>
      <c r="G744" s="124" t="s">
        <v>5629</v>
      </c>
      <c r="H744" s="124" t="s">
        <v>5630</v>
      </c>
      <c r="I744" s="124" t="s">
        <v>5631</v>
      </c>
      <c r="J744" s="124" t="s">
        <v>5632</v>
      </c>
      <c r="K744" s="124" t="s">
        <v>5633</v>
      </c>
      <c r="L744" s="124" t="s">
        <v>5634</v>
      </c>
      <c r="M744" s="124" t="s">
        <v>5635</v>
      </c>
      <c r="N744" s="125"/>
    </row>
    <row r="745" spans="1:14">
      <c r="A745" s="115"/>
      <c r="B745" s="121" t="s">
        <v>164</v>
      </c>
      <c r="C745" s="129" t="s">
        <v>17</v>
      </c>
      <c r="D745" s="127" t="s">
        <v>5636</v>
      </c>
      <c r="E745" s="127" t="s">
        <v>5637</v>
      </c>
      <c r="F745" s="127" t="s">
        <v>5638</v>
      </c>
      <c r="G745" s="127" t="s">
        <v>5639</v>
      </c>
      <c r="H745" s="127" t="s">
        <v>5640</v>
      </c>
      <c r="I745" s="127" t="s">
        <v>5641</v>
      </c>
      <c r="J745" s="127" t="s">
        <v>5642</v>
      </c>
      <c r="K745" s="127" t="s">
        <v>5643</v>
      </c>
      <c r="L745" s="127" t="s">
        <v>5644</v>
      </c>
      <c r="M745" s="127" t="s">
        <v>5645</v>
      </c>
      <c r="N745" s="129" t="s">
        <v>17</v>
      </c>
    </row>
    <row r="746" ht="33.75" customHeight="1" spans="1:14">
      <c r="A746" s="115"/>
      <c r="B746" s="121"/>
      <c r="C746" s="129"/>
      <c r="D746" s="124" t="s">
        <v>5646</v>
      </c>
      <c r="E746" s="124" t="s">
        <v>5647</v>
      </c>
      <c r="F746" s="124" t="s">
        <v>5648</v>
      </c>
      <c r="G746" s="124" t="s">
        <v>5649</v>
      </c>
      <c r="H746" s="124" t="s">
        <v>5650</v>
      </c>
      <c r="I746" s="124" t="s">
        <v>5651</v>
      </c>
      <c r="J746" s="124" t="s">
        <v>5652</v>
      </c>
      <c r="K746" s="124" t="s">
        <v>5653</v>
      </c>
      <c r="L746" s="124" t="s">
        <v>5654</v>
      </c>
      <c r="M746" s="124" t="s">
        <v>5655</v>
      </c>
      <c r="N746" s="129"/>
    </row>
    <row r="747" spans="1:14">
      <c r="A747" s="115"/>
      <c r="B747" s="115"/>
      <c r="C747" s="115"/>
      <c r="D747" s="117"/>
      <c r="E747" s="117"/>
      <c r="F747" s="117"/>
      <c r="G747" s="117"/>
      <c r="H747" s="117"/>
      <c r="I747" s="117"/>
      <c r="J747" s="117"/>
      <c r="K747" s="117"/>
      <c r="L747" s="117"/>
      <c r="M747" s="117"/>
      <c r="N747" s="115"/>
    </row>
    <row r="748" customHeight="1" spans="1:14">
      <c r="A748" s="115"/>
      <c r="B748" s="115"/>
      <c r="C748" s="115"/>
      <c r="D748" s="117"/>
      <c r="E748" s="117"/>
      <c r="F748" s="117"/>
      <c r="G748" s="117"/>
      <c r="H748" s="117"/>
      <c r="I748" s="117"/>
      <c r="J748" s="117"/>
      <c r="K748" s="117"/>
      <c r="L748" s="117"/>
      <c r="M748" s="117"/>
      <c r="N748" s="115"/>
    </row>
    <row r="749" spans="1:14">
      <c r="A749" s="115"/>
      <c r="B749" s="115"/>
      <c r="C749" s="115"/>
      <c r="D749" s="117"/>
      <c r="E749" s="117"/>
      <c r="F749" s="117"/>
      <c r="G749" s="117"/>
      <c r="H749" s="117"/>
      <c r="I749" s="117"/>
      <c r="J749" s="117"/>
      <c r="K749" s="117"/>
      <c r="L749" s="117"/>
      <c r="M749" s="117"/>
      <c r="N749" s="115"/>
    </row>
    <row r="750" ht="15.75" customHeight="1" spans="1:14">
      <c r="A750" s="115"/>
      <c r="B750" s="118" t="s">
        <v>5656</v>
      </c>
      <c r="C750" s="118"/>
      <c r="D750" s="118"/>
      <c r="E750" s="118"/>
      <c r="F750" s="118"/>
      <c r="G750" s="118"/>
      <c r="H750" s="118"/>
      <c r="I750" s="118"/>
      <c r="J750" s="118"/>
      <c r="K750" s="118"/>
      <c r="L750" s="118"/>
      <c r="M750" s="118"/>
      <c r="N750" s="118"/>
    </row>
    <row r="751" ht="15" spans="1:14">
      <c r="A751" s="115"/>
      <c r="B751" s="119"/>
      <c r="C751" s="120">
        <v>1</v>
      </c>
      <c r="D751" s="120">
        <v>2</v>
      </c>
      <c r="E751" s="120">
        <v>3</v>
      </c>
      <c r="F751" s="120">
        <v>4</v>
      </c>
      <c r="G751" s="120">
        <v>5</v>
      </c>
      <c r="H751" s="120">
        <v>6</v>
      </c>
      <c r="I751" s="120">
        <v>7</v>
      </c>
      <c r="J751" s="120">
        <v>8</v>
      </c>
      <c r="K751" s="120">
        <v>9</v>
      </c>
      <c r="L751" s="120">
        <v>10</v>
      </c>
      <c r="M751" s="120">
        <v>11</v>
      </c>
      <c r="N751" s="120">
        <v>12</v>
      </c>
    </row>
    <row r="752" customHeight="1" spans="1:14">
      <c r="A752" s="115"/>
      <c r="B752" s="121" t="s">
        <v>16</v>
      </c>
      <c r="C752" s="122" t="s">
        <v>17</v>
      </c>
      <c r="D752" s="123" t="s">
        <v>5657</v>
      </c>
      <c r="E752" s="123" t="s">
        <v>5658</v>
      </c>
      <c r="F752" s="123" t="s">
        <v>5659</v>
      </c>
      <c r="G752" s="123" t="s">
        <v>5660</v>
      </c>
      <c r="H752" s="123" t="s">
        <v>5661</v>
      </c>
      <c r="I752" s="123" t="s">
        <v>5662</v>
      </c>
      <c r="J752" s="123" t="s">
        <v>5663</v>
      </c>
      <c r="K752" s="123" t="s">
        <v>5664</v>
      </c>
      <c r="L752" s="123" t="s">
        <v>5665</v>
      </c>
      <c r="M752" s="123" t="s">
        <v>5666</v>
      </c>
      <c r="N752" s="125" t="s">
        <v>17</v>
      </c>
    </row>
    <row r="753" ht="22.5" spans="1:14">
      <c r="A753" s="115"/>
      <c r="B753" s="121"/>
      <c r="C753" s="122"/>
      <c r="D753" s="124" t="s">
        <v>5667</v>
      </c>
      <c r="E753" s="124" t="s">
        <v>5668</v>
      </c>
      <c r="F753" s="124" t="s">
        <v>5669</v>
      </c>
      <c r="G753" s="124" t="s">
        <v>5670</v>
      </c>
      <c r="H753" s="124" t="s">
        <v>5671</v>
      </c>
      <c r="I753" s="124" t="s">
        <v>5672</v>
      </c>
      <c r="J753" s="124" t="s">
        <v>5673</v>
      </c>
      <c r="K753" s="124" t="s">
        <v>5674</v>
      </c>
      <c r="L753" s="124" t="s">
        <v>5675</v>
      </c>
      <c r="M753" s="124" t="s">
        <v>5676</v>
      </c>
      <c r="N753" s="125"/>
    </row>
    <row r="754" spans="1:14">
      <c r="A754" s="115"/>
      <c r="B754" s="121" t="s">
        <v>38</v>
      </c>
      <c r="C754" s="125" t="s">
        <v>17</v>
      </c>
      <c r="D754" s="126" t="s">
        <v>5677</v>
      </c>
      <c r="E754" s="127" t="s">
        <v>5678</v>
      </c>
      <c r="F754" s="127" t="s">
        <v>5679</v>
      </c>
      <c r="G754" s="127" t="s">
        <v>5680</v>
      </c>
      <c r="H754" s="127" t="s">
        <v>5681</v>
      </c>
      <c r="I754" s="127" t="s">
        <v>5682</v>
      </c>
      <c r="J754" s="127" t="s">
        <v>5683</v>
      </c>
      <c r="K754" s="127" t="s">
        <v>5684</v>
      </c>
      <c r="L754" s="127" t="s">
        <v>5685</v>
      </c>
      <c r="M754" s="127" t="s">
        <v>5686</v>
      </c>
      <c r="N754" s="125" t="s">
        <v>17</v>
      </c>
    </row>
    <row r="755" ht="22.5" spans="1:14">
      <c r="A755" s="115"/>
      <c r="B755" s="121"/>
      <c r="C755" s="125"/>
      <c r="D755" s="128" t="s">
        <v>5687</v>
      </c>
      <c r="E755" s="124" t="s">
        <v>5688</v>
      </c>
      <c r="F755" s="124" t="s">
        <v>5689</v>
      </c>
      <c r="G755" s="124" t="s">
        <v>5690</v>
      </c>
      <c r="H755" s="124" t="s">
        <v>5691</v>
      </c>
      <c r="I755" s="124" t="s">
        <v>5692</v>
      </c>
      <c r="J755" s="124" t="s">
        <v>5693</v>
      </c>
      <c r="K755" s="124" t="s">
        <v>5694</v>
      </c>
      <c r="L755" s="124" t="s">
        <v>5695</v>
      </c>
      <c r="M755" s="124" t="s">
        <v>5696</v>
      </c>
      <c r="N755" s="125"/>
    </row>
    <row r="756" spans="1:14">
      <c r="A756" s="115"/>
      <c r="B756" s="121" t="s">
        <v>59</v>
      </c>
      <c r="C756" s="125" t="s">
        <v>17</v>
      </c>
      <c r="D756" s="126" t="s">
        <v>5697</v>
      </c>
      <c r="E756" s="127" t="s">
        <v>5698</v>
      </c>
      <c r="F756" s="127" t="s">
        <v>5699</v>
      </c>
      <c r="G756" s="127" t="s">
        <v>5700</v>
      </c>
      <c r="H756" s="127" t="s">
        <v>5701</v>
      </c>
      <c r="I756" s="127" t="s">
        <v>5702</v>
      </c>
      <c r="J756" s="127" t="s">
        <v>5703</v>
      </c>
      <c r="K756" s="127" t="s">
        <v>5704</v>
      </c>
      <c r="L756" s="127" t="s">
        <v>5705</v>
      </c>
      <c r="M756" s="127" t="s">
        <v>5706</v>
      </c>
      <c r="N756" s="125" t="s">
        <v>17</v>
      </c>
    </row>
    <row r="757" ht="22.5" customHeight="1" spans="1:14">
      <c r="A757" s="115"/>
      <c r="B757" s="121"/>
      <c r="C757" s="125"/>
      <c r="D757" s="128" t="s">
        <v>5707</v>
      </c>
      <c r="E757" s="124" t="s">
        <v>5708</v>
      </c>
      <c r="F757" s="124" t="s">
        <v>5709</v>
      </c>
      <c r="G757" s="124" t="s">
        <v>5710</v>
      </c>
      <c r="H757" s="124" t="s">
        <v>5711</v>
      </c>
      <c r="I757" s="124" t="s">
        <v>5712</v>
      </c>
      <c r="J757" s="124" t="s">
        <v>5713</v>
      </c>
      <c r="K757" s="124" t="s">
        <v>5714</v>
      </c>
      <c r="L757" s="124" t="s">
        <v>5715</v>
      </c>
      <c r="M757" s="124" t="s">
        <v>5716</v>
      </c>
      <c r="N757" s="125"/>
    </row>
    <row r="758" spans="1:14">
      <c r="A758" s="115"/>
      <c r="B758" s="121" t="s">
        <v>80</v>
      </c>
      <c r="C758" s="125" t="s">
        <v>17</v>
      </c>
      <c r="D758" s="126" t="s">
        <v>5717</v>
      </c>
      <c r="E758" s="127" t="s">
        <v>5718</v>
      </c>
      <c r="F758" s="127" t="s">
        <v>5719</v>
      </c>
      <c r="G758" s="127" t="s">
        <v>5720</v>
      </c>
      <c r="H758" s="127" t="s">
        <v>5721</v>
      </c>
      <c r="I758" s="127" t="s">
        <v>5722</v>
      </c>
      <c r="J758" s="127" t="s">
        <v>5723</v>
      </c>
      <c r="K758" s="127" t="s">
        <v>5724</v>
      </c>
      <c r="L758" s="127" t="s">
        <v>5725</v>
      </c>
      <c r="M758" s="127" t="s">
        <v>5726</v>
      </c>
      <c r="N758" s="125" t="s">
        <v>17</v>
      </c>
    </row>
    <row r="759" ht="22.5" customHeight="1" spans="1:14">
      <c r="A759" s="115"/>
      <c r="B759" s="121"/>
      <c r="C759" s="125"/>
      <c r="D759" s="128" t="s">
        <v>5727</v>
      </c>
      <c r="E759" s="124" t="s">
        <v>5728</v>
      </c>
      <c r="F759" s="124" t="s">
        <v>5729</v>
      </c>
      <c r="G759" s="124" t="s">
        <v>5730</v>
      </c>
      <c r="H759" s="124" t="s">
        <v>5731</v>
      </c>
      <c r="I759" s="124" t="s">
        <v>5732</v>
      </c>
      <c r="J759" s="124" t="s">
        <v>5733</v>
      </c>
      <c r="K759" s="124" t="s">
        <v>5734</v>
      </c>
      <c r="L759" s="124" t="s">
        <v>5735</v>
      </c>
      <c r="M759" s="124" t="s">
        <v>5736</v>
      </c>
      <c r="N759" s="125"/>
    </row>
    <row r="760" spans="1:14">
      <c r="A760" s="115"/>
      <c r="B760" s="121" t="s">
        <v>101</v>
      </c>
      <c r="C760" s="125" t="s">
        <v>17</v>
      </c>
      <c r="D760" s="126" t="s">
        <v>5737</v>
      </c>
      <c r="E760" s="127" t="s">
        <v>5738</v>
      </c>
      <c r="F760" s="127" t="s">
        <v>5739</v>
      </c>
      <c r="G760" s="127" t="s">
        <v>5740</v>
      </c>
      <c r="H760" s="127" t="s">
        <v>5741</v>
      </c>
      <c r="I760" s="127" t="s">
        <v>5742</v>
      </c>
      <c r="J760" s="127" t="s">
        <v>5743</v>
      </c>
      <c r="K760" s="127" t="s">
        <v>5744</v>
      </c>
      <c r="L760" s="127" t="s">
        <v>5745</v>
      </c>
      <c r="M760" s="127" t="s">
        <v>5746</v>
      </c>
      <c r="N760" s="125" t="s">
        <v>17</v>
      </c>
    </row>
    <row r="761" ht="33.75" customHeight="1" spans="1:14">
      <c r="A761" s="115"/>
      <c r="B761" s="121"/>
      <c r="C761" s="125"/>
      <c r="D761" s="128" t="s">
        <v>5747</v>
      </c>
      <c r="E761" s="124" t="s">
        <v>5748</v>
      </c>
      <c r="F761" s="124" t="s">
        <v>5749</v>
      </c>
      <c r="G761" s="124" t="s">
        <v>5750</v>
      </c>
      <c r="H761" s="124" t="s">
        <v>5751</v>
      </c>
      <c r="I761" s="124" t="s">
        <v>5752</v>
      </c>
      <c r="J761" s="124" t="s">
        <v>5753</v>
      </c>
      <c r="K761" s="124" t="s">
        <v>5754</v>
      </c>
      <c r="L761" s="124" t="s">
        <v>5755</v>
      </c>
      <c r="M761" s="124" t="s">
        <v>5756</v>
      </c>
      <c r="N761" s="125"/>
    </row>
    <row r="762" spans="1:14">
      <c r="A762" s="115"/>
      <c r="B762" s="121" t="s">
        <v>122</v>
      </c>
      <c r="C762" s="125" t="s">
        <v>17</v>
      </c>
      <c r="D762" s="126" t="s">
        <v>5757</v>
      </c>
      <c r="E762" s="127" t="s">
        <v>5758</v>
      </c>
      <c r="F762" s="127" t="s">
        <v>5759</v>
      </c>
      <c r="G762" s="127" t="s">
        <v>5760</v>
      </c>
      <c r="H762" s="127" t="s">
        <v>5761</v>
      </c>
      <c r="I762" s="127" t="s">
        <v>5762</v>
      </c>
      <c r="J762" s="127" t="s">
        <v>5763</v>
      </c>
      <c r="K762" s="127" t="s">
        <v>5764</v>
      </c>
      <c r="L762" s="127" t="s">
        <v>5765</v>
      </c>
      <c r="M762" s="127" t="s">
        <v>5766</v>
      </c>
      <c r="N762" s="125" t="s">
        <v>17</v>
      </c>
    </row>
    <row r="763" ht="22.5" customHeight="1" spans="1:14">
      <c r="A763" s="115"/>
      <c r="B763" s="121"/>
      <c r="C763" s="125"/>
      <c r="D763" s="128" t="s">
        <v>5767</v>
      </c>
      <c r="E763" s="124" t="s">
        <v>5768</v>
      </c>
      <c r="F763" s="124" t="s">
        <v>5769</v>
      </c>
      <c r="G763" s="124" t="s">
        <v>5770</v>
      </c>
      <c r="H763" s="124" t="s">
        <v>5771</v>
      </c>
      <c r="I763" s="124" t="s">
        <v>5772</v>
      </c>
      <c r="J763" s="124" t="s">
        <v>5773</v>
      </c>
      <c r="K763" s="124" t="s">
        <v>5774</v>
      </c>
      <c r="L763" s="124" t="s">
        <v>5775</v>
      </c>
      <c r="M763" s="124" t="s">
        <v>5776</v>
      </c>
      <c r="N763" s="125"/>
    </row>
    <row r="764" spans="1:14">
      <c r="A764" s="115"/>
      <c r="B764" s="121" t="s">
        <v>143</v>
      </c>
      <c r="C764" s="125" t="s">
        <v>17</v>
      </c>
      <c r="D764" s="126" t="s">
        <v>5777</v>
      </c>
      <c r="E764" s="127" t="s">
        <v>5778</v>
      </c>
      <c r="F764" s="127" t="s">
        <v>5779</v>
      </c>
      <c r="G764" s="127" t="s">
        <v>5780</v>
      </c>
      <c r="H764" s="127" t="s">
        <v>5781</v>
      </c>
      <c r="I764" s="127" t="s">
        <v>5782</v>
      </c>
      <c r="J764" s="127" t="s">
        <v>5783</v>
      </c>
      <c r="K764" s="127" t="s">
        <v>5784</v>
      </c>
      <c r="L764" s="127" t="s">
        <v>5785</v>
      </c>
      <c r="M764" s="127" t="s">
        <v>5786</v>
      </c>
      <c r="N764" s="125" t="s">
        <v>17</v>
      </c>
    </row>
    <row r="765" ht="33.75" customHeight="1" spans="1:14">
      <c r="A765" s="115"/>
      <c r="B765" s="121"/>
      <c r="C765" s="125"/>
      <c r="D765" s="128" t="s">
        <v>5787</v>
      </c>
      <c r="E765" s="124" t="s">
        <v>5788</v>
      </c>
      <c r="F765" s="124" t="s">
        <v>5789</v>
      </c>
      <c r="G765" s="124" t="s">
        <v>5790</v>
      </c>
      <c r="H765" s="124" t="s">
        <v>5791</v>
      </c>
      <c r="I765" s="124" t="s">
        <v>5792</v>
      </c>
      <c r="J765" s="124" t="s">
        <v>5793</v>
      </c>
      <c r="K765" s="124" t="s">
        <v>5794</v>
      </c>
      <c r="L765" s="124" t="s">
        <v>5795</v>
      </c>
      <c r="M765" s="124" t="s">
        <v>5796</v>
      </c>
      <c r="N765" s="125"/>
    </row>
    <row r="766" spans="1:14">
      <c r="A766" s="115"/>
      <c r="B766" s="121" t="s">
        <v>164</v>
      </c>
      <c r="C766" s="129" t="s">
        <v>17</v>
      </c>
      <c r="D766" s="127" t="s">
        <v>5797</v>
      </c>
      <c r="E766" s="127" t="s">
        <v>5798</v>
      </c>
      <c r="F766" s="127" t="s">
        <v>5799</v>
      </c>
      <c r="G766" s="127" t="s">
        <v>5800</v>
      </c>
      <c r="H766" s="127" t="s">
        <v>5801</v>
      </c>
      <c r="I766" s="127" t="s">
        <v>5802</v>
      </c>
      <c r="J766" s="127" t="s">
        <v>5803</v>
      </c>
      <c r="K766" s="127" t="s">
        <v>5804</v>
      </c>
      <c r="L766" s="127" t="s">
        <v>5805</v>
      </c>
      <c r="M766" s="127" t="s">
        <v>5806</v>
      </c>
      <c r="N766" s="129" t="s">
        <v>17</v>
      </c>
    </row>
    <row r="767" ht="22.5" customHeight="1" spans="1:14">
      <c r="A767" s="115"/>
      <c r="B767" s="121"/>
      <c r="C767" s="129"/>
      <c r="D767" s="124" t="s">
        <v>5807</v>
      </c>
      <c r="E767" s="124" t="s">
        <v>5808</v>
      </c>
      <c r="F767" s="124" t="s">
        <v>5809</v>
      </c>
      <c r="G767" s="124" t="s">
        <v>5810</v>
      </c>
      <c r="H767" s="124" t="s">
        <v>5811</v>
      </c>
      <c r="I767" s="124" t="s">
        <v>5812</v>
      </c>
      <c r="J767" s="124" t="s">
        <v>5813</v>
      </c>
      <c r="K767" s="124" t="s">
        <v>5814</v>
      </c>
      <c r="L767" s="124" t="s">
        <v>5815</v>
      </c>
      <c r="M767" s="124" t="s">
        <v>5816</v>
      </c>
      <c r="N767" s="129"/>
    </row>
    <row r="768" spans="1:14">
      <c r="A768" s="115"/>
      <c r="B768" s="115"/>
      <c r="C768" s="115"/>
      <c r="D768" s="117"/>
      <c r="E768" s="117"/>
      <c r="F768" s="117"/>
      <c r="G768" s="117"/>
      <c r="H768" s="117"/>
      <c r="I768" s="117"/>
      <c r="J768" s="117"/>
      <c r="K768" s="117"/>
      <c r="L768" s="117"/>
      <c r="M768" s="117"/>
      <c r="N768" s="115"/>
    </row>
    <row r="769" customHeight="1" spans="1:14">
      <c r="A769" s="115"/>
      <c r="B769" s="115"/>
      <c r="C769" s="115"/>
      <c r="D769" s="117"/>
      <c r="E769" s="117"/>
      <c r="F769" s="117"/>
      <c r="G769" s="117"/>
      <c r="H769" s="117"/>
      <c r="I769" s="117"/>
      <c r="J769" s="117"/>
      <c r="K769" s="117"/>
      <c r="L769" s="117"/>
      <c r="M769" s="117"/>
      <c r="N769" s="115"/>
    </row>
    <row r="770" spans="1:14">
      <c r="A770" s="115"/>
      <c r="B770" s="115"/>
      <c r="C770" s="115"/>
      <c r="D770" s="117"/>
      <c r="E770" s="117"/>
      <c r="F770" s="117"/>
      <c r="G770" s="117"/>
      <c r="H770" s="117"/>
      <c r="I770" s="117"/>
      <c r="J770" s="117"/>
      <c r="K770" s="117"/>
      <c r="L770" s="117"/>
      <c r="M770" s="117"/>
      <c r="N770" s="115"/>
    </row>
    <row r="771" ht="15.75" customHeight="1" spans="1:14">
      <c r="A771" s="115"/>
      <c r="B771" s="118" t="s">
        <v>5817</v>
      </c>
      <c r="C771" s="118"/>
      <c r="D771" s="118"/>
      <c r="E771" s="118"/>
      <c r="F771" s="118"/>
      <c r="G771" s="118"/>
      <c r="H771" s="118"/>
      <c r="I771" s="118"/>
      <c r="J771" s="118"/>
      <c r="K771" s="118"/>
      <c r="L771" s="118"/>
      <c r="M771" s="118"/>
      <c r="N771" s="118"/>
    </row>
    <row r="772" ht="15" spans="1:14">
      <c r="A772" s="115"/>
      <c r="B772" s="119"/>
      <c r="C772" s="120">
        <v>1</v>
      </c>
      <c r="D772" s="120">
        <v>2</v>
      </c>
      <c r="E772" s="120">
        <v>3</v>
      </c>
      <c r="F772" s="120">
        <v>4</v>
      </c>
      <c r="G772" s="120">
        <v>5</v>
      </c>
      <c r="H772" s="120">
        <v>6</v>
      </c>
      <c r="I772" s="120">
        <v>7</v>
      </c>
      <c r="J772" s="120">
        <v>8</v>
      </c>
      <c r="K772" s="120">
        <v>9</v>
      </c>
      <c r="L772" s="120">
        <v>10</v>
      </c>
      <c r="M772" s="120">
        <v>11</v>
      </c>
      <c r="N772" s="120">
        <v>12</v>
      </c>
    </row>
    <row r="773" customHeight="1" spans="1:14">
      <c r="A773" s="115"/>
      <c r="B773" s="121" t="s">
        <v>16</v>
      </c>
      <c r="C773" s="122" t="s">
        <v>17</v>
      </c>
      <c r="D773" s="123" t="s">
        <v>5818</v>
      </c>
      <c r="E773" s="123" t="s">
        <v>5819</v>
      </c>
      <c r="F773" s="123" t="s">
        <v>5820</v>
      </c>
      <c r="G773" s="123" t="s">
        <v>5821</v>
      </c>
      <c r="H773" s="123" t="s">
        <v>5822</v>
      </c>
      <c r="I773" s="123" t="s">
        <v>5823</v>
      </c>
      <c r="J773" s="123" t="s">
        <v>5824</v>
      </c>
      <c r="K773" s="123" t="s">
        <v>5825</v>
      </c>
      <c r="L773" s="123" t="s">
        <v>5826</v>
      </c>
      <c r="M773" s="123" t="s">
        <v>5827</v>
      </c>
      <c r="N773" s="125" t="s">
        <v>17</v>
      </c>
    </row>
    <row r="774" ht="22.5" spans="1:14">
      <c r="A774" s="115"/>
      <c r="B774" s="121"/>
      <c r="C774" s="122"/>
      <c r="D774" s="124" t="s">
        <v>5828</v>
      </c>
      <c r="E774" s="124" t="s">
        <v>5829</v>
      </c>
      <c r="F774" s="124" t="s">
        <v>5830</v>
      </c>
      <c r="G774" s="124" t="s">
        <v>5831</v>
      </c>
      <c r="H774" s="124" t="s">
        <v>5832</v>
      </c>
      <c r="I774" s="124" t="s">
        <v>5833</v>
      </c>
      <c r="J774" s="124" t="s">
        <v>5834</v>
      </c>
      <c r="K774" s="124" t="s">
        <v>5835</v>
      </c>
      <c r="L774" s="124" t="s">
        <v>5836</v>
      </c>
      <c r="M774" s="124" t="s">
        <v>5837</v>
      </c>
      <c r="N774" s="125"/>
    </row>
    <row r="775" spans="1:14">
      <c r="A775" s="115"/>
      <c r="B775" s="121" t="s">
        <v>38</v>
      </c>
      <c r="C775" s="125" t="s">
        <v>17</v>
      </c>
      <c r="D775" s="126" t="s">
        <v>5838</v>
      </c>
      <c r="E775" s="127" t="s">
        <v>5839</v>
      </c>
      <c r="F775" s="127" t="s">
        <v>5840</v>
      </c>
      <c r="G775" s="127" t="s">
        <v>5841</v>
      </c>
      <c r="H775" s="127" t="s">
        <v>5842</v>
      </c>
      <c r="I775" s="127" t="s">
        <v>5843</v>
      </c>
      <c r="J775" s="127" t="s">
        <v>5844</v>
      </c>
      <c r="K775" s="127" t="s">
        <v>5845</v>
      </c>
      <c r="L775" s="127" t="s">
        <v>5846</v>
      </c>
      <c r="M775" s="127" t="s">
        <v>5847</v>
      </c>
      <c r="N775" s="125" t="s">
        <v>17</v>
      </c>
    </row>
    <row r="776" ht="33.75" spans="1:14">
      <c r="A776" s="115"/>
      <c r="B776" s="121"/>
      <c r="C776" s="125"/>
      <c r="D776" s="128" t="s">
        <v>5848</v>
      </c>
      <c r="E776" s="124" t="s">
        <v>5849</v>
      </c>
      <c r="F776" s="124" t="s">
        <v>5850</v>
      </c>
      <c r="G776" s="124" t="s">
        <v>5851</v>
      </c>
      <c r="H776" s="124" t="s">
        <v>5852</v>
      </c>
      <c r="I776" s="124" t="s">
        <v>5853</v>
      </c>
      <c r="J776" s="124" t="s">
        <v>5854</v>
      </c>
      <c r="K776" s="124" t="s">
        <v>5855</v>
      </c>
      <c r="L776" s="124" t="s">
        <v>5856</v>
      </c>
      <c r="M776" s="124" t="s">
        <v>5857</v>
      </c>
      <c r="N776" s="125"/>
    </row>
    <row r="777" spans="1:14">
      <c r="A777" s="115"/>
      <c r="B777" s="121" t="s">
        <v>59</v>
      </c>
      <c r="C777" s="125" t="s">
        <v>17</v>
      </c>
      <c r="D777" s="126" t="s">
        <v>5858</v>
      </c>
      <c r="E777" s="127" t="s">
        <v>5859</v>
      </c>
      <c r="F777" s="127" t="s">
        <v>5860</v>
      </c>
      <c r="G777" s="127" t="s">
        <v>5861</v>
      </c>
      <c r="H777" s="127" t="s">
        <v>5862</v>
      </c>
      <c r="I777" s="127" t="s">
        <v>5863</v>
      </c>
      <c r="J777" s="127" t="s">
        <v>5864</v>
      </c>
      <c r="K777" s="127" t="s">
        <v>5865</v>
      </c>
      <c r="L777" s="127" t="s">
        <v>5866</v>
      </c>
      <c r="M777" s="127" t="s">
        <v>5867</v>
      </c>
      <c r="N777" s="125" t="s">
        <v>17</v>
      </c>
    </row>
    <row r="778" ht="33.75" customHeight="1" spans="1:14">
      <c r="A778" s="115"/>
      <c r="B778" s="121"/>
      <c r="C778" s="125"/>
      <c r="D778" s="128" t="s">
        <v>5868</v>
      </c>
      <c r="E778" s="124" t="s">
        <v>5869</v>
      </c>
      <c r="F778" s="124" t="s">
        <v>5870</v>
      </c>
      <c r="G778" s="124" t="s">
        <v>5871</v>
      </c>
      <c r="H778" s="124" t="s">
        <v>5872</v>
      </c>
      <c r="I778" s="124" t="s">
        <v>5873</v>
      </c>
      <c r="J778" s="124" t="s">
        <v>5874</v>
      </c>
      <c r="K778" s="124" t="s">
        <v>5875</v>
      </c>
      <c r="L778" s="124" t="s">
        <v>5876</v>
      </c>
      <c r="M778" s="124" t="s">
        <v>5877</v>
      </c>
      <c r="N778" s="125"/>
    </row>
    <row r="779" spans="1:14">
      <c r="A779" s="115"/>
      <c r="B779" s="121" t="s">
        <v>80</v>
      </c>
      <c r="C779" s="125" t="s">
        <v>17</v>
      </c>
      <c r="D779" s="126" t="s">
        <v>5878</v>
      </c>
      <c r="E779" s="127" t="s">
        <v>5879</v>
      </c>
      <c r="F779" s="127" t="s">
        <v>5880</v>
      </c>
      <c r="G779" s="127" t="s">
        <v>5881</v>
      </c>
      <c r="H779" s="127" t="s">
        <v>5882</v>
      </c>
      <c r="I779" s="127" t="s">
        <v>5883</v>
      </c>
      <c r="J779" s="127" t="s">
        <v>5884</v>
      </c>
      <c r="K779" s="127" t="s">
        <v>5885</v>
      </c>
      <c r="L779" s="127" t="s">
        <v>5886</v>
      </c>
      <c r="M779" s="127" t="s">
        <v>5887</v>
      </c>
      <c r="N779" s="125" t="s">
        <v>17</v>
      </c>
    </row>
    <row r="780" ht="22.5" customHeight="1" spans="1:14">
      <c r="A780" s="115"/>
      <c r="B780" s="121"/>
      <c r="C780" s="125"/>
      <c r="D780" s="128" t="s">
        <v>5888</v>
      </c>
      <c r="E780" s="124" t="s">
        <v>5889</v>
      </c>
      <c r="F780" s="124" t="s">
        <v>5890</v>
      </c>
      <c r="G780" s="124" t="s">
        <v>5891</v>
      </c>
      <c r="H780" s="124" t="s">
        <v>5892</v>
      </c>
      <c r="I780" s="124" t="s">
        <v>5893</v>
      </c>
      <c r="J780" s="124" t="s">
        <v>5894</v>
      </c>
      <c r="K780" s="124" t="s">
        <v>5895</v>
      </c>
      <c r="L780" s="124" t="s">
        <v>5896</v>
      </c>
      <c r="M780" s="124" t="s">
        <v>5897</v>
      </c>
      <c r="N780" s="125"/>
    </row>
    <row r="781" spans="1:14">
      <c r="A781" s="115"/>
      <c r="B781" s="121" t="s">
        <v>101</v>
      </c>
      <c r="C781" s="125" t="s">
        <v>17</v>
      </c>
      <c r="D781" s="126" t="s">
        <v>5898</v>
      </c>
      <c r="E781" s="127" t="s">
        <v>5899</v>
      </c>
      <c r="F781" s="127" t="s">
        <v>5900</v>
      </c>
      <c r="G781" s="127" t="s">
        <v>5901</v>
      </c>
      <c r="H781" s="127" t="s">
        <v>5902</v>
      </c>
      <c r="I781" s="127" t="s">
        <v>5903</v>
      </c>
      <c r="J781" s="127" t="s">
        <v>5904</v>
      </c>
      <c r="K781" s="127" t="s">
        <v>5905</v>
      </c>
      <c r="L781" s="127" t="s">
        <v>5906</v>
      </c>
      <c r="M781" s="127" t="s">
        <v>5907</v>
      </c>
      <c r="N781" s="125" t="s">
        <v>17</v>
      </c>
    </row>
    <row r="782" ht="33.75" customHeight="1" spans="1:14">
      <c r="A782" s="115"/>
      <c r="B782" s="121"/>
      <c r="C782" s="125"/>
      <c r="D782" s="128" t="s">
        <v>5908</v>
      </c>
      <c r="E782" s="124" t="s">
        <v>5909</v>
      </c>
      <c r="F782" s="124" t="s">
        <v>5910</v>
      </c>
      <c r="G782" s="124" t="s">
        <v>5911</v>
      </c>
      <c r="H782" s="124" t="s">
        <v>5912</v>
      </c>
      <c r="I782" s="124" t="s">
        <v>5913</v>
      </c>
      <c r="J782" s="124" t="s">
        <v>5914</v>
      </c>
      <c r="K782" s="124" t="s">
        <v>5915</v>
      </c>
      <c r="L782" s="124" t="s">
        <v>5916</v>
      </c>
      <c r="M782" s="124" t="s">
        <v>5917</v>
      </c>
      <c r="N782" s="125"/>
    </row>
    <row r="783" spans="1:14">
      <c r="A783" s="115"/>
      <c r="B783" s="121" t="s">
        <v>122</v>
      </c>
      <c r="C783" s="125" t="s">
        <v>17</v>
      </c>
      <c r="D783" s="126" t="s">
        <v>5918</v>
      </c>
      <c r="E783" s="127" t="s">
        <v>5919</v>
      </c>
      <c r="F783" s="127" t="s">
        <v>5920</v>
      </c>
      <c r="G783" s="127" t="s">
        <v>5921</v>
      </c>
      <c r="H783" s="127" t="s">
        <v>5922</v>
      </c>
      <c r="I783" s="127" t="s">
        <v>5923</v>
      </c>
      <c r="J783" s="127" t="s">
        <v>5924</v>
      </c>
      <c r="K783" s="127" t="s">
        <v>5925</v>
      </c>
      <c r="L783" s="127" t="s">
        <v>5926</v>
      </c>
      <c r="M783" s="127" t="s">
        <v>5927</v>
      </c>
      <c r="N783" s="125" t="s">
        <v>17</v>
      </c>
    </row>
    <row r="784" ht="33.75" customHeight="1" spans="1:14">
      <c r="A784" s="115"/>
      <c r="B784" s="121"/>
      <c r="C784" s="125"/>
      <c r="D784" s="128" t="s">
        <v>5928</v>
      </c>
      <c r="E784" s="124" t="s">
        <v>5929</v>
      </c>
      <c r="F784" s="124" t="s">
        <v>5930</v>
      </c>
      <c r="G784" s="124" t="s">
        <v>5931</v>
      </c>
      <c r="H784" s="124" t="s">
        <v>5932</v>
      </c>
      <c r="I784" s="124" t="s">
        <v>5933</v>
      </c>
      <c r="J784" s="124" t="s">
        <v>5934</v>
      </c>
      <c r="K784" s="124" t="s">
        <v>5935</v>
      </c>
      <c r="L784" s="124" t="s">
        <v>5936</v>
      </c>
      <c r="M784" s="124" t="s">
        <v>5937</v>
      </c>
      <c r="N784" s="125"/>
    </row>
    <row r="785" spans="1:14">
      <c r="A785" s="115"/>
      <c r="B785" s="121" t="s">
        <v>143</v>
      </c>
      <c r="C785" s="125" t="s">
        <v>17</v>
      </c>
      <c r="D785" s="126" t="s">
        <v>5938</v>
      </c>
      <c r="E785" s="127" t="s">
        <v>5939</v>
      </c>
      <c r="F785" s="127" t="s">
        <v>5940</v>
      </c>
      <c r="G785" s="127" t="s">
        <v>5941</v>
      </c>
      <c r="H785" s="127" t="s">
        <v>5942</v>
      </c>
      <c r="I785" s="127" t="s">
        <v>5943</v>
      </c>
      <c r="J785" s="127" t="s">
        <v>5944</v>
      </c>
      <c r="K785" s="127" t="s">
        <v>5945</v>
      </c>
      <c r="L785" s="127" t="s">
        <v>5946</v>
      </c>
      <c r="M785" s="127" t="s">
        <v>5947</v>
      </c>
      <c r="N785" s="125" t="s">
        <v>17</v>
      </c>
    </row>
    <row r="786" ht="33.75" customHeight="1" spans="1:14">
      <c r="A786" s="115"/>
      <c r="B786" s="121"/>
      <c r="C786" s="125"/>
      <c r="D786" s="128" t="s">
        <v>5948</v>
      </c>
      <c r="E786" s="124" t="s">
        <v>5949</v>
      </c>
      <c r="F786" s="124" t="s">
        <v>5950</v>
      </c>
      <c r="G786" s="124" t="s">
        <v>5951</v>
      </c>
      <c r="H786" s="124" t="s">
        <v>5952</v>
      </c>
      <c r="I786" s="124" t="s">
        <v>5953</v>
      </c>
      <c r="J786" s="124" t="s">
        <v>5954</v>
      </c>
      <c r="K786" s="124" t="s">
        <v>5955</v>
      </c>
      <c r="L786" s="124" t="s">
        <v>5956</v>
      </c>
      <c r="M786" s="124" t="s">
        <v>5957</v>
      </c>
      <c r="N786" s="125"/>
    </row>
    <row r="787" spans="1:14">
      <c r="A787" s="115"/>
      <c r="B787" s="121" t="s">
        <v>164</v>
      </c>
      <c r="C787" s="129" t="s">
        <v>17</v>
      </c>
      <c r="D787" s="127" t="s">
        <v>5958</v>
      </c>
      <c r="E787" s="127" t="s">
        <v>5959</v>
      </c>
      <c r="F787" s="127" t="s">
        <v>5960</v>
      </c>
      <c r="G787" s="127" t="s">
        <v>5961</v>
      </c>
      <c r="H787" s="127" t="s">
        <v>5962</v>
      </c>
      <c r="I787" s="127" t="s">
        <v>5963</v>
      </c>
      <c r="J787" s="127" t="s">
        <v>5964</v>
      </c>
      <c r="K787" s="127" t="s">
        <v>5965</v>
      </c>
      <c r="L787" s="127" t="s">
        <v>5966</v>
      </c>
      <c r="M787" s="127" t="s">
        <v>5967</v>
      </c>
      <c r="N787" s="129" t="s">
        <v>17</v>
      </c>
    </row>
    <row r="788" ht="56.25" customHeight="1" spans="1:14">
      <c r="A788" s="115"/>
      <c r="B788" s="121"/>
      <c r="C788" s="129"/>
      <c r="D788" s="124" t="s">
        <v>5968</v>
      </c>
      <c r="E788" s="124" t="s">
        <v>5969</v>
      </c>
      <c r="F788" s="124" t="s">
        <v>5970</v>
      </c>
      <c r="G788" s="124" t="s">
        <v>5971</v>
      </c>
      <c r="H788" s="124" t="s">
        <v>5972</v>
      </c>
      <c r="I788" s="124" t="s">
        <v>5973</v>
      </c>
      <c r="J788" s="124" t="s">
        <v>5974</v>
      </c>
      <c r="K788" s="124" t="s">
        <v>5975</v>
      </c>
      <c r="L788" s="124" t="s">
        <v>5976</v>
      </c>
      <c r="M788" s="124" t="s">
        <v>5977</v>
      </c>
      <c r="N788" s="129"/>
    </row>
    <row r="789" spans="1:14">
      <c r="A789" s="115"/>
      <c r="B789" s="115"/>
      <c r="C789" s="115"/>
      <c r="D789" s="117"/>
      <c r="E789" s="117"/>
      <c r="F789" s="117"/>
      <c r="G789" s="117"/>
      <c r="H789" s="117"/>
      <c r="I789" s="117"/>
      <c r="J789" s="117"/>
      <c r="K789" s="117"/>
      <c r="L789" s="117"/>
      <c r="M789" s="117"/>
      <c r="N789" s="115"/>
    </row>
    <row r="790" customHeight="1" spans="1:14">
      <c r="A790" s="115"/>
      <c r="B790" s="115"/>
      <c r="C790" s="115"/>
      <c r="D790" s="117"/>
      <c r="E790" s="117"/>
      <c r="F790" s="117"/>
      <c r="G790" s="117"/>
      <c r="H790" s="117"/>
      <c r="I790" s="117"/>
      <c r="J790" s="117"/>
      <c r="K790" s="117"/>
      <c r="L790" s="117"/>
      <c r="M790" s="117"/>
      <c r="N790" s="115"/>
    </row>
    <row r="791" spans="1:14">
      <c r="A791" s="115"/>
      <c r="B791" s="115"/>
      <c r="C791" s="115"/>
      <c r="D791" s="117"/>
      <c r="E791" s="117"/>
      <c r="F791" s="117"/>
      <c r="G791" s="117"/>
      <c r="H791" s="117"/>
      <c r="I791" s="117"/>
      <c r="J791" s="117"/>
      <c r="K791" s="117"/>
      <c r="L791" s="117"/>
      <c r="M791" s="117"/>
      <c r="N791" s="115"/>
    </row>
    <row r="792" ht="15.75" customHeight="1" spans="1:14">
      <c r="A792" s="115"/>
      <c r="B792" s="118" t="s">
        <v>5978</v>
      </c>
      <c r="C792" s="118"/>
      <c r="D792" s="118"/>
      <c r="E792" s="118"/>
      <c r="F792" s="118"/>
      <c r="G792" s="118"/>
      <c r="H792" s="118"/>
      <c r="I792" s="118"/>
      <c r="J792" s="118"/>
      <c r="K792" s="118"/>
      <c r="L792" s="118"/>
      <c r="M792" s="118"/>
      <c r="N792" s="118"/>
    </row>
    <row r="793" ht="15" spans="1:14">
      <c r="A793" s="115"/>
      <c r="B793" s="119"/>
      <c r="C793" s="120">
        <v>1</v>
      </c>
      <c r="D793" s="120">
        <v>2</v>
      </c>
      <c r="E793" s="120">
        <v>3</v>
      </c>
      <c r="F793" s="120">
        <v>4</v>
      </c>
      <c r="G793" s="120">
        <v>5</v>
      </c>
      <c r="H793" s="120">
        <v>6</v>
      </c>
      <c r="I793" s="120">
        <v>7</v>
      </c>
      <c r="J793" s="120">
        <v>8</v>
      </c>
      <c r="K793" s="120">
        <v>9</v>
      </c>
      <c r="L793" s="120">
        <v>10</v>
      </c>
      <c r="M793" s="120">
        <v>11</v>
      </c>
      <c r="N793" s="120">
        <v>12</v>
      </c>
    </row>
    <row r="794" customHeight="1" spans="1:14">
      <c r="A794" s="115"/>
      <c r="B794" s="121" t="s">
        <v>16</v>
      </c>
      <c r="C794" s="122" t="s">
        <v>17</v>
      </c>
      <c r="D794" s="123" t="s">
        <v>5979</v>
      </c>
      <c r="E794" s="123" t="s">
        <v>5980</v>
      </c>
      <c r="F794" s="123" t="s">
        <v>5981</v>
      </c>
      <c r="G794" s="123" t="s">
        <v>5982</v>
      </c>
      <c r="H794" s="123" t="s">
        <v>5983</v>
      </c>
      <c r="I794" s="123" t="s">
        <v>5984</v>
      </c>
      <c r="J794" s="123" t="s">
        <v>5985</v>
      </c>
      <c r="K794" s="123" t="s">
        <v>5986</v>
      </c>
      <c r="L794" s="123" t="s">
        <v>5987</v>
      </c>
      <c r="M794" s="123" t="s">
        <v>5988</v>
      </c>
      <c r="N794" s="125" t="s">
        <v>17</v>
      </c>
    </row>
    <row r="795" ht="33.75" spans="1:14">
      <c r="A795" s="115"/>
      <c r="B795" s="121"/>
      <c r="C795" s="122"/>
      <c r="D795" s="124" t="s">
        <v>5989</v>
      </c>
      <c r="E795" s="124" t="s">
        <v>5990</v>
      </c>
      <c r="F795" s="124" t="s">
        <v>5991</v>
      </c>
      <c r="G795" s="124" t="s">
        <v>5992</v>
      </c>
      <c r="H795" s="124" t="s">
        <v>5993</v>
      </c>
      <c r="I795" s="124" t="s">
        <v>5994</v>
      </c>
      <c r="J795" s="124" t="s">
        <v>5995</v>
      </c>
      <c r="K795" s="124" t="s">
        <v>5996</v>
      </c>
      <c r="L795" s="124" t="s">
        <v>5997</v>
      </c>
      <c r="M795" s="124" t="s">
        <v>5998</v>
      </c>
      <c r="N795" s="125"/>
    </row>
    <row r="796" spans="1:14">
      <c r="A796" s="115"/>
      <c r="B796" s="121" t="s">
        <v>38</v>
      </c>
      <c r="C796" s="125" t="s">
        <v>17</v>
      </c>
      <c r="D796" s="126" t="s">
        <v>5999</v>
      </c>
      <c r="E796" s="127" t="s">
        <v>6000</v>
      </c>
      <c r="F796" s="127" t="s">
        <v>6001</v>
      </c>
      <c r="G796" s="127" t="s">
        <v>6002</v>
      </c>
      <c r="H796" s="127" t="s">
        <v>6003</v>
      </c>
      <c r="I796" s="127" t="s">
        <v>6004</v>
      </c>
      <c r="J796" s="127" t="s">
        <v>6005</v>
      </c>
      <c r="K796" s="127" t="s">
        <v>6006</v>
      </c>
      <c r="L796" s="127" t="s">
        <v>6007</v>
      </c>
      <c r="M796" s="127" t="s">
        <v>6008</v>
      </c>
      <c r="N796" s="125" t="s">
        <v>17</v>
      </c>
    </row>
    <row r="797" ht="33.75" spans="1:14">
      <c r="A797" s="115"/>
      <c r="B797" s="121"/>
      <c r="C797" s="125"/>
      <c r="D797" s="128" t="s">
        <v>6009</v>
      </c>
      <c r="E797" s="124" t="s">
        <v>6010</v>
      </c>
      <c r="F797" s="124" t="s">
        <v>6011</v>
      </c>
      <c r="G797" s="124" t="s">
        <v>6012</v>
      </c>
      <c r="H797" s="124" t="s">
        <v>6013</v>
      </c>
      <c r="I797" s="124" t="s">
        <v>6014</v>
      </c>
      <c r="J797" s="124" t="s">
        <v>6015</v>
      </c>
      <c r="K797" s="124" t="s">
        <v>6016</v>
      </c>
      <c r="L797" s="124" t="s">
        <v>6017</v>
      </c>
      <c r="M797" s="124" t="s">
        <v>6018</v>
      </c>
      <c r="N797" s="125"/>
    </row>
    <row r="798" spans="1:14">
      <c r="A798" s="115"/>
      <c r="B798" s="121" t="s">
        <v>59</v>
      </c>
      <c r="C798" s="125" t="s">
        <v>17</v>
      </c>
      <c r="D798" s="126" t="s">
        <v>6019</v>
      </c>
      <c r="E798" s="127" t="s">
        <v>6020</v>
      </c>
      <c r="F798" s="127" t="s">
        <v>6021</v>
      </c>
      <c r="G798" s="127" t="s">
        <v>6022</v>
      </c>
      <c r="H798" s="127" t="s">
        <v>6023</v>
      </c>
      <c r="I798" s="127" t="s">
        <v>6024</v>
      </c>
      <c r="J798" s="127" t="s">
        <v>6025</v>
      </c>
      <c r="K798" s="127" t="s">
        <v>6026</v>
      </c>
      <c r="L798" s="127" t="s">
        <v>6027</v>
      </c>
      <c r="M798" s="127" t="s">
        <v>6028</v>
      </c>
      <c r="N798" s="125" t="s">
        <v>17</v>
      </c>
    </row>
    <row r="799" ht="45" customHeight="1" spans="1:14">
      <c r="A799" s="115"/>
      <c r="B799" s="121"/>
      <c r="C799" s="125"/>
      <c r="D799" s="128" t="s">
        <v>6029</v>
      </c>
      <c r="E799" s="124" t="s">
        <v>6030</v>
      </c>
      <c r="F799" s="124" t="s">
        <v>6031</v>
      </c>
      <c r="G799" s="124" t="s">
        <v>6032</v>
      </c>
      <c r="H799" s="124" t="s">
        <v>6033</v>
      </c>
      <c r="I799" s="124" t="s">
        <v>6034</v>
      </c>
      <c r="J799" s="124" t="s">
        <v>6035</v>
      </c>
      <c r="K799" s="124" t="s">
        <v>6036</v>
      </c>
      <c r="L799" s="124" t="s">
        <v>6037</v>
      </c>
      <c r="M799" s="124" t="s">
        <v>6038</v>
      </c>
      <c r="N799" s="125"/>
    </row>
    <row r="800" spans="1:14">
      <c r="A800" s="115"/>
      <c r="B800" s="121" t="s">
        <v>80</v>
      </c>
      <c r="C800" s="125" t="s">
        <v>17</v>
      </c>
      <c r="D800" s="126" t="s">
        <v>6039</v>
      </c>
      <c r="E800" s="127" t="s">
        <v>6040</v>
      </c>
      <c r="F800" s="127" t="s">
        <v>6041</v>
      </c>
      <c r="G800" s="127" t="s">
        <v>6042</v>
      </c>
      <c r="H800" s="127" t="s">
        <v>6043</v>
      </c>
      <c r="I800" s="127" t="s">
        <v>6044</v>
      </c>
      <c r="J800" s="127" t="s">
        <v>6045</v>
      </c>
      <c r="K800" s="127" t="s">
        <v>6046</v>
      </c>
      <c r="L800" s="127" t="s">
        <v>6047</v>
      </c>
      <c r="M800" s="127" t="s">
        <v>6048</v>
      </c>
      <c r="N800" s="125" t="s">
        <v>17</v>
      </c>
    </row>
    <row r="801" ht="33.75" customHeight="1" spans="1:14">
      <c r="A801" s="115"/>
      <c r="B801" s="121"/>
      <c r="C801" s="125"/>
      <c r="D801" s="128" t="s">
        <v>6049</v>
      </c>
      <c r="E801" s="124" t="s">
        <v>6050</v>
      </c>
      <c r="F801" s="124" t="s">
        <v>6051</v>
      </c>
      <c r="G801" s="124" t="s">
        <v>6052</v>
      </c>
      <c r="H801" s="124" t="s">
        <v>6053</v>
      </c>
      <c r="I801" s="124" t="s">
        <v>6054</v>
      </c>
      <c r="J801" s="124" t="s">
        <v>6055</v>
      </c>
      <c r="K801" s="124" t="s">
        <v>6056</v>
      </c>
      <c r="L801" s="124" t="s">
        <v>6057</v>
      </c>
      <c r="M801" s="124" t="s">
        <v>6058</v>
      </c>
      <c r="N801" s="125"/>
    </row>
    <row r="802" spans="1:14">
      <c r="A802" s="115"/>
      <c r="B802" s="121" t="s">
        <v>101</v>
      </c>
      <c r="C802" s="125" t="s">
        <v>17</v>
      </c>
      <c r="D802" s="126" t="s">
        <v>6059</v>
      </c>
      <c r="E802" s="127" t="s">
        <v>6060</v>
      </c>
      <c r="F802" s="127" t="s">
        <v>6061</v>
      </c>
      <c r="G802" s="127" t="s">
        <v>6062</v>
      </c>
      <c r="H802" s="127" t="s">
        <v>6063</v>
      </c>
      <c r="I802" s="127" t="s">
        <v>6064</v>
      </c>
      <c r="J802" s="127" t="s">
        <v>6065</v>
      </c>
      <c r="K802" s="127" t="s">
        <v>6066</v>
      </c>
      <c r="L802" s="127" t="s">
        <v>6067</v>
      </c>
      <c r="M802" s="127" t="s">
        <v>6068</v>
      </c>
      <c r="N802" s="125" t="s">
        <v>17</v>
      </c>
    </row>
    <row r="803" ht="33.75" customHeight="1" spans="1:14">
      <c r="A803" s="115"/>
      <c r="B803" s="121"/>
      <c r="C803" s="125"/>
      <c r="D803" s="128" t="s">
        <v>6069</v>
      </c>
      <c r="E803" s="124" t="s">
        <v>6070</v>
      </c>
      <c r="F803" s="124" t="s">
        <v>6071</v>
      </c>
      <c r="G803" s="124" t="s">
        <v>6072</v>
      </c>
      <c r="H803" s="124" t="s">
        <v>6073</v>
      </c>
      <c r="I803" s="124" t="s">
        <v>6074</v>
      </c>
      <c r="J803" s="124" t="s">
        <v>6075</v>
      </c>
      <c r="K803" s="124" t="s">
        <v>6076</v>
      </c>
      <c r="L803" s="124" t="s">
        <v>6077</v>
      </c>
      <c r="M803" s="124" t="s">
        <v>6078</v>
      </c>
      <c r="N803" s="125"/>
    </row>
    <row r="804" spans="1:14">
      <c r="A804" s="115"/>
      <c r="B804" s="121" t="s">
        <v>122</v>
      </c>
      <c r="C804" s="125" t="s">
        <v>17</v>
      </c>
      <c r="D804" s="126" t="s">
        <v>6079</v>
      </c>
      <c r="E804" s="127" t="s">
        <v>6080</v>
      </c>
      <c r="F804" s="127" t="s">
        <v>6081</v>
      </c>
      <c r="G804" s="127" t="s">
        <v>6082</v>
      </c>
      <c r="H804" s="127" t="s">
        <v>6083</v>
      </c>
      <c r="I804" s="127" t="s">
        <v>6084</v>
      </c>
      <c r="J804" s="127" t="s">
        <v>6085</v>
      </c>
      <c r="K804" s="127" t="s">
        <v>6086</v>
      </c>
      <c r="L804" s="127" t="s">
        <v>6087</v>
      </c>
      <c r="M804" s="127" t="s">
        <v>6088</v>
      </c>
      <c r="N804" s="125" t="s">
        <v>17</v>
      </c>
    </row>
    <row r="805" ht="33.75" customHeight="1" spans="1:14">
      <c r="A805" s="115"/>
      <c r="B805" s="121"/>
      <c r="C805" s="125"/>
      <c r="D805" s="128" t="s">
        <v>6089</v>
      </c>
      <c r="E805" s="124" t="s">
        <v>6090</v>
      </c>
      <c r="F805" s="124" t="s">
        <v>6091</v>
      </c>
      <c r="G805" s="124" t="s">
        <v>6092</v>
      </c>
      <c r="H805" s="124" t="s">
        <v>6093</v>
      </c>
      <c r="I805" s="124" t="s">
        <v>6094</v>
      </c>
      <c r="J805" s="124" t="s">
        <v>6095</v>
      </c>
      <c r="K805" s="124" t="s">
        <v>6096</v>
      </c>
      <c r="L805" s="124" t="s">
        <v>6097</v>
      </c>
      <c r="M805" s="124" t="s">
        <v>6098</v>
      </c>
      <c r="N805" s="125"/>
    </row>
    <row r="806" spans="1:14">
      <c r="A806" s="115"/>
      <c r="B806" s="121" t="s">
        <v>143</v>
      </c>
      <c r="C806" s="125" t="s">
        <v>17</v>
      </c>
      <c r="D806" s="126" t="s">
        <v>6099</v>
      </c>
      <c r="E806" s="127" t="s">
        <v>6100</v>
      </c>
      <c r="F806" s="127" t="s">
        <v>6101</v>
      </c>
      <c r="G806" s="127" t="s">
        <v>6102</v>
      </c>
      <c r="H806" s="127" t="s">
        <v>6103</v>
      </c>
      <c r="I806" s="127" t="s">
        <v>6104</v>
      </c>
      <c r="J806" s="127" t="s">
        <v>6105</v>
      </c>
      <c r="K806" s="127" t="s">
        <v>6106</v>
      </c>
      <c r="L806" s="127" t="s">
        <v>6107</v>
      </c>
      <c r="M806" s="127" t="s">
        <v>6108</v>
      </c>
      <c r="N806" s="125" t="s">
        <v>17</v>
      </c>
    </row>
    <row r="807" ht="22.5" customHeight="1" spans="1:14">
      <c r="A807" s="115"/>
      <c r="B807" s="121"/>
      <c r="C807" s="125"/>
      <c r="D807" s="128" t="s">
        <v>6109</v>
      </c>
      <c r="E807" s="124" t="s">
        <v>6110</v>
      </c>
      <c r="F807" s="124" t="s">
        <v>6111</v>
      </c>
      <c r="G807" s="124" t="s">
        <v>6112</v>
      </c>
      <c r="H807" s="124" t="s">
        <v>6113</v>
      </c>
      <c r="I807" s="124" t="s">
        <v>6114</v>
      </c>
      <c r="J807" s="124" t="s">
        <v>6115</v>
      </c>
      <c r="K807" s="124" t="s">
        <v>6116</v>
      </c>
      <c r="L807" s="124" t="s">
        <v>6117</v>
      </c>
      <c r="M807" s="124" t="s">
        <v>6118</v>
      </c>
      <c r="N807" s="125"/>
    </row>
    <row r="808" spans="1:14">
      <c r="A808" s="115"/>
      <c r="B808" s="121" t="s">
        <v>164</v>
      </c>
      <c r="C808" s="129" t="s">
        <v>17</v>
      </c>
      <c r="D808" s="127" t="s">
        <v>6119</v>
      </c>
      <c r="E808" s="127" t="s">
        <v>6120</v>
      </c>
      <c r="F808" s="127" t="s">
        <v>6121</v>
      </c>
      <c r="G808" s="127" t="s">
        <v>6122</v>
      </c>
      <c r="H808" s="127" t="s">
        <v>6123</v>
      </c>
      <c r="I808" s="127" t="s">
        <v>6124</v>
      </c>
      <c r="J808" s="127" t="s">
        <v>6125</v>
      </c>
      <c r="K808" s="127" t="s">
        <v>6126</v>
      </c>
      <c r="L808" s="127" t="s">
        <v>6127</v>
      </c>
      <c r="M808" s="127" t="s">
        <v>6128</v>
      </c>
      <c r="N808" s="129" t="s">
        <v>17</v>
      </c>
    </row>
    <row r="809" ht="22.5" customHeight="1" spans="1:14">
      <c r="A809" s="115"/>
      <c r="B809" s="121"/>
      <c r="C809" s="129"/>
      <c r="D809" s="124" t="s">
        <v>6129</v>
      </c>
      <c r="E809" s="124" t="s">
        <v>6130</v>
      </c>
      <c r="F809" s="124" t="s">
        <v>6131</v>
      </c>
      <c r="G809" s="124" t="s">
        <v>6132</v>
      </c>
      <c r="H809" s="124" t="s">
        <v>6133</v>
      </c>
      <c r="I809" s="124" t="s">
        <v>6134</v>
      </c>
      <c r="J809" s="124" t="s">
        <v>6135</v>
      </c>
      <c r="K809" s="124" t="s">
        <v>6136</v>
      </c>
      <c r="L809" s="124" t="s">
        <v>6137</v>
      </c>
      <c r="M809" s="124" t="s">
        <v>6138</v>
      </c>
      <c r="N809" s="129"/>
    </row>
    <row r="810" spans="1:14">
      <c r="A810" s="115"/>
      <c r="B810" s="115"/>
      <c r="C810" s="115"/>
      <c r="D810" s="117"/>
      <c r="E810" s="117"/>
      <c r="F810" s="117"/>
      <c r="G810" s="117"/>
      <c r="H810" s="117"/>
      <c r="I810" s="117"/>
      <c r="J810" s="117"/>
      <c r="K810" s="117"/>
      <c r="L810" s="117"/>
      <c r="M810" s="117"/>
      <c r="N810" s="115"/>
    </row>
    <row r="811" customHeight="1" spans="1:14">
      <c r="A811" s="115"/>
      <c r="B811" s="115"/>
      <c r="C811" s="115"/>
      <c r="D811" s="117"/>
      <c r="E811" s="117"/>
      <c r="F811" s="117"/>
      <c r="G811" s="117"/>
      <c r="H811" s="117"/>
      <c r="I811" s="117"/>
      <c r="J811" s="117"/>
      <c r="K811" s="117"/>
      <c r="L811" s="117"/>
      <c r="M811" s="117"/>
      <c r="N811" s="115"/>
    </row>
    <row r="812" spans="1:14">
      <c r="A812" s="115"/>
      <c r="B812" s="115"/>
      <c r="C812" s="115"/>
      <c r="D812" s="117"/>
      <c r="E812" s="117"/>
      <c r="F812" s="117"/>
      <c r="G812" s="117"/>
      <c r="H812" s="117"/>
      <c r="I812" s="117"/>
      <c r="J812" s="117"/>
      <c r="K812" s="117"/>
      <c r="L812" s="117"/>
      <c r="M812" s="117"/>
      <c r="N812" s="115"/>
    </row>
    <row r="813" ht="15.75" customHeight="1" spans="1:14">
      <c r="A813" s="115"/>
      <c r="B813" s="118" t="s">
        <v>6139</v>
      </c>
      <c r="C813" s="118"/>
      <c r="D813" s="118"/>
      <c r="E813" s="118"/>
      <c r="F813" s="118"/>
      <c r="G813" s="118"/>
      <c r="H813" s="118"/>
      <c r="I813" s="118"/>
      <c r="J813" s="118"/>
      <c r="K813" s="118"/>
      <c r="L813" s="118"/>
      <c r="M813" s="118"/>
      <c r="N813" s="118"/>
    </row>
    <row r="814" ht="15" spans="1:14">
      <c r="A814" s="115"/>
      <c r="B814" s="119"/>
      <c r="C814" s="120">
        <v>1</v>
      </c>
      <c r="D814" s="120">
        <v>2</v>
      </c>
      <c r="E814" s="120">
        <v>3</v>
      </c>
      <c r="F814" s="120">
        <v>4</v>
      </c>
      <c r="G814" s="120">
        <v>5</v>
      </c>
      <c r="H814" s="120">
        <v>6</v>
      </c>
      <c r="I814" s="120">
        <v>7</v>
      </c>
      <c r="J814" s="120">
        <v>8</v>
      </c>
      <c r="K814" s="120">
        <v>9</v>
      </c>
      <c r="L814" s="120">
        <v>10</v>
      </c>
      <c r="M814" s="120">
        <v>11</v>
      </c>
      <c r="N814" s="120">
        <v>12</v>
      </c>
    </row>
    <row r="815" customHeight="1" spans="1:14">
      <c r="A815" s="115"/>
      <c r="B815" s="121" t="s">
        <v>16</v>
      </c>
      <c r="C815" s="122" t="s">
        <v>17</v>
      </c>
      <c r="D815" s="123" t="s">
        <v>6140</v>
      </c>
      <c r="E815" s="122" t="s">
        <v>17</v>
      </c>
      <c r="F815" s="122" t="s">
        <v>17</v>
      </c>
      <c r="G815" s="122" t="s">
        <v>17</v>
      </c>
      <c r="H815" s="122" t="s">
        <v>17</v>
      </c>
      <c r="I815" s="122" t="s">
        <v>17</v>
      </c>
      <c r="J815" s="122" t="s">
        <v>17</v>
      </c>
      <c r="K815" s="122" t="s">
        <v>17</v>
      </c>
      <c r="L815" s="122" t="s">
        <v>17</v>
      </c>
      <c r="M815" s="122" t="s">
        <v>17</v>
      </c>
      <c r="N815" s="125" t="s">
        <v>17</v>
      </c>
    </row>
    <row r="816" ht="22.5" spans="1:14">
      <c r="A816" s="115"/>
      <c r="B816" s="121"/>
      <c r="C816" s="122"/>
      <c r="D816" s="124" t="s">
        <v>6141</v>
      </c>
      <c r="E816" s="122"/>
      <c r="F816" s="122"/>
      <c r="G816" s="122"/>
      <c r="H816" s="122"/>
      <c r="I816" s="122"/>
      <c r="J816" s="122"/>
      <c r="K816" s="122"/>
      <c r="L816" s="122"/>
      <c r="M816" s="122"/>
      <c r="N816" s="125"/>
    </row>
    <row r="817" spans="1:14">
      <c r="A817" s="115"/>
      <c r="B817" s="121" t="s">
        <v>38</v>
      </c>
      <c r="C817" s="125" t="s">
        <v>17</v>
      </c>
      <c r="D817" s="126" t="s">
        <v>6142</v>
      </c>
      <c r="E817" s="122" t="s">
        <v>17</v>
      </c>
      <c r="F817" s="122" t="s">
        <v>17</v>
      </c>
      <c r="G817" s="122" t="s">
        <v>17</v>
      </c>
      <c r="H817" s="122" t="s">
        <v>17</v>
      </c>
      <c r="I817" s="122" t="s">
        <v>17</v>
      </c>
      <c r="J817" s="122" t="s">
        <v>17</v>
      </c>
      <c r="K817" s="122" t="s">
        <v>17</v>
      </c>
      <c r="L817" s="122" t="s">
        <v>17</v>
      </c>
      <c r="M817" s="122" t="s">
        <v>17</v>
      </c>
      <c r="N817" s="125" t="s">
        <v>17</v>
      </c>
    </row>
    <row r="818" spans="1:14">
      <c r="A818" s="115"/>
      <c r="B818" s="121"/>
      <c r="C818" s="125"/>
      <c r="D818" s="128" t="s">
        <v>6143</v>
      </c>
      <c r="E818" s="122"/>
      <c r="F818" s="122"/>
      <c r="G818" s="122"/>
      <c r="H818" s="122"/>
      <c r="I818" s="122"/>
      <c r="J818" s="122"/>
      <c r="K818" s="122"/>
      <c r="L818" s="122"/>
      <c r="M818" s="122"/>
      <c r="N818" s="125"/>
    </row>
    <row r="819" spans="1:14">
      <c r="A819" s="115"/>
      <c r="B819" s="121" t="s">
        <v>59</v>
      </c>
      <c r="C819" s="125" t="s">
        <v>17</v>
      </c>
      <c r="D819" s="126" t="s">
        <v>6144</v>
      </c>
      <c r="E819" s="122" t="s">
        <v>17</v>
      </c>
      <c r="F819" s="122" t="s">
        <v>17</v>
      </c>
      <c r="G819" s="122" t="s">
        <v>17</v>
      </c>
      <c r="H819" s="122" t="s">
        <v>17</v>
      </c>
      <c r="I819" s="122" t="s">
        <v>17</v>
      </c>
      <c r="J819" s="122" t="s">
        <v>17</v>
      </c>
      <c r="K819" s="122" t="s">
        <v>17</v>
      </c>
      <c r="L819" s="122" t="s">
        <v>17</v>
      </c>
      <c r="M819" s="122" t="s">
        <v>17</v>
      </c>
      <c r="N819" s="125" t="s">
        <v>17</v>
      </c>
    </row>
    <row r="820" customHeight="1" spans="1:14">
      <c r="A820" s="115"/>
      <c r="B820" s="121"/>
      <c r="C820" s="125"/>
      <c r="D820" s="128" t="s">
        <v>6145</v>
      </c>
      <c r="E820" s="122"/>
      <c r="F820" s="122"/>
      <c r="G820" s="122"/>
      <c r="H820" s="122"/>
      <c r="I820" s="122"/>
      <c r="J820" s="122"/>
      <c r="K820" s="122"/>
      <c r="L820" s="122"/>
      <c r="M820" s="122"/>
      <c r="N820" s="125"/>
    </row>
    <row r="821" spans="1:14">
      <c r="A821" s="115"/>
      <c r="B821" s="121" t="s">
        <v>80</v>
      </c>
      <c r="C821" s="125" t="s">
        <v>17</v>
      </c>
      <c r="D821" s="122" t="s">
        <v>17</v>
      </c>
      <c r="E821" s="122" t="s">
        <v>17</v>
      </c>
      <c r="F821" s="122" t="s">
        <v>17</v>
      </c>
      <c r="G821" s="122" t="s">
        <v>17</v>
      </c>
      <c r="H821" s="122" t="s">
        <v>17</v>
      </c>
      <c r="I821" s="122" t="s">
        <v>17</v>
      </c>
      <c r="J821" s="122" t="s">
        <v>17</v>
      </c>
      <c r="K821" s="122" t="s">
        <v>17</v>
      </c>
      <c r="L821" s="122" t="s">
        <v>17</v>
      </c>
      <c r="M821" s="122" t="s">
        <v>17</v>
      </c>
      <c r="N821" s="125" t="s">
        <v>17</v>
      </c>
    </row>
    <row r="822" customHeight="1" spans="1:14">
      <c r="A822" s="115"/>
      <c r="B822" s="121"/>
      <c r="C822" s="125"/>
      <c r="D822" s="122"/>
      <c r="E822" s="122"/>
      <c r="F822" s="122"/>
      <c r="G822" s="122"/>
      <c r="H822" s="122"/>
      <c r="I822" s="122"/>
      <c r="J822" s="122"/>
      <c r="K822" s="122"/>
      <c r="L822" s="122"/>
      <c r="M822" s="122"/>
      <c r="N822" s="125"/>
    </row>
    <row r="823" spans="1:14">
      <c r="A823" s="115"/>
      <c r="B823" s="121" t="s">
        <v>101</v>
      </c>
      <c r="C823" s="125" t="s">
        <v>17</v>
      </c>
      <c r="D823" s="122" t="s">
        <v>17</v>
      </c>
      <c r="E823" s="122" t="s">
        <v>17</v>
      </c>
      <c r="F823" s="122" t="s">
        <v>17</v>
      </c>
      <c r="G823" s="122" t="s">
        <v>17</v>
      </c>
      <c r="H823" s="122" t="s">
        <v>17</v>
      </c>
      <c r="I823" s="122" t="s">
        <v>17</v>
      </c>
      <c r="J823" s="122" t="s">
        <v>17</v>
      </c>
      <c r="K823" s="122" t="s">
        <v>17</v>
      </c>
      <c r="L823" s="122" t="s">
        <v>17</v>
      </c>
      <c r="M823" s="122" t="s">
        <v>17</v>
      </c>
      <c r="N823" s="125" t="s">
        <v>17</v>
      </c>
    </row>
    <row r="824" customHeight="1" spans="1:14">
      <c r="A824" s="115"/>
      <c r="B824" s="121"/>
      <c r="C824" s="125"/>
      <c r="D824" s="122"/>
      <c r="E824" s="122"/>
      <c r="F824" s="122"/>
      <c r="G824" s="122"/>
      <c r="H824" s="122"/>
      <c r="I824" s="122"/>
      <c r="J824" s="122"/>
      <c r="K824" s="122"/>
      <c r="L824" s="122"/>
      <c r="M824" s="122"/>
      <c r="N824" s="125"/>
    </row>
    <row r="825" spans="1:14">
      <c r="A825" s="115"/>
      <c r="B825" s="121" t="s">
        <v>122</v>
      </c>
      <c r="C825" s="125" t="s">
        <v>17</v>
      </c>
      <c r="D825" s="122" t="s">
        <v>17</v>
      </c>
      <c r="E825" s="122" t="s">
        <v>17</v>
      </c>
      <c r="F825" s="122" t="s">
        <v>17</v>
      </c>
      <c r="G825" s="122" t="s">
        <v>17</v>
      </c>
      <c r="H825" s="122" t="s">
        <v>17</v>
      </c>
      <c r="I825" s="122" t="s">
        <v>17</v>
      </c>
      <c r="J825" s="122" t="s">
        <v>17</v>
      </c>
      <c r="K825" s="122" t="s">
        <v>17</v>
      </c>
      <c r="L825" s="122" t="s">
        <v>17</v>
      </c>
      <c r="M825" s="122" t="s">
        <v>17</v>
      </c>
      <c r="N825" s="125" t="s">
        <v>17</v>
      </c>
    </row>
    <row r="826" customHeight="1" spans="1:14">
      <c r="A826" s="115"/>
      <c r="B826" s="121"/>
      <c r="C826" s="125"/>
      <c r="D826" s="122"/>
      <c r="E826" s="122"/>
      <c r="F826" s="122"/>
      <c r="G826" s="122"/>
      <c r="H826" s="122"/>
      <c r="I826" s="122"/>
      <c r="J826" s="122"/>
      <c r="K826" s="122"/>
      <c r="L826" s="122"/>
      <c r="M826" s="122"/>
      <c r="N826" s="125"/>
    </row>
    <row r="827" spans="1:14">
      <c r="A827" s="115"/>
      <c r="B827" s="121" t="s">
        <v>143</v>
      </c>
      <c r="C827" s="125" t="s">
        <v>17</v>
      </c>
      <c r="D827" s="122" t="s">
        <v>17</v>
      </c>
      <c r="E827" s="122" t="s">
        <v>17</v>
      </c>
      <c r="F827" s="122" t="s">
        <v>17</v>
      </c>
      <c r="G827" s="122" t="s">
        <v>17</v>
      </c>
      <c r="H827" s="122" t="s">
        <v>17</v>
      </c>
      <c r="I827" s="122" t="s">
        <v>17</v>
      </c>
      <c r="J827" s="122" t="s">
        <v>17</v>
      </c>
      <c r="K827" s="122" t="s">
        <v>17</v>
      </c>
      <c r="L827" s="122" t="s">
        <v>17</v>
      </c>
      <c r="M827" s="122" t="s">
        <v>17</v>
      </c>
      <c r="N827" s="125" t="s">
        <v>17</v>
      </c>
    </row>
    <row r="828" customHeight="1" spans="1:14">
      <c r="A828" s="115"/>
      <c r="B828" s="121"/>
      <c r="C828" s="125"/>
      <c r="D828" s="122"/>
      <c r="E828" s="122"/>
      <c r="F828" s="122"/>
      <c r="G828" s="122"/>
      <c r="H828" s="122"/>
      <c r="I828" s="122"/>
      <c r="J828" s="122"/>
      <c r="K828" s="122"/>
      <c r="L828" s="122"/>
      <c r="M828" s="122"/>
      <c r="N828" s="125"/>
    </row>
    <row r="829" spans="1:14">
      <c r="A829" s="115"/>
      <c r="B829" s="121" t="s">
        <v>164</v>
      </c>
      <c r="C829" s="129" t="s">
        <v>17</v>
      </c>
      <c r="D829" s="129" t="s">
        <v>17</v>
      </c>
      <c r="E829" s="129" t="s">
        <v>17</v>
      </c>
      <c r="F829" s="129" t="s">
        <v>17</v>
      </c>
      <c r="G829" s="129" t="s">
        <v>17</v>
      </c>
      <c r="H829" s="129" t="s">
        <v>17</v>
      </c>
      <c r="I829" s="129" t="s">
        <v>17</v>
      </c>
      <c r="J829" s="129" t="s">
        <v>17</v>
      </c>
      <c r="K829" s="129" t="s">
        <v>17</v>
      </c>
      <c r="L829" s="129" t="s">
        <v>17</v>
      </c>
      <c r="M829" s="129" t="s">
        <v>17</v>
      </c>
      <c r="N829" s="129" t="s">
        <v>17</v>
      </c>
    </row>
    <row r="830" customHeight="1" spans="1:14">
      <c r="A830" s="115"/>
      <c r="B830" s="121"/>
      <c r="C830" s="129"/>
      <c r="D830" s="129"/>
      <c r="E830" s="129"/>
      <c r="F830" s="129"/>
      <c r="G830" s="129"/>
      <c r="H830" s="129"/>
      <c r="I830" s="129"/>
      <c r="J830" s="129"/>
      <c r="K830" s="129"/>
      <c r="L830" s="129"/>
      <c r="M830" s="129"/>
      <c r="N830" s="129"/>
    </row>
    <row r="831" spans="1:14">
      <c r="A831" s="115"/>
      <c r="B831" s="115"/>
      <c r="C831" s="115"/>
      <c r="D831" s="117"/>
      <c r="E831" s="117"/>
      <c r="F831" s="117"/>
      <c r="G831" s="117"/>
      <c r="H831" s="117"/>
      <c r="I831" s="117"/>
      <c r="J831" s="117"/>
      <c r="K831" s="117"/>
      <c r="L831" s="117"/>
      <c r="M831" s="117"/>
      <c r="N831" s="115"/>
    </row>
    <row r="832" customHeight="1" spans="1:14">
      <c r="A832" s="115"/>
      <c r="B832" s="115"/>
      <c r="C832" s="115"/>
      <c r="D832" s="117"/>
      <c r="E832" s="117"/>
      <c r="F832" s="117"/>
      <c r="G832" s="117"/>
      <c r="H832" s="117"/>
      <c r="I832" s="117"/>
      <c r="J832" s="117"/>
      <c r="K832" s="117"/>
      <c r="L832" s="117"/>
      <c r="M832" s="117"/>
      <c r="N832" s="115"/>
    </row>
    <row r="833" spans="1:14">
      <c r="A833" s="115"/>
      <c r="B833" s="115"/>
      <c r="C833" s="115"/>
      <c r="D833" s="117"/>
      <c r="E833" s="117"/>
      <c r="F833" s="117"/>
      <c r="G833" s="117"/>
      <c r="H833" s="117"/>
      <c r="I833" s="117"/>
      <c r="J833" s="117"/>
      <c r="K833" s="117"/>
      <c r="L833" s="117"/>
      <c r="M833" s="117"/>
      <c r="N833" s="115"/>
    </row>
    <row r="834" ht="15.75" customHeight="1" spans="1:14">
      <c r="A834" s="115"/>
      <c r="B834" s="118" t="s">
        <v>6146</v>
      </c>
      <c r="C834" s="118"/>
      <c r="D834" s="118"/>
      <c r="E834" s="118"/>
      <c r="F834" s="118"/>
      <c r="G834" s="118"/>
      <c r="H834" s="118"/>
      <c r="I834" s="118"/>
      <c r="J834" s="118"/>
      <c r="K834" s="118"/>
      <c r="L834" s="118"/>
      <c r="M834" s="118"/>
      <c r="N834" s="118"/>
    </row>
    <row r="835" ht="15" spans="1:14">
      <c r="A835" s="115"/>
      <c r="B835" s="119"/>
      <c r="C835" s="120">
        <v>1</v>
      </c>
      <c r="D835" s="120">
        <v>2</v>
      </c>
      <c r="E835" s="120">
        <v>3</v>
      </c>
      <c r="F835" s="120">
        <v>4</v>
      </c>
      <c r="G835" s="120">
        <v>5</v>
      </c>
      <c r="H835" s="120">
        <v>6</v>
      </c>
      <c r="I835" s="120">
        <v>7</v>
      </c>
      <c r="J835" s="120">
        <v>8</v>
      </c>
      <c r="K835" s="120">
        <v>9</v>
      </c>
      <c r="L835" s="120">
        <v>10</v>
      </c>
      <c r="M835" s="120">
        <v>11</v>
      </c>
      <c r="N835" s="120">
        <v>12</v>
      </c>
    </row>
    <row r="836" customHeight="1" spans="1:14">
      <c r="A836" s="115"/>
      <c r="B836" s="121" t="s">
        <v>16</v>
      </c>
      <c r="C836" s="122" t="s">
        <v>17</v>
      </c>
      <c r="D836" s="135" t="s">
        <v>6147</v>
      </c>
      <c r="E836" s="135" t="s">
        <v>6148</v>
      </c>
      <c r="F836" s="135" t="s">
        <v>6149</v>
      </c>
      <c r="G836" s="135" t="s">
        <v>6150</v>
      </c>
      <c r="H836" s="135" t="s">
        <v>6151</v>
      </c>
      <c r="I836" s="135" t="s">
        <v>6152</v>
      </c>
      <c r="J836" s="135" t="s">
        <v>6153</v>
      </c>
      <c r="K836" s="135" t="s">
        <v>6154</v>
      </c>
      <c r="L836" s="135" t="s">
        <v>6155</v>
      </c>
      <c r="M836" s="135" t="s">
        <v>6156</v>
      </c>
      <c r="N836" s="125" t="s">
        <v>17</v>
      </c>
    </row>
    <row r="837" ht="33.75" spans="1:14">
      <c r="A837" s="115"/>
      <c r="B837" s="121"/>
      <c r="C837" s="122"/>
      <c r="D837" s="136" t="s">
        <v>6157</v>
      </c>
      <c r="E837" s="136" t="s">
        <v>6158</v>
      </c>
      <c r="F837" s="136" t="s">
        <v>6159</v>
      </c>
      <c r="G837" s="136" t="s">
        <v>6160</v>
      </c>
      <c r="H837" s="136" t="s">
        <v>6161</v>
      </c>
      <c r="I837" s="136" t="s">
        <v>6162</v>
      </c>
      <c r="J837" s="136" t="s">
        <v>6163</v>
      </c>
      <c r="K837" s="136" t="s">
        <v>6164</v>
      </c>
      <c r="L837" s="136" t="s">
        <v>6165</v>
      </c>
      <c r="M837" s="136" t="s">
        <v>6166</v>
      </c>
      <c r="N837" s="125"/>
    </row>
    <row r="838" spans="1:14">
      <c r="A838" s="115"/>
      <c r="B838" s="121" t="s">
        <v>38</v>
      </c>
      <c r="C838" s="125" t="s">
        <v>17</v>
      </c>
      <c r="D838" s="137" t="s">
        <v>6167</v>
      </c>
      <c r="E838" s="138" t="s">
        <v>6168</v>
      </c>
      <c r="F838" s="138" t="s">
        <v>6169</v>
      </c>
      <c r="G838" s="138" t="s">
        <v>6170</v>
      </c>
      <c r="H838" s="138" t="s">
        <v>6171</v>
      </c>
      <c r="I838" s="138" t="s">
        <v>6172</v>
      </c>
      <c r="J838" s="138" t="s">
        <v>6173</v>
      </c>
      <c r="K838" s="138" t="s">
        <v>6174</v>
      </c>
      <c r="L838" s="138" t="s">
        <v>6175</v>
      </c>
      <c r="M838" s="138" t="s">
        <v>6176</v>
      </c>
      <c r="N838" s="125" t="s">
        <v>17</v>
      </c>
    </row>
    <row r="839" ht="33.75" spans="1:14">
      <c r="A839" s="115"/>
      <c r="B839" s="121"/>
      <c r="C839" s="125"/>
      <c r="D839" s="139" t="s">
        <v>6177</v>
      </c>
      <c r="E839" s="136" t="s">
        <v>6178</v>
      </c>
      <c r="F839" s="136" t="s">
        <v>6179</v>
      </c>
      <c r="G839" s="136" t="s">
        <v>6180</v>
      </c>
      <c r="H839" s="136" t="s">
        <v>6181</v>
      </c>
      <c r="I839" s="136" t="s">
        <v>6182</v>
      </c>
      <c r="J839" s="136" t="s">
        <v>6183</v>
      </c>
      <c r="K839" s="136" t="s">
        <v>6184</v>
      </c>
      <c r="L839" s="136" t="s">
        <v>6185</v>
      </c>
      <c r="M839" s="136" t="s">
        <v>6186</v>
      </c>
      <c r="N839" s="125"/>
    </row>
    <row r="840" spans="1:14">
      <c r="A840" s="115"/>
      <c r="B840" s="121" t="s">
        <v>59</v>
      </c>
      <c r="C840" s="125" t="s">
        <v>17</v>
      </c>
      <c r="D840" s="137" t="s">
        <v>6187</v>
      </c>
      <c r="E840" s="138" t="s">
        <v>6188</v>
      </c>
      <c r="F840" s="138" t="s">
        <v>6189</v>
      </c>
      <c r="G840" s="138" t="s">
        <v>6190</v>
      </c>
      <c r="H840" s="138" t="s">
        <v>6191</v>
      </c>
      <c r="I840" s="138" t="s">
        <v>6192</v>
      </c>
      <c r="J840" s="138" t="s">
        <v>6193</v>
      </c>
      <c r="K840" s="138" t="s">
        <v>6194</v>
      </c>
      <c r="L840" s="138" t="s">
        <v>6195</v>
      </c>
      <c r="M840" s="138" t="s">
        <v>6196</v>
      </c>
      <c r="N840" s="125" t="s">
        <v>17</v>
      </c>
    </row>
    <row r="841" ht="33.75" customHeight="1" spans="1:14">
      <c r="A841" s="115"/>
      <c r="B841" s="121"/>
      <c r="C841" s="125"/>
      <c r="D841" s="139" t="s">
        <v>6197</v>
      </c>
      <c r="E841" s="136" t="s">
        <v>6198</v>
      </c>
      <c r="F841" s="136" t="s">
        <v>6199</v>
      </c>
      <c r="G841" s="136" t="s">
        <v>6200</v>
      </c>
      <c r="H841" s="136" t="s">
        <v>6201</v>
      </c>
      <c r="I841" s="136" t="s">
        <v>6202</v>
      </c>
      <c r="J841" s="136" t="s">
        <v>6203</v>
      </c>
      <c r="K841" s="136" t="s">
        <v>6204</v>
      </c>
      <c r="L841" s="136" t="s">
        <v>6205</v>
      </c>
      <c r="M841" s="136" t="s">
        <v>6206</v>
      </c>
      <c r="N841" s="125"/>
    </row>
    <row r="842" spans="1:14">
      <c r="A842" s="115"/>
      <c r="B842" s="121" t="s">
        <v>80</v>
      </c>
      <c r="C842" s="125" t="s">
        <v>17</v>
      </c>
      <c r="D842" s="137" t="s">
        <v>6207</v>
      </c>
      <c r="E842" s="138" t="s">
        <v>6208</v>
      </c>
      <c r="F842" s="138" t="s">
        <v>6209</v>
      </c>
      <c r="G842" s="138" t="s">
        <v>6210</v>
      </c>
      <c r="H842" s="138" t="s">
        <v>6211</v>
      </c>
      <c r="I842" s="138" t="s">
        <v>6212</v>
      </c>
      <c r="J842" s="138" t="s">
        <v>6213</v>
      </c>
      <c r="K842" s="138" t="s">
        <v>6214</v>
      </c>
      <c r="L842" s="138" t="s">
        <v>6215</v>
      </c>
      <c r="M842" s="138" t="s">
        <v>6216</v>
      </c>
      <c r="N842" s="125" t="s">
        <v>17</v>
      </c>
    </row>
    <row r="843" ht="33.75" customHeight="1" spans="1:14">
      <c r="A843" s="115"/>
      <c r="B843" s="121"/>
      <c r="C843" s="125"/>
      <c r="D843" s="139" t="s">
        <v>6217</v>
      </c>
      <c r="E843" s="136" t="s">
        <v>6218</v>
      </c>
      <c r="F843" s="136" t="s">
        <v>6219</v>
      </c>
      <c r="G843" s="136" t="s">
        <v>6220</v>
      </c>
      <c r="H843" s="136" t="s">
        <v>6221</v>
      </c>
      <c r="I843" s="136" t="s">
        <v>6222</v>
      </c>
      <c r="J843" s="136" t="s">
        <v>6223</v>
      </c>
      <c r="K843" s="136" t="s">
        <v>6224</v>
      </c>
      <c r="L843" s="136" t="s">
        <v>6225</v>
      </c>
      <c r="M843" s="136" t="s">
        <v>6226</v>
      </c>
      <c r="N843" s="125"/>
    </row>
    <row r="844" spans="1:14">
      <c r="A844" s="115"/>
      <c r="B844" s="121" t="s">
        <v>101</v>
      </c>
      <c r="C844" s="125" t="s">
        <v>17</v>
      </c>
      <c r="D844" s="137" t="s">
        <v>6227</v>
      </c>
      <c r="E844" s="138" t="s">
        <v>6228</v>
      </c>
      <c r="F844" s="138" t="s">
        <v>6229</v>
      </c>
      <c r="G844" s="138" t="s">
        <v>6230</v>
      </c>
      <c r="H844" s="138" t="s">
        <v>6231</v>
      </c>
      <c r="I844" s="138" t="s">
        <v>6232</v>
      </c>
      <c r="J844" s="138" t="s">
        <v>6233</v>
      </c>
      <c r="K844" s="138" t="s">
        <v>6234</v>
      </c>
      <c r="L844" s="138" t="s">
        <v>6235</v>
      </c>
      <c r="M844" s="138" t="s">
        <v>6236</v>
      </c>
      <c r="N844" s="125" t="s">
        <v>17</v>
      </c>
    </row>
    <row r="845" ht="33.75" customHeight="1" spans="1:14">
      <c r="A845" s="115"/>
      <c r="B845" s="121"/>
      <c r="C845" s="125"/>
      <c r="D845" s="139" t="s">
        <v>6237</v>
      </c>
      <c r="E845" s="136" t="s">
        <v>6238</v>
      </c>
      <c r="F845" s="136" t="s">
        <v>6239</v>
      </c>
      <c r="G845" s="136" t="s">
        <v>6240</v>
      </c>
      <c r="H845" s="136" t="s">
        <v>6241</v>
      </c>
      <c r="I845" s="136" t="s">
        <v>6242</v>
      </c>
      <c r="J845" s="136" t="s">
        <v>6243</v>
      </c>
      <c r="K845" s="136" t="s">
        <v>6244</v>
      </c>
      <c r="L845" s="136" t="s">
        <v>6245</v>
      </c>
      <c r="M845" s="136" t="s">
        <v>6246</v>
      </c>
      <c r="N845" s="125"/>
    </row>
    <row r="846" spans="1:14">
      <c r="A846" s="115"/>
      <c r="B846" s="121" t="s">
        <v>122</v>
      </c>
      <c r="C846" s="125" t="s">
        <v>17</v>
      </c>
      <c r="D846" s="137" t="s">
        <v>6247</v>
      </c>
      <c r="E846" s="138" t="s">
        <v>6248</v>
      </c>
      <c r="F846" s="138" t="s">
        <v>6249</v>
      </c>
      <c r="G846" s="138" t="s">
        <v>6250</v>
      </c>
      <c r="H846" s="138" t="s">
        <v>6251</v>
      </c>
      <c r="I846" s="138" t="s">
        <v>6252</v>
      </c>
      <c r="J846" s="138" t="s">
        <v>6253</v>
      </c>
      <c r="K846" s="138" t="s">
        <v>6254</v>
      </c>
      <c r="L846" s="138" t="s">
        <v>6255</v>
      </c>
      <c r="M846" s="138" t="s">
        <v>6256</v>
      </c>
      <c r="N846" s="125" t="s">
        <v>17</v>
      </c>
    </row>
    <row r="847" ht="45" customHeight="1" spans="1:14">
      <c r="A847" s="115"/>
      <c r="B847" s="121"/>
      <c r="C847" s="125"/>
      <c r="D847" s="139" t="s">
        <v>6257</v>
      </c>
      <c r="E847" s="136" t="s">
        <v>6258</v>
      </c>
      <c r="F847" s="136" t="s">
        <v>6259</v>
      </c>
      <c r="G847" s="136" t="s">
        <v>6260</v>
      </c>
      <c r="H847" s="136" t="s">
        <v>6261</v>
      </c>
      <c r="I847" s="136" t="s">
        <v>6262</v>
      </c>
      <c r="J847" s="136" t="s">
        <v>6263</v>
      </c>
      <c r="K847" s="136" t="s">
        <v>6264</v>
      </c>
      <c r="L847" s="136" t="s">
        <v>6265</v>
      </c>
      <c r="M847" s="136" t="s">
        <v>6266</v>
      </c>
      <c r="N847" s="125"/>
    </row>
    <row r="848" spans="1:14">
      <c r="A848" s="115"/>
      <c r="B848" s="121" t="s">
        <v>143</v>
      </c>
      <c r="C848" s="125" t="s">
        <v>17</v>
      </c>
      <c r="D848" s="137" t="s">
        <v>6267</v>
      </c>
      <c r="E848" s="138" t="s">
        <v>6268</v>
      </c>
      <c r="F848" s="138" t="s">
        <v>6269</v>
      </c>
      <c r="G848" s="138" t="s">
        <v>6270</v>
      </c>
      <c r="H848" s="138" t="s">
        <v>6271</v>
      </c>
      <c r="I848" s="138" t="s">
        <v>6272</v>
      </c>
      <c r="J848" s="138" t="s">
        <v>6273</v>
      </c>
      <c r="K848" s="138" t="s">
        <v>6274</v>
      </c>
      <c r="L848" s="138" t="s">
        <v>6275</v>
      </c>
      <c r="M848" s="138" t="s">
        <v>6276</v>
      </c>
      <c r="N848" s="125" t="s">
        <v>17</v>
      </c>
    </row>
    <row r="849" ht="33.75" customHeight="1" spans="1:14">
      <c r="A849" s="115"/>
      <c r="B849" s="121"/>
      <c r="C849" s="125"/>
      <c r="D849" s="139" t="s">
        <v>6277</v>
      </c>
      <c r="E849" s="136" t="s">
        <v>6278</v>
      </c>
      <c r="F849" s="136" t="s">
        <v>6279</v>
      </c>
      <c r="G849" s="136" t="s">
        <v>6280</v>
      </c>
      <c r="H849" s="136" t="s">
        <v>6281</v>
      </c>
      <c r="I849" s="136" t="s">
        <v>6282</v>
      </c>
      <c r="J849" s="136" t="s">
        <v>6283</v>
      </c>
      <c r="K849" s="136" t="s">
        <v>6284</v>
      </c>
      <c r="L849" s="136" t="s">
        <v>6285</v>
      </c>
      <c r="M849" s="136" t="s">
        <v>6286</v>
      </c>
      <c r="N849" s="125"/>
    </row>
    <row r="850" spans="1:14">
      <c r="A850" s="115"/>
      <c r="B850" s="121" t="s">
        <v>164</v>
      </c>
      <c r="C850" s="129" t="s">
        <v>17</v>
      </c>
      <c r="D850" s="138" t="s">
        <v>6287</v>
      </c>
      <c r="E850" s="138" t="s">
        <v>6288</v>
      </c>
      <c r="F850" s="138" t="s">
        <v>6289</v>
      </c>
      <c r="G850" s="138" t="s">
        <v>6290</v>
      </c>
      <c r="H850" s="138" t="s">
        <v>6291</v>
      </c>
      <c r="I850" s="138" t="s">
        <v>6292</v>
      </c>
      <c r="J850" s="138" t="s">
        <v>6293</v>
      </c>
      <c r="K850" s="138" t="s">
        <v>6294</v>
      </c>
      <c r="L850" s="138" t="s">
        <v>6295</v>
      </c>
      <c r="M850" s="138" t="s">
        <v>6296</v>
      </c>
      <c r="N850" s="129" t="s">
        <v>17</v>
      </c>
    </row>
    <row r="851" ht="33.75" customHeight="1" spans="1:14">
      <c r="A851" s="115"/>
      <c r="B851" s="121"/>
      <c r="C851" s="129"/>
      <c r="D851" s="136" t="s">
        <v>6297</v>
      </c>
      <c r="E851" s="136" t="s">
        <v>6298</v>
      </c>
      <c r="F851" s="136" t="s">
        <v>6299</v>
      </c>
      <c r="G851" s="136" t="s">
        <v>6300</v>
      </c>
      <c r="H851" s="136" t="s">
        <v>6301</v>
      </c>
      <c r="I851" s="136" t="s">
        <v>6302</v>
      </c>
      <c r="J851" s="136" t="s">
        <v>6303</v>
      </c>
      <c r="K851" s="136" t="s">
        <v>6304</v>
      </c>
      <c r="L851" s="136" t="s">
        <v>6305</v>
      </c>
      <c r="M851" s="136" t="s">
        <v>6306</v>
      </c>
      <c r="N851" s="129"/>
    </row>
    <row r="852" spans="1:14">
      <c r="A852" s="115"/>
      <c r="B852" s="115"/>
      <c r="C852" s="115"/>
      <c r="D852" s="117"/>
      <c r="E852" s="117"/>
      <c r="F852" s="117"/>
      <c r="G852" s="117"/>
      <c r="H852" s="117"/>
      <c r="I852" s="117"/>
      <c r="J852" s="117"/>
      <c r="K852" s="117"/>
      <c r="L852" s="117"/>
      <c r="M852" s="117"/>
      <c r="N852" s="115"/>
    </row>
    <row r="853" customHeight="1" spans="1:14">
      <c r="A853" s="115"/>
      <c r="B853" s="115"/>
      <c r="C853" s="115"/>
      <c r="D853" s="117"/>
      <c r="E853" s="117"/>
      <c r="F853" s="117"/>
      <c r="G853" s="117"/>
      <c r="H853" s="117"/>
      <c r="I853" s="117"/>
      <c r="J853" s="117"/>
      <c r="K853" s="117"/>
      <c r="L853" s="117"/>
      <c r="M853" s="117"/>
      <c r="N853" s="115"/>
    </row>
    <row r="854" spans="1:14">
      <c r="A854" s="115"/>
      <c r="B854" s="115"/>
      <c r="C854" s="115"/>
      <c r="D854" s="117"/>
      <c r="E854" s="117"/>
      <c r="F854" s="117"/>
      <c r="G854" s="117"/>
      <c r="H854" s="117"/>
      <c r="I854" s="117"/>
      <c r="J854" s="117"/>
      <c r="K854" s="117"/>
      <c r="L854" s="117"/>
      <c r="M854" s="117"/>
      <c r="N854" s="115"/>
    </row>
    <row r="855" ht="15.75" customHeight="1" spans="1:14">
      <c r="A855" s="115"/>
      <c r="B855" s="118" t="s">
        <v>6307</v>
      </c>
      <c r="C855" s="118"/>
      <c r="D855" s="118"/>
      <c r="E855" s="118"/>
      <c r="F855" s="118"/>
      <c r="G855" s="118"/>
      <c r="H855" s="118"/>
      <c r="I855" s="118"/>
      <c r="J855" s="118"/>
      <c r="K855" s="118"/>
      <c r="L855" s="118"/>
      <c r="M855" s="118"/>
      <c r="N855" s="118"/>
    </row>
    <row r="856" ht="15" spans="1:14">
      <c r="A856" s="115"/>
      <c r="B856" s="119"/>
      <c r="C856" s="120">
        <v>1</v>
      </c>
      <c r="D856" s="120">
        <v>2</v>
      </c>
      <c r="E856" s="120">
        <v>3</v>
      </c>
      <c r="F856" s="120">
        <v>4</v>
      </c>
      <c r="G856" s="120">
        <v>5</v>
      </c>
      <c r="H856" s="120">
        <v>6</v>
      </c>
      <c r="I856" s="120">
        <v>7</v>
      </c>
      <c r="J856" s="120">
        <v>8</v>
      </c>
      <c r="K856" s="120">
        <v>9</v>
      </c>
      <c r="L856" s="120">
        <v>10</v>
      </c>
      <c r="M856" s="120">
        <v>11</v>
      </c>
      <c r="N856" s="120">
        <v>12</v>
      </c>
    </row>
    <row r="857" customHeight="1" spans="1:14">
      <c r="A857" s="115"/>
      <c r="B857" s="121" t="s">
        <v>16</v>
      </c>
      <c r="C857" s="122" t="s">
        <v>17</v>
      </c>
      <c r="D857" s="135" t="s">
        <v>6308</v>
      </c>
      <c r="E857" s="135" t="s">
        <v>6309</v>
      </c>
      <c r="F857" s="135" t="s">
        <v>6310</v>
      </c>
      <c r="G857" s="135" t="s">
        <v>6311</v>
      </c>
      <c r="H857" s="135" t="s">
        <v>6312</v>
      </c>
      <c r="I857" s="135" t="s">
        <v>6313</v>
      </c>
      <c r="J857" s="135" t="s">
        <v>6314</v>
      </c>
      <c r="K857" s="135" t="s">
        <v>6315</v>
      </c>
      <c r="L857" s="135" t="s">
        <v>6316</v>
      </c>
      <c r="M857" s="135" t="s">
        <v>6317</v>
      </c>
      <c r="N857" s="125" t="s">
        <v>17</v>
      </c>
    </row>
    <row r="858" ht="67.5" spans="1:14">
      <c r="A858" s="115"/>
      <c r="B858" s="121"/>
      <c r="C858" s="122"/>
      <c r="D858" s="136" t="s">
        <v>6318</v>
      </c>
      <c r="E858" s="136" t="s">
        <v>6319</v>
      </c>
      <c r="F858" s="136" t="s">
        <v>6320</v>
      </c>
      <c r="G858" s="136" t="s">
        <v>6321</v>
      </c>
      <c r="H858" s="136" t="s">
        <v>6322</v>
      </c>
      <c r="I858" s="136" t="s">
        <v>6323</v>
      </c>
      <c r="J858" s="136" t="s">
        <v>6324</v>
      </c>
      <c r="K858" s="136" t="s">
        <v>6325</v>
      </c>
      <c r="L858" s="136" t="s">
        <v>6326</v>
      </c>
      <c r="M858" s="136" t="s">
        <v>6327</v>
      </c>
      <c r="N858" s="125"/>
    </row>
    <row r="859" spans="1:14">
      <c r="A859" s="115"/>
      <c r="B859" s="121" t="s">
        <v>38</v>
      </c>
      <c r="C859" s="125" t="s">
        <v>17</v>
      </c>
      <c r="D859" s="137" t="s">
        <v>6328</v>
      </c>
      <c r="E859" s="138" t="s">
        <v>6329</v>
      </c>
      <c r="F859" s="138" t="s">
        <v>6330</v>
      </c>
      <c r="G859" s="138" t="s">
        <v>6331</v>
      </c>
      <c r="H859" s="138" t="s">
        <v>6332</v>
      </c>
      <c r="I859" s="138" t="s">
        <v>6333</v>
      </c>
      <c r="J859" s="138" t="s">
        <v>6334</v>
      </c>
      <c r="K859" s="138" t="s">
        <v>6335</v>
      </c>
      <c r="L859" s="138" t="s">
        <v>6336</v>
      </c>
      <c r="M859" s="138" t="s">
        <v>6337</v>
      </c>
      <c r="N859" s="125" t="s">
        <v>17</v>
      </c>
    </row>
    <row r="860" ht="33.75" spans="1:14">
      <c r="A860" s="115"/>
      <c r="B860" s="121"/>
      <c r="C860" s="125"/>
      <c r="D860" s="139" t="s">
        <v>6338</v>
      </c>
      <c r="E860" s="136" t="s">
        <v>6339</v>
      </c>
      <c r="F860" s="136" t="s">
        <v>6340</v>
      </c>
      <c r="G860" s="136" t="s">
        <v>6341</v>
      </c>
      <c r="H860" s="136" t="s">
        <v>6342</v>
      </c>
      <c r="I860" s="136" t="s">
        <v>6343</v>
      </c>
      <c r="J860" s="136" t="s">
        <v>6344</v>
      </c>
      <c r="K860" s="136" t="s">
        <v>6345</v>
      </c>
      <c r="L860" s="136" t="s">
        <v>6346</v>
      </c>
      <c r="M860" s="136" t="s">
        <v>6347</v>
      </c>
      <c r="N860" s="125"/>
    </row>
    <row r="861" spans="1:14">
      <c r="A861" s="115"/>
      <c r="B861" s="121" t="s">
        <v>59</v>
      </c>
      <c r="C861" s="125" t="s">
        <v>17</v>
      </c>
      <c r="D861" s="137" t="s">
        <v>6348</v>
      </c>
      <c r="E861" s="138" t="s">
        <v>6349</v>
      </c>
      <c r="F861" s="138" t="s">
        <v>6350</v>
      </c>
      <c r="G861" s="138" t="s">
        <v>6351</v>
      </c>
      <c r="H861" s="138" t="s">
        <v>6352</v>
      </c>
      <c r="I861" s="138" t="s">
        <v>6353</v>
      </c>
      <c r="J861" s="138" t="s">
        <v>6354</v>
      </c>
      <c r="K861" s="138" t="s">
        <v>6355</v>
      </c>
      <c r="L861" s="138" t="s">
        <v>6356</v>
      </c>
      <c r="M861" s="138" t="s">
        <v>6357</v>
      </c>
      <c r="N861" s="125" t="s">
        <v>17</v>
      </c>
    </row>
    <row r="862" ht="45" customHeight="1" spans="1:14">
      <c r="A862" s="115"/>
      <c r="B862" s="121"/>
      <c r="C862" s="125"/>
      <c r="D862" s="139" t="s">
        <v>6358</v>
      </c>
      <c r="E862" s="136" t="s">
        <v>6359</v>
      </c>
      <c r="F862" s="136" t="s">
        <v>6360</v>
      </c>
      <c r="G862" s="136" t="s">
        <v>6361</v>
      </c>
      <c r="H862" s="136" t="s">
        <v>6362</v>
      </c>
      <c r="I862" s="136" t="s">
        <v>6363</v>
      </c>
      <c r="J862" s="136" t="s">
        <v>6364</v>
      </c>
      <c r="K862" s="136" t="s">
        <v>6365</v>
      </c>
      <c r="L862" s="136" t="s">
        <v>6366</v>
      </c>
      <c r="M862" s="136" t="s">
        <v>6367</v>
      </c>
      <c r="N862" s="125"/>
    </row>
    <row r="863" spans="1:14">
      <c r="A863" s="115"/>
      <c r="B863" s="121" t="s">
        <v>80</v>
      </c>
      <c r="C863" s="125" t="s">
        <v>17</v>
      </c>
      <c r="D863" s="137" t="s">
        <v>6368</v>
      </c>
      <c r="E863" s="138" t="s">
        <v>6369</v>
      </c>
      <c r="F863" s="138" t="s">
        <v>6370</v>
      </c>
      <c r="G863" s="138" t="s">
        <v>6371</v>
      </c>
      <c r="H863" s="138" t="s">
        <v>6372</v>
      </c>
      <c r="I863" s="138" t="s">
        <v>6373</v>
      </c>
      <c r="J863" s="138" t="s">
        <v>6374</v>
      </c>
      <c r="K863" s="138" t="s">
        <v>6375</v>
      </c>
      <c r="L863" s="138" t="s">
        <v>6376</v>
      </c>
      <c r="M863" s="138" t="s">
        <v>6377</v>
      </c>
      <c r="N863" s="125" t="s">
        <v>17</v>
      </c>
    </row>
    <row r="864" ht="45" customHeight="1" spans="1:14">
      <c r="A864" s="115"/>
      <c r="B864" s="121"/>
      <c r="C864" s="125"/>
      <c r="D864" s="139" t="s">
        <v>6378</v>
      </c>
      <c r="E864" s="136" t="s">
        <v>6379</v>
      </c>
      <c r="F864" s="136" t="s">
        <v>6380</v>
      </c>
      <c r="G864" s="136" t="s">
        <v>6381</v>
      </c>
      <c r="H864" s="136" t="s">
        <v>6382</v>
      </c>
      <c r="I864" s="136" t="s">
        <v>6383</v>
      </c>
      <c r="J864" s="136" t="s">
        <v>6384</v>
      </c>
      <c r="K864" s="136" t="s">
        <v>6385</v>
      </c>
      <c r="L864" s="136" t="s">
        <v>6386</v>
      </c>
      <c r="M864" s="136" t="s">
        <v>6387</v>
      </c>
      <c r="N864" s="125"/>
    </row>
    <row r="865" spans="1:14">
      <c r="A865" s="115"/>
      <c r="B865" s="121" t="s">
        <v>101</v>
      </c>
      <c r="C865" s="125" t="s">
        <v>17</v>
      </c>
      <c r="D865" s="137" t="s">
        <v>6388</v>
      </c>
      <c r="E865" s="138" t="s">
        <v>6389</v>
      </c>
      <c r="F865" s="138" t="s">
        <v>6390</v>
      </c>
      <c r="G865" s="138" t="s">
        <v>6391</v>
      </c>
      <c r="H865" s="138" t="s">
        <v>6392</v>
      </c>
      <c r="I865" s="138" t="s">
        <v>6393</v>
      </c>
      <c r="J865" s="138" t="s">
        <v>6394</v>
      </c>
      <c r="K865" s="138" t="s">
        <v>6395</v>
      </c>
      <c r="L865" s="138" t="s">
        <v>6396</v>
      </c>
      <c r="M865" s="138" t="s">
        <v>6397</v>
      </c>
      <c r="N865" s="125" t="s">
        <v>17</v>
      </c>
    </row>
    <row r="866" ht="33.75" customHeight="1" spans="1:14">
      <c r="A866" s="115"/>
      <c r="B866" s="121"/>
      <c r="C866" s="125"/>
      <c r="D866" s="139" t="s">
        <v>6398</v>
      </c>
      <c r="E866" s="136" t="s">
        <v>6399</v>
      </c>
      <c r="F866" s="136" t="s">
        <v>6400</v>
      </c>
      <c r="G866" s="136" t="s">
        <v>6401</v>
      </c>
      <c r="H866" s="136" t="s">
        <v>6402</v>
      </c>
      <c r="I866" s="136" t="s">
        <v>6403</v>
      </c>
      <c r="J866" s="136" t="s">
        <v>6404</v>
      </c>
      <c r="K866" s="136" t="s">
        <v>6405</v>
      </c>
      <c r="L866" s="136" t="s">
        <v>6406</v>
      </c>
      <c r="M866" s="136" t="s">
        <v>6407</v>
      </c>
      <c r="N866" s="125"/>
    </row>
    <row r="867" spans="1:14">
      <c r="A867" s="115"/>
      <c r="B867" s="121" t="s">
        <v>122</v>
      </c>
      <c r="C867" s="125" t="s">
        <v>17</v>
      </c>
      <c r="D867" s="137" t="s">
        <v>6408</v>
      </c>
      <c r="E867" s="138" t="s">
        <v>6409</v>
      </c>
      <c r="F867" s="138" t="s">
        <v>6410</v>
      </c>
      <c r="G867" s="138" t="s">
        <v>6411</v>
      </c>
      <c r="H867" s="138" t="s">
        <v>6412</v>
      </c>
      <c r="I867" s="138" t="s">
        <v>6413</v>
      </c>
      <c r="J867" s="138" t="s">
        <v>6414</v>
      </c>
      <c r="K867" s="138" t="s">
        <v>6415</v>
      </c>
      <c r="L867" s="138" t="s">
        <v>6416</v>
      </c>
      <c r="M867" s="138" t="s">
        <v>6417</v>
      </c>
      <c r="N867" s="125" t="s">
        <v>17</v>
      </c>
    </row>
    <row r="868" ht="33.75" customHeight="1" spans="1:14">
      <c r="A868" s="115"/>
      <c r="B868" s="121"/>
      <c r="C868" s="125"/>
      <c r="D868" s="139" t="s">
        <v>6418</v>
      </c>
      <c r="E868" s="136" t="s">
        <v>6419</v>
      </c>
      <c r="F868" s="136" t="s">
        <v>6420</v>
      </c>
      <c r="G868" s="136" t="s">
        <v>6421</v>
      </c>
      <c r="H868" s="136" t="s">
        <v>6422</v>
      </c>
      <c r="I868" s="136" t="s">
        <v>6423</v>
      </c>
      <c r="J868" s="136" t="s">
        <v>6424</v>
      </c>
      <c r="K868" s="136" t="s">
        <v>6425</v>
      </c>
      <c r="L868" s="136" t="s">
        <v>6426</v>
      </c>
      <c r="M868" s="136" t="s">
        <v>6427</v>
      </c>
      <c r="N868" s="125"/>
    </row>
    <row r="869" spans="1:14">
      <c r="A869" s="115"/>
      <c r="B869" s="121" t="s">
        <v>143</v>
      </c>
      <c r="C869" s="125" t="s">
        <v>17</v>
      </c>
      <c r="D869" s="137" t="s">
        <v>6428</v>
      </c>
      <c r="E869" s="138" t="s">
        <v>6429</v>
      </c>
      <c r="F869" s="138" t="s">
        <v>6430</v>
      </c>
      <c r="G869" s="138" t="s">
        <v>6431</v>
      </c>
      <c r="H869" s="138" t="s">
        <v>6432</v>
      </c>
      <c r="I869" s="138" t="s">
        <v>6433</v>
      </c>
      <c r="J869" s="138" t="s">
        <v>6434</v>
      </c>
      <c r="K869" s="138" t="s">
        <v>6435</v>
      </c>
      <c r="L869" s="138" t="s">
        <v>6436</v>
      </c>
      <c r="M869" s="138" t="s">
        <v>6437</v>
      </c>
      <c r="N869" s="125" t="s">
        <v>17</v>
      </c>
    </row>
    <row r="870" ht="56.25" customHeight="1" spans="1:14">
      <c r="A870" s="115"/>
      <c r="B870" s="121"/>
      <c r="C870" s="125"/>
      <c r="D870" s="139" t="s">
        <v>6438</v>
      </c>
      <c r="E870" s="136" t="s">
        <v>6439</v>
      </c>
      <c r="F870" s="136" t="s">
        <v>6440</v>
      </c>
      <c r="G870" s="136" t="s">
        <v>6441</v>
      </c>
      <c r="H870" s="136" t="s">
        <v>6442</v>
      </c>
      <c r="I870" s="136" t="s">
        <v>6443</v>
      </c>
      <c r="J870" s="136" t="s">
        <v>6444</v>
      </c>
      <c r="K870" s="136" t="s">
        <v>6445</v>
      </c>
      <c r="L870" s="136" t="s">
        <v>6446</v>
      </c>
      <c r="M870" s="136" t="s">
        <v>6447</v>
      </c>
      <c r="N870" s="125"/>
    </row>
    <row r="871" spans="1:14">
      <c r="A871" s="115"/>
      <c r="B871" s="121" t="s">
        <v>164</v>
      </c>
      <c r="C871" s="129" t="s">
        <v>17</v>
      </c>
      <c r="D871" s="138" t="s">
        <v>6448</v>
      </c>
      <c r="E871" s="138" t="s">
        <v>6449</v>
      </c>
      <c r="F871" s="138" t="s">
        <v>6450</v>
      </c>
      <c r="G871" s="138" t="s">
        <v>6451</v>
      </c>
      <c r="H871" s="138" t="s">
        <v>6452</v>
      </c>
      <c r="I871" s="138" t="s">
        <v>6453</v>
      </c>
      <c r="J871" s="138" t="s">
        <v>6454</v>
      </c>
      <c r="K871" s="138" t="s">
        <v>6455</v>
      </c>
      <c r="L871" s="138" t="s">
        <v>6456</v>
      </c>
      <c r="M871" s="138" t="s">
        <v>6457</v>
      </c>
      <c r="N871" s="129" t="s">
        <v>17</v>
      </c>
    </row>
    <row r="872" ht="33.75" customHeight="1" spans="1:14">
      <c r="A872" s="115"/>
      <c r="B872" s="121"/>
      <c r="C872" s="129"/>
      <c r="D872" s="136" t="s">
        <v>6458</v>
      </c>
      <c r="E872" s="136" t="s">
        <v>6459</v>
      </c>
      <c r="F872" s="136" t="s">
        <v>6460</v>
      </c>
      <c r="G872" s="136" t="s">
        <v>6461</v>
      </c>
      <c r="H872" s="136" t="s">
        <v>6462</v>
      </c>
      <c r="I872" s="136" t="s">
        <v>6463</v>
      </c>
      <c r="J872" s="136" t="s">
        <v>6464</v>
      </c>
      <c r="K872" s="136" t="s">
        <v>6465</v>
      </c>
      <c r="L872" s="136" t="s">
        <v>6466</v>
      </c>
      <c r="M872" s="136" t="s">
        <v>6467</v>
      </c>
      <c r="N872" s="129"/>
    </row>
    <row r="873" spans="1:14">
      <c r="A873" s="115"/>
      <c r="B873" s="115"/>
      <c r="C873" s="115"/>
      <c r="D873" s="117"/>
      <c r="E873" s="117"/>
      <c r="F873" s="117"/>
      <c r="G873" s="117"/>
      <c r="H873" s="117"/>
      <c r="I873" s="117"/>
      <c r="J873" s="117"/>
      <c r="K873" s="117"/>
      <c r="L873" s="117"/>
      <c r="M873" s="117"/>
      <c r="N873" s="115"/>
    </row>
    <row r="874" customHeight="1" spans="1:14">
      <c r="A874" s="115"/>
      <c r="B874" s="115"/>
      <c r="C874" s="115"/>
      <c r="D874" s="117"/>
      <c r="E874" s="117"/>
      <c r="F874" s="117"/>
      <c r="G874" s="117"/>
      <c r="H874" s="117"/>
      <c r="I874" s="117"/>
      <c r="J874" s="117"/>
      <c r="K874" s="117"/>
      <c r="L874" s="117"/>
      <c r="M874" s="117"/>
      <c r="N874" s="115"/>
    </row>
    <row r="875" spans="1:14">
      <c r="A875" s="115"/>
      <c r="B875" s="115"/>
      <c r="C875" s="115"/>
      <c r="D875" s="117"/>
      <c r="E875" s="117"/>
      <c r="F875" s="117"/>
      <c r="G875" s="117"/>
      <c r="H875" s="117"/>
      <c r="I875" s="117"/>
      <c r="J875" s="117"/>
      <c r="K875" s="117"/>
      <c r="L875" s="117"/>
      <c r="M875" s="117"/>
      <c r="N875" s="115"/>
    </row>
    <row r="876" ht="15.75" customHeight="1" spans="1:14">
      <c r="A876" s="115"/>
      <c r="B876" s="118" t="s">
        <v>6468</v>
      </c>
      <c r="C876" s="118"/>
      <c r="D876" s="118"/>
      <c r="E876" s="118"/>
      <c r="F876" s="118"/>
      <c r="G876" s="118"/>
      <c r="H876" s="118"/>
      <c r="I876" s="118"/>
      <c r="J876" s="118"/>
      <c r="K876" s="118"/>
      <c r="L876" s="118"/>
      <c r="M876" s="118"/>
      <c r="N876" s="118"/>
    </row>
    <row r="877" ht="15" spans="1:14">
      <c r="A877" s="115"/>
      <c r="B877" s="119"/>
      <c r="C877" s="120">
        <v>1</v>
      </c>
      <c r="D877" s="120">
        <v>2</v>
      </c>
      <c r="E877" s="120">
        <v>3</v>
      </c>
      <c r="F877" s="120">
        <v>4</v>
      </c>
      <c r="G877" s="120">
        <v>5</v>
      </c>
      <c r="H877" s="120">
        <v>6</v>
      </c>
      <c r="I877" s="120">
        <v>7</v>
      </c>
      <c r="J877" s="120">
        <v>8</v>
      </c>
      <c r="K877" s="120">
        <v>9</v>
      </c>
      <c r="L877" s="120">
        <v>10</v>
      </c>
      <c r="M877" s="120">
        <v>11</v>
      </c>
      <c r="N877" s="120">
        <v>12</v>
      </c>
    </row>
    <row r="878" customHeight="1" spans="1:14">
      <c r="A878" s="115"/>
      <c r="B878" s="121" t="s">
        <v>16</v>
      </c>
      <c r="C878" s="122" t="s">
        <v>17</v>
      </c>
      <c r="D878" s="135" t="s">
        <v>6469</v>
      </c>
      <c r="E878" s="135" t="s">
        <v>6470</v>
      </c>
      <c r="F878" s="135" t="s">
        <v>6471</v>
      </c>
      <c r="G878" s="135" t="s">
        <v>6472</v>
      </c>
      <c r="H878" s="135" t="s">
        <v>6473</v>
      </c>
      <c r="I878" s="135" t="s">
        <v>6474</v>
      </c>
      <c r="J878" s="135" t="s">
        <v>6475</v>
      </c>
      <c r="K878" s="122" t="s">
        <v>17</v>
      </c>
      <c r="L878" s="122" t="s">
        <v>17</v>
      </c>
      <c r="M878" s="122" t="s">
        <v>17</v>
      </c>
      <c r="N878" s="125" t="s">
        <v>17</v>
      </c>
    </row>
    <row r="879" ht="56.25" spans="1:14">
      <c r="A879" s="115"/>
      <c r="B879" s="121"/>
      <c r="C879" s="122"/>
      <c r="D879" s="136" t="s">
        <v>6476</v>
      </c>
      <c r="E879" s="136" t="s">
        <v>6477</v>
      </c>
      <c r="F879" s="136" t="s">
        <v>6478</v>
      </c>
      <c r="G879" s="136" t="s">
        <v>6479</v>
      </c>
      <c r="H879" s="136" t="s">
        <v>6480</v>
      </c>
      <c r="I879" s="136" t="s">
        <v>6481</v>
      </c>
      <c r="J879" s="136" t="s">
        <v>6482</v>
      </c>
      <c r="K879" s="122"/>
      <c r="L879" s="122"/>
      <c r="M879" s="122"/>
      <c r="N879" s="125"/>
    </row>
    <row r="880" spans="1:14">
      <c r="A880" s="115"/>
      <c r="B880" s="121" t="s">
        <v>38</v>
      </c>
      <c r="C880" s="125" t="s">
        <v>17</v>
      </c>
      <c r="D880" s="137" t="s">
        <v>6483</v>
      </c>
      <c r="E880" s="138" t="s">
        <v>6484</v>
      </c>
      <c r="F880" s="138" t="s">
        <v>6485</v>
      </c>
      <c r="G880" s="138" t="s">
        <v>6486</v>
      </c>
      <c r="H880" s="138" t="s">
        <v>6487</v>
      </c>
      <c r="I880" s="138" t="s">
        <v>6488</v>
      </c>
      <c r="J880" s="138" t="s">
        <v>6489</v>
      </c>
      <c r="K880" s="122" t="s">
        <v>17</v>
      </c>
      <c r="L880" s="122" t="s">
        <v>17</v>
      </c>
      <c r="M880" s="122" t="s">
        <v>17</v>
      </c>
      <c r="N880" s="125" t="s">
        <v>17</v>
      </c>
    </row>
    <row r="881" ht="33.75" spans="1:14">
      <c r="A881" s="115"/>
      <c r="B881" s="121"/>
      <c r="C881" s="125"/>
      <c r="D881" s="139" t="s">
        <v>6490</v>
      </c>
      <c r="E881" s="136" t="s">
        <v>6491</v>
      </c>
      <c r="F881" s="136" t="s">
        <v>6492</v>
      </c>
      <c r="G881" s="136" t="s">
        <v>6493</v>
      </c>
      <c r="H881" s="136" t="s">
        <v>6494</v>
      </c>
      <c r="I881" s="136" t="s">
        <v>6495</v>
      </c>
      <c r="J881" s="136" t="s">
        <v>6496</v>
      </c>
      <c r="K881" s="122"/>
      <c r="L881" s="122"/>
      <c r="M881" s="122"/>
      <c r="N881" s="125"/>
    </row>
    <row r="882" spans="1:14">
      <c r="A882" s="115"/>
      <c r="B882" s="121" t="s">
        <v>59</v>
      </c>
      <c r="C882" s="125" t="s">
        <v>17</v>
      </c>
      <c r="D882" s="137" t="s">
        <v>6497</v>
      </c>
      <c r="E882" s="138" t="s">
        <v>6498</v>
      </c>
      <c r="F882" s="138" t="s">
        <v>6499</v>
      </c>
      <c r="G882" s="138" t="s">
        <v>6500</v>
      </c>
      <c r="H882" s="138" t="s">
        <v>6501</v>
      </c>
      <c r="I882" s="138" t="s">
        <v>6502</v>
      </c>
      <c r="J882" s="138" t="s">
        <v>6503</v>
      </c>
      <c r="K882" s="122" t="s">
        <v>17</v>
      </c>
      <c r="L882" s="122" t="s">
        <v>17</v>
      </c>
      <c r="M882" s="122" t="s">
        <v>17</v>
      </c>
      <c r="N882" s="125" t="s">
        <v>17</v>
      </c>
    </row>
    <row r="883" ht="33.75" customHeight="1" spans="1:14">
      <c r="A883" s="115"/>
      <c r="B883" s="121"/>
      <c r="C883" s="125"/>
      <c r="D883" s="139" t="s">
        <v>6504</v>
      </c>
      <c r="E883" s="136" t="s">
        <v>6505</v>
      </c>
      <c r="F883" s="136" t="s">
        <v>6506</v>
      </c>
      <c r="G883" s="136" t="s">
        <v>6507</v>
      </c>
      <c r="H883" s="136" t="s">
        <v>6508</v>
      </c>
      <c r="I883" s="136" t="s">
        <v>6509</v>
      </c>
      <c r="J883" s="136" t="s">
        <v>6510</v>
      </c>
      <c r="K883" s="122"/>
      <c r="L883" s="122"/>
      <c r="M883" s="122"/>
      <c r="N883" s="125"/>
    </row>
    <row r="884" spans="1:14">
      <c r="A884" s="115"/>
      <c r="B884" s="121" t="s">
        <v>80</v>
      </c>
      <c r="C884" s="125" t="s">
        <v>17</v>
      </c>
      <c r="D884" s="137" t="s">
        <v>6511</v>
      </c>
      <c r="E884" s="138" t="s">
        <v>6512</v>
      </c>
      <c r="F884" s="138" t="s">
        <v>6513</v>
      </c>
      <c r="G884" s="138" t="s">
        <v>6514</v>
      </c>
      <c r="H884" s="138" t="s">
        <v>6515</v>
      </c>
      <c r="I884" s="138" t="s">
        <v>6516</v>
      </c>
      <c r="J884" s="138" t="s">
        <v>6517</v>
      </c>
      <c r="K884" s="122" t="s">
        <v>17</v>
      </c>
      <c r="L884" s="122" t="s">
        <v>17</v>
      </c>
      <c r="M884" s="122" t="s">
        <v>17</v>
      </c>
      <c r="N884" s="125" t="s">
        <v>17</v>
      </c>
    </row>
    <row r="885" ht="22.5" customHeight="1" spans="1:14">
      <c r="A885" s="115"/>
      <c r="B885" s="121"/>
      <c r="C885" s="125"/>
      <c r="D885" s="139" t="s">
        <v>6518</v>
      </c>
      <c r="E885" s="136" t="s">
        <v>6519</v>
      </c>
      <c r="F885" s="136" t="s">
        <v>6520</v>
      </c>
      <c r="G885" s="136" t="s">
        <v>6521</v>
      </c>
      <c r="H885" s="136" t="s">
        <v>6522</v>
      </c>
      <c r="I885" s="136" t="s">
        <v>6523</v>
      </c>
      <c r="J885" s="136" t="s">
        <v>6524</v>
      </c>
      <c r="K885" s="122"/>
      <c r="L885" s="122"/>
      <c r="M885" s="122"/>
      <c r="N885" s="125"/>
    </row>
    <row r="886" spans="1:14">
      <c r="A886" s="115"/>
      <c r="B886" s="121" t="s">
        <v>101</v>
      </c>
      <c r="C886" s="125" t="s">
        <v>17</v>
      </c>
      <c r="D886" s="137" t="s">
        <v>6525</v>
      </c>
      <c r="E886" s="138" t="s">
        <v>6526</v>
      </c>
      <c r="F886" s="138" t="s">
        <v>6527</v>
      </c>
      <c r="G886" s="138" t="s">
        <v>6528</v>
      </c>
      <c r="H886" s="138" t="s">
        <v>6529</v>
      </c>
      <c r="I886" s="138" t="s">
        <v>6530</v>
      </c>
      <c r="J886" s="138" t="s">
        <v>6531</v>
      </c>
      <c r="K886" s="122" t="s">
        <v>17</v>
      </c>
      <c r="L886" s="122" t="s">
        <v>17</v>
      </c>
      <c r="M886" s="122" t="s">
        <v>17</v>
      </c>
      <c r="N886" s="125" t="s">
        <v>17</v>
      </c>
    </row>
    <row r="887" ht="33.75" customHeight="1" spans="1:14">
      <c r="A887" s="115"/>
      <c r="B887" s="121"/>
      <c r="C887" s="125"/>
      <c r="D887" s="139" t="s">
        <v>6532</v>
      </c>
      <c r="E887" s="136" t="s">
        <v>6533</v>
      </c>
      <c r="F887" s="136" t="s">
        <v>6534</v>
      </c>
      <c r="G887" s="136" t="s">
        <v>6535</v>
      </c>
      <c r="H887" s="136" t="s">
        <v>6536</v>
      </c>
      <c r="I887" s="136" t="s">
        <v>6537</v>
      </c>
      <c r="J887" s="136" t="s">
        <v>6538</v>
      </c>
      <c r="K887" s="122"/>
      <c r="L887" s="122"/>
      <c r="M887" s="122"/>
      <c r="N887" s="125"/>
    </row>
    <row r="888" spans="1:14">
      <c r="A888" s="115"/>
      <c r="B888" s="121" t="s">
        <v>122</v>
      </c>
      <c r="C888" s="125" t="s">
        <v>17</v>
      </c>
      <c r="D888" s="137" t="s">
        <v>6539</v>
      </c>
      <c r="E888" s="138" t="s">
        <v>6540</v>
      </c>
      <c r="F888" s="138" t="s">
        <v>6541</v>
      </c>
      <c r="G888" s="138" t="s">
        <v>6542</v>
      </c>
      <c r="H888" s="138" t="s">
        <v>6543</v>
      </c>
      <c r="I888" s="138" t="s">
        <v>6544</v>
      </c>
      <c r="J888" s="138" t="s">
        <v>6545</v>
      </c>
      <c r="K888" s="122" t="s">
        <v>17</v>
      </c>
      <c r="L888" s="122" t="s">
        <v>17</v>
      </c>
      <c r="M888" s="122" t="s">
        <v>17</v>
      </c>
      <c r="N888" s="125" t="s">
        <v>17</v>
      </c>
    </row>
    <row r="889" ht="33.75" customHeight="1" spans="1:14">
      <c r="A889" s="115"/>
      <c r="B889" s="121"/>
      <c r="C889" s="125"/>
      <c r="D889" s="139" t="s">
        <v>6546</v>
      </c>
      <c r="E889" s="136" t="s">
        <v>6547</v>
      </c>
      <c r="F889" s="136" t="s">
        <v>6548</v>
      </c>
      <c r="G889" s="136" t="s">
        <v>6549</v>
      </c>
      <c r="H889" s="136" t="s">
        <v>6550</v>
      </c>
      <c r="I889" s="136" t="s">
        <v>6551</v>
      </c>
      <c r="J889" s="136" t="s">
        <v>6552</v>
      </c>
      <c r="K889" s="122"/>
      <c r="L889" s="122"/>
      <c r="M889" s="122"/>
      <c r="N889" s="125"/>
    </row>
    <row r="890" spans="1:14">
      <c r="A890" s="115"/>
      <c r="B890" s="121" t="s">
        <v>143</v>
      </c>
      <c r="C890" s="125" t="s">
        <v>17</v>
      </c>
      <c r="D890" s="137" t="s">
        <v>6553</v>
      </c>
      <c r="E890" s="138" t="s">
        <v>6554</v>
      </c>
      <c r="F890" s="138" t="s">
        <v>6555</v>
      </c>
      <c r="G890" s="138" t="s">
        <v>6556</v>
      </c>
      <c r="H890" s="138" t="s">
        <v>6557</v>
      </c>
      <c r="I890" s="138" t="s">
        <v>6558</v>
      </c>
      <c r="J890" s="138" t="s">
        <v>6559</v>
      </c>
      <c r="K890" s="122" t="s">
        <v>17</v>
      </c>
      <c r="L890" s="122" t="s">
        <v>17</v>
      </c>
      <c r="M890" s="122" t="s">
        <v>17</v>
      </c>
      <c r="N890" s="125" t="s">
        <v>17</v>
      </c>
    </row>
    <row r="891" ht="33.75" customHeight="1" spans="1:14">
      <c r="A891" s="115"/>
      <c r="B891" s="121"/>
      <c r="C891" s="125"/>
      <c r="D891" s="139" t="s">
        <v>6560</v>
      </c>
      <c r="E891" s="136" t="s">
        <v>6561</v>
      </c>
      <c r="F891" s="136" t="s">
        <v>6562</v>
      </c>
      <c r="G891" s="136" t="s">
        <v>6563</v>
      </c>
      <c r="H891" s="136" t="s">
        <v>6564</v>
      </c>
      <c r="I891" s="136" t="s">
        <v>6565</v>
      </c>
      <c r="J891" s="136" t="s">
        <v>6566</v>
      </c>
      <c r="K891" s="122"/>
      <c r="L891" s="122"/>
      <c r="M891" s="122"/>
      <c r="N891" s="125"/>
    </row>
    <row r="892" spans="1:14">
      <c r="A892" s="115"/>
      <c r="B892" s="121" t="s">
        <v>164</v>
      </c>
      <c r="C892" s="129" t="s">
        <v>17</v>
      </c>
      <c r="D892" s="138" t="s">
        <v>6567</v>
      </c>
      <c r="E892" s="138" t="s">
        <v>6568</v>
      </c>
      <c r="F892" s="138" t="s">
        <v>6569</v>
      </c>
      <c r="G892" s="138" t="s">
        <v>6570</v>
      </c>
      <c r="H892" s="138" t="s">
        <v>6571</v>
      </c>
      <c r="I892" s="138" t="s">
        <v>6572</v>
      </c>
      <c r="J892" s="129" t="s">
        <v>17</v>
      </c>
      <c r="K892" s="129" t="s">
        <v>17</v>
      </c>
      <c r="L892" s="129" t="s">
        <v>17</v>
      </c>
      <c r="M892" s="129" t="s">
        <v>17</v>
      </c>
      <c r="N892" s="129" t="s">
        <v>17</v>
      </c>
    </row>
    <row r="893" ht="33.75" customHeight="1" spans="1:14">
      <c r="A893" s="115"/>
      <c r="B893" s="121"/>
      <c r="C893" s="129"/>
      <c r="D893" s="136" t="s">
        <v>6573</v>
      </c>
      <c r="E893" s="136" t="s">
        <v>6574</v>
      </c>
      <c r="F893" s="136" t="s">
        <v>6575</v>
      </c>
      <c r="G893" s="136" t="s">
        <v>6576</v>
      </c>
      <c r="H893" s="136" t="s">
        <v>6577</v>
      </c>
      <c r="I893" s="136" t="s">
        <v>6578</v>
      </c>
      <c r="J893" s="129"/>
      <c r="K893" s="129"/>
      <c r="L893" s="129"/>
      <c r="M893" s="129"/>
      <c r="N893" s="129"/>
    </row>
    <row r="894" spans="1:14">
      <c r="A894" s="115"/>
      <c r="B894" s="115"/>
      <c r="C894" s="115"/>
      <c r="D894" s="117"/>
      <c r="E894" s="117"/>
      <c r="F894" s="117"/>
      <c r="G894" s="117"/>
      <c r="H894" s="117"/>
      <c r="I894" s="117"/>
      <c r="J894" s="117"/>
      <c r="K894" s="117"/>
      <c r="L894" s="117"/>
      <c r="M894" s="117"/>
      <c r="N894" s="115"/>
    </row>
    <row r="895" customHeight="1" spans="1:14">
      <c r="A895" s="115"/>
      <c r="B895" s="115"/>
      <c r="C895" s="115"/>
      <c r="D895" s="117"/>
      <c r="E895" s="117"/>
      <c r="F895" s="117"/>
      <c r="G895" s="117"/>
      <c r="H895" s="117"/>
      <c r="I895" s="117"/>
      <c r="J895" s="117"/>
      <c r="K895" s="117"/>
      <c r="L895" s="117"/>
      <c r="M895" s="117"/>
      <c r="N895" s="115"/>
    </row>
    <row r="896" spans="1:14">
      <c r="A896" s="115"/>
      <c r="B896" s="115"/>
      <c r="C896" s="115"/>
      <c r="D896" s="117"/>
      <c r="E896" s="117"/>
      <c r="F896" s="117"/>
      <c r="G896" s="117"/>
      <c r="H896" s="117"/>
      <c r="I896" s="117"/>
      <c r="J896" s="117"/>
      <c r="K896" s="117"/>
      <c r="L896" s="117"/>
      <c r="M896" s="117"/>
      <c r="N896" s="115"/>
    </row>
    <row r="897" ht="15.75" customHeight="1" spans="1:14">
      <c r="A897" s="115"/>
      <c r="B897" s="118" t="s">
        <v>6579</v>
      </c>
      <c r="C897" s="118"/>
      <c r="D897" s="118"/>
      <c r="E897" s="118"/>
      <c r="F897" s="118"/>
      <c r="G897" s="118"/>
      <c r="H897" s="118"/>
      <c r="I897" s="118"/>
      <c r="J897" s="118"/>
      <c r="K897" s="118"/>
      <c r="L897" s="118"/>
      <c r="M897" s="118"/>
      <c r="N897" s="118"/>
    </row>
    <row r="898" ht="15" spans="1:14">
      <c r="A898" s="115"/>
      <c r="B898" s="119"/>
      <c r="C898" s="120">
        <v>1</v>
      </c>
      <c r="D898" s="120">
        <v>2</v>
      </c>
      <c r="E898" s="120">
        <v>3</v>
      </c>
      <c r="F898" s="120">
        <v>4</v>
      </c>
      <c r="G898" s="120">
        <v>5</v>
      </c>
      <c r="H898" s="120">
        <v>6</v>
      </c>
      <c r="I898" s="120">
        <v>7</v>
      </c>
      <c r="J898" s="120">
        <v>8</v>
      </c>
      <c r="K898" s="120">
        <v>9</v>
      </c>
      <c r="L898" s="120">
        <v>10</v>
      </c>
      <c r="M898" s="120">
        <v>11</v>
      </c>
      <c r="N898" s="120">
        <v>12</v>
      </c>
    </row>
    <row r="899" customHeight="1" spans="1:14">
      <c r="A899" s="115"/>
      <c r="B899" s="121" t="s">
        <v>16</v>
      </c>
      <c r="C899" s="122" t="s">
        <v>17</v>
      </c>
      <c r="D899" s="140" t="s">
        <v>6580</v>
      </c>
      <c r="E899" s="140" t="s">
        <v>6581</v>
      </c>
      <c r="F899" s="140" t="s">
        <v>6582</v>
      </c>
      <c r="G899" s="140" t="s">
        <v>6583</v>
      </c>
      <c r="H899" s="140" t="s">
        <v>6584</v>
      </c>
      <c r="I899" s="140" t="s">
        <v>6585</v>
      </c>
      <c r="J899" s="140" t="s">
        <v>6586</v>
      </c>
      <c r="K899" s="140" t="s">
        <v>6587</v>
      </c>
      <c r="L899" s="140" t="s">
        <v>6588</v>
      </c>
      <c r="M899" s="140" t="s">
        <v>6589</v>
      </c>
      <c r="N899" s="125" t="s">
        <v>17</v>
      </c>
    </row>
    <row r="900" ht="33.75" spans="1:14">
      <c r="A900" s="115"/>
      <c r="B900" s="121"/>
      <c r="C900" s="122"/>
      <c r="D900" s="141" t="s">
        <v>6590</v>
      </c>
      <c r="E900" s="141" t="s">
        <v>6591</v>
      </c>
      <c r="F900" s="141" t="s">
        <v>6592</v>
      </c>
      <c r="G900" s="141" t="s">
        <v>6593</v>
      </c>
      <c r="H900" s="141" t="s">
        <v>6594</v>
      </c>
      <c r="I900" s="141" t="s">
        <v>6595</v>
      </c>
      <c r="J900" s="141" t="s">
        <v>6596</v>
      </c>
      <c r="K900" s="141" t="s">
        <v>6597</v>
      </c>
      <c r="L900" s="141" t="s">
        <v>6598</v>
      </c>
      <c r="M900" s="141" t="s">
        <v>6599</v>
      </c>
      <c r="N900" s="125"/>
    </row>
    <row r="901" spans="1:14">
      <c r="A901" s="115"/>
      <c r="B901" s="121" t="s">
        <v>38</v>
      </c>
      <c r="C901" s="125" t="s">
        <v>17</v>
      </c>
      <c r="D901" s="142" t="s">
        <v>6600</v>
      </c>
      <c r="E901" s="143" t="s">
        <v>6601</v>
      </c>
      <c r="F901" s="143" t="s">
        <v>6602</v>
      </c>
      <c r="G901" s="143" t="s">
        <v>6603</v>
      </c>
      <c r="H901" s="143" t="s">
        <v>6604</v>
      </c>
      <c r="I901" s="143" t="s">
        <v>6605</v>
      </c>
      <c r="J901" s="143" t="s">
        <v>6606</v>
      </c>
      <c r="K901" s="143" t="s">
        <v>6607</v>
      </c>
      <c r="L901" s="143" t="s">
        <v>6608</v>
      </c>
      <c r="M901" s="143" t="s">
        <v>6609</v>
      </c>
      <c r="N901" s="125" t="s">
        <v>17</v>
      </c>
    </row>
    <row r="902" ht="33.75" spans="1:14">
      <c r="A902" s="115"/>
      <c r="B902" s="121"/>
      <c r="C902" s="125"/>
      <c r="D902" s="144" t="s">
        <v>6610</v>
      </c>
      <c r="E902" s="141" t="s">
        <v>6611</v>
      </c>
      <c r="F902" s="141" t="s">
        <v>6612</v>
      </c>
      <c r="G902" s="141" t="s">
        <v>6613</v>
      </c>
      <c r="H902" s="141" t="s">
        <v>6614</v>
      </c>
      <c r="I902" s="141" t="s">
        <v>6615</v>
      </c>
      <c r="J902" s="141" t="s">
        <v>6616</v>
      </c>
      <c r="K902" s="141" t="s">
        <v>6617</v>
      </c>
      <c r="L902" s="141" t="s">
        <v>6618</v>
      </c>
      <c r="M902" s="141" t="s">
        <v>6619</v>
      </c>
      <c r="N902" s="125"/>
    </row>
    <row r="903" spans="1:14">
      <c r="A903" s="115"/>
      <c r="B903" s="121" t="s">
        <v>59</v>
      </c>
      <c r="C903" s="125" t="s">
        <v>17</v>
      </c>
      <c r="D903" s="142" t="s">
        <v>6620</v>
      </c>
      <c r="E903" s="143" t="s">
        <v>6621</v>
      </c>
      <c r="F903" s="143" t="s">
        <v>6622</v>
      </c>
      <c r="G903" s="143" t="s">
        <v>6623</v>
      </c>
      <c r="H903" s="143" t="s">
        <v>6624</v>
      </c>
      <c r="I903" s="143" t="s">
        <v>6625</v>
      </c>
      <c r="J903" s="143" t="s">
        <v>6626</v>
      </c>
      <c r="K903" s="143" t="s">
        <v>6627</v>
      </c>
      <c r="L903" s="143" t="s">
        <v>6628</v>
      </c>
      <c r="M903" s="143" t="s">
        <v>6629</v>
      </c>
      <c r="N903" s="125" t="s">
        <v>17</v>
      </c>
    </row>
    <row r="904" ht="22.5" customHeight="1" spans="1:14">
      <c r="A904" s="115"/>
      <c r="B904" s="121"/>
      <c r="C904" s="125"/>
      <c r="D904" s="144" t="s">
        <v>6630</v>
      </c>
      <c r="E904" s="141" t="s">
        <v>6631</v>
      </c>
      <c r="F904" s="141" t="s">
        <v>6632</v>
      </c>
      <c r="G904" s="141" t="s">
        <v>6633</v>
      </c>
      <c r="H904" s="141" t="s">
        <v>6634</v>
      </c>
      <c r="I904" s="141" t="s">
        <v>6635</v>
      </c>
      <c r="J904" s="141" t="s">
        <v>6636</v>
      </c>
      <c r="K904" s="141" t="s">
        <v>6637</v>
      </c>
      <c r="L904" s="141" t="s">
        <v>6638</v>
      </c>
      <c r="M904" s="141" t="s">
        <v>6639</v>
      </c>
      <c r="N904" s="125"/>
    </row>
    <row r="905" spans="1:14">
      <c r="A905" s="115"/>
      <c r="B905" s="121" t="s">
        <v>80</v>
      </c>
      <c r="C905" s="125" t="s">
        <v>17</v>
      </c>
      <c r="D905" s="142" t="s">
        <v>6640</v>
      </c>
      <c r="E905" s="143" t="s">
        <v>6641</v>
      </c>
      <c r="F905" s="143" t="s">
        <v>6642</v>
      </c>
      <c r="G905" s="143" t="s">
        <v>6643</v>
      </c>
      <c r="H905" s="143" t="s">
        <v>6644</v>
      </c>
      <c r="I905" s="143" t="s">
        <v>6645</v>
      </c>
      <c r="J905" s="143" t="s">
        <v>6646</v>
      </c>
      <c r="K905" s="143" t="s">
        <v>6647</v>
      </c>
      <c r="L905" s="143" t="s">
        <v>6648</v>
      </c>
      <c r="M905" s="143" t="s">
        <v>6649</v>
      </c>
      <c r="N905" s="125" t="s">
        <v>17</v>
      </c>
    </row>
    <row r="906" ht="22.5" customHeight="1" spans="1:14">
      <c r="A906" s="115"/>
      <c r="B906" s="121"/>
      <c r="C906" s="125"/>
      <c r="D906" s="144" t="s">
        <v>6650</v>
      </c>
      <c r="E906" s="141" t="s">
        <v>6651</v>
      </c>
      <c r="F906" s="141" t="s">
        <v>6652</v>
      </c>
      <c r="G906" s="141" t="s">
        <v>6653</v>
      </c>
      <c r="H906" s="141" t="s">
        <v>6654</v>
      </c>
      <c r="I906" s="141" t="s">
        <v>6655</v>
      </c>
      <c r="J906" s="141" t="s">
        <v>6656</v>
      </c>
      <c r="K906" s="141" t="s">
        <v>6657</v>
      </c>
      <c r="L906" s="141" t="s">
        <v>6658</v>
      </c>
      <c r="M906" s="141" t="s">
        <v>6659</v>
      </c>
      <c r="N906" s="125"/>
    </row>
    <row r="907" spans="1:14">
      <c r="A907" s="115"/>
      <c r="B907" s="121" t="s">
        <v>101</v>
      </c>
      <c r="C907" s="125" t="s">
        <v>17</v>
      </c>
      <c r="D907" s="142" t="s">
        <v>6660</v>
      </c>
      <c r="E907" s="143" t="s">
        <v>6661</v>
      </c>
      <c r="F907" s="143" t="s">
        <v>6662</v>
      </c>
      <c r="G907" s="143" t="s">
        <v>6663</v>
      </c>
      <c r="H907" s="143" t="s">
        <v>6664</v>
      </c>
      <c r="I907" s="143" t="s">
        <v>6665</v>
      </c>
      <c r="J907" s="143" t="s">
        <v>6666</v>
      </c>
      <c r="K907" s="143" t="s">
        <v>6667</v>
      </c>
      <c r="L907" s="143" t="s">
        <v>6668</v>
      </c>
      <c r="M907" s="143" t="s">
        <v>6669</v>
      </c>
      <c r="N907" s="125" t="s">
        <v>17</v>
      </c>
    </row>
    <row r="908" ht="22.5" customHeight="1" spans="1:14">
      <c r="A908" s="115"/>
      <c r="B908" s="121"/>
      <c r="C908" s="125"/>
      <c r="D908" s="144" t="s">
        <v>6670</v>
      </c>
      <c r="E908" s="141" t="s">
        <v>6671</v>
      </c>
      <c r="F908" s="141" t="s">
        <v>6672</v>
      </c>
      <c r="G908" s="141" t="s">
        <v>6673</v>
      </c>
      <c r="H908" s="141" t="s">
        <v>6674</v>
      </c>
      <c r="I908" s="141" t="s">
        <v>6675</v>
      </c>
      <c r="J908" s="141" t="s">
        <v>6676</v>
      </c>
      <c r="K908" s="141" t="s">
        <v>6677</v>
      </c>
      <c r="L908" s="141" t="s">
        <v>6678</v>
      </c>
      <c r="M908" s="141" t="s">
        <v>6679</v>
      </c>
      <c r="N908" s="125"/>
    </row>
    <row r="909" spans="1:14">
      <c r="A909" s="115"/>
      <c r="B909" s="121" t="s">
        <v>122</v>
      </c>
      <c r="C909" s="125" t="s">
        <v>17</v>
      </c>
      <c r="D909" s="142" t="s">
        <v>6680</v>
      </c>
      <c r="E909" s="143" t="s">
        <v>6681</v>
      </c>
      <c r="F909" s="143" t="s">
        <v>6682</v>
      </c>
      <c r="G909" s="143" t="s">
        <v>6683</v>
      </c>
      <c r="H909" s="143" t="s">
        <v>6684</v>
      </c>
      <c r="I909" s="143" t="s">
        <v>6685</v>
      </c>
      <c r="J909" s="143" t="s">
        <v>6686</v>
      </c>
      <c r="K909" s="143" t="s">
        <v>6687</v>
      </c>
      <c r="L909" s="143" t="s">
        <v>6688</v>
      </c>
      <c r="M909" s="143" t="s">
        <v>6689</v>
      </c>
      <c r="N909" s="125" t="s">
        <v>17</v>
      </c>
    </row>
    <row r="910" ht="33.75" customHeight="1" spans="1:14">
      <c r="A910" s="115"/>
      <c r="B910" s="121"/>
      <c r="C910" s="125"/>
      <c r="D910" s="144" t="s">
        <v>6690</v>
      </c>
      <c r="E910" s="141" t="s">
        <v>6691</v>
      </c>
      <c r="F910" s="141" t="s">
        <v>6692</v>
      </c>
      <c r="G910" s="141" t="s">
        <v>6693</v>
      </c>
      <c r="H910" s="141" t="s">
        <v>6694</v>
      </c>
      <c r="I910" s="141" t="s">
        <v>6695</v>
      </c>
      <c r="J910" s="141" t="s">
        <v>6696</v>
      </c>
      <c r="K910" s="141" t="s">
        <v>6697</v>
      </c>
      <c r="L910" s="141" t="s">
        <v>6698</v>
      </c>
      <c r="M910" s="141" t="s">
        <v>6699</v>
      </c>
      <c r="N910" s="125"/>
    </row>
    <row r="911" spans="1:14">
      <c r="A911" s="115"/>
      <c r="B911" s="121" t="s">
        <v>143</v>
      </c>
      <c r="C911" s="125" t="s">
        <v>17</v>
      </c>
      <c r="D911" s="142" t="s">
        <v>6700</v>
      </c>
      <c r="E911" s="143" t="s">
        <v>6701</v>
      </c>
      <c r="F911" s="143" t="s">
        <v>6702</v>
      </c>
      <c r="G911" s="143" t="s">
        <v>6703</v>
      </c>
      <c r="H911" s="143" t="s">
        <v>6704</v>
      </c>
      <c r="I911" s="143" t="s">
        <v>6705</v>
      </c>
      <c r="J911" s="143" t="s">
        <v>6706</v>
      </c>
      <c r="K911" s="143" t="s">
        <v>6707</v>
      </c>
      <c r="L911" s="143" t="s">
        <v>6708</v>
      </c>
      <c r="M911" s="143" t="s">
        <v>6709</v>
      </c>
      <c r="N911" s="125" t="s">
        <v>17</v>
      </c>
    </row>
    <row r="912" ht="33.75" customHeight="1" spans="1:14">
      <c r="A912" s="115"/>
      <c r="B912" s="121"/>
      <c r="C912" s="125"/>
      <c r="D912" s="144" t="s">
        <v>6710</v>
      </c>
      <c r="E912" s="141" t="s">
        <v>6711</v>
      </c>
      <c r="F912" s="141" t="s">
        <v>6712</v>
      </c>
      <c r="G912" s="141" t="s">
        <v>6713</v>
      </c>
      <c r="H912" s="141" t="s">
        <v>6714</v>
      </c>
      <c r="I912" s="141" t="s">
        <v>6715</v>
      </c>
      <c r="J912" s="141" t="s">
        <v>6716</v>
      </c>
      <c r="K912" s="141" t="s">
        <v>6717</v>
      </c>
      <c r="L912" s="141" t="s">
        <v>6718</v>
      </c>
      <c r="M912" s="141" t="s">
        <v>6719</v>
      </c>
      <c r="N912" s="125"/>
    </row>
    <row r="913" spans="1:14">
      <c r="A913" s="115"/>
      <c r="B913" s="121" t="s">
        <v>164</v>
      </c>
      <c r="C913" s="129" t="s">
        <v>17</v>
      </c>
      <c r="D913" s="143" t="s">
        <v>6720</v>
      </c>
      <c r="E913" s="143" t="s">
        <v>6721</v>
      </c>
      <c r="F913" s="143" t="s">
        <v>6722</v>
      </c>
      <c r="G913" s="143" t="s">
        <v>6723</v>
      </c>
      <c r="H913" s="143" t="s">
        <v>6724</v>
      </c>
      <c r="I913" s="143" t="s">
        <v>6725</v>
      </c>
      <c r="J913" s="143" t="s">
        <v>6726</v>
      </c>
      <c r="K913" s="143" t="s">
        <v>6727</v>
      </c>
      <c r="L913" s="143" t="s">
        <v>6728</v>
      </c>
      <c r="M913" s="143" t="s">
        <v>6729</v>
      </c>
      <c r="N913" s="129" t="s">
        <v>17</v>
      </c>
    </row>
    <row r="914" ht="22.5" customHeight="1" spans="1:14">
      <c r="A914" s="115"/>
      <c r="B914" s="121"/>
      <c r="C914" s="129"/>
      <c r="D914" s="141" t="s">
        <v>6730</v>
      </c>
      <c r="E914" s="141" t="s">
        <v>6731</v>
      </c>
      <c r="F914" s="141" t="s">
        <v>6732</v>
      </c>
      <c r="G914" s="141" t="s">
        <v>6733</v>
      </c>
      <c r="H914" s="141" t="s">
        <v>6734</v>
      </c>
      <c r="I914" s="141" t="s">
        <v>6735</v>
      </c>
      <c r="J914" s="141" t="s">
        <v>6736</v>
      </c>
      <c r="K914" s="141" t="s">
        <v>6737</v>
      </c>
      <c r="L914" s="141" t="s">
        <v>6738</v>
      </c>
      <c r="M914" s="141" t="s">
        <v>6739</v>
      </c>
      <c r="N914" s="129"/>
    </row>
    <row r="915" spans="1:14">
      <c r="A915" s="115"/>
      <c r="B915" s="115"/>
      <c r="C915" s="115"/>
      <c r="D915" s="117"/>
      <c r="E915" s="117"/>
      <c r="F915" s="117"/>
      <c r="G915" s="117"/>
      <c r="H915" s="117"/>
      <c r="I915" s="117"/>
      <c r="J915" s="117"/>
      <c r="K915" s="117"/>
      <c r="L915" s="117"/>
      <c r="M915" s="117"/>
      <c r="N915" s="115"/>
    </row>
    <row r="916" customHeight="1" spans="1:14">
      <c r="A916" s="115"/>
      <c r="B916" s="115"/>
      <c r="C916" s="115"/>
      <c r="D916" s="117"/>
      <c r="E916" s="117"/>
      <c r="F916" s="117"/>
      <c r="G916" s="117"/>
      <c r="H916" s="117"/>
      <c r="I916" s="117"/>
      <c r="J916" s="117"/>
      <c r="K916" s="117"/>
      <c r="L916" s="117"/>
      <c r="M916" s="117"/>
      <c r="N916" s="115"/>
    </row>
    <row r="917" spans="1:14">
      <c r="A917" s="115"/>
      <c r="B917" s="115"/>
      <c r="C917" s="115"/>
      <c r="D917" s="117"/>
      <c r="E917" s="117"/>
      <c r="F917" s="117"/>
      <c r="G917" s="117"/>
      <c r="H917" s="117"/>
      <c r="I917" s="117"/>
      <c r="J917" s="117"/>
      <c r="K917" s="117"/>
      <c r="L917" s="117"/>
      <c r="M917" s="117"/>
      <c r="N917" s="115"/>
    </row>
    <row r="918" ht="15.75" customHeight="1" spans="1:14">
      <c r="A918" s="115"/>
      <c r="B918" s="118" t="s">
        <v>6740</v>
      </c>
      <c r="C918" s="118"/>
      <c r="D918" s="118"/>
      <c r="E918" s="118"/>
      <c r="F918" s="118"/>
      <c r="G918" s="118"/>
      <c r="H918" s="118"/>
      <c r="I918" s="118"/>
      <c r="J918" s="118"/>
      <c r="K918" s="118"/>
      <c r="L918" s="118"/>
      <c r="M918" s="118"/>
      <c r="N918" s="118"/>
    </row>
    <row r="919" ht="15" spans="1:14">
      <c r="A919" s="115"/>
      <c r="B919" s="119"/>
      <c r="C919" s="120">
        <v>1</v>
      </c>
      <c r="D919" s="120">
        <v>2</v>
      </c>
      <c r="E919" s="120">
        <v>3</v>
      </c>
      <c r="F919" s="120">
        <v>4</v>
      </c>
      <c r="G919" s="120">
        <v>5</v>
      </c>
      <c r="H919" s="120">
        <v>6</v>
      </c>
      <c r="I919" s="120">
        <v>7</v>
      </c>
      <c r="J919" s="120">
        <v>8</v>
      </c>
      <c r="K919" s="120">
        <v>9</v>
      </c>
      <c r="L919" s="120">
        <v>10</v>
      </c>
      <c r="M919" s="120">
        <v>11</v>
      </c>
      <c r="N919" s="120">
        <v>12</v>
      </c>
    </row>
    <row r="920" customHeight="1" spans="1:14">
      <c r="A920" s="115"/>
      <c r="B920" s="121" t="s">
        <v>16</v>
      </c>
      <c r="C920" s="122" t="s">
        <v>17</v>
      </c>
      <c r="D920" s="140" t="s">
        <v>6741</v>
      </c>
      <c r="E920" s="140" t="s">
        <v>6742</v>
      </c>
      <c r="F920" s="140" t="s">
        <v>6743</v>
      </c>
      <c r="G920" s="122" t="s">
        <v>17</v>
      </c>
      <c r="H920" s="122" t="s">
        <v>17</v>
      </c>
      <c r="I920" s="122" t="s">
        <v>17</v>
      </c>
      <c r="J920" s="122" t="s">
        <v>17</v>
      </c>
      <c r="K920" s="122" t="s">
        <v>17</v>
      </c>
      <c r="L920" s="122" t="s">
        <v>17</v>
      </c>
      <c r="M920" s="122" t="s">
        <v>17</v>
      </c>
      <c r="N920" s="125" t="s">
        <v>17</v>
      </c>
    </row>
    <row r="921" ht="22.5" spans="1:14">
      <c r="A921" s="115"/>
      <c r="B921" s="121"/>
      <c r="C921" s="122"/>
      <c r="D921" s="141" t="s">
        <v>6744</v>
      </c>
      <c r="E921" s="141" t="s">
        <v>6745</v>
      </c>
      <c r="F921" s="141" t="s">
        <v>6746</v>
      </c>
      <c r="G921" s="122"/>
      <c r="H921" s="122"/>
      <c r="I921" s="122"/>
      <c r="J921" s="122"/>
      <c r="K921" s="122"/>
      <c r="L921" s="122"/>
      <c r="M921" s="122"/>
      <c r="N921" s="125"/>
    </row>
    <row r="922" spans="1:14">
      <c r="A922" s="115"/>
      <c r="B922" s="121" t="s">
        <v>38</v>
      </c>
      <c r="C922" s="125" t="s">
        <v>17</v>
      </c>
      <c r="D922" s="142" t="s">
        <v>6747</v>
      </c>
      <c r="E922" s="143" t="s">
        <v>6748</v>
      </c>
      <c r="F922" s="143" t="s">
        <v>6749</v>
      </c>
      <c r="G922" s="122" t="s">
        <v>17</v>
      </c>
      <c r="H922" s="122" t="s">
        <v>17</v>
      </c>
      <c r="I922" s="122" t="s">
        <v>17</v>
      </c>
      <c r="J922" s="122" t="s">
        <v>17</v>
      </c>
      <c r="K922" s="122" t="s">
        <v>17</v>
      </c>
      <c r="L922" s="122" t="s">
        <v>17</v>
      </c>
      <c r="M922" s="122" t="s">
        <v>17</v>
      </c>
      <c r="N922" s="125" t="s">
        <v>17</v>
      </c>
    </row>
    <row r="923" spans="1:14">
      <c r="A923" s="115"/>
      <c r="B923" s="121"/>
      <c r="C923" s="125"/>
      <c r="D923" s="144" t="s">
        <v>6750</v>
      </c>
      <c r="E923" s="141" t="s">
        <v>6751</v>
      </c>
      <c r="F923" s="141" t="s">
        <v>6752</v>
      </c>
      <c r="G923" s="122"/>
      <c r="H923" s="122"/>
      <c r="I923" s="122"/>
      <c r="J923" s="122"/>
      <c r="K923" s="122"/>
      <c r="L923" s="122"/>
      <c r="M923" s="122"/>
      <c r="N923" s="125"/>
    </row>
    <row r="924" spans="1:14">
      <c r="A924" s="115"/>
      <c r="B924" s="121" t="s">
        <v>59</v>
      </c>
      <c r="C924" s="125" t="s">
        <v>17</v>
      </c>
      <c r="D924" s="142" t="s">
        <v>6753</v>
      </c>
      <c r="E924" s="143" t="s">
        <v>6754</v>
      </c>
      <c r="F924" s="122" t="s">
        <v>17</v>
      </c>
      <c r="G924" s="122" t="s">
        <v>17</v>
      </c>
      <c r="H924" s="122" t="s">
        <v>17</v>
      </c>
      <c r="I924" s="122" t="s">
        <v>17</v>
      </c>
      <c r="J924" s="122" t="s">
        <v>17</v>
      </c>
      <c r="K924" s="122" t="s">
        <v>17</v>
      </c>
      <c r="L924" s="122" t="s">
        <v>17</v>
      </c>
      <c r="M924" s="122" t="s">
        <v>17</v>
      </c>
      <c r="N924" s="125" t="s">
        <v>17</v>
      </c>
    </row>
    <row r="925" customHeight="1" spans="1:14">
      <c r="A925" s="115"/>
      <c r="B925" s="121"/>
      <c r="C925" s="125"/>
      <c r="D925" s="144" t="s">
        <v>6755</v>
      </c>
      <c r="E925" s="141" t="s">
        <v>6756</v>
      </c>
      <c r="F925" s="122"/>
      <c r="G925" s="122"/>
      <c r="H925" s="122"/>
      <c r="I925" s="122"/>
      <c r="J925" s="122"/>
      <c r="K925" s="122"/>
      <c r="L925" s="122"/>
      <c r="M925" s="122"/>
      <c r="N925" s="125"/>
    </row>
    <row r="926" spans="1:14">
      <c r="A926" s="115"/>
      <c r="B926" s="121" t="s">
        <v>80</v>
      </c>
      <c r="C926" s="125" t="s">
        <v>17</v>
      </c>
      <c r="D926" s="142" t="s">
        <v>6757</v>
      </c>
      <c r="E926" s="143" t="s">
        <v>6758</v>
      </c>
      <c r="F926" s="122" t="s">
        <v>17</v>
      </c>
      <c r="G926" s="122" t="s">
        <v>17</v>
      </c>
      <c r="H926" s="122" t="s">
        <v>17</v>
      </c>
      <c r="I926" s="122" t="s">
        <v>17</v>
      </c>
      <c r="J926" s="122" t="s">
        <v>17</v>
      </c>
      <c r="K926" s="122" t="s">
        <v>17</v>
      </c>
      <c r="L926" s="122" t="s">
        <v>17</v>
      </c>
      <c r="M926" s="122" t="s">
        <v>17</v>
      </c>
      <c r="N926" s="125" t="s">
        <v>17</v>
      </c>
    </row>
    <row r="927" ht="33.75" customHeight="1" spans="1:14">
      <c r="A927" s="115"/>
      <c r="B927" s="121"/>
      <c r="C927" s="125"/>
      <c r="D927" s="144" t="s">
        <v>6759</v>
      </c>
      <c r="E927" s="141" t="s">
        <v>6760</v>
      </c>
      <c r="F927" s="122"/>
      <c r="G927" s="122"/>
      <c r="H927" s="122"/>
      <c r="I927" s="122"/>
      <c r="J927" s="122"/>
      <c r="K927" s="122"/>
      <c r="L927" s="122"/>
      <c r="M927" s="122"/>
      <c r="N927" s="125"/>
    </row>
    <row r="928" spans="1:14">
      <c r="A928" s="115"/>
      <c r="B928" s="121" t="s">
        <v>101</v>
      </c>
      <c r="C928" s="125" t="s">
        <v>17</v>
      </c>
      <c r="D928" s="142" t="s">
        <v>6761</v>
      </c>
      <c r="E928" s="143" t="s">
        <v>6762</v>
      </c>
      <c r="F928" s="122" t="s">
        <v>17</v>
      </c>
      <c r="G928" s="122" t="s">
        <v>17</v>
      </c>
      <c r="H928" s="122" t="s">
        <v>17</v>
      </c>
      <c r="I928" s="122" t="s">
        <v>17</v>
      </c>
      <c r="J928" s="122" t="s">
        <v>17</v>
      </c>
      <c r="K928" s="122" t="s">
        <v>17</v>
      </c>
      <c r="L928" s="122" t="s">
        <v>17</v>
      </c>
      <c r="M928" s="122" t="s">
        <v>17</v>
      </c>
      <c r="N928" s="125" t="s">
        <v>17</v>
      </c>
    </row>
    <row r="929" ht="22.5" customHeight="1" spans="1:14">
      <c r="A929" s="115"/>
      <c r="B929" s="121"/>
      <c r="C929" s="125"/>
      <c r="D929" s="144" t="s">
        <v>6763</v>
      </c>
      <c r="E929" s="141" t="s">
        <v>6764</v>
      </c>
      <c r="F929" s="122"/>
      <c r="G929" s="122"/>
      <c r="H929" s="122"/>
      <c r="I929" s="122"/>
      <c r="J929" s="122"/>
      <c r="K929" s="122"/>
      <c r="L929" s="122"/>
      <c r="M929" s="122"/>
      <c r="N929" s="125"/>
    </row>
    <row r="930" spans="1:14">
      <c r="A930" s="115"/>
      <c r="B930" s="121" t="s">
        <v>122</v>
      </c>
      <c r="C930" s="125" t="s">
        <v>17</v>
      </c>
      <c r="D930" s="142" t="s">
        <v>6765</v>
      </c>
      <c r="E930" s="143" t="s">
        <v>6766</v>
      </c>
      <c r="F930" s="122" t="s">
        <v>17</v>
      </c>
      <c r="G930" s="122" t="s">
        <v>17</v>
      </c>
      <c r="H930" s="122" t="s">
        <v>17</v>
      </c>
      <c r="I930" s="122" t="s">
        <v>17</v>
      </c>
      <c r="J930" s="122" t="s">
        <v>17</v>
      </c>
      <c r="K930" s="122" t="s">
        <v>17</v>
      </c>
      <c r="L930" s="122" t="s">
        <v>17</v>
      </c>
      <c r="M930" s="122" t="s">
        <v>17</v>
      </c>
      <c r="N930" s="125" t="s">
        <v>17</v>
      </c>
    </row>
    <row r="931" ht="22.5" customHeight="1" spans="1:14">
      <c r="A931" s="115"/>
      <c r="B931" s="121"/>
      <c r="C931" s="125"/>
      <c r="D931" s="144" t="s">
        <v>6767</v>
      </c>
      <c r="E931" s="141" t="s">
        <v>6768</v>
      </c>
      <c r="F931" s="122"/>
      <c r="G931" s="122"/>
      <c r="H931" s="122"/>
      <c r="I931" s="122"/>
      <c r="J931" s="122"/>
      <c r="K931" s="122"/>
      <c r="L931" s="122"/>
      <c r="M931" s="122"/>
      <c r="N931" s="125"/>
    </row>
    <row r="932" spans="1:14">
      <c r="A932" s="115"/>
      <c r="B932" s="121" t="s">
        <v>143</v>
      </c>
      <c r="C932" s="125" t="s">
        <v>17</v>
      </c>
      <c r="D932" s="142" t="s">
        <v>6769</v>
      </c>
      <c r="E932" s="143" t="s">
        <v>6770</v>
      </c>
      <c r="F932" s="122" t="s">
        <v>17</v>
      </c>
      <c r="G932" s="122" t="s">
        <v>17</v>
      </c>
      <c r="H932" s="122" t="s">
        <v>17</v>
      </c>
      <c r="I932" s="122" t="s">
        <v>17</v>
      </c>
      <c r="J932" s="122" t="s">
        <v>17</v>
      </c>
      <c r="K932" s="122" t="s">
        <v>17</v>
      </c>
      <c r="L932" s="122" t="s">
        <v>17</v>
      </c>
      <c r="M932" s="122" t="s">
        <v>17</v>
      </c>
      <c r="N932" s="125" t="s">
        <v>17</v>
      </c>
    </row>
    <row r="933" customHeight="1" spans="1:14">
      <c r="A933" s="115"/>
      <c r="B933" s="121"/>
      <c r="C933" s="125"/>
      <c r="D933" s="144" t="s">
        <v>6771</v>
      </c>
      <c r="E933" s="141" t="s">
        <v>6772</v>
      </c>
      <c r="F933" s="122"/>
      <c r="G933" s="122"/>
      <c r="H933" s="122"/>
      <c r="I933" s="122"/>
      <c r="J933" s="122"/>
      <c r="K933" s="122"/>
      <c r="L933" s="122"/>
      <c r="M933" s="122"/>
      <c r="N933" s="125"/>
    </row>
    <row r="934" spans="1:14">
      <c r="A934" s="115"/>
      <c r="B934" s="121" t="s">
        <v>164</v>
      </c>
      <c r="C934" s="129" t="s">
        <v>17</v>
      </c>
      <c r="D934" s="143" t="s">
        <v>6773</v>
      </c>
      <c r="E934" s="143" t="s">
        <v>6774</v>
      </c>
      <c r="F934" s="129" t="s">
        <v>17</v>
      </c>
      <c r="G934" s="129" t="s">
        <v>17</v>
      </c>
      <c r="H934" s="129" t="s">
        <v>17</v>
      </c>
      <c r="I934" s="129" t="s">
        <v>17</v>
      </c>
      <c r="J934" s="129" t="s">
        <v>17</v>
      </c>
      <c r="K934" s="129" t="s">
        <v>17</v>
      </c>
      <c r="L934" s="129" t="s">
        <v>17</v>
      </c>
      <c r="M934" s="129" t="s">
        <v>17</v>
      </c>
      <c r="N934" s="129" t="s">
        <v>17</v>
      </c>
    </row>
    <row r="935" ht="22.5" customHeight="1" spans="1:14">
      <c r="A935" s="115"/>
      <c r="B935" s="121"/>
      <c r="C935" s="129"/>
      <c r="D935" s="141" t="s">
        <v>6775</v>
      </c>
      <c r="E935" s="141" t="s">
        <v>6776</v>
      </c>
      <c r="F935" s="129"/>
      <c r="G935" s="129"/>
      <c r="H935" s="129"/>
      <c r="I935" s="129"/>
      <c r="J935" s="129"/>
      <c r="K935" s="129"/>
      <c r="L935" s="129"/>
      <c r="M935" s="129"/>
      <c r="N935" s="129"/>
    </row>
    <row r="936" spans="1:14">
      <c r="A936" s="115"/>
      <c r="B936" s="115"/>
      <c r="C936" s="115"/>
      <c r="D936" s="117"/>
      <c r="E936" s="117"/>
      <c r="F936" s="117"/>
      <c r="G936" s="117"/>
      <c r="H936" s="117"/>
      <c r="I936" s="117"/>
      <c r="J936" s="117"/>
      <c r="K936" s="117"/>
      <c r="L936" s="117"/>
      <c r="M936" s="117"/>
      <c r="N936" s="115"/>
    </row>
    <row r="937" customHeight="1" spans="1:14">
      <c r="A937" s="115"/>
      <c r="B937" s="115"/>
      <c r="C937" s="115"/>
      <c r="D937" s="117"/>
      <c r="E937" s="117"/>
      <c r="F937" s="117"/>
      <c r="G937" s="117"/>
      <c r="H937" s="117"/>
      <c r="I937" s="117"/>
      <c r="J937" s="117"/>
      <c r="K937" s="117"/>
      <c r="L937" s="117"/>
      <c r="M937" s="117"/>
      <c r="N937" s="115"/>
    </row>
    <row r="938" spans="1:14">
      <c r="A938" s="115"/>
      <c r="B938" s="115"/>
      <c r="C938" s="115"/>
      <c r="D938" s="117"/>
      <c r="E938" s="117"/>
      <c r="F938" s="117"/>
      <c r="G938" s="117"/>
      <c r="H938" s="117"/>
      <c r="I938" s="117"/>
      <c r="J938" s="117"/>
      <c r="K938" s="117"/>
      <c r="L938" s="117"/>
      <c r="M938" s="117"/>
      <c r="N938" s="115"/>
    </row>
    <row r="939" ht="15.75" customHeight="1" spans="1:14">
      <c r="A939" s="115"/>
      <c r="B939" s="118" t="s">
        <v>6777</v>
      </c>
      <c r="C939" s="118"/>
      <c r="D939" s="118"/>
      <c r="E939" s="118"/>
      <c r="F939" s="118"/>
      <c r="G939" s="118"/>
      <c r="H939" s="118"/>
      <c r="I939" s="118"/>
      <c r="J939" s="118"/>
      <c r="K939" s="118"/>
      <c r="L939" s="118"/>
      <c r="M939" s="118"/>
      <c r="N939" s="118"/>
    </row>
    <row r="940" ht="15" spans="1:14">
      <c r="A940" s="115"/>
      <c r="B940" s="119"/>
      <c r="C940" s="120">
        <v>1</v>
      </c>
      <c r="D940" s="120">
        <v>2</v>
      </c>
      <c r="E940" s="120">
        <v>3</v>
      </c>
      <c r="F940" s="120">
        <v>4</v>
      </c>
      <c r="G940" s="120">
        <v>5</v>
      </c>
      <c r="H940" s="120">
        <v>6</v>
      </c>
      <c r="I940" s="120">
        <v>7</v>
      </c>
      <c r="J940" s="120">
        <v>8</v>
      </c>
      <c r="K940" s="120">
        <v>9</v>
      </c>
      <c r="L940" s="120">
        <v>10</v>
      </c>
      <c r="M940" s="120">
        <v>11</v>
      </c>
      <c r="N940" s="120">
        <v>12</v>
      </c>
    </row>
    <row r="941" customHeight="1" spans="1:14">
      <c r="A941" s="115"/>
      <c r="B941" s="121" t="s">
        <v>16</v>
      </c>
      <c r="C941" s="122" t="s">
        <v>17</v>
      </c>
      <c r="D941" s="145" t="s">
        <v>6778</v>
      </c>
      <c r="E941" s="145" t="s">
        <v>6779</v>
      </c>
      <c r="F941" s="145" t="s">
        <v>6780</v>
      </c>
      <c r="G941" s="122" t="s">
        <v>17</v>
      </c>
      <c r="H941" s="122" t="s">
        <v>17</v>
      </c>
      <c r="I941" s="122" t="s">
        <v>17</v>
      </c>
      <c r="J941" s="122" t="s">
        <v>17</v>
      </c>
      <c r="K941" s="122" t="s">
        <v>17</v>
      </c>
      <c r="L941" s="122" t="s">
        <v>17</v>
      </c>
      <c r="M941" s="122" t="s">
        <v>17</v>
      </c>
      <c r="N941" s="125" t="s">
        <v>17</v>
      </c>
    </row>
    <row r="942" ht="33.75" spans="1:14">
      <c r="A942" s="115"/>
      <c r="B942" s="121"/>
      <c r="C942" s="122"/>
      <c r="D942" s="146" t="s">
        <v>6781</v>
      </c>
      <c r="E942" s="146" t="s">
        <v>6782</v>
      </c>
      <c r="F942" s="146" t="s">
        <v>6783</v>
      </c>
      <c r="G942" s="122"/>
      <c r="H942" s="122"/>
      <c r="I942" s="122"/>
      <c r="J942" s="122"/>
      <c r="K942" s="122"/>
      <c r="L942" s="122"/>
      <c r="M942" s="122"/>
      <c r="N942" s="125"/>
    </row>
    <row r="943" spans="1:14">
      <c r="A943" s="115"/>
      <c r="B943" s="121" t="s">
        <v>38</v>
      </c>
      <c r="C943" s="125" t="s">
        <v>17</v>
      </c>
      <c r="D943" s="147" t="s">
        <v>6784</v>
      </c>
      <c r="E943" s="148" t="s">
        <v>6785</v>
      </c>
      <c r="F943" s="148" t="s">
        <v>6786</v>
      </c>
      <c r="G943" s="122" t="s">
        <v>17</v>
      </c>
      <c r="H943" s="122" t="s">
        <v>17</v>
      </c>
      <c r="I943" s="122" t="s">
        <v>17</v>
      </c>
      <c r="J943" s="122" t="s">
        <v>17</v>
      </c>
      <c r="K943" s="122" t="s">
        <v>17</v>
      </c>
      <c r="L943" s="122" t="s">
        <v>17</v>
      </c>
      <c r="M943" s="122" t="s">
        <v>17</v>
      </c>
      <c r="N943" s="125" t="s">
        <v>17</v>
      </c>
    </row>
    <row r="944" ht="22.5" spans="1:14">
      <c r="A944" s="115"/>
      <c r="B944" s="121"/>
      <c r="C944" s="125"/>
      <c r="D944" s="149" t="s">
        <v>6787</v>
      </c>
      <c r="E944" s="146" t="s">
        <v>6788</v>
      </c>
      <c r="F944" s="146" t="s">
        <v>6789</v>
      </c>
      <c r="G944" s="122"/>
      <c r="H944" s="122"/>
      <c r="I944" s="122"/>
      <c r="J944" s="122"/>
      <c r="K944" s="122"/>
      <c r="L944" s="122"/>
      <c r="M944" s="122"/>
      <c r="N944" s="125"/>
    </row>
    <row r="945" spans="1:14">
      <c r="A945" s="115"/>
      <c r="B945" s="121" t="s">
        <v>59</v>
      </c>
      <c r="C945" s="125" t="s">
        <v>17</v>
      </c>
      <c r="D945" s="147" t="s">
        <v>6790</v>
      </c>
      <c r="E945" s="148" t="s">
        <v>6791</v>
      </c>
      <c r="F945" s="122" t="s">
        <v>17</v>
      </c>
      <c r="G945" s="122" t="s">
        <v>17</v>
      </c>
      <c r="H945" s="122" t="s">
        <v>17</v>
      </c>
      <c r="I945" s="122" t="s">
        <v>17</v>
      </c>
      <c r="J945" s="122" t="s">
        <v>17</v>
      </c>
      <c r="K945" s="122" t="s">
        <v>17</v>
      </c>
      <c r="L945" s="122" t="s">
        <v>17</v>
      </c>
      <c r="M945" s="122" t="s">
        <v>17</v>
      </c>
      <c r="N945" s="125" t="s">
        <v>17</v>
      </c>
    </row>
    <row r="946" ht="22.5" spans="1:14">
      <c r="A946" s="115"/>
      <c r="B946" s="121"/>
      <c r="C946" s="125"/>
      <c r="D946" s="149" t="s">
        <v>6792</v>
      </c>
      <c r="E946" s="146" t="s">
        <v>6793</v>
      </c>
      <c r="F946" s="122"/>
      <c r="G946" s="122"/>
      <c r="H946" s="122"/>
      <c r="I946" s="122"/>
      <c r="J946" s="122"/>
      <c r="K946" s="122"/>
      <c r="L946" s="122"/>
      <c r="M946" s="122"/>
      <c r="N946" s="125"/>
    </row>
    <row r="947" spans="1:14">
      <c r="A947" s="115"/>
      <c r="B947" s="121" t="s">
        <v>80</v>
      </c>
      <c r="C947" s="125" t="s">
        <v>17</v>
      </c>
      <c r="D947" s="147" t="s">
        <v>6794</v>
      </c>
      <c r="E947" s="148" t="s">
        <v>6795</v>
      </c>
      <c r="F947" s="122" t="s">
        <v>17</v>
      </c>
      <c r="G947" s="122" t="s">
        <v>17</v>
      </c>
      <c r="H947" s="122" t="s">
        <v>17</v>
      </c>
      <c r="I947" s="122" t="s">
        <v>17</v>
      </c>
      <c r="J947" s="122" t="s">
        <v>17</v>
      </c>
      <c r="K947" s="122" t="s">
        <v>17</v>
      </c>
      <c r="L947" s="122" t="s">
        <v>17</v>
      </c>
      <c r="M947" s="122" t="s">
        <v>17</v>
      </c>
      <c r="N947" s="125" t="s">
        <v>17</v>
      </c>
    </row>
    <row r="948" ht="22.5" spans="1:14">
      <c r="A948" s="115"/>
      <c r="B948" s="121"/>
      <c r="C948" s="125"/>
      <c r="D948" s="149" t="s">
        <v>6796</v>
      </c>
      <c r="E948" s="146" t="s">
        <v>6797</v>
      </c>
      <c r="F948" s="122"/>
      <c r="G948" s="122"/>
      <c r="H948" s="122"/>
      <c r="I948" s="122"/>
      <c r="J948" s="122"/>
      <c r="K948" s="122"/>
      <c r="L948" s="122"/>
      <c r="M948" s="122"/>
      <c r="N948" s="125"/>
    </row>
    <row r="949" spans="1:14">
      <c r="A949" s="115"/>
      <c r="B949" s="121" t="s">
        <v>101</v>
      </c>
      <c r="C949" s="125" t="s">
        <v>17</v>
      </c>
      <c r="D949" s="147" t="s">
        <v>6798</v>
      </c>
      <c r="E949" s="148" t="s">
        <v>6799</v>
      </c>
      <c r="F949" s="122" t="s">
        <v>17</v>
      </c>
      <c r="G949" s="122" t="s">
        <v>17</v>
      </c>
      <c r="H949" s="122" t="s">
        <v>17</v>
      </c>
      <c r="I949" s="122" t="s">
        <v>17</v>
      </c>
      <c r="J949" s="122" t="s">
        <v>17</v>
      </c>
      <c r="K949" s="122" t="s">
        <v>17</v>
      </c>
      <c r="L949" s="122" t="s">
        <v>17</v>
      </c>
      <c r="M949" s="122" t="s">
        <v>17</v>
      </c>
      <c r="N949" s="125" t="s">
        <v>17</v>
      </c>
    </row>
    <row r="950" ht="22.5" spans="1:14">
      <c r="A950" s="115"/>
      <c r="B950" s="121"/>
      <c r="C950" s="125"/>
      <c r="D950" s="149" t="s">
        <v>6800</v>
      </c>
      <c r="E950" s="146" t="s">
        <v>6801</v>
      </c>
      <c r="F950" s="122"/>
      <c r="G950" s="122"/>
      <c r="H950" s="122"/>
      <c r="I950" s="122"/>
      <c r="J950" s="122"/>
      <c r="K950" s="122"/>
      <c r="L950" s="122"/>
      <c r="M950" s="122"/>
      <c r="N950" s="125"/>
    </row>
    <row r="951" spans="1:14">
      <c r="A951" s="115"/>
      <c r="B951" s="121" t="s">
        <v>122</v>
      </c>
      <c r="C951" s="125" t="s">
        <v>17</v>
      </c>
      <c r="D951" s="147" t="s">
        <v>6802</v>
      </c>
      <c r="E951" s="148" t="s">
        <v>6803</v>
      </c>
      <c r="F951" s="122" t="s">
        <v>17</v>
      </c>
      <c r="G951" s="122" t="s">
        <v>17</v>
      </c>
      <c r="H951" s="122" t="s">
        <v>17</v>
      </c>
      <c r="I951" s="122" t="s">
        <v>17</v>
      </c>
      <c r="J951" s="122" t="s">
        <v>17</v>
      </c>
      <c r="K951" s="122" t="s">
        <v>17</v>
      </c>
      <c r="L951" s="122" t="s">
        <v>17</v>
      </c>
      <c r="M951" s="122" t="s">
        <v>17</v>
      </c>
      <c r="N951" s="125" t="s">
        <v>17</v>
      </c>
    </row>
    <row r="952" ht="22.5" spans="1:14">
      <c r="A952" s="115"/>
      <c r="B952" s="121"/>
      <c r="C952" s="125"/>
      <c r="D952" s="149" t="s">
        <v>6804</v>
      </c>
      <c r="E952" s="146" t="s">
        <v>6805</v>
      </c>
      <c r="F952" s="122"/>
      <c r="G952" s="122"/>
      <c r="H952" s="122"/>
      <c r="I952" s="122"/>
      <c r="J952" s="122"/>
      <c r="K952" s="122"/>
      <c r="L952" s="122"/>
      <c r="M952" s="122"/>
      <c r="N952" s="125"/>
    </row>
    <row r="953" spans="1:14">
      <c r="A953" s="115"/>
      <c r="B953" s="121" t="s">
        <v>143</v>
      </c>
      <c r="C953" s="125" t="s">
        <v>17</v>
      </c>
      <c r="D953" s="147" t="s">
        <v>6806</v>
      </c>
      <c r="E953" s="148" t="s">
        <v>6807</v>
      </c>
      <c r="F953" s="122" t="s">
        <v>17</v>
      </c>
      <c r="G953" s="122" t="s">
        <v>17</v>
      </c>
      <c r="H953" s="122" t="s">
        <v>17</v>
      </c>
      <c r="I953" s="122" t="s">
        <v>17</v>
      </c>
      <c r="J953" s="122" t="s">
        <v>17</v>
      </c>
      <c r="K953" s="122" t="s">
        <v>17</v>
      </c>
      <c r="L953" s="122" t="s">
        <v>17</v>
      </c>
      <c r="M953" s="122" t="s">
        <v>17</v>
      </c>
      <c r="N953" s="125" t="s">
        <v>17</v>
      </c>
    </row>
    <row r="954" ht="22.5" spans="1:14">
      <c r="A954" s="115"/>
      <c r="B954" s="121"/>
      <c r="C954" s="125"/>
      <c r="D954" s="149" t="s">
        <v>6808</v>
      </c>
      <c r="E954" s="146" t="s">
        <v>6809</v>
      </c>
      <c r="F954" s="122"/>
      <c r="G954" s="122"/>
      <c r="H954" s="122"/>
      <c r="I954" s="122"/>
      <c r="J954" s="122"/>
      <c r="K954" s="122"/>
      <c r="L954" s="122"/>
      <c r="M954" s="122"/>
      <c r="N954" s="125"/>
    </row>
    <row r="955" spans="1:14">
      <c r="A955" s="115"/>
      <c r="B955" s="121" t="s">
        <v>164</v>
      </c>
      <c r="C955" s="129" t="s">
        <v>17</v>
      </c>
      <c r="D955" s="148" t="s">
        <v>6810</v>
      </c>
      <c r="E955" s="148" t="s">
        <v>6811</v>
      </c>
      <c r="F955" s="129" t="s">
        <v>17</v>
      </c>
      <c r="G955" s="129" t="s">
        <v>17</v>
      </c>
      <c r="H955" s="129" t="s">
        <v>17</v>
      </c>
      <c r="I955" s="129" t="s">
        <v>17</v>
      </c>
      <c r="J955" s="129" t="s">
        <v>17</v>
      </c>
      <c r="K955" s="129" t="s">
        <v>17</v>
      </c>
      <c r="L955" s="129" t="s">
        <v>17</v>
      </c>
      <c r="M955" s="129" t="s">
        <v>17</v>
      </c>
      <c r="N955" s="129" t="s">
        <v>17</v>
      </c>
    </row>
    <row r="956" ht="22.5" spans="1:14">
      <c r="A956" s="115"/>
      <c r="B956" s="121"/>
      <c r="C956" s="129"/>
      <c r="D956" s="146" t="s">
        <v>6812</v>
      </c>
      <c r="E956" s="146" t="s">
        <v>6813</v>
      </c>
      <c r="F956" s="129"/>
      <c r="G956" s="129"/>
      <c r="H956" s="129"/>
      <c r="I956" s="129"/>
      <c r="J956" s="129"/>
      <c r="K956" s="129"/>
      <c r="L956" s="129"/>
      <c r="M956" s="129"/>
      <c r="N956" s="129"/>
    </row>
  </sheetData>
  <mergeCells count="1369">
    <mergeCell ref="D1:N1"/>
    <mergeCell ref="B2:N2"/>
    <mergeCell ref="A3:N3"/>
    <mergeCell ref="B4:N4"/>
    <mergeCell ref="B5:C5"/>
    <mergeCell ref="D5:N5"/>
    <mergeCell ref="B6:C6"/>
    <mergeCell ref="D6:N6"/>
    <mergeCell ref="D7:N7"/>
    <mergeCell ref="D8:N8"/>
    <mergeCell ref="B9:C9"/>
    <mergeCell ref="D9:N9"/>
    <mergeCell ref="D10:N10"/>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D821:D822"/>
    <mergeCell ref="D823:D824"/>
    <mergeCell ref="D825:D826"/>
    <mergeCell ref="D827:D828"/>
    <mergeCell ref="D829:D830"/>
    <mergeCell ref="E815:E816"/>
    <mergeCell ref="E817:E818"/>
    <mergeCell ref="E819:E820"/>
    <mergeCell ref="E821:E822"/>
    <mergeCell ref="E823:E824"/>
    <mergeCell ref="E825:E826"/>
    <mergeCell ref="E827:E828"/>
    <mergeCell ref="E829:E830"/>
    <mergeCell ref="F737:F738"/>
    <mergeCell ref="F815:F816"/>
    <mergeCell ref="F817:F818"/>
    <mergeCell ref="F819:F820"/>
    <mergeCell ref="F821:F822"/>
    <mergeCell ref="F823:F824"/>
    <mergeCell ref="F825:F826"/>
    <mergeCell ref="F827:F828"/>
    <mergeCell ref="F829:F830"/>
    <mergeCell ref="F924:F925"/>
    <mergeCell ref="F926:F927"/>
    <mergeCell ref="F928:F929"/>
    <mergeCell ref="F930:F931"/>
    <mergeCell ref="F932:F933"/>
    <mergeCell ref="F934:F935"/>
    <mergeCell ref="F945:F946"/>
    <mergeCell ref="F947:F948"/>
    <mergeCell ref="F949:F950"/>
    <mergeCell ref="F951:F952"/>
    <mergeCell ref="F953:F954"/>
    <mergeCell ref="F955:F956"/>
    <mergeCell ref="G815:G816"/>
    <mergeCell ref="G817:G818"/>
    <mergeCell ref="G819:G820"/>
    <mergeCell ref="G821:G822"/>
    <mergeCell ref="G823:G824"/>
    <mergeCell ref="G825:G826"/>
    <mergeCell ref="G827:G828"/>
    <mergeCell ref="G829:G830"/>
    <mergeCell ref="G920:G921"/>
    <mergeCell ref="G922:G923"/>
    <mergeCell ref="G924:G925"/>
    <mergeCell ref="G926:G927"/>
    <mergeCell ref="G928:G929"/>
    <mergeCell ref="G930:G931"/>
    <mergeCell ref="G932:G933"/>
    <mergeCell ref="G934:G935"/>
    <mergeCell ref="G941:G942"/>
    <mergeCell ref="G943:G944"/>
    <mergeCell ref="G945:G946"/>
    <mergeCell ref="G947:G948"/>
    <mergeCell ref="G949:G950"/>
    <mergeCell ref="G951:G952"/>
    <mergeCell ref="G953:G954"/>
    <mergeCell ref="G955:G956"/>
    <mergeCell ref="H815:H816"/>
    <mergeCell ref="H817:H818"/>
    <mergeCell ref="H819:H820"/>
    <mergeCell ref="H821:H822"/>
    <mergeCell ref="H823:H824"/>
    <mergeCell ref="H825:H826"/>
    <mergeCell ref="H827:H828"/>
    <mergeCell ref="H829:H830"/>
    <mergeCell ref="H920:H921"/>
    <mergeCell ref="H922:H923"/>
    <mergeCell ref="H924:H925"/>
    <mergeCell ref="H926:H927"/>
    <mergeCell ref="H928:H929"/>
    <mergeCell ref="H930:H931"/>
    <mergeCell ref="H932:H933"/>
    <mergeCell ref="H934:H935"/>
    <mergeCell ref="H941:H942"/>
    <mergeCell ref="H943:H944"/>
    <mergeCell ref="H945:H946"/>
    <mergeCell ref="H947:H948"/>
    <mergeCell ref="H949:H950"/>
    <mergeCell ref="H951:H952"/>
    <mergeCell ref="H953:H954"/>
    <mergeCell ref="H955:H956"/>
    <mergeCell ref="I73:I74"/>
    <mergeCell ref="I815:I816"/>
    <mergeCell ref="I817:I818"/>
    <mergeCell ref="I819:I820"/>
    <mergeCell ref="I821:I822"/>
    <mergeCell ref="I823:I824"/>
    <mergeCell ref="I825:I826"/>
    <mergeCell ref="I827:I828"/>
    <mergeCell ref="I829:I830"/>
    <mergeCell ref="I920:I921"/>
    <mergeCell ref="I922:I923"/>
    <mergeCell ref="I924:I925"/>
    <mergeCell ref="I926:I927"/>
    <mergeCell ref="I928:I929"/>
    <mergeCell ref="I930:I931"/>
    <mergeCell ref="I932:I933"/>
    <mergeCell ref="I934:I935"/>
    <mergeCell ref="I941:I942"/>
    <mergeCell ref="I943:I944"/>
    <mergeCell ref="I945:I946"/>
    <mergeCell ref="I947:I948"/>
    <mergeCell ref="I949:I950"/>
    <mergeCell ref="I951:I952"/>
    <mergeCell ref="I953:I954"/>
    <mergeCell ref="I955:I956"/>
    <mergeCell ref="J815:J816"/>
    <mergeCell ref="J817:J818"/>
    <mergeCell ref="J819:J820"/>
    <mergeCell ref="J821:J822"/>
    <mergeCell ref="J823:J824"/>
    <mergeCell ref="J825:J826"/>
    <mergeCell ref="J827:J828"/>
    <mergeCell ref="J829:J830"/>
    <mergeCell ref="J892:J893"/>
    <mergeCell ref="J920:J921"/>
    <mergeCell ref="J922:J923"/>
    <mergeCell ref="J924:J925"/>
    <mergeCell ref="J926:J927"/>
    <mergeCell ref="J928:J929"/>
    <mergeCell ref="J930:J931"/>
    <mergeCell ref="J932:J933"/>
    <mergeCell ref="J934:J935"/>
    <mergeCell ref="J941:J942"/>
    <mergeCell ref="J943:J944"/>
    <mergeCell ref="J945:J946"/>
    <mergeCell ref="J947:J948"/>
    <mergeCell ref="J949:J950"/>
    <mergeCell ref="J951:J952"/>
    <mergeCell ref="J953:J954"/>
    <mergeCell ref="J955:J956"/>
    <mergeCell ref="K815:K816"/>
    <mergeCell ref="K817:K818"/>
    <mergeCell ref="K819:K820"/>
    <mergeCell ref="K821:K822"/>
    <mergeCell ref="K823:K824"/>
    <mergeCell ref="K825:K826"/>
    <mergeCell ref="K827:K828"/>
    <mergeCell ref="K829:K830"/>
    <mergeCell ref="K878:K879"/>
    <mergeCell ref="K880:K881"/>
    <mergeCell ref="K882:K883"/>
    <mergeCell ref="K884:K885"/>
    <mergeCell ref="K886:K887"/>
    <mergeCell ref="K888:K889"/>
    <mergeCell ref="K890:K891"/>
    <mergeCell ref="K892:K893"/>
    <mergeCell ref="K920:K921"/>
    <mergeCell ref="K922:K923"/>
    <mergeCell ref="K924:K925"/>
    <mergeCell ref="K926:K927"/>
    <mergeCell ref="K928:K929"/>
    <mergeCell ref="K930:K931"/>
    <mergeCell ref="K932:K933"/>
    <mergeCell ref="K934:K935"/>
    <mergeCell ref="K941:K942"/>
    <mergeCell ref="K943:K944"/>
    <mergeCell ref="K945:K946"/>
    <mergeCell ref="K947:K948"/>
    <mergeCell ref="K949:K950"/>
    <mergeCell ref="K951:K952"/>
    <mergeCell ref="K953:K954"/>
    <mergeCell ref="K955:K956"/>
    <mergeCell ref="L815:L816"/>
    <mergeCell ref="L817:L818"/>
    <mergeCell ref="L819:L820"/>
    <mergeCell ref="L821:L822"/>
    <mergeCell ref="L823:L824"/>
    <mergeCell ref="L825:L826"/>
    <mergeCell ref="L827:L828"/>
    <mergeCell ref="L829:L830"/>
    <mergeCell ref="L878:L879"/>
    <mergeCell ref="L880:L881"/>
    <mergeCell ref="L882:L883"/>
    <mergeCell ref="L884:L885"/>
    <mergeCell ref="L886:L887"/>
    <mergeCell ref="L888:L889"/>
    <mergeCell ref="L890:L891"/>
    <mergeCell ref="L892:L893"/>
    <mergeCell ref="L920:L921"/>
    <mergeCell ref="L922:L923"/>
    <mergeCell ref="L924:L925"/>
    <mergeCell ref="L926:L927"/>
    <mergeCell ref="L928:L929"/>
    <mergeCell ref="L930:L931"/>
    <mergeCell ref="L932:L933"/>
    <mergeCell ref="L934:L935"/>
    <mergeCell ref="L941:L942"/>
    <mergeCell ref="L943:L944"/>
    <mergeCell ref="L945:L946"/>
    <mergeCell ref="L947:L948"/>
    <mergeCell ref="L949:L950"/>
    <mergeCell ref="L951:L952"/>
    <mergeCell ref="L953:L954"/>
    <mergeCell ref="L955:L956"/>
    <mergeCell ref="M815:M816"/>
    <mergeCell ref="M817:M818"/>
    <mergeCell ref="M819:M820"/>
    <mergeCell ref="M821:M822"/>
    <mergeCell ref="M823:M824"/>
    <mergeCell ref="M825:M826"/>
    <mergeCell ref="M827:M828"/>
    <mergeCell ref="M829:M830"/>
    <mergeCell ref="M878:M879"/>
    <mergeCell ref="M880:M881"/>
    <mergeCell ref="M882:M883"/>
    <mergeCell ref="M884:M885"/>
    <mergeCell ref="M886:M887"/>
    <mergeCell ref="M888:M889"/>
    <mergeCell ref="M890:M891"/>
    <mergeCell ref="M892:M893"/>
    <mergeCell ref="M920:M921"/>
    <mergeCell ref="M922:M923"/>
    <mergeCell ref="M924:M925"/>
    <mergeCell ref="M926:M927"/>
    <mergeCell ref="M928:M929"/>
    <mergeCell ref="M930:M931"/>
    <mergeCell ref="M932:M933"/>
    <mergeCell ref="M934:M935"/>
    <mergeCell ref="M941:M942"/>
    <mergeCell ref="M943:M944"/>
    <mergeCell ref="M945:M946"/>
    <mergeCell ref="M947:M948"/>
    <mergeCell ref="M949:M950"/>
    <mergeCell ref="M951:M952"/>
    <mergeCell ref="M953:M954"/>
    <mergeCell ref="M955:M95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B7:C8"/>
    <mergeCell ref="B10:C12"/>
    <mergeCell ref="D11:N12"/>
  </mergeCells>
  <conditionalFormatting sqref="F737:F738">
    <cfRule type="containsText" dxfId="0" priority="2" operator="between" text="empty">
      <formula>NOT(ISERROR(SEARCH("empty",F737)))</formula>
    </cfRule>
  </conditionalFormatting>
  <conditionalFormatting sqref="I73:I74">
    <cfRule type="containsText" dxfId="0" priority="1" operator="between" text="empty">
      <formula>NOT(ISERROR(SEARCH("empty",I73)))</formula>
    </cfRule>
  </conditionalFormatting>
  <conditionalFormatting sqref="A1:B1 D1 O1:XFD1 $A2:$XFD3">
    <cfRule type="containsText" dxfId="1" priority="45" operator="between" text="Plate layout">
      <formula>NOT(ISERROR(SEARCH("Plate layout",A1)))</formula>
    </cfRule>
    <cfRule type="containsText" dxfId="2" priority="46" operator="between" text="Empty">
      <formula>NOT(ISERROR(SEARCH("Empty",A1)))</formula>
    </cfRule>
    <cfRule type="containsText" dxfId="3" priority="47" operator="between" text="empty">
      <formula>NOT(ISERROR(SEARCH("empty",A1)))</formula>
    </cfRule>
  </conditionalFormatting>
  <conditionalFormatting sqref="A1:B1 O1:XFD1 $A2:$XFD3 D1">
    <cfRule type="containsText" dxfId="0" priority="44" operator="between" text="empty">
      <formula>NOT(ISERROR(SEARCH("empty",A1)))</formula>
    </cfRule>
  </conditionalFormatting>
  <conditionalFormatting sqref="A1:B1 $A2:$XFD3 D1 O1:XFD1">
    <cfRule type="containsText" dxfId="4" priority="42" operator="between" text="empty">
      <formula>NOT(ISERROR(SEARCH("empty",A1)))</formula>
    </cfRule>
    <cfRule type="containsText" dxfId="5" priority="43" operator="between" text="empty">
      <formula>NOT(ISERROR(SEARCH("empty",A1)))</formula>
    </cfRule>
  </conditionalFormatting>
  <conditionalFormatting sqref="$A1:$XFD3">
    <cfRule type="containsText" dxfId="0" priority="36" operator="between" text="empty">
      <formula>NOT(ISERROR(SEARCH("empty",A1)))</formula>
    </cfRule>
    <cfRule type="containsText" dxfId="6" priority="37" operator="between" text="empty">
      <formula>NOT(ISERROR(SEARCH("empty",A1)))</formula>
    </cfRule>
    <cfRule type="containsText" dxfId="7" priority="38" operator="between" text="empty">
      <formula>NOT(ISERROR(SEARCH("empty",A1)))</formula>
    </cfRule>
    <cfRule type="containsText" priority="39" operator="between" text="empty">
      <formula>NOT(ISERROR(SEARCH("empty",A1)))</formula>
    </cfRule>
    <cfRule type="containsText" dxfId="8" priority="40" operator="between" text="empty">
      <formula>NOT(ISERROR(SEARCH("empty",A1)))</formula>
    </cfRule>
    <cfRule type="containsText" dxfId="9" priority="41" operator="between" text="empty">
      <formula>NOT(ISERROR(SEARCH("empty",A1)))</formula>
    </cfRule>
  </conditionalFormatting>
  <conditionalFormatting sqref="$A1:$XFD72 $A739:$XFD1048576 A737:E738 G737:XFD738 $A75:$XFD736 A73:H74 J73:XFD74">
    <cfRule type="containsText" dxfId="10" priority="34" operator="between" text="empty">
      <formula>NOT(ISERROR(SEARCH("empty",A1)))</formula>
    </cfRule>
    <cfRule type="containsText" dxfId="10" priority="35"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3373"/>
  <sheetViews>
    <sheetView workbookViewId="0">
      <pane xSplit="2" ySplit="1" topLeftCell="C2" activePane="bottomRight" state="frozen"/>
      <selection/>
      <selection pane="topRight"/>
      <selection pane="bottomLeft"/>
      <selection pane="bottomRight" activeCell="A1" sqref="A1"/>
    </sheetView>
  </sheetViews>
  <sheetFormatPr defaultColWidth="13.375" defaultRowHeight="14.25"/>
  <cols>
    <col min="1" max="1" width="7.25" style="10" customWidth="1"/>
    <col min="2" max="2" width="22.875" style="10" customWidth="1"/>
    <col min="3" max="4" width="13.375" style="11" customWidth="1"/>
    <col min="5" max="5" width="13.375" style="10" customWidth="1"/>
    <col min="6" max="6" width="9.375" style="10" customWidth="1"/>
    <col min="7" max="7" width="9.125" style="10" customWidth="1"/>
    <col min="8" max="8" width="11.25" style="10" customWidth="1"/>
    <col min="9" max="9" width="9.875" style="10" customWidth="1"/>
    <col min="10" max="10" width="13.375" style="10" customWidth="1"/>
    <col min="11" max="14" width="10.25" style="10" customWidth="1"/>
    <col min="15" max="15" width="7.5" style="10" customWidth="1"/>
    <col min="16" max="16" width="9" style="10" customWidth="1"/>
    <col min="17" max="17" width="9.375" style="10" customWidth="1"/>
    <col min="18" max="18" width="9.625" style="10" customWidth="1"/>
    <col min="19" max="19" width="9.125" style="10" customWidth="1"/>
    <col min="20" max="23" width="10.375" style="10" customWidth="1"/>
    <col min="24" max="16382" width="13.375" style="10" customWidth="1"/>
    <col min="16383" max="16384" width="13.375" style="10"/>
  </cols>
  <sheetData>
    <row r="1" s="1" customFormat="1" ht="18" customHeight="1" spans="1:23">
      <c r="A1" s="12" t="s">
        <v>6814</v>
      </c>
      <c r="B1" s="13" t="s">
        <v>6815</v>
      </c>
      <c r="C1" s="14" t="s">
        <v>6816</v>
      </c>
      <c r="D1" s="14" t="s">
        <v>6817</v>
      </c>
      <c r="E1" s="13" t="s">
        <v>6818</v>
      </c>
      <c r="F1" s="13" t="s">
        <v>6819</v>
      </c>
      <c r="G1" s="13" t="s">
        <v>6820</v>
      </c>
      <c r="H1" s="13" t="s">
        <v>6821</v>
      </c>
      <c r="I1" s="13" t="s">
        <v>6822</v>
      </c>
      <c r="J1" s="19" t="s">
        <v>6823</v>
      </c>
      <c r="K1" s="20" t="s">
        <v>6824</v>
      </c>
      <c r="L1" s="20" t="s">
        <v>6825</v>
      </c>
      <c r="M1" s="20" t="s">
        <v>6826</v>
      </c>
      <c r="N1" s="20" t="s">
        <v>6827</v>
      </c>
      <c r="O1" s="13" t="s">
        <v>6828</v>
      </c>
      <c r="P1" s="19" t="s">
        <v>6829</v>
      </c>
      <c r="Q1" s="13" t="s">
        <v>6830</v>
      </c>
      <c r="R1" s="13" t="s">
        <v>6831</v>
      </c>
      <c r="S1" s="13" t="s">
        <v>6832</v>
      </c>
      <c r="T1" s="23" t="s">
        <v>6833</v>
      </c>
      <c r="U1" s="24" t="s">
        <v>6834</v>
      </c>
      <c r="V1" s="24" t="s">
        <v>6835</v>
      </c>
      <c r="W1" s="24" t="s">
        <v>6836</v>
      </c>
    </row>
    <row r="2" s="2" customFormat="1" ht="15.75" spans="1:23">
      <c r="A2" s="15" t="s">
        <v>6837</v>
      </c>
      <c r="B2" s="15" t="s">
        <v>6838</v>
      </c>
      <c r="C2" s="16" t="s">
        <v>6839</v>
      </c>
      <c r="D2" s="17" t="s">
        <v>6840</v>
      </c>
      <c r="E2" s="18" t="s">
        <v>6841</v>
      </c>
      <c r="F2" s="18" t="s">
        <v>6842</v>
      </c>
      <c r="G2" s="18" t="s">
        <v>6843</v>
      </c>
      <c r="H2" s="18" t="s">
        <v>6844</v>
      </c>
      <c r="I2" s="21">
        <v>813.43</v>
      </c>
      <c r="J2" s="22" t="s">
        <v>6845</v>
      </c>
      <c r="K2" s="21">
        <v>100</v>
      </c>
      <c r="L2" s="21">
        <v>122.94</v>
      </c>
      <c r="M2" s="21" t="s">
        <v>6846</v>
      </c>
      <c r="N2" s="21"/>
      <c r="O2" s="18" t="s">
        <v>6847</v>
      </c>
      <c r="P2" s="22" t="s">
        <v>6848</v>
      </c>
      <c r="Q2" s="18" t="s">
        <v>6849</v>
      </c>
      <c r="R2" s="18" t="s">
        <v>6850</v>
      </c>
      <c r="S2" s="18" t="s">
        <v>6851</v>
      </c>
      <c r="T2" s="25">
        <v>8.198</v>
      </c>
      <c r="U2" s="26">
        <v>3</v>
      </c>
      <c r="V2" s="26">
        <v>2</v>
      </c>
      <c r="W2" s="26">
        <v>16</v>
      </c>
    </row>
    <row r="3" s="2" customFormat="1" ht="15.75" spans="1:23">
      <c r="A3" s="15" t="s">
        <v>6852</v>
      </c>
      <c r="B3" s="15" t="s">
        <v>6853</v>
      </c>
      <c r="C3" s="16" t="s">
        <v>6854</v>
      </c>
      <c r="D3" s="17" t="s">
        <v>6840</v>
      </c>
      <c r="E3" s="18" t="s">
        <v>6841</v>
      </c>
      <c r="F3" s="18" t="s">
        <v>6855</v>
      </c>
      <c r="G3" s="18" t="s">
        <v>6856</v>
      </c>
      <c r="H3" s="18" t="s">
        <v>6857</v>
      </c>
      <c r="I3" s="21">
        <v>375.41</v>
      </c>
      <c r="J3" s="22" t="s">
        <v>6858</v>
      </c>
      <c r="K3" s="21">
        <v>75</v>
      </c>
      <c r="L3" s="21">
        <v>199.78</v>
      </c>
      <c r="M3" s="21" t="s">
        <v>6846</v>
      </c>
      <c r="N3" s="21"/>
      <c r="O3" s="18" t="s">
        <v>6859</v>
      </c>
      <c r="P3" s="22" t="s">
        <v>6860</v>
      </c>
      <c r="Q3" s="18" t="s">
        <v>6849</v>
      </c>
      <c r="R3" s="18" t="s">
        <v>6861</v>
      </c>
      <c r="S3" s="18" t="s">
        <v>6862</v>
      </c>
      <c r="T3" s="25">
        <v>4.169</v>
      </c>
      <c r="U3" s="26">
        <v>2</v>
      </c>
      <c r="V3" s="26">
        <v>4</v>
      </c>
      <c r="W3" s="26">
        <v>3</v>
      </c>
    </row>
    <row r="4" s="2" customFormat="1" ht="15.75" customHeight="1" spans="1:23">
      <c r="A4" s="15" t="s">
        <v>6863</v>
      </c>
      <c r="B4" s="15" t="s">
        <v>6864</v>
      </c>
      <c r="C4" s="16" t="s">
        <v>6865</v>
      </c>
      <c r="D4" s="17" t="s">
        <v>6840</v>
      </c>
      <c r="E4" s="18" t="s">
        <v>6841</v>
      </c>
      <c r="F4" s="18" t="s">
        <v>6866</v>
      </c>
      <c r="G4" s="18" t="s">
        <v>6867</v>
      </c>
      <c r="H4" s="18" t="s">
        <v>6868</v>
      </c>
      <c r="I4" s="21">
        <v>244.29</v>
      </c>
      <c r="J4" s="22" t="s">
        <v>6869</v>
      </c>
      <c r="K4" s="21">
        <v>17</v>
      </c>
      <c r="L4" s="21">
        <v>69.59</v>
      </c>
      <c r="M4" s="21" t="s">
        <v>6846</v>
      </c>
      <c r="N4" s="21"/>
      <c r="O4" s="18" t="s">
        <v>6870</v>
      </c>
      <c r="P4" s="22" t="s">
        <v>6871</v>
      </c>
      <c r="Q4" s="18" t="s">
        <v>6849</v>
      </c>
      <c r="R4" s="18" t="s">
        <v>6872</v>
      </c>
      <c r="S4" s="18" t="s">
        <v>6873</v>
      </c>
      <c r="T4" s="25">
        <v>0.986</v>
      </c>
      <c r="U4" s="26">
        <v>2</v>
      </c>
      <c r="V4" s="26">
        <v>3</v>
      </c>
      <c r="W4" s="26">
        <v>2</v>
      </c>
    </row>
    <row r="5" s="2" customFormat="1" ht="15.75" spans="1:23">
      <c r="A5" s="15" t="s">
        <v>6874</v>
      </c>
      <c r="B5" s="15" t="s">
        <v>6875</v>
      </c>
      <c r="C5" s="16" t="s">
        <v>6876</v>
      </c>
      <c r="D5" s="17" t="s">
        <v>6840</v>
      </c>
      <c r="E5" s="18" t="s">
        <v>6841</v>
      </c>
      <c r="F5" s="18" t="s">
        <v>6877</v>
      </c>
      <c r="G5" s="18" t="s">
        <v>6856</v>
      </c>
      <c r="H5" s="18" t="s">
        <v>6878</v>
      </c>
      <c r="I5" s="21">
        <v>386.47</v>
      </c>
      <c r="J5" s="22" t="s">
        <v>6879</v>
      </c>
      <c r="K5" s="21">
        <v>35</v>
      </c>
      <c r="L5" s="21">
        <v>90.56</v>
      </c>
      <c r="M5" s="21" t="s">
        <v>6846</v>
      </c>
      <c r="N5" s="21"/>
      <c r="O5" s="18" t="s">
        <v>6880</v>
      </c>
      <c r="P5" s="22" t="s">
        <v>6881</v>
      </c>
      <c r="Q5" s="18" t="s">
        <v>6849</v>
      </c>
      <c r="R5" s="18" t="s">
        <v>6882</v>
      </c>
      <c r="S5" s="18" t="s">
        <v>6883</v>
      </c>
      <c r="T5" s="25">
        <v>4.492</v>
      </c>
      <c r="U5" s="26">
        <v>3</v>
      </c>
      <c r="V5" s="26">
        <v>2</v>
      </c>
      <c r="W5" s="26">
        <v>5</v>
      </c>
    </row>
    <row r="6" s="2" customFormat="1" ht="15.75" spans="1:23">
      <c r="A6" s="15" t="s">
        <v>6884</v>
      </c>
      <c r="B6" s="15" t="s">
        <v>6885</v>
      </c>
      <c r="C6" s="16" t="s">
        <v>6886</v>
      </c>
      <c r="D6" s="17" t="s">
        <v>6840</v>
      </c>
      <c r="E6" s="18" t="s">
        <v>6841</v>
      </c>
      <c r="F6" s="18" t="s">
        <v>6887</v>
      </c>
      <c r="G6" s="18" t="s">
        <v>6888</v>
      </c>
      <c r="H6" s="18" t="s">
        <v>6889</v>
      </c>
      <c r="I6" s="21">
        <v>542.03</v>
      </c>
      <c r="J6" s="22" t="s">
        <v>6890</v>
      </c>
      <c r="K6" s="21">
        <v>35</v>
      </c>
      <c r="L6" s="21">
        <v>64.57</v>
      </c>
      <c r="M6" s="21" t="s">
        <v>6846</v>
      </c>
      <c r="N6" s="21"/>
      <c r="O6" s="18" t="s">
        <v>6891</v>
      </c>
      <c r="P6" s="22" t="s">
        <v>6892</v>
      </c>
      <c r="Q6" s="18" t="s">
        <v>6849</v>
      </c>
      <c r="R6" s="18" t="s">
        <v>6850</v>
      </c>
      <c r="S6" s="18" t="s">
        <v>6893</v>
      </c>
      <c r="T6" s="25">
        <v>3.814</v>
      </c>
      <c r="U6" s="26">
        <v>7</v>
      </c>
      <c r="V6" s="26">
        <v>1</v>
      </c>
      <c r="W6" s="26">
        <v>8</v>
      </c>
    </row>
    <row r="7" s="2" customFormat="1" ht="15.75" spans="1:23">
      <c r="A7" s="15" t="s">
        <v>6894</v>
      </c>
      <c r="B7" s="15" t="s">
        <v>6895</v>
      </c>
      <c r="C7" s="16" t="s">
        <v>6896</v>
      </c>
      <c r="D7" s="17" t="s">
        <v>6840</v>
      </c>
      <c r="E7" s="18" t="s">
        <v>6841</v>
      </c>
      <c r="F7" s="18" t="s">
        <v>6897</v>
      </c>
      <c r="G7" s="18" t="s">
        <v>6888</v>
      </c>
      <c r="H7" s="18" t="s">
        <v>6898</v>
      </c>
      <c r="I7" s="21">
        <v>352.34</v>
      </c>
      <c r="J7" s="22" t="s">
        <v>6899</v>
      </c>
      <c r="K7" s="21">
        <v>70</v>
      </c>
      <c r="L7" s="21">
        <v>198.67</v>
      </c>
      <c r="M7" s="21" t="s">
        <v>6846</v>
      </c>
      <c r="N7" s="21"/>
      <c r="O7" s="18" t="s">
        <v>6900</v>
      </c>
      <c r="P7" s="22" t="s">
        <v>6901</v>
      </c>
      <c r="Q7" s="18" t="s">
        <v>6849</v>
      </c>
      <c r="R7" s="18" t="s">
        <v>6902</v>
      </c>
      <c r="S7" s="18" t="s">
        <v>6903</v>
      </c>
      <c r="T7" s="25">
        <v>2.306</v>
      </c>
      <c r="U7" s="26">
        <v>4</v>
      </c>
      <c r="V7" s="26">
        <v>2</v>
      </c>
      <c r="W7" s="26">
        <v>5</v>
      </c>
    </row>
    <row r="8" s="2" customFormat="1" ht="15.75" spans="1:23">
      <c r="A8" s="15" t="s">
        <v>6904</v>
      </c>
      <c r="B8" s="15" t="s">
        <v>6905</v>
      </c>
      <c r="C8" s="16" t="s">
        <v>6906</v>
      </c>
      <c r="D8" s="17" t="s">
        <v>6840</v>
      </c>
      <c r="E8" s="18" t="s">
        <v>6841</v>
      </c>
      <c r="F8" s="18" t="s">
        <v>6907</v>
      </c>
      <c r="G8" s="18" t="s">
        <v>6908</v>
      </c>
      <c r="H8" s="18" t="s">
        <v>6909</v>
      </c>
      <c r="I8" s="21">
        <v>457.68</v>
      </c>
      <c r="J8" s="22" t="s">
        <v>6910</v>
      </c>
      <c r="K8" s="21">
        <v>91</v>
      </c>
      <c r="L8" s="21">
        <v>198.83</v>
      </c>
      <c r="M8" s="21" t="s">
        <v>6846</v>
      </c>
      <c r="N8" s="21"/>
      <c r="O8" s="18" t="s">
        <v>6911</v>
      </c>
      <c r="P8" s="22" t="s">
        <v>6912</v>
      </c>
      <c r="Q8" s="18" t="s">
        <v>6849</v>
      </c>
      <c r="R8" s="18" t="s">
        <v>6913</v>
      </c>
      <c r="S8" s="18" t="s">
        <v>6914</v>
      </c>
      <c r="T8" s="25">
        <v>3.234</v>
      </c>
      <c r="U8" s="26">
        <v>3</v>
      </c>
      <c r="V8" s="26">
        <v>3</v>
      </c>
      <c r="W8" s="26">
        <v>6</v>
      </c>
    </row>
    <row r="9" s="2" customFormat="1" ht="15.75" spans="1:23">
      <c r="A9" s="15" t="s">
        <v>6915</v>
      </c>
      <c r="B9" s="15" t="s">
        <v>6916</v>
      </c>
      <c r="C9" s="16" t="s">
        <v>6917</v>
      </c>
      <c r="D9" s="17" t="s">
        <v>6840</v>
      </c>
      <c r="E9" s="18" t="s">
        <v>6841</v>
      </c>
      <c r="F9" s="18" t="s">
        <v>6918</v>
      </c>
      <c r="G9" s="18" t="s">
        <v>6856</v>
      </c>
      <c r="H9" s="18" t="s">
        <v>6919</v>
      </c>
      <c r="I9" s="21">
        <v>539.62</v>
      </c>
      <c r="J9" s="22" t="s">
        <v>6920</v>
      </c>
      <c r="K9" s="21">
        <v>6</v>
      </c>
      <c r="L9" s="21">
        <v>11.12</v>
      </c>
      <c r="M9" s="21" t="s">
        <v>6846</v>
      </c>
      <c r="N9" s="21"/>
      <c r="O9" s="18" t="s">
        <v>6921</v>
      </c>
      <c r="P9" s="22" t="s">
        <v>6922</v>
      </c>
      <c r="Q9" s="18" t="s">
        <v>6849</v>
      </c>
      <c r="R9" s="18" t="s">
        <v>6923</v>
      </c>
      <c r="S9" s="18" t="s">
        <v>6924</v>
      </c>
      <c r="T9" s="25">
        <v>2.965</v>
      </c>
      <c r="U9" s="26">
        <v>4</v>
      </c>
      <c r="V9" s="26">
        <v>2</v>
      </c>
      <c r="W9" s="26">
        <v>8</v>
      </c>
    </row>
    <row r="10" s="2" customFormat="1" ht="15.75" spans="1:23">
      <c r="A10" s="15" t="s">
        <v>6925</v>
      </c>
      <c r="B10" s="15" t="s">
        <v>6926</v>
      </c>
      <c r="C10" s="16" t="s">
        <v>6927</v>
      </c>
      <c r="D10" s="17" t="s">
        <v>6840</v>
      </c>
      <c r="E10" s="18" t="s">
        <v>6841</v>
      </c>
      <c r="F10" s="18" t="s">
        <v>6928</v>
      </c>
      <c r="G10" s="18" t="s">
        <v>6856</v>
      </c>
      <c r="H10" s="18" t="s">
        <v>6929</v>
      </c>
      <c r="I10" s="21">
        <v>485.94</v>
      </c>
      <c r="J10" s="22" t="s">
        <v>6930</v>
      </c>
      <c r="K10" s="21">
        <v>97</v>
      </c>
      <c r="L10" s="21">
        <v>199.61</v>
      </c>
      <c r="M10" s="21" t="s">
        <v>6846</v>
      </c>
      <c r="N10" s="21"/>
      <c r="O10" s="18" t="s">
        <v>6931</v>
      </c>
      <c r="P10" s="22" t="s">
        <v>6932</v>
      </c>
      <c r="Q10" s="18" t="s">
        <v>6933</v>
      </c>
      <c r="R10" s="18" t="s">
        <v>6934</v>
      </c>
      <c r="S10" s="18" t="s">
        <v>6935</v>
      </c>
      <c r="T10" s="25">
        <v>3.917</v>
      </c>
      <c r="U10" s="26">
        <v>5</v>
      </c>
      <c r="V10" s="26">
        <v>2</v>
      </c>
      <c r="W10" s="26">
        <v>8</v>
      </c>
    </row>
    <row r="11" s="2" customFormat="1" ht="15.75" spans="1:23">
      <c r="A11" s="15" t="s">
        <v>6936</v>
      </c>
      <c r="B11" s="15" t="s">
        <v>6937</v>
      </c>
      <c r="C11" s="16" t="s">
        <v>6938</v>
      </c>
      <c r="D11" s="17" t="s">
        <v>6840</v>
      </c>
      <c r="E11" s="18" t="s">
        <v>6841</v>
      </c>
      <c r="F11" s="18" t="s">
        <v>6939</v>
      </c>
      <c r="G11" s="18" t="s">
        <v>6856</v>
      </c>
      <c r="H11" s="18" t="s">
        <v>6940</v>
      </c>
      <c r="I11" s="21">
        <v>479.96</v>
      </c>
      <c r="J11" s="22" t="s">
        <v>6941</v>
      </c>
      <c r="K11" s="21">
        <v>96</v>
      </c>
      <c r="L11" s="21">
        <v>200.02</v>
      </c>
      <c r="M11" s="21" t="s">
        <v>6846</v>
      </c>
      <c r="N11" s="21"/>
      <c r="O11" s="18" t="s">
        <v>6942</v>
      </c>
      <c r="P11" s="22" t="s">
        <v>6943</v>
      </c>
      <c r="Q11" s="18" t="s">
        <v>6849</v>
      </c>
      <c r="R11" s="18" t="s">
        <v>6944</v>
      </c>
      <c r="S11" s="18" t="s">
        <v>6945</v>
      </c>
      <c r="T11" s="25">
        <v>2.385</v>
      </c>
      <c r="U11" s="26">
        <v>3</v>
      </c>
      <c r="V11" s="26">
        <v>4</v>
      </c>
      <c r="W11" s="26">
        <v>6</v>
      </c>
    </row>
    <row r="12" s="2" customFormat="1" ht="15.75" spans="1:23">
      <c r="A12" s="15" t="s">
        <v>6946</v>
      </c>
      <c r="B12" s="15" t="s">
        <v>6947</v>
      </c>
      <c r="C12" s="16" t="s">
        <v>6948</v>
      </c>
      <c r="D12" s="17" t="s">
        <v>6840</v>
      </c>
      <c r="E12" s="18" t="s">
        <v>6841</v>
      </c>
      <c r="F12" s="18" t="s">
        <v>6949</v>
      </c>
      <c r="G12" s="18" t="s">
        <v>6950</v>
      </c>
      <c r="H12" s="18" t="s">
        <v>6951</v>
      </c>
      <c r="I12" s="21">
        <v>384.24</v>
      </c>
      <c r="J12" s="22" t="s">
        <v>6952</v>
      </c>
      <c r="K12" s="21">
        <v>76</v>
      </c>
      <c r="L12" s="21">
        <v>197.79</v>
      </c>
      <c r="M12" s="21" t="s">
        <v>6846</v>
      </c>
      <c r="N12" s="21"/>
      <c r="O12" s="18" t="s">
        <v>6953</v>
      </c>
      <c r="P12" s="22" t="s">
        <v>6954</v>
      </c>
      <c r="Q12" s="18" t="s">
        <v>6933</v>
      </c>
      <c r="R12" s="18" t="s">
        <v>6955</v>
      </c>
      <c r="S12" s="18" t="s">
        <v>6956</v>
      </c>
      <c r="T12" s="25">
        <v>2.183</v>
      </c>
      <c r="U12" s="26">
        <v>4</v>
      </c>
      <c r="V12" s="26">
        <v>2</v>
      </c>
      <c r="W12" s="26">
        <v>9</v>
      </c>
    </row>
    <row r="13" s="2" customFormat="1" ht="15.75" spans="1:23">
      <c r="A13" s="15" t="s">
        <v>6957</v>
      </c>
      <c r="B13" s="15" t="s">
        <v>6958</v>
      </c>
      <c r="C13" s="16" t="s">
        <v>6959</v>
      </c>
      <c r="D13" s="17" t="s">
        <v>6840</v>
      </c>
      <c r="E13" s="18" t="s">
        <v>6841</v>
      </c>
      <c r="F13" s="18" t="s">
        <v>6960</v>
      </c>
      <c r="G13" s="18" t="s">
        <v>6888</v>
      </c>
      <c r="H13" s="18" t="s">
        <v>6961</v>
      </c>
      <c r="I13" s="21">
        <v>530.45</v>
      </c>
      <c r="J13" s="22" t="s">
        <v>6962</v>
      </c>
      <c r="K13" s="21">
        <v>100</v>
      </c>
      <c r="L13" s="21">
        <v>188.52</v>
      </c>
      <c r="M13" s="21" t="s">
        <v>6846</v>
      </c>
      <c r="N13" s="21"/>
      <c r="O13" s="18" t="s">
        <v>6963</v>
      </c>
      <c r="P13" s="22" t="s">
        <v>6964</v>
      </c>
      <c r="Q13" s="18" t="s">
        <v>6849</v>
      </c>
      <c r="R13" s="18" t="s">
        <v>6965</v>
      </c>
      <c r="S13" s="18" t="s">
        <v>6966</v>
      </c>
      <c r="T13" s="25">
        <v>4.883</v>
      </c>
      <c r="U13" s="26">
        <v>4</v>
      </c>
      <c r="V13" s="26">
        <v>1</v>
      </c>
      <c r="W13" s="26">
        <v>9</v>
      </c>
    </row>
    <row r="14" s="2" customFormat="1" ht="15.75" spans="1:23">
      <c r="A14" s="15" t="s">
        <v>6967</v>
      </c>
      <c r="B14" s="15" t="s">
        <v>6968</v>
      </c>
      <c r="C14" s="16" t="s">
        <v>6969</v>
      </c>
      <c r="D14" s="17" t="s">
        <v>6840</v>
      </c>
      <c r="E14" s="18" t="s">
        <v>6841</v>
      </c>
      <c r="F14" s="18" t="s">
        <v>6970</v>
      </c>
      <c r="G14" s="18" t="s">
        <v>6856</v>
      </c>
      <c r="H14" s="18" t="s">
        <v>6971</v>
      </c>
      <c r="I14" s="21">
        <v>450.51</v>
      </c>
      <c r="J14" s="22" t="s">
        <v>6972</v>
      </c>
      <c r="K14" s="21">
        <v>90</v>
      </c>
      <c r="L14" s="21">
        <v>199.77</v>
      </c>
      <c r="M14" s="21" t="s">
        <v>6846</v>
      </c>
      <c r="N14" s="21"/>
      <c r="O14" s="18" t="s">
        <v>6973</v>
      </c>
      <c r="P14" s="22" t="s">
        <v>6974</v>
      </c>
      <c r="Q14" s="18" t="s">
        <v>6849</v>
      </c>
      <c r="R14" s="18" t="s">
        <v>6975</v>
      </c>
      <c r="S14" s="18" t="s">
        <v>6976</v>
      </c>
      <c r="T14" s="25">
        <v>4.761</v>
      </c>
      <c r="U14" s="26">
        <v>5</v>
      </c>
      <c r="V14" s="26">
        <v>1</v>
      </c>
      <c r="W14" s="26">
        <v>8</v>
      </c>
    </row>
    <row r="15" s="2" customFormat="1" ht="15.75" spans="1:23">
      <c r="A15" s="15" t="s">
        <v>6977</v>
      </c>
      <c r="B15" s="15" t="s">
        <v>6978</v>
      </c>
      <c r="C15" s="16" t="s">
        <v>6979</v>
      </c>
      <c r="D15" s="17" t="s">
        <v>6840</v>
      </c>
      <c r="E15" s="18" t="s">
        <v>6841</v>
      </c>
      <c r="F15" s="18" t="s">
        <v>6980</v>
      </c>
      <c r="G15" s="18" t="s">
        <v>6888</v>
      </c>
      <c r="H15" s="18" t="s">
        <v>6981</v>
      </c>
      <c r="I15" s="21">
        <v>392.43</v>
      </c>
      <c r="J15" s="22" t="s">
        <v>6982</v>
      </c>
      <c r="K15" s="21">
        <v>30</v>
      </c>
      <c r="L15" s="21">
        <v>76.45</v>
      </c>
      <c r="M15" s="21" t="s">
        <v>6846</v>
      </c>
      <c r="N15" s="21"/>
      <c r="O15" s="18" t="s">
        <v>6983</v>
      </c>
      <c r="P15" s="22" t="s">
        <v>6984</v>
      </c>
      <c r="Q15" s="18" t="s">
        <v>6985</v>
      </c>
      <c r="R15" s="18" t="s">
        <v>6986</v>
      </c>
      <c r="S15" s="18" t="s">
        <v>6987</v>
      </c>
      <c r="T15" s="25">
        <v>1.781</v>
      </c>
      <c r="U15" s="26">
        <v>2</v>
      </c>
      <c r="V15" s="26">
        <v>3</v>
      </c>
      <c r="W15" s="26">
        <v>2</v>
      </c>
    </row>
    <row r="16" s="2" customFormat="1" ht="15.75" spans="1:23">
      <c r="A16" s="15" t="s">
        <v>6988</v>
      </c>
      <c r="B16" s="15" t="s">
        <v>6989</v>
      </c>
      <c r="C16" s="16" t="s">
        <v>6990</v>
      </c>
      <c r="D16" s="17" t="s">
        <v>6840</v>
      </c>
      <c r="E16" s="18" t="s">
        <v>6841</v>
      </c>
      <c r="F16" s="18" t="s">
        <v>6907</v>
      </c>
      <c r="G16" s="18" t="s">
        <v>6908</v>
      </c>
      <c r="H16" s="18" t="s">
        <v>6991</v>
      </c>
      <c r="I16" s="21">
        <v>478.67</v>
      </c>
      <c r="J16" s="22" t="s">
        <v>6992</v>
      </c>
      <c r="K16" s="21">
        <v>96</v>
      </c>
      <c r="L16" s="21">
        <v>200.56</v>
      </c>
      <c r="M16" s="21" t="s">
        <v>6846</v>
      </c>
      <c r="N16" s="21"/>
      <c r="O16" s="18" t="s">
        <v>6993</v>
      </c>
      <c r="P16" s="22" t="s">
        <v>6994</v>
      </c>
      <c r="Q16" s="18" t="s">
        <v>6849</v>
      </c>
      <c r="R16" s="18" t="s">
        <v>6850</v>
      </c>
      <c r="S16" s="18" t="s">
        <v>6995</v>
      </c>
      <c r="T16" s="25">
        <v>4.907</v>
      </c>
      <c r="U16" s="26">
        <v>2</v>
      </c>
      <c r="V16" s="26">
        <v>2</v>
      </c>
      <c r="W16" s="26">
        <v>6</v>
      </c>
    </row>
    <row r="17" s="2" customFormat="1" ht="15.75" spans="1:23">
      <c r="A17" s="15" t="s">
        <v>6996</v>
      </c>
      <c r="B17" s="15" t="s">
        <v>6997</v>
      </c>
      <c r="C17" s="16" t="s">
        <v>6998</v>
      </c>
      <c r="D17" s="17" t="s">
        <v>6840</v>
      </c>
      <c r="E17" s="18" t="s">
        <v>6841</v>
      </c>
      <c r="F17" s="18" t="s">
        <v>6999</v>
      </c>
      <c r="G17" s="18" t="s">
        <v>6888</v>
      </c>
      <c r="H17" s="18" t="s">
        <v>7000</v>
      </c>
      <c r="I17" s="21">
        <v>488.01</v>
      </c>
      <c r="J17" s="22" t="s">
        <v>7001</v>
      </c>
      <c r="K17" s="21">
        <v>98</v>
      </c>
      <c r="L17" s="21">
        <v>200.82</v>
      </c>
      <c r="M17" s="21" t="s">
        <v>6846</v>
      </c>
      <c r="N17" s="21"/>
      <c r="O17" s="18" t="s">
        <v>7002</v>
      </c>
      <c r="P17" s="22" t="s">
        <v>7003</v>
      </c>
      <c r="Q17" s="18" t="s">
        <v>6849</v>
      </c>
      <c r="R17" s="18" t="s">
        <v>7004</v>
      </c>
      <c r="S17" s="18" t="s">
        <v>7005</v>
      </c>
      <c r="T17" s="25">
        <v>3.439</v>
      </c>
      <c r="U17" s="26">
        <v>4</v>
      </c>
      <c r="V17" s="26">
        <v>3</v>
      </c>
      <c r="W17" s="26">
        <v>7</v>
      </c>
    </row>
    <row r="18" s="2" customFormat="1" ht="15.75" spans="1:23">
      <c r="A18" s="15" t="s">
        <v>7006</v>
      </c>
      <c r="B18" s="15" t="s">
        <v>7007</v>
      </c>
      <c r="C18" s="16" t="s">
        <v>7008</v>
      </c>
      <c r="D18" s="17" t="s">
        <v>6840</v>
      </c>
      <c r="E18" s="18" t="s">
        <v>6841</v>
      </c>
      <c r="F18" s="18" t="s">
        <v>7009</v>
      </c>
      <c r="G18" s="18" t="s">
        <v>7010</v>
      </c>
      <c r="H18" s="18" t="s">
        <v>7011</v>
      </c>
      <c r="I18" s="21">
        <v>990.21</v>
      </c>
      <c r="J18" s="22" t="s">
        <v>7012</v>
      </c>
      <c r="K18" s="21">
        <v>198</v>
      </c>
      <c r="L18" s="21">
        <v>199.96</v>
      </c>
      <c r="M18" s="21" t="s">
        <v>6846</v>
      </c>
      <c r="N18" s="21"/>
      <c r="O18" s="18" t="s">
        <v>7013</v>
      </c>
      <c r="P18" s="22" t="s">
        <v>7014</v>
      </c>
      <c r="Q18" s="18" t="s">
        <v>6849</v>
      </c>
      <c r="R18" s="18" t="s">
        <v>7015</v>
      </c>
      <c r="S18" s="18" t="s">
        <v>7016</v>
      </c>
      <c r="T18" s="25">
        <v>6.303</v>
      </c>
      <c r="U18" s="26">
        <v>12</v>
      </c>
      <c r="V18" s="26">
        <v>1</v>
      </c>
      <c r="W18" s="26">
        <v>8</v>
      </c>
    </row>
    <row r="19" s="2" customFormat="1" ht="15.75" spans="1:23">
      <c r="A19" s="15" t="s">
        <v>7017</v>
      </c>
      <c r="B19" s="15" t="s">
        <v>7018</v>
      </c>
      <c r="C19" s="16" t="s">
        <v>7019</v>
      </c>
      <c r="D19" s="17" t="s">
        <v>6840</v>
      </c>
      <c r="E19" s="18" t="s">
        <v>6841</v>
      </c>
      <c r="F19" s="18" t="s">
        <v>7020</v>
      </c>
      <c r="G19" s="18" t="s">
        <v>6856</v>
      </c>
      <c r="H19" s="18" t="s">
        <v>7021</v>
      </c>
      <c r="I19" s="21">
        <v>446.9</v>
      </c>
      <c r="J19" s="22" t="s">
        <v>7022</v>
      </c>
      <c r="K19" s="21">
        <v>89</v>
      </c>
      <c r="L19" s="21">
        <v>199.15</v>
      </c>
      <c r="M19" s="21" t="s">
        <v>6846</v>
      </c>
      <c r="N19" s="21"/>
      <c r="O19" s="18" t="s">
        <v>7023</v>
      </c>
      <c r="P19" s="22" t="s">
        <v>7024</v>
      </c>
      <c r="Q19" s="18" t="s">
        <v>6849</v>
      </c>
      <c r="R19" s="18" t="s">
        <v>7025</v>
      </c>
      <c r="S19" s="18" t="s">
        <v>7026</v>
      </c>
      <c r="T19" s="25">
        <v>4.203</v>
      </c>
      <c r="U19" s="26">
        <v>5</v>
      </c>
      <c r="V19" s="26">
        <v>1</v>
      </c>
      <c r="W19" s="26">
        <v>8</v>
      </c>
    </row>
    <row r="20" s="2" customFormat="1" ht="15.75" spans="1:23">
      <c r="A20" s="15" t="s">
        <v>7027</v>
      </c>
      <c r="B20" s="15" t="s">
        <v>7028</v>
      </c>
      <c r="C20" s="16" t="s">
        <v>7029</v>
      </c>
      <c r="D20" s="17" t="s">
        <v>6840</v>
      </c>
      <c r="E20" s="18" t="s">
        <v>6841</v>
      </c>
      <c r="F20" s="18" t="s">
        <v>7030</v>
      </c>
      <c r="G20" s="18" t="s">
        <v>6856</v>
      </c>
      <c r="H20" s="18" t="s">
        <v>7031</v>
      </c>
      <c r="I20" s="21">
        <v>589.71</v>
      </c>
      <c r="J20" s="22" t="s">
        <v>7032</v>
      </c>
      <c r="K20" s="21">
        <v>118</v>
      </c>
      <c r="L20" s="21">
        <v>200.1</v>
      </c>
      <c r="M20" s="21">
        <v>118</v>
      </c>
      <c r="N20" s="21">
        <v>200.1</v>
      </c>
      <c r="O20" s="18" t="s">
        <v>7033</v>
      </c>
      <c r="P20" s="22" t="s">
        <v>7034</v>
      </c>
      <c r="Q20" s="18" t="s">
        <v>7035</v>
      </c>
      <c r="R20" s="18" t="s">
        <v>7036</v>
      </c>
      <c r="S20" s="18" t="s">
        <v>7037</v>
      </c>
      <c r="T20" s="25">
        <v>3.806</v>
      </c>
      <c r="U20" s="26">
        <v>4</v>
      </c>
      <c r="V20" s="26">
        <v>2</v>
      </c>
      <c r="W20" s="26">
        <v>7</v>
      </c>
    </row>
    <row r="21" s="2" customFormat="1" ht="15.75" spans="1:23">
      <c r="A21" s="15" t="s">
        <v>7038</v>
      </c>
      <c r="B21" s="15" t="s">
        <v>7039</v>
      </c>
      <c r="C21" s="16" t="s">
        <v>7040</v>
      </c>
      <c r="D21" s="17" t="s">
        <v>6840</v>
      </c>
      <c r="E21" s="18" t="s">
        <v>6841</v>
      </c>
      <c r="F21" s="18" t="s">
        <v>7041</v>
      </c>
      <c r="G21" s="18" t="s">
        <v>6856</v>
      </c>
      <c r="H21" s="18" t="s">
        <v>7042</v>
      </c>
      <c r="I21" s="21">
        <v>925.46</v>
      </c>
      <c r="J21" s="22" t="s">
        <v>7043</v>
      </c>
      <c r="K21" s="21">
        <v>100</v>
      </c>
      <c r="L21" s="21">
        <v>108.05</v>
      </c>
      <c r="M21" s="21" t="s">
        <v>6846</v>
      </c>
      <c r="N21" s="21"/>
      <c r="O21" s="18" t="s">
        <v>7044</v>
      </c>
      <c r="P21" s="22" t="s">
        <v>7045</v>
      </c>
      <c r="Q21" s="18" t="s">
        <v>7046</v>
      </c>
      <c r="R21" s="18" t="s">
        <v>7047</v>
      </c>
      <c r="S21" s="18" t="s">
        <v>7048</v>
      </c>
      <c r="T21" s="25">
        <v>9.339</v>
      </c>
      <c r="U21" s="26">
        <v>6</v>
      </c>
      <c r="V21" s="26">
        <v>2</v>
      </c>
      <c r="W21" s="26">
        <v>13</v>
      </c>
    </row>
    <row r="22" s="2" customFormat="1" ht="15.75" spans="1:23">
      <c r="A22" s="15" t="s">
        <v>7049</v>
      </c>
      <c r="B22" s="15" t="s">
        <v>7050</v>
      </c>
      <c r="C22" s="16" t="s">
        <v>7051</v>
      </c>
      <c r="D22" s="17" t="s">
        <v>6840</v>
      </c>
      <c r="E22" s="18" t="s">
        <v>6841</v>
      </c>
      <c r="F22" s="18" t="s">
        <v>7052</v>
      </c>
      <c r="G22" s="18" t="s">
        <v>7053</v>
      </c>
      <c r="H22" s="18" t="s">
        <v>7054</v>
      </c>
      <c r="I22" s="21">
        <v>259.26</v>
      </c>
      <c r="J22" s="22" t="s">
        <v>7055</v>
      </c>
      <c r="K22" s="21">
        <v>52</v>
      </c>
      <c r="L22" s="21">
        <v>200.57</v>
      </c>
      <c r="M22" s="21" t="s">
        <v>6846</v>
      </c>
      <c r="N22" s="21"/>
      <c r="O22" s="18" t="s">
        <v>7056</v>
      </c>
      <c r="P22" s="22" t="s">
        <v>7057</v>
      </c>
      <c r="Q22" s="18" t="s">
        <v>6849</v>
      </c>
      <c r="R22" s="18" t="s">
        <v>7058</v>
      </c>
      <c r="S22" s="18" t="s">
        <v>7059</v>
      </c>
      <c r="T22" s="25">
        <v>-0.515</v>
      </c>
      <c r="U22" s="26">
        <v>3</v>
      </c>
      <c r="V22" s="26">
        <v>2</v>
      </c>
      <c r="W22" s="26">
        <v>1</v>
      </c>
    </row>
    <row r="23" s="2" customFormat="1" ht="15.75" spans="1:23">
      <c r="A23" s="15" t="s">
        <v>7060</v>
      </c>
      <c r="B23" s="15" t="s">
        <v>7061</v>
      </c>
      <c r="C23" s="16" t="s">
        <v>7062</v>
      </c>
      <c r="D23" s="17" t="s">
        <v>6840</v>
      </c>
      <c r="E23" s="18" t="s">
        <v>6841</v>
      </c>
      <c r="F23" s="18" t="s">
        <v>7063</v>
      </c>
      <c r="G23" s="18" t="s">
        <v>7064</v>
      </c>
      <c r="H23" s="18" t="s">
        <v>7065</v>
      </c>
      <c r="I23" s="21">
        <v>349.43</v>
      </c>
      <c r="J23" s="22" t="s">
        <v>7066</v>
      </c>
      <c r="K23" s="21">
        <v>69</v>
      </c>
      <c r="L23" s="21">
        <v>197.46</v>
      </c>
      <c r="M23" s="21" t="s">
        <v>6846</v>
      </c>
      <c r="N23" s="21"/>
      <c r="O23" s="18" t="s">
        <v>7067</v>
      </c>
      <c r="P23" s="22" t="s">
        <v>7068</v>
      </c>
      <c r="Q23" s="18" t="s">
        <v>6933</v>
      </c>
      <c r="R23" s="18" t="s">
        <v>7069</v>
      </c>
      <c r="S23" s="18" t="s">
        <v>7070</v>
      </c>
      <c r="T23" s="25">
        <v>3.194</v>
      </c>
      <c r="U23" s="26">
        <v>1</v>
      </c>
      <c r="V23" s="26">
        <v>3</v>
      </c>
      <c r="W23" s="26">
        <v>7</v>
      </c>
    </row>
    <row r="24" s="2" customFormat="1" ht="15.75" spans="1:23">
      <c r="A24" s="15" t="s">
        <v>7071</v>
      </c>
      <c r="B24" s="15" t="s">
        <v>7072</v>
      </c>
      <c r="C24" s="16" t="s">
        <v>7073</v>
      </c>
      <c r="D24" s="17" t="s">
        <v>6840</v>
      </c>
      <c r="E24" s="18" t="s">
        <v>6841</v>
      </c>
      <c r="F24" s="18" t="s">
        <v>6877</v>
      </c>
      <c r="G24" s="18" t="s">
        <v>6856</v>
      </c>
      <c r="H24" s="18" t="s">
        <v>7074</v>
      </c>
      <c r="I24" s="21">
        <v>569.44</v>
      </c>
      <c r="J24" s="22" t="s">
        <v>7075</v>
      </c>
      <c r="K24" s="21">
        <v>100</v>
      </c>
      <c r="L24" s="21">
        <v>175.61</v>
      </c>
      <c r="M24" s="21">
        <v>19</v>
      </c>
      <c r="N24" s="21">
        <v>33.37</v>
      </c>
      <c r="O24" s="18" t="s">
        <v>7076</v>
      </c>
      <c r="P24" s="22" t="s">
        <v>7077</v>
      </c>
      <c r="Q24" s="18" t="s">
        <v>7078</v>
      </c>
      <c r="R24" s="18" t="s">
        <v>6850</v>
      </c>
      <c r="S24" s="18" t="s">
        <v>7079</v>
      </c>
      <c r="T24" s="25">
        <v>1.783</v>
      </c>
      <c r="U24" s="26">
        <v>3</v>
      </c>
      <c r="V24" s="26">
        <v>3</v>
      </c>
      <c r="W24" s="26">
        <v>5</v>
      </c>
    </row>
    <row r="25" s="2" customFormat="1" ht="15.75" spans="1:23">
      <c r="A25" s="15" t="s">
        <v>7080</v>
      </c>
      <c r="B25" s="15" t="s">
        <v>7081</v>
      </c>
      <c r="C25" s="16" t="s">
        <v>7082</v>
      </c>
      <c r="D25" s="17" t="s">
        <v>6840</v>
      </c>
      <c r="E25" s="18" t="s">
        <v>6841</v>
      </c>
      <c r="F25" s="18" t="s">
        <v>7083</v>
      </c>
      <c r="G25" s="18" t="s">
        <v>6888</v>
      </c>
      <c r="H25" s="18" t="s">
        <v>7084</v>
      </c>
      <c r="I25" s="21">
        <v>529.52</v>
      </c>
      <c r="J25" s="22" t="s">
        <v>7085</v>
      </c>
      <c r="K25" s="21">
        <v>27</v>
      </c>
      <c r="L25" s="21">
        <v>50.99</v>
      </c>
      <c r="M25" s="21" t="s">
        <v>6846</v>
      </c>
      <c r="N25" s="21"/>
      <c r="O25" s="18" t="s">
        <v>7086</v>
      </c>
      <c r="P25" s="22" t="s">
        <v>7087</v>
      </c>
      <c r="Q25" s="18" t="s">
        <v>6849</v>
      </c>
      <c r="R25" s="18" t="s">
        <v>7088</v>
      </c>
      <c r="S25" s="18" t="s">
        <v>7089</v>
      </c>
      <c r="T25" s="25">
        <v>5.084</v>
      </c>
      <c r="U25" s="26">
        <v>5</v>
      </c>
      <c r="V25" s="26">
        <v>2</v>
      </c>
      <c r="W25" s="26">
        <v>7</v>
      </c>
    </row>
    <row r="26" s="2" customFormat="1" ht="15.75" spans="1:23">
      <c r="A26" s="15" t="s">
        <v>7090</v>
      </c>
      <c r="B26" s="15" t="s">
        <v>7091</v>
      </c>
      <c r="C26" s="16" t="s">
        <v>7092</v>
      </c>
      <c r="D26" s="17" t="s">
        <v>6840</v>
      </c>
      <c r="E26" s="18" t="s">
        <v>6841</v>
      </c>
      <c r="F26" s="18" t="s">
        <v>7093</v>
      </c>
      <c r="G26" s="18" t="s">
        <v>6856</v>
      </c>
      <c r="H26" s="18" t="s">
        <v>7094</v>
      </c>
      <c r="I26" s="21">
        <v>473.98</v>
      </c>
      <c r="J26" s="22" t="s">
        <v>7095</v>
      </c>
      <c r="K26" s="21">
        <v>17</v>
      </c>
      <c r="L26" s="21">
        <v>35.87</v>
      </c>
      <c r="M26" s="21" t="s">
        <v>6846</v>
      </c>
      <c r="N26" s="21"/>
      <c r="O26" s="18" t="s">
        <v>7096</v>
      </c>
      <c r="P26" s="22" t="s">
        <v>7097</v>
      </c>
      <c r="Q26" s="18" t="s">
        <v>7098</v>
      </c>
      <c r="R26" s="18" t="s">
        <v>7099</v>
      </c>
      <c r="S26" s="18" t="s">
        <v>7100</v>
      </c>
      <c r="T26" s="25">
        <v>4.123</v>
      </c>
      <c r="U26" s="26">
        <v>5</v>
      </c>
      <c r="V26" s="26">
        <v>2</v>
      </c>
      <c r="W26" s="26">
        <v>5</v>
      </c>
    </row>
    <row r="27" s="2" customFormat="1" ht="15.75" spans="1:23">
      <c r="A27" s="15" t="s">
        <v>7101</v>
      </c>
      <c r="B27" s="15" t="s">
        <v>7102</v>
      </c>
      <c r="C27" s="16" t="s">
        <v>7103</v>
      </c>
      <c r="D27" s="17" t="s">
        <v>6840</v>
      </c>
      <c r="E27" s="18" t="s">
        <v>6841</v>
      </c>
      <c r="F27" s="18" t="s">
        <v>7104</v>
      </c>
      <c r="G27" s="18" t="s">
        <v>6908</v>
      </c>
      <c r="H27" s="18" t="s">
        <v>7105</v>
      </c>
      <c r="I27" s="21">
        <v>482.19</v>
      </c>
      <c r="J27" s="22" t="s">
        <v>7106</v>
      </c>
      <c r="K27" s="21">
        <v>96</v>
      </c>
      <c r="L27" s="21">
        <v>199.09</v>
      </c>
      <c r="M27" s="21" t="s">
        <v>6846</v>
      </c>
      <c r="N27" s="21"/>
      <c r="O27" s="18" t="s">
        <v>7107</v>
      </c>
      <c r="P27" s="22" t="s">
        <v>7108</v>
      </c>
      <c r="Q27" s="18" t="s">
        <v>6849</v>
      </c>
      <c r="R27" s="18" t="s">
        <v>6850</v>
      </c>
      <c r="S27" s="18" t="s">
        <v>7109</v>
      </c>
      <c r="T27" s="25">
        <v>2.578</v>
      </c>
      <c r="U27" s="26">
        <v>2</v>
      </c>
      <c r="V27" s="26">
        <v>4</v>
      </c>
      <c r="W27" s="26">
        <v>7</v>
      </c>
    </row>
    <row r="28" s="2" customFormat="1" ht="15.75" spans="1:23">
      <c r="A28" s="15" t="s">
        <v>7110</v>
      </c>
      <c r="B28" s="15" t="s">
        <v>7111</v>
      </c>
      <c r="C28" s="16" t="s">
        <v>7112</v>
      </c>
      <c r="D28" s="17" t="s">
        <v>6840</v>
      </c>
      <c r="E28" s="18" t="s">
        <v>6841</v>
      </c>
      <c r="F28" s="18" t="s">
        <v>7113</v>
      </c>
      <c r="G28" s="18" t="s">
        <v>7010</v>
      </c>
      <c r="H28" s="18" t="s">
        <v>7114</v>
      </c>
      <c r="I28" s="21">
        <v>348.36</v>
      </c>
      <c r="J28" s="22" t="s">
        <v>7115</v>
      </c>
      <c r="K28" s="21">
        <v>24</v>
      </c>
      <c r="L28" s="21">
        <v>68.89</v>
      </c>
      <c r="M28" s="21" t="s">
        <v>6846</v>
      </c>
      <c r="N28" s="21"/>
      <c r="O28" s="18" t="s">
        <v>7116</v>
      </c>
      <c r="P28" s="22" t="s">
        <v>7117</v>
      </c>
      <c r="Q28" s="18" t="s">
        <v>6849</v>
      </c>
      <c r="R28" s="18" t="s">
        <v>6850</v>
      </c>
      <c r="S28" s="18" t="s">
        <v>7118</v>
      </c>
      <c r="T28" s="25">
        <v>2.798</v>
      </c>
      <c r="U28" s="26">
        <v>5</v>
      </c>
      <c r="V28" s="26">
        <v>1</v>
      </c>
      <c r="W28" s="26">
        <v>2</v>
      </c>
    </row>
    <row r="29" s="2" customFormat="1" ht="15.75" spans="1:23">
      <c r="A29" s="15" t="s">
        <v>7119</v>
      </c>
      <c r="B29" s="15" t="s">
        <v>7120</v>
      </c>
      <c r="C29" s="16" t="s">
        <v>7121</v>
      </c>
      <c r="D29" s="17" t="s">
        <v>6840</v>
      </c>
      <c r="E29" s="18" t="s">
        <v>6841</v>
      </c>
      <c r="F29" s="18" t="s">
        <v>7122</v>
      </c>
      <c r="G29" s="18" t="s">
        <v>7010</v>
      </c>
      <c r="H29" s="18" t="s">
        <v>7123</v>
      </c>
      <c r="I29" s="21">
        <v>914.18</v>
      </c>
      <c r="J29" s="22" t="s">
        <v>7124</v>
      </c>
      <c r="K29" s="21">
        <v>20</v>
      </c>
      <c r="L29" s="21">
        <v>21.88</v>
      </c>
      <c r="M29" s="21" t="s">
        <v>6846</v>
      </c>
      <c r="N29" s="21"/>
      <c r="O29" s="18" t="s">
        <v>7125</v>
      </c>
      <c r="P29" s="22" t="s">
        <v>7126</v>
      </c>
      <c r="Q29" s="18" t="s">
        <v>6849</v>
      </c>
      <c r="R29" s="18" t="s">
        <v>7127</v>
      </c>
      <c r="S29" s="18" t="s">
        <v>7128</v>
      </c>
      <c r="T29" s="25">
        <v>6.295</v>
      </c>
      <c r="U29" s="26">
        <v>10</v>
      </c>
      <c r="V29" s="26">
        <v>2</v>
      </c>
      <c r="W29" s="26">
        <v>6</v>
      </c>
    </row>
    <row r="30" s="2" customFormat="1" ht="15.75" spans="1:23">
      <c r="A30" s="15" t="s">
        <v>7129</v>
      </c>
      <c r="B30" s="15" t="s">
        <v>7130</v>
      </c>
      <c r="C30" s="16" t="s">
        <v>7131</v>
      </c>
      <c r="D30" s="17" t="s">
        <v>6840</v>
      </c>
      <c r="E30" s="18" t="s">
        <v>6841</v>
      </c>
      <c r="F30" s="18" t="s">
        <v>7132</v>
      </c>
      <c r="G30" s="18" t="s">
        <v>6908</v>
      </c>
      <c r="H30" s="18" t="s">
        <v>7133</v>
      </c>
      <c r="I30" s="21">
        <v>637.03</v>
      </c>
      <c r="J30" s="22" t="s">
        <v>7134</v>
      </c>
      <c r="K30" s="21">
        <v>127</v>
      </c>
      <c r="L30" s="21">
        <v>199.36</v>
      </c>
      <c r="M30" s="21">
        <v>0.01</v>
      </c>
      <c r="N30" s="21">
        <v>0.02</v>
      </c>
      <c r="O30" s="18" t="s">
        <v>7135</v>
      </c>
      <c r="P30" s="22" t="s">
        <v>7136</v>
      </c>
      <c r="Q30" s="18" t="s">
        <v>7137</v>
      </c>
      <c r="R30" s="18" t="s">
        <v>7138</v>
      </c>
      <c r="S30" s="18" t="s">
        <v>7139</v>
      </c>
      <c r="T30" s="25">
        <v>5.824</v>
      </c>
      <c r="U30" s="26">
        <v>4</v>
      </c>
      <c r="V30" s="26">
        <v>3</v>
      </c>
      <c r="W30" s="26">
        <v>7</v>
      </c>
    </row>
    <row r="31" s="2" customFormat="1" ht="15.75" spans="1:23">
      <c r="A31" s="15" t="s">
        <v>7140</v>
      </c>
      <c r="B31" s="15" t="s">
        <v>7141</v>
      </c>
      <c r="C31" s="16" t="s">
        <v>7142</v>
      </c>
      <c r="D31" s="17" t="s">
        <v>6840</v>
      </c>
      <c r="E31" s="18" t="s">
        <v>6841</v>
      </c>
      <c r="F31" s="18" t="s">
        <v>7143</v>
      </c>
      <c r="G31" s="18" t="s">
        <v>7143</v>
      </c>
      <c r="H31" s="18" t="s">
        <v>7144</v>
      </c>
      <c r="I31" s="21">
        <v>267.35</v>
      </c>
      <c r="J31" s="22" t="s">
        <v>7145</v>
      </c>
      <c r="K31" s="21">
        <v>53</v>
      </c>
      <c r="L31" s="21">
        <v>198.24</v>
      </c>
      <c r="M31" s="21" t="s">
        <v>6846</v>
      </c>
      <c r="N31" s="21"/>
      <c r="O31" s="18" t="s">
        <v>7146</v>
      </c>
      <c r="P31" s="22" t="s">
        <v>7147</v>
      </c>
      <c r="Q31" s="18" t="s">
        <v>6849</v>
      </c>
      <c r="R31" s="18" t="s">
        <v>6850</v>
      </c>
      <c r="S31" s="18" t="s">
        <v>7148</v>
      </c>
      <c r="T31" s="25">
        <v>3.659</v>
      </c>
      <c r="U31" s="26">
        <v>2</v>
      </c>
      <c r="V31" s="26">
        <v>1</v>
      </c>
      <c r="W31" s="26">
        <v>3</v>
      </c>
    </row>
    <row r="32" s="2" customFormat="1" ht="15.75" spans="1:23">
      <c r="A32" s="15" t="s">
        <v>7149</v>
      </c>
      <c r="B32" s="15" t="s">
        <v>7150</v>
      </c>
      <c r="C32" s="16" t="s">
        <v>7151</v>
      </c>
      <c r="D32" s="17" t="s">
        <v>6840</v>
      </c>
      <c r="E32" s="18" t="s">
        <v>6841</v>
      </c>
      <c r="F32" s="18" t="s">
        <v>7152</v>
      </c>
      <c r="G32" s="18" t="s">
        <v>6856</v>
      </c>
      <c r="H32" s="18" t="s">
        <v>7153</v>
      </c>
      <c r="I32" s="21">
        <v>532.56</v>
      </c>
      <c r="J32" s="22" t="s">
        <v>7154</v>
      </c>
      <c r="K32" s="21">
        <v>15</v>
      </c>
      <c r="L32" s="21">
        <v>28.17</v>
      </c>
      <c r="M32" s="21" t="s">
        <v>6846</v>
      </c>
      <c r="N32" s="21"/>
      <c r="O32" s="18" t="s">
        <v>7155</v>
      </c>
      <c r="P32" s="22" t="s">
        <v>7156</v>
      </c>
      <c r="Q32" s="18" t="s">
        <v>7157</v>
      </c>
      <c r="R32" s="18" t="s">
        <v>6850</v>
      </c>
      <c r="S32" s="18" t="s">
        <v>7158</v>
      </c>
      <c r="T32" s="25">
        <v>-1.049</v>
      </c>
      <c r="U32" s="26">
        <v>4</v>
      </c>
      <c r="V32" s="26">
        <v>4</v>
      </c>
      <c r="W32" s="26">
        <v>10</v>
      </c>
    </row>
    <row r="33" s="2" customFormat="1" ht="15.75" spans="1:23">
      <c r="A33" s="15" t="s">
        <v>7159</v>
      </c>
      <c r="B33" s="15" t="s">
        <v>7160</v>
      </c>
      <c r="C33" s="16" t="s">
        <v>7161</v>
      </c>
      <c r="D33" s="17" t="s">
        <v>6840</v>
      </c>
      <c r="E33" s="18" t="s">
        <v>6841</v>
      </c>
      <c r="F33" s="18" t="s">
        <v>7162</v>
      </c>
      <c r="G33" s="18" t="s">
        <v>7010</v>
      </c>
      <c r="H33" s="18" t="s">
        <v>7163</v>
      </c>
      <c r="I33" s="21">
        <v>1030.29</v>
      </c>
      <c r="J33" s="22" t="s">
        <v>7164</v>
      </c>
      <c r="K33" s="21">
        <v>67</v>
      </c>
      <c r="L33" s="21">
        <v>65.03</v>
      </c>
      <c r="M33" s="21" t="s">
        <v>6846</v>
      </c>
      <c r="N33" s="21"/>
      <c r="O33" s="18" t="s">
        <v>7165</v>
      </c>
      <c r="P33" s="22" t="s">
        <v>7166</v>
      </c>
      <c r="Q33" s="18" t="s">
        <v>6849</v>
      </c>
      <c r="R33" s="18" t="s">
        <v>7167</v>
      </c>
      <c r="S33" s="18" t="s">
        <v>7168</v>
      </c>
      <c r="T33" s="25">
        <v>6.039</v>
      </c>
      <c r="U33" s="26">
        <v>12</v>
      </c>
      <c r="V33" s="26">
        <v>3</v>
      </c>
      <c r="W33" s="26">
        <v>11</v>
      </c>
    </row>
    <row r="34" s="2" customFormat="1" ht="15.75" spans="1:23">
      <c r="A34" s="15" t="s">
        <v>7169</v>
      </c>
      <c r="B34" s="15" t="s">
        <v>7170</v>
      </c>
      <c r="C34" s="16" t="s">
        <v>7171</v>
      </c>
      <c r="D34" s="17" t="s">
        <v>6840</v>
      </c>
      <c r="E34" s="18" t="s">
        <v>6841</v>
      </c>
      <c r="F34" s="18" t="s">
        <v>7172</v>
      </c>
      <c r="G34" s="18" t="s">
        <v>7064</v>
      </c>
      <c r="H34" s="18" t="s">
        <v>7173</v>
      </c>
      <c r="I34" s="21">
        <v>264.3</v>
      </c>
      <c r="J34" s="22" t="s">
        <v>7174</v>
      </c>
      <c r="K34" s="21">
        <v>52</v>
      </c>
      <c r="L34" s="21">
        <v>196.75</v>
      </c>
      <c r="M34" s="21" t="s">
        <v>6846</v>
      </c>
      <c r="N34" s="21"/>
      <c r="O34" s="18" t="s">
        <v>7175</v>
      </c>
      <c r="P34" s="22" t="s">
        <v>7176</v>
      </c>
      <c r="Q34" s="18" t="s">
        <v>6849</v>
      </c>
      <c r="R34" s="18" t="s">
        <v>7177</v>
      </c>
      <c r="S34" s="18" t="s">
        <v>7178</v>
      </c>
      <c r="T34" s="25">
        <v>2.005</v>
      </c>
      <c r="U34" s="26">
        <v>2</v>
      </c>
      <c r="V34" s="26">
        <v>2</v>
      </c>
      <c r="W34" s="26">
        <v>8</v>
      </c>
    </row>
    <row r="35" s="2" customFormat="1" ht="15.75" spans="1:23">
      <c r="A35" s="15" t="s">
        <v>7179</v>
      </c>
      <c r="B35" s="15" t="s">
        <v>7180</v>
      </c>
      <c r="C35" s="16" t="s">
        <v>7181</v>
      </c>
      <c r="D35" s="17" t="s">
        <v>6840</v>
      </c>
      <c r="E35" s="18" t="s">
        <v>6841</v>
      </c>
      <c r="F35" s="18" t="s">
        <v>7182</v>
      </c>
      <c r="G35" s="18" t="s">
        <v>7183</v>
      </c>
      <c r="H35" s="18" t="s">
        <v>7184</v>
      </c>
      <c r="I35" s="21">
        <v>464.59</v>
      </c>
      <c r="J35" s="22" t="s">
        <v>7185</v>
      </c>
      <c r="K35" s="21">
        <v>93</v>
      </c>
      <c r="L35" s="21">
        <v>200.18</v>
      </c>
      <c r="M35" s="21" t="s">
        <v>6846</v>
      </c>
      <c r="N35" s="21"/>
      <c r="O35" s="18" t="s">
        <v>7186</v>
      </c>
      <c r="P35" s="22" t="s">
        <v>7187</v>
      </c>
      <c r="Q35" s="18" t="s">
        <v>6849</v>
      </c>
      <c r="R35" s="18" t="s">
        <v>7188</v>
      </c>
      <c r="S35" s="18" t="s">
        <v>7189</v>
      </c>
      <c r="T35" s="25">
        <v>4.445</v>
      </c>
      <c r="U35" s="26">
        <v>4</v>
      </c>
      <c r="V35" s="26">
        <v>3</v>
      </c>
      <c r="W35" s="26">
        <v>7</v>
      </c>
    </row>
    <row r="36" s="2" customFormat="1" ht="15.75" spans="1:23">
      <c r="A36" s="15" t="s">
        <v>7190</v>
      </c>
      <c r="B36" s="15" t="s">
        <v>7191</v>
      </c>
      <c r="C36" s="16" t="s">
        <v>7192</v>
      </c>
      <c r="D36" s="17" t="s">
        <v>6840</v>
      </c>
      <c r="E36" s="18" t="s">
        <v>6841</v>
      </c>
      <c r="F36" s="18" t="s">
        <v>7193</v>
      </c>
      <c r="G36" s="18" t="s">
        <v>7183</v>
      </c>
      <c r="H36" s="18" t="s">
        <v>7194</v>
      </c>
      <c r="I36" s="21">
        <v>320.26</v>
      </c>
      <c r="J36" s="22" t="s">
        <v>7195</v>
      </c>
      <c r="K36" s="21">
        <v>64</v>
      </c>
      <c r="L36" s="21">
        <v>199.84</v>
      </c>
      <c r="M36" s="21">
        <v>14</v>
      </c>
      <c r="N36" s="21">
        <v>43.71</v>
      </c>
      <c r="O36" s="18" t="s">
        <v>7196</v>
      </c>
      <c r="P36" s="22" t="s">
        <v>7197</v>
      </c>
      <c r="Q36" s="18" t="s">
        <v>7198</v>
      </c>
      <c r="R36" s="18" t="s">
        <v>6850</v>
      </c>
      <c r="S36" s="18" t="s">
        <v>7199</v>
      </c>
      <c r="T36" s="25">
        <v>1.871</v>
      </c>
      <c r="U36" s="26">
        <v>2</v>
      </c>
      <c r="V36" s="26">
        <v>2</v>
      </c>
      <c r="W36" s="26">
        <v>3</v>
      </c>
    </row>
    <row r="37" s="2" customFormat="1" ht="15.75" spans="1:23">
      <c r="A37" s="15" t="s">
        <v>7200</v>
      </c>
      <c r="B37" s="15" t="s">
        <v>7201</v>
      </c>
      <c r="C37" s="16" t="s">
        <v>7202</v>
      </c>
      <c r="D37" s="17" t="s">
        <v>6840</v>
      </c>
      <c r="E37" s="18" t="s">
        <v>6841</v>
      </c>
      <c r="F37" s="18" t="s">
        <v>7203</v>
      </c>
      <c r="G37" s="18" t="s">
        <v>7204</v>
      </c>
      <c r="H37" s="18" t="s">
        <v>7205</v>
      </c>
      <c r="I37" s="21">
        <v>400.5</v>
      </c>
      <c r="J37" s="22" t="s">
        <v>7206</v>
      </c>
      <c r="K37" s="21">
        <v>80</v>
      </c>
      <c r="L37" s="21">
        <v>199.75</v>
      </c>
      <c r="M37" s="21" t="s">
        <v>6846</v>
      </c>
      <c r="N37" s="21"/>
      <c r="O37" s="18" t="s">
        <v>7207</v>
      </c>
      <c r="P37" s="22" t="s">
        <v>7208</v>
      </c>
      <c r="Q37" s="18" t="s">
        <v>6849</v>
      </c>
      <c r="R37" s="18" t="s">
        <v>6850</v>
      </c>
      <c r="S37" s="18" t="s">
        <v>7209</v>
      </c>
      <c r="T37" s="25">
        <v>2.885</v>
      </c>
      <c r="U37" s="26">
        <v>2</v>
      </c>
      <c r="V37" s="26">
        <v>2</v>
      </c>
      <c r="W37" s="26">
        <v>8</v>
      </c>
    </row>
    <row r="38" s="2" customFormat="1" ht="15.75" spans="1:23">
      <c r="A38" s="15" t="s">
        <v>7210</v>
      </c>
      <c r="B38" s="15" t="s">
        <v>7211</v>
      </c>
      <c r="C38" s="16" t="s">
        <v>7212</v>
      </c>
      <c r="D38" s="17" t="s">
        <v>6840</v>
      </c>
      <c r="E38" s="18" t="s">
        <v>6841</v>
      </c>
      <c r="F38" s="18" t="s">
        <v>7213</v>
      </c>
      <c r="G38" s="18" t="s">
        <v>7064</v>
      </c>
      <c r="H38" s="18" t="s">
        <v>7214</v>
      </c>
      <c r="I38" s="21">
        <v>376.41</v>
      </c>
      <c r="J38" s="22" t="s">
        <v>7215</v>
      </c>
      <c r="K38" s="21">
        <v>75</v>
      </c>
      <c r="L38" s="21">
        <v>199.25</v>
      </c>
      <c r="M38" s="21" t="s">
        <v>6846</v>
      </c>
      <c r="N38" s="21"/>
      <c r="O38" s="18" t="s">
        <v>7216</v>
      </c>
      <c r="P38" s="22" t="s">
        <v>7217</v>
      </c>
      <c r="Q38" s="18" t="s">
        <v>6849</v>
      </c>
      <c r="R38" s="18" t="s">
        <v>7218</v>
      </c>
      <c r="S38" s="18" t="s">
        <v>7219</v>
      </c>
      <c r="T38" s="25">
        <v>2.071</v>
      </c>
      <c r="U38" s="26">
        <v>4</v>
      </c>
      <c r="V38" s="26">
        <v>3</v>
      </c>
      <c r="W38" s="26">
        <v>7</v>
      </c>
    </row>
    <row r="39" s="2" customFormat="1" ht="15.75" spans="1:23">
      <c r="A39" s="15" t="s">
        <v>7220</v>
      </c>
      <c r="B39" s="15" t="s">
        <v>7221</v>
      </c>
      <c r="C39" s="16" t="s">
        <v>7222</v>
      </c>
      <c r="D39" s="17" t="s">
        <v>6840</v>
      </c>
      <c r="E39" s="18" t="s">
        <v>6841</v>
      </c>
      <c r="F39" s="18" t="s">
        <v>7223</v>
      </c>
      <c r="G39" s="18" t="s">
        <v>7224</v>
      </c>
      <c r="H39" s="18" t="s">
        <v>7225</v>
      </c>
      <c r="I39" s="21">
        <v>515.61</v>
      </c>
      <c r="J39" s="22" t="s">
        <v>7226</v>
      </c>
      <c r="K39" s="21">
        <v>30</v>
      </c>
      <c r="L39" s="21">
        <v>58.18</v>
      </c>
      <c r="M39" s="21" t="s">
        <v>6846</v>
      </c>
      <c r="N39" s="21"/>
      <c r="O39" s="18" t="s">
        <v>7227</v>
      </c>
      <c r="P39" s="22" t="s">
        <v>7228</v>
      </c>
      <c r="Q39" s="18" t="s">
        <v>6849</v>
      </c>
      <c r="R39" s="18" t="s">
        <v>6850</v>
      </c>
      <c r="S39" s="18" t="s">
        <v>7229</v>
      </c>
      <c r="T39" s="25">
        <v>4.32</v>
      </c>
      <c r="U39" s="26">
        <v>3</v>
      </c>
      <c r="V39" s="26">
        <v>1</v>
      </c>
      <c r="W39" s="26">
        <v>5</v>
      </c>
    </row>
    <row r="40" s="2" customFormat="1" ht="15.75" spans="1:23">
      <c r="A40" s="15" t="s">
        <v>7230</v>
      </c>
      <c r="B40" s="15" t="s">
        <v>7231</v>
      </c>
      <c r="C40" s="16" t="s">
        <v>7232</v>
      </c>
      <c r="D40" s="17" t="s">
        <v>6840</v>
      </c>
      <c r="E40" s="18" t="s">
        <v>6841</v>
      </c>
      <c r="F40" s="18" t="s">
        <v>7041</v>
      </c>
      <c r="G40" s="18" t="s">
        <v>6856</v>
      </c>
      <c r="H40" s="18" t="s">
        <v>7233</v>
      </c>
      <c r="I40" s="21">
        <v>530.55</v>
      </c>
      <c r="J40" s="22" t="s">
        <v>7234</v>
      </c>
      <c r="K40" s="21">
        <v>113</v>
      </c>
      <c r="L40" s="21">
        <v>212.99</v>
      </c>
      <c r="M40" s="21" t="s">
        <v>6846</v>
      </c>
      <c r="N40" s="21"/>
      <c r="O40" s="18" t="s">
        <v>7235</v>
      </c>
      <c r="P40" s="22" t="s">
        <v>7236</v>
      </c>
      <c r="Q40" s="18" t="s">
        <v>6849</v>
      </c>
      <c r="R40" s="18" t="s">
        <v>6850</v>
      </c>
      <c r="S40" s="18" t="s">
        <v>7237</v>
      </c>
      <c r="T40" s="25">
        <v>3.726</v>
      </c>
      <c r="U40" s="26">
        <v>6</v>
      </c>
      <c r="V40" s="26">
        <v>3</v>
      </c>
      <c r="W40" s="26">
        <v>8</v>
      </c>
    </row>
    <row r="41" s="2" customFormat="1" ht="15.75" spans="1:23">
      <c r="A41" s="15" t="s">
        <v>7238</v>
      </c>
      <c r="B41" s="15" t="s">
        <v>7239</v>
      </c>
      <c r="C41" s="16" t="s">
        <v>7240</v>
      </c>
      <c r="D41" s="17" t="s">
        <v>6840</v>
      </c>
      <c r="E41" s="18" t="s">
        <v>6841</v>
      </c>
      <c r="F41" s="18" t="s">
        <v>7241</v>
      </c>
      <c r="G41" s="18" t="s">
        <v>6843</v>
      </c>
      <c r="H41" s="18" t="s">
        <v>7242</v>
      </c>
      <c r="I41" s="21">
        <v>413.49</v>
      </c>
      <c r="J41" s="22" t="s">
        <v>7243</v>
      </c>
      <c r="K41" s="21">
        <v>83</v>
      </c>
      <c r="L41" s="21">
        <v>200.73</v>
      </c>
      <c r="M41" s="21" t="s">
        <v>6846</v>
      </c>
      <c r="N41" s="21"/>
      <c r="O41" s="18" t="s">
        <v>7244</v>
      </c>
      <c r="P41" s="22" t="s">
        <v>7245</v>
      </c>
      <c r="Q41" s="18" t="s">
        <v>7035</v>
      </c>
      <c r="R41" s="18" t="s">
        <v>6850</v>
      </c>
      <c r="S41" s="18" t="s">
        <v>7246</v>
      </c>
      <c r="T41" s="25">
        <v>3.757</v>
      </c>
      <c r="U41" s="26">
        <v>2</v>
      </c>
      <c r="V41" s="26">
        <v>2</v>
      </c>
      <c r="W41" s="26">
        <v>3</v>
      </c>
    </row>
    <row r="42" s="2" customFormat="1" ht="15.75" spans="1:23">
      <c r="A42" s="15" t="s">
        <v>7247</v>
      </c>
      <c r="B42" s="15" t="s">
        <v>7248</v>
      </c>
      <c r="C42" s="16" t="s">
        <v>7249</v>
      </c>
      <c r="D42" s="17" t="s">
        <v>6840</v>
      </c>
      <c r="E42" s="18" t="s">
        <v>6841</v>
      </c>
      <c r="F42" s="18" t="s">
        <v>7250</v>
      </c>
      <c r="G42" s="18" t="s">
        <v>6867</v>
      </c>
      <c r="H42" s="18" t="s">
        <v>7251</v>
      </c>
      <c r="I42" s="21">
        <v>434.46</v>
      </c>
      <c r="J42" s="22" t="s">
        <v>7252</v>
      </c>
      <c r="K42" s="21">
        <v>86</v>
      </c>
      <c r="L42" s="21">
        <v>197.95</v>
      </c>
      <c r="M42" s="21"/>
      <c r="N42" s="21"/>
      <c r="O42" s="18" t="s">
        <v>7253</v>
      </c>
      <c r="P42" s="22" t="s">
        <v>7254</v>
      </c>
      <c r="Q42" s="18" t="s">
        <v>6849</v>
      </c>
      <c r="R42" s="18" t="s">
        <v>7255</v>
      </c>
      <c r="S42" s="18" t="s">
        <v>7256</v>
      </c>
      <c r="T42" s="25">
        <v>2.127</v>
      </c>
      <c r="U42" s="26">
        <v>4</v>
      </c>
      <c r="V42" s="26">
        <v>1</v>
      </c>
      <c r="W42" s="26">
        <v>4</v>
      </c>
    </row>
    <row r="43" s="2" customFormat="1" ht="15.75" spans="1:23">
      <c r="A43" s="15" t="s">
        <v>7257</v>
      </c>
      <c r="B43" s="15" t="s">
        <v>7258</v>
      </c>
      <c r="C43" s="16" t="s">
        <v>7259</v>
      </c>
      <c r="D43" s="17" t="s">
        <v>6840</v>
      </c>
      <c r="E43" s="18" t="s">
        <v>6841</v>
      </c>
      <c r="F43" s="18" t="s">
        <v>7260</v>
      </c>
      <c r="G43" s="18" t="s">
        <v>6843</v>
      </c>
      <c r="H43" s="18" t="s">
        <v>7261</v>
      </c>
      <c r="I43" s="21">
        <v>581.5</v>
      </c>
      <c r="J43" s="22" t="s">
        <v>7262</v>
      </c>
      <c r="K43" s="21">
        <v>100</v>
      </c>
      <c r="L43" s="21">
        <v>171.97</v>
      </c>
      <c r="M43" s="21" t="s">
        <v>6846</v>
      </c>
      <c r="N43" s="21"/>
      <c r="O43" s="18" t="s">
        <v>7263</v>
      </c>
      <c r="P43" s="22" t="s">
        <v>7264</v>
      </c>
      <c r="Q43" s="18" t="s">
        <v>6849</v>
      </c>
      <c r="R43" s="18" t="s">
        <v>6850</v>
      </c>
      <c r="S43" s="18" t="s">
        <v>7265</v>
      </c>
      <c r="T43" s="25">
        <v>5.434</v>
      </c>
      <c r="U43" s="26">
        <v>5</v>
      </c>
      <c r="V43" s="26">
        <v>1</v>
      </c>
      <c r="W43" s="26">
        <v>6</v>
      </c>
    </row>
    <row r="44" s="2" customFormat="1" ht="15.75" spans="1:23">
      <c r="A44" s="15" t="s">
        <v>7266</v>
      </c>
      <c r="B44" s="15" t="s">
        <v>7267</v>
      </c>
      <c r="C44" s="16" t="s">
        <v>7268</v>
      </c>
      <c r="D44" s="17" t="s">
        <v>6840</v>
      </c>
      <c r="E44" s="18" t="s">
        <v>6841</v>
      </c>
      <c r="F44" s="18" t="s">
        <v>7269</v>
      </c>
      <c r="G44" s="18" t="s">
        <v>6856</v>
      </c>
      <c r="H44" s="18" t="s">
        <v>7270</v>
      </c>
      <c r="I44" s="21">
        <v>498.64</v>
      </c>
      <c r="J44" s="22" t="s">
        <v>7271</v>
      </c>
      <c r="K44" s="21">
        <v>100</v>
      </c>
      <c r="L44" s="21">
        <v>200.55</v>
      </c>
      <c r="M44" s="21" t="s">
        <v>6846</v>
      </c>
      <c r="N44" s="21"/>
      <c r="O44" s="18" t="s">
        <v>7272</v>
      </c>
      <c r="P44" s="22" t="s">
        <v>7273</v>
      </c>
      <c r="Q44" s="18" t="s">
        <v>6849</v>
      </c>
      <c r="R44" s="18" t="s">
        <v>6850</v>
      </c>
      <c r="S44" s="18" t="s">
        <v>7274</v>
      </c>
      <c r="T44" s="25">
        <v>4.475</v>
      </c>
      <c r="U44" s="26">
        <v>3</v>
      </c>
      <c r="V44" s="26">
        <v>2</v>
      </c>
      <c r="W44" s="26">
        <v>7</v>
      </c>
    </row>
    <row r="45" s="2" customFormat="1" ht="15.75" spans="1:23">
      <c r="A45" s="15" t="s">
        <v>7275</v>
      </c>
      <c r="B45" s="15" t="s">
        <v>7276</v>
      </c>
      <c r="C45" s="16" t="s">
        <v>7277</v>
      </c>
      <c r="D45" s="17" t="s">
        <v>6840</v>
      </c>
      <c r="E45" s="18" t="s">
        <v>6841</v>
      </c>
      <c r="F45" s="18" t="s">
        <v>7278</v>
      </c>
      <c r="G45" s="18" t="s">
        <v>7010</v>
      </c>
      <c r="H45" s="18" t="s">
        <v>7279</v>
      </c>
      <c r="I45" s="21">
        <v>513.64</v>
      </c>
      <c r="J45" s="22" t="s">
        <v>7280</v>
      </c>
      <c r="K45" s="21">
        <v>44</v>
      </c>
      <c r="L45" s="21">
        <v>85.66</v>
      </c>
      <c r="M45" s="21" t="s">
        <v>6846</v>
      </c>
      <c r="N45" s="21"/>
      <c r="O45" s="18" t="s">
        <v>7281</v>
      </c>
      <c r="P45" s="22" t="s">
        <v>7282</v>
      </c>
      <c r="Q45" s="18" t="s">
        <v>6849</v>
      </c>
      <c r="R45" s="18" t="s">
        <v>7283</v>
      </c>
      <c r="S45" s="18" t="s">
        <v>7284</v>
      </c>
      <c r="T45" s="25">
        <v>2.153</v>
      </c>
      <c r="U45" s="26">
        <v>6</v>
      </c>
      <c r="V45" s="26">
        <v>1</v>
      </c>
      <c r="W45" s="26">
        <v>5</v>
      </c>
    </row>
    <row r="46" s="2" customFormat="1" ht="15.75" spans="1:23">
      <c r="A46" s="15" t="s">
        <v>7285</v>
      </c>
      <c r="B46" s="15" t="s">
        <v>7286</v>
      </c>
      <c r="C46" s="16" t="s">
        <v>7287</v>
      </c>
      <c r="D46" s="17" t="s">
        <v>6840</v>
      </c>
      <c r="E46" s="18" t="s">
        <v>6841</v>
      </c>
      <c r="F46" s="18" t="s">
        <v>7224</v>
      </c>
      <c r="G46" s="18" t="s">
        <v>7224</v>
      </c>
      <c r="H46" s="18" t="s">
        <v>7288</v>
      </c>
      <c r="I46" s="21">
        <v>384.39</v>
      </c>
      <c r="J46" s="22" t="s">
        <v>7289</v>
      </c>
      <c r="K46" s="21">
        <v>76</v>
      </c>
      <c r="L46" s="21">
        <v>197.72</v>
      </c>
      <c r="M46" s="21" t="s">
        <v>6846</v>
      </c>
      <c r="N46" s="21"/>
      <c r="O46" s="18" t="s">
        <v>7290</v>
      </c>
      <c r="P46" s="22" t="s">
        <v>7291</v>
      </c>
      <c r="Q46" s="18" t="s">
        <v>6849</v>
      </c>
      <c r="R46" s="18" t="s">
        <v>6850</v>
      </c>
      <c r="S46" s="18" t="s">
        <v>7292</v>
      </c>
      <c r="T46" s="25">
        <v>3.447</v>
      </c>
      <c r="U46" s="26">
        <v>5</v>
      </c>
      <c r="V46" s="26">
        <v>2</v>
      </c>
      <c r="W46" s="26">
        <v>4</v>
      </c>
    </row>
    <row r="47" s="2" customFormat="1" ht="15.75" spans="1:23">
      <c r="A47" s="15" t="s">
        <v>7293</v>
      </c>
      <c r="B47" s="15" t="s">
        <v>7294</v>
      </c>
      <c r="C47" s="16" t="s">
        <v>7295</v>
      </c>
      <c r="D47" s="17" t="s">
        <v>6840</v>
      </c>
      <c r="E47" s="18" t="s">
        <v>6841</v>
      </c>
      <c r="F47" s="18" t="s">
        <v>7296</v>
      </c>
      <c r="G47" s="18" t="s">
        <v>6856</v>
      </c>
      <c r="H47" s="18" t="s">
        <v>7297</v>
      </c>
      <c r="I47" s="21">
        <v>450.34</v>
      </c>
      <c r="J47" s="22" t="s">
        <v>7298</v>
      </c>
      <c r="K47" s="21">
        <v>9</v>
      </c>
      <c r="L47" s="21">
        <v>19.98</v>
      </c>
      <c r="M47" s="21" t="s">
        <v>6846</v>
      </c>
      <c r="N47" s="21"/>
      <c r="O47" s="18" t="s">
        <v>7299</v>
      </c>
      <c r="P47" s="22" t="s">
        <v>7300</v>
      </c>
      <c r="Q47" s="18" t="s">
        <v>6849</v>
      </c>
      <c r="R47" s="18" t="s">
        <v>7301</v>
      </c>
      <c r="S47" s="18" t="s">
        <v>7302</v>
      </c>
      <c r="T47" s="25">
        <v>3.693</v>
      </c>
      <c r="U47" s="26">
        <v>3</v>
      </c>
      <c r="V47" s="26">
        <v>2</v>
      </c>
      <c r="W47" s="26">
        <v>5</v>
      </c>
    </row>
    <row r="48" s="2" customFormat="1" ht="15.75" spans="1:23">
      <c r="A48" s="15" t="s">
        <v>7303</v>
      </c>
      <c r="B48" s="15" t="s">
        <v>7304</v>
      </c>
      <c r="C48" s="16" t="s">
        <v>7305</v>
      </c>
      <c r="D48" s="17" t="s">
        <v>6840</v>
      </c>
      <c r="E48" s="18" t="s">
        <v>6841</v>
      </c>
      <c r="F48" s="18" t="s">
        <v>7306</v>
      </c>
      <c r="G48" s="18" t="s">
        <v>7204</v>
      </c>
      <c r="H48" s="18" t="s">
        <v>7307</v>
      </c>
      <c r="I48" s="21">
        <v>465.54</v>
      </c>
      <c r="J48" s="22" t="s">
        <v>7308</v>
      </c>
      <c r="K48" s="21">
        <v>93</v>
      </c>
      <c r="L48" s="21">
        <v>199.77</v>
      </c>
      <c r="M48" s="21" t="s">
        <v>6846</v>
      </c>
      <c r="N48" s="21"/>
      <c r="O48" s="18" t="s">
        <v>7309</v>
      </c>
      <c r="P48" s="22" t="s">
        <v>7310</v>
      </c>
      <c r="Q48" s="18" t="s">
        <v>6849</v>
      </c>
      <c r="R48" s="18" t="s">
        <v>7311</v>
      </c>
      <c r="S48" s="18" t="s">
        <v>7312</v>
      </c>
      <c r="T48" s="25">
        <v>4.069</v>
      </c>
      <c r="U48" s="26">
        <v>4</v>
      </c>
      <c r="V48" s="26">
        <v>3</v>
      </c>
      <c r="W48" s="26">
        <v>7</v>
      </c>
    </row>
    <row r="49" s="2" customFormat="1" ht="15.75" spans="1:23">
      <c r="A49" s="15" t="s">
        <v>7313</v>
      </c>
      <c r="B49" s="15" t="s">
        <v>7314</v>
      </c>
      <c r="C49" s="16" t="s">
        <v>7315</v>
      </c>
      <c r="D49" s="17" t="s">
        <v>6840</v>
      </c>
      <c r="E49" s="18" t="s">
        <v>6841</v>
      </c>
      <c r="F49" s="18" t="s">
        <v>7316</v>
      </c>
      <c r="G49" s="18" t="s">
        <v>6856</v>
      </c>
      <c r="H49" s="18" t="s">
        <v>7317</v>
      </c>
      <c r="I49" s="21">
        <v>641.61</v>
      </c>
      <c r="J49" s="22" t="s">
        <v>7318</v>
      </c>
      <c r="K49" s="21">
        <v>128</v>
      </c>
      <c r="L49" s="21">
        <v>199.5</v>
      </c>
      <c r="M49" s="21" t="s">
        <v>6846</v>
      </c>
      <c r="N49" s="21"/>
      <c r="O49" s="18" t="s">
        <v>7319</v>
      </c>
      <c r="P49" s="22" t="s">
        <v>7320</v>
      </c>
      <c r="Q49" s="18" t="s">
        <v>6849</v>
      </c>
      <c r="R49" s="18" t="s">
        <v>6850</v>
      </c>
      <c r="S49" s="18" t="s">
        <v>7321</v>
      </c>
      <c r="T49" s="25">
        <v>5.689</v>
      </c>
      <c r="U49" s="26">
        <v>4</v>
      </c>
      <c r="V49" s="26">
        <v>2</v>
      </c>
      <c r="W49" s="26">
        <v>7</v>
      </c>
    </row>
    <row r="50" s="2" customFormat="1" ht="15.75" spans="1:23">
      <c r="A50" s="15" t="s">
        <v>7322</v>
      </c>
      <c r="B50" s="15" t="s">
        <v>7323</v>
      </c>
      <c r="C50" s="16" t="s">
        <v>7324</v>
      </c>
      <c r="D50" s="17" t="s">
        <v>6840</v>
      </c>
      <c r="E50" s="18" t="s">
        <v>6841</v>
      </c>
      <c r="F50" s="18" t="s">
        <v>7325</v>
      </c>
      <c r="G50" s="18" t="s">
        <v>6843</v>
      </c>
      <c r="H50" s="18" t="s">
        <v>7326</v>
      </c>
      <c r="I50" s="21">
        <v>409.23</v>
      </c>
      <c r="J50" s="22" t="s">
        <v>7327</v>
      </c>
      <c r="K50" s="21">
        <v>82</v>
      </c>
      <c r="L50" s="21">
        <v>200.38</v>
      </c>
      <c r="M50" s="21" t="s">
        <v>6846</v>
      </c>
      <c r="N50" s="21"/>
      <c r="O50" s="18" t="s">
        <v>7328</v>
      </c>
      <c r="P50" s="22" t="s">
        <v>7329</v>
      </c>
      <c r="Q50" s="18" t="s">
        <v>6849</v>
      </c>
      <c r="R50" s="18" t="s">
        <v>6850</v>
      </c>
      <c r="S50" s="18" t="s">
        <v>7330</v>
      </c>
      <c r="T50" s="25">
        <v>2.511</v>
      </c>
      <c r="U50" s="26">
        <v>5</v>
      </c>
      <c r="V50" s="26">
        <v>1</v>
      </c>
      <c r="W50" s="26">
        <v>7</v>
      </c>
    </row>
    <row r="51" s="2" customFormat="1" ht="15.75" spans="1:23">
      <c r="A51" s="15" t="s">
        <v>7331</v>
      </c>
      <c r="B51" s="15" t="s">
        <v>7332</v>
      </c>
      <c r="C51" s="16" t="s">
        <v>7333</v>
      </c>
      <c r="D51" s="17" t="s">
        <v>6840</v>
      </c>
      <c r="E51" s="18" t="s">
        <v>6841</v>
      </c>
      <c r="F51" s="18" t="s">
        <v>7334</v>
      </c>
      <c r="G51" s="18" t="s">
        <v>7010</v>
      </c>
      <c r="H51" s="18" t="s">
        <v>7335</v>
      </c>
      <c r="I51" s="21">
        <v>417.41</v>
      </c>
      <c r="J51" s="22" t="s">
        <v>7336</v>
      </c>
      <c r="K51" s="21">
        <v>21</v>
      </c>
      <c r="L51" s="21">
        <v>50.31</v>
      </c>
      <c r="M51" s="21" t="s">
        <v>6846</v>
      </c>
      <c r="N51" s="21"/>
      <c r="O51" s="18" t="s">
        <v>7337</v>
      </c>
      <c r="P51" s="22" t="s">
        <v>7338</v>
      </c>
      <c r="Q51" s="18" t="s">
        <v>6849</v>
      </c>
      <c r="R51" s="18" t="s">
        <v>6850</v>
      </c>
      <c r="S51" s="18" t="s">
        <v>7339</v>
      </c>
      <c r="T51" s="25">
        <v>3.366</v>
      </c>
      <c r="U51" s="26">
        <v>6</v>
      </c>
      <c r="V51" s="26">
        <v>0</v>
      </c>
      <c r="W51" s="26">
        <v>4</v>
      </c>
    </row>
    <row r="52" s="2" customFormat="1" ht="15.75" spans="1:23">
      <c r="A52" s="15" t="s">
        <v>7340</v>
      </c>
      <c r="B52" s="15" t="s">
        <v>7341</v>
      </c>
      <c r="C52" s="16" t="s">
        <v>7342</v>
      </c>
      <c r="D52" s="17" t="s">
        <v>6840</v>
      </c>
      <c r="E52" s="18" t="s">
        <v>6841</v>
      </c>
      <c r="F52" s="18" t="s">
        <v>7343</v>
      </c>
      <c r="G52" s="18" t="s">
        <v>6908</v>
      </c>
      <c r="H52" s="18" t="s">
        <v>7344</v>
      </c>
      <c r="I52" s="21">
        <v>377.43</v>
      </c>
      <c r="J52" s="22" t="s">
        <v>7345</v>
      </c>
      <c r="K52" s="21">
        <v>43</v>
      </c>
      <c r="L52" s="21">
        <v>113.93</v>
      </c>
      <c r="M52" s="21" t="s">
        <v>6846</v>
      </c>
      <c r="N52" s="21"/>
      <c r="O52" s="18" t="s">
        <v>7346</v>
      </c>
      <c r="P52" s="22" t="s">
        <v>7347</v>
      </c>
      <c r="Q52" s="18" t="s">
        <v>6933</v>
      </c>
      <c r="R52" s="18" t="s">
        <v>7348</v>
      </c>
      <c r="S52" s="18" t="s">
        <v>7349</v>
      </c>
      <c r="T52" s="25">
        <v>3.883</v>
      </c>
      <c r="U52" s="26">
        <v>3</v>
      </c>
      <c r="V52" s="26">
        <v>1</v>
      </c>
      <c r="W52" s="26">
        <v>4</v>
      </c>
    </row>
    <row r="53" s="2" customFormat="1" ht="15.75" spans="1:23">
      <c r="A53" s="15" t="s">
        <v>7350</v>
      </c>
      <c r="B53" s="15" t="s">
        <v>7351</v>
      </c>
      <c r="C53" s="16" t="s">
        <v>7352</v>
      </c>
      <c r="D53" s="17" t="s">
        <v>6840</v>
      </c>
      <c r="E53" s="18" t="s">
        <v>6841</v>
      </c>
      <c r="F53" s="18" t="s">
        <v>7353</v>
      </c>
      <c r="G53" s="18" t="s">
        <v>7010</v>
      </c>
      <c r="H53" s="18" t="s">
        <v>7354</v>
      </c>
      <c r="I53" s="21">
        <v>480.39</v>
      </c>
      <c r="J53" s="22" t="s">
        <v>7355</v>
      </c>
      <c r="K53" s="21">
        <v>14</v>
      </c>
      <c r="L53" s="21">
        <v>29.14</v>
      </c>
      <c r="M53" s="21" t="s">
        <v>6846</v>
      </c>
      <c r="N53" s="21"/>
      <c r="O53" s="18" t="s">
        <v>7356</v>
      </c>
      <c r="P53" s="22" t="s">
        <v>7357</v>
      </c>
      <c r="Q53" s="18" t="s">
        <v>7198</v>
      </c>
      <c r="R53" s="18" t="s">
        <v>6850</v>
      </c>
      <c r="S53" s="18" t="s">
        <v>7358</v>
      </c>
      <c r="T53" s="25">
        <v>4.183</v>
      </c>
      <c r="U53" s="26">
        <v>3</v>
      </c>
      <c r="V53" s="26">
        <v>2</v>
      </c>
      <c r="W53" s="26">
        <v>3</v>
      </c>
    </row>
    <row r="54" s="2" customFormat="1" ht="15.75" spans="1:23">
      <c r="A54" s="15" t="s">
        <v>7359</v>
      </c>
      <c r="B54" s="15" t="s">
        <v>7360</v>
      </c>
      <c r="C54" s="16" t="s">
        <v>7361</v>
      </c>
      <c r="D54" s="17" t="s">
        <v>6840</v>
      </c>
      <c r="E54" s="18" t="s">
        <v>6841</v>
      </c>
      <c r="F54" s="18" t="s">
        <v>7362</v>
      </c>
      <c r="G54" s="18" t="s">
        <v>6856</v>
      </c>
      <c r="H54" s="18" t="s">
        <v>7363</v>
      </c>
      <c r="I54" s="21">
        <v>568.09</v>
      </c>
      <c r="J54" s="22" t="s">
        <v>7364</v>
      </c>
      <c r="K54" s="21">
        <v>92</v>
      </c>
      <c r="L54" s="21">
        <v>161.95</v>
      </c>
      <c r="M54" s="21" t="s">
        <v>6846</v>
      </c>
      <c r="N54" s="21"/>
      <c r="O54" s="18" t="s">
        <v>7365</v>
      </c>
      <c r="P54" s="22" t="s">
        <v>7366</v>
      </c>
      <c r="Q54" s="18" t="s">
        <v>6849</v>
      </c>
      <c r="R54" s="18" t="s">
        <v>7367</v>
      </c>
      <c r="S54" s="18" t="s">
        <v>7368</v>
      </c>
      <c r="T54" s="25">
        <v>3.477</v>
      </c>
      <c r="U54" s="26">
        <v>4</v>
      </c>
      <c r="V54" s="26">
        <v>2</v>
      </c>
      <c r="W54" s="26">
        <v>5</v>
      </c>
    </row>
    <row r="55" s="2" customFormat="1" ht="15.75" spans="1:23">
      <c r="A55" s="15" t="s">
        <v>7369</v>
      </c>
      <c r="B55" s="15" t="s">
        <v>7370</v>
      </c>
      <c r="C55" s="16" t="s">
        <v>7371</v>
      </c>
      <c r="D55" s="17" t="s">
        <v>6840</v>
      </c>
      <c r="E55" s="18" t="s">
        <v>6841</v>
      </c>
      <c r="F55" s="18" t="s">
        <v>7372</v>
      </c>
      <c r="G55" s="18" t="s">
        <v>7373</v>
      </c>
      <c r="H55" s="18" t="s">
        <v>7374</v>
      </c>
      <c r="I55" s="21">
        <v>421.3</v>
      </c>
      <c r="J55" s="22" t="s">
        <v>7375</v>
      </c>
      <c r="K55" s="21">
        <v>84</v>
      </c>
      <c r="L55" s="21">
        <v>199.38</v>
      </c>
      <c r="M55" s="21" t="s">
        <v>6846</v>
      </c>
      <c r="N55" s="21"/>
      <c r="O55" s="18" t="s">
        <v>7376</v>
      </c>
      <c r="P55" s="22" t="s">
        <v>7377</v>
      </c>
      <c r="Q55" s="18" t="s">
        <v>6849</v>
      </c>
      <c r="R55" s="18" t="s">
        <v>7378</v>
      </c>
      <c r="S55" s="18" t="s">
        <v>7379</v>
      </c>
      <c r="T55" s="25">
        <v>4.265</v>
      </c>
      <c r="U55" s="26">
        <v>4</v>
      </c>
      <c r="V55" s="26">
        <v>1</v>
      </c>
      <c r="W55" s="26">
        <v>4</v>
      </c>
    </row>
    <row r="56" s="2" customFormat="1" ht="15.75" spans="1:23">
      <c r="A56" s="15" t="s">
        <v>7380</v>
      </c>
      <c r="B56" s="15" t="s">
        <v>7381</v>
      </c>
      <c r="C56" s="16" t="s">
        <v>7382</v>
      </c>
      <c r="D56" s="17" t="s">
        <v>6840</v>
      </c>
      <c r="E56" s="18" t="s">
        <v>6841</v>
      </c>
      <c r="F56" s="18" t="s">
        <v>7383</v>
      </c>
      <c r="G56" s="18" t="s">
        <v>6856</v>
      </c>
      <c r="H56" s="18" t="s">
        <v>7384</v>
      </c>
      <c r="I56" s="21">
        <v>370.38</v>
      </c>
      <c r="J56" s="22" t="s">
        <v>7385</v>
      </c>
      <c r="K56" s="21">
        <v>74</v>
      </c>
      <c r="L56" s="21">
        <v>199.79</v>
      </c>
      <c r="M56" s="21" t="s">
        <v>6846</v>
      </c>
      <c r="N56" s="21"/>
      <c r="O56" s="18" t="s">
        <v>7386</v>
      </c>
      <c r="P56" s="22" t="s">
        <v>7387</v>
      </c>
      <c r="Q56" s="18" t="s">
        <v>6849</v>
      </c>
      <c r="R56" s="18" t="s">
        <v>6850</v>
      </c>
      <c r="S56" s="18" t="s">
        <v>7388</v>
      </c>
      <c r="T56" s="25">
        <v>3.481</v>
      </c>
      <c r="U56" s="26">
        <v>4</v>
      </c>
      <c r="V56" s="26">
        <v>2</v>
      </c>
      <c r="W56" s="26">
        <v>5</v>
      </c>
    </row>
    <row r="57" s="2" customFormat="1" ht="15.75" spans="1:23">
      <c r="A57" s="15" t="s">
        <v>7389</v>
      </c>
      <c r="B57" s="15" t="s">
        <v>7390</v>
      </c>
      <c r="C57" s="16" t="s">
        <v>7391</v>
      </c>
      <c r="D57" s="17" t="s">
        <v>6840</v>
      </c>
      <c r="E57" s="18" t="s">
        <v>6841</v>
      </c>
      <c r="F57" s="18" t="s">
        <v>7392</v>
      </c>
      <c r="G57" s="18" t="s">
        <v>7064</v>
      </c>
      <c r="H57" s="18" t="s">
        <v>7393</v>
      </c>
      <c r="I57" s="21">
        <v>318.35</v>
      </c>
      <c r="J57" s="22" t="s">
        <v>7394</v>
      </c>
      <c r="K57" s="21">
        <v>64</v>
      </c>
      <c r="L57" s="21">
        <v>201.04</v>
      </c>
      <c r="M57" s="21" t="s">
        <v>6846</v>
      </c>
      <c r="N57" s="21"/>
      <c r="O57" s="18" t="s">
        <v>7395</v>
      </c>
      <c r="P57" s="22" t="s">
        <v>7396</v>
      </c>
      <c r="Q57" s="18" t="s">
        <v>6849</v>
      </c>
      <c r="R57" s="18" t="s">
        <v>7397</v>
      </c>
      <c r="S57" s="18" t="s">
        <v>7398</v>
      </c>
      <c r="T57" s="25">
        <v>1.8</v>
      </c>
      <c r="U57" s="26">
        <v>3</v>
      </c>
      <c r="V57" s="26">
        <v>2</v>
      </c>
      <c r="W57" s="26">
        <v>5</v>
      </c>
    </row>
    <row r="58" s="2" customFormat="1" ht="15.75" spans="1:23">
      <c r="A58" s="15" t="s">
        <v>7399</v>
      </c>
      <c r="B58" s="15" t="s">
        <v>7400</v>
      </c>
      <c r="C58" s="16" t="s">
        <v>7401</v>
      </c>
      <c r="D58" s="17" t="s">
        <v>6840</v>
      </c>
      <c r="E58" s="18" t="s">
        <v>6841</v>
      </c>
      <c r="F58" s="18" t="s">
        <v>7402</v>
      </c>
      <c r="G58" s="18" t="s">
        <v>6867</v>
      </c>
      <c r="H58" s="18" t="s">
        <v>7403</v>
      </c>
      <c r="I58" s="21">
        <v>292.03</v>
      </c>
      <c r="J58" s="22" t="s">
        <v>7404</v>
      </c>
      <c r="K58" s="21">
        <v>58</v>
      </c>
      <c r="L58" s="21">
        <v>198.61</v>
      </c>
      <c r="M58" s="21" t="s">
        <v>6846</v>
      </c>
      <c r="N58" s="21"/>
      <c r="O58" s="18" t="s">
        <v>7405</v>
      </c>
      <c r="P58" s="22" t="s">
        <v>7406</v>
      </c>
      <c r="Q58" s="18" t="s">
        <v>6849</v>
      </c>
      <c r="R58" s="18" t="s">
        <v>7407</v>
      </c>
      <c r="S58" s="18" t="s">
        <v>7408</v>
      </c>
      <c r="T58" s="25">
        <v>1.304</v>
      </c>
      <c r="U58" s="26">
        <v>1</v>
      </c>
      <c r="V58" s="26">
        <v>1</v>
      </c>
      <c r="W58" s="26">
        <v>2</v>
      </c>
    </row>
    <row r="59" s="2" customFormat="1" ht="15.75" spans="1:23">
      <c r="A59" s="15" t="s">
        <v>7409</v>
      </c>
      <c r="B59" s="15" t="s">
        <v>7410</v>
      </c>
      <c r="C59" s="16" t="s">
        <v>7411</v>
      </c>
      <c r="D59" s="17" t="s">
        <v>6840</v>
      </c>
      <c r="E59" s="18" t="s">
        <v>6841</v>
      </c>
      <c r="F59" s="18" t="s">
        <v>7104</v>
      </c>
      <c r="G59" s="18" t="s">
        <v>6908</v>
      </c>
      <c r="H59" s="18" t="s">
        <v>7412</v>
      </c>
      <c r="I59" s="21">
        <v>572.34</v>
      </c>
      <c r="J59" s="22" t="s">
        <v>7413</v>
      </c>
      <c r="K59" s="21">
        <v>100</v>
      </c>
      <c r="L59" s="21">
        <v>174.72</v>
      </c>
      <c r="M59" s="21" t="s">
        <v>6846</v>
      </c>
      <c r="N59" s="21"/>
      <c r="O59" s="18" t="s">
        <v>7414</v>
      </c>
      <c r="P59" s="22" t="s">
        <v>7415</v>
      </c>
      <c r="Q59" s="18" t="s">
        <v>6849</v>
      </c>
      <c r="R59" s="18" t="s">
        <v>7416</v>
      </c>
      <c r="S59" s="18" t="s">
        <v>7417</v>
      </c>
      <c r="T59" s="25">
        <v>2.827</v>
      </c>
      <c r="U59" s="26">
        <v>3</v>
      </c>
      <c r="V59" s="26">
        <v>4</v>
      </c>
      <c r="W59" s="26">
        <v>9</v>
      </c>
    </row>
    <row r="60" s="2" customFormat="1" ht="15.75" spans="1:23">
      <c r="A60" s="15" t="s">
        <v>7418</v>
      </c>
      <c r="B60" s="15" t="s">
        <v>7419</v>
      </c>
      <c r="C60" s="16" t="s">
        <v>7420</v>
      </c>
      <c r="D60" s="17" t="s">
        <v>6840</v>
      </c>
      <c r="E60" s="18" t="s">
        <v>6841</v>
      </c>
      <c r="F60" s="18" t="s">
        <v>7421</v>
      </c>
      <c r="G60" s="18" t="s">
        <v>7204</v>
      </c>
      <c r="H60" s="18" t="s">
        <v>7422</v>
      </c>
      <c r="I60" s="21">
        <v>397.42</v>
      </c>
      <c r="J60" s="22" t="s">
        <v>7423</v>
      </c>
      <c r="K60" s="21">
        <v>80</v>
      </c>
      <c r="L60" s="21">
        <v>201.3</v>
      </c>
      <c r="M60" s="21" t="s">
        <v>6846</v>
      </c>
      <c r="N60" s="21"/>
      <c r="O60" s="18" t="s">
        <v>7424</v>
      </c>
      <c r="P60" s="22" t="s">
        <v>7425</v>
      </c>
      <c r="Q60" s="18" t="s">
        <v>6849</v>
      </c>
      <c r="R60" s="18" t="s">
        <v>7426</v>
      </c>
      <c r="S60" s="18" t="s">
        <v>7427</v>
      </c>
      <c r="T60" s="25">
        <v>2.353</v>
      </c>
      <c r="U60" s="26">
        <v>4</v>
      </c>
      <c r="V60" s="26">
        <v>2</v>
      </c>
      <c r="W60" s="26">
        <v>8</v>
      </c>
    </row>
    <row r="61" s="2" customFormat="1" ht="15.75" spans="1:23">
      <c r="A61" s="15" t="s">
        <v>7428</v>
      </c>
      <c r="B61" s="15" t="s">
        <v>7429</v>
      </c>
      <c r="C61" s="16" t="s">
        <v>7430</v>
      </c>
      <c r="D61" s="17" t="s">
        <v>6840</v>
      </c>
      <c r="E61" s="18" t="s">
        <v>6841</v>
      </c>
      <c r="F61" s="18" t="s">
        <v>6939</v>
      </c>
      <c r="G61" s="18" t="s">
        <v>6856</v>
      </c>
      <c r="H61" s="18" t="s">
        <v>7431</v>
      </c>
      <c r="I61" s="21">
        <v>421.49</v>
      </c>
      <c r="J61" s="22" t="s">
        <v>7432</v>
      </c>
      <c r="K61" s="21">
        <v>84</v>
      </c>
      <c r="L61" s="21">
        <v>199.29</v>
      </c>
      <c r="M61" s="21" t="s">
        <v>6846</v>
      </c>
      <c r="N61" s="21"/>
      <c r="O61" s="18" t="s">
        <v>7433</v>
      </c>
      <c r="P61" s="22" t="s">
        <v>7434</v>
      </c>
      <c r="Q61" s="18" t="s">
        <v>6849</v>
      </c>
      <c r="R61" s="18" t="s">
        <v>6850</v>
      </c>
      <c r="S61" s="18" t="s">
        <v>7435</v>
      </c>
      <c r="T61" s="25">
        <v>3.757</v>
      </c>
      <c r="U61" s="26">
        <v>3</v>
      </c>
      <c r="V61" s="26">
        <v>1</v>
      </c>
      <c r="W61" s="26">
        <v>3</v>
      </c>
    </row>
    <row r="62" s="2" customFormat="1" ht="15.75" spans="1:23">
      <c r="A62" s="15" t="s">
        <v>7436</v>
      </c>
      <c r="B62" s="15" t="s">
        <v>7437</v>
      </c>
      <c r="C62" s="16" t="s">
        <v>7438</v>
      </c>
      <c r="D62" s="17" t="s">
        <v>6840</v>
      </c>
      <c r="E62" s="18" t="s">
        <v>6841</v>
      </c>
      <c r="F62" s="18" t="s">
        <v>7439</v>
      </c>
      <c r="G62" s="18" t="s">
        <v>6867</v>
      </c>
      <c r="H62" s="18" t="s">
        <v>7440</v>
      </c>
      <c r="I62" s="21">
        <v>395.49</v>
      </c>
      <c r="J62" s="22" t="s">
        <v>7441</v>
      </c>
      <c r="K62" s="21">
        <v>33</v>
      </c>
      <c r="L62" s="21">
        <v>83.44</v>
      </c>
      <c r="M62" s="21" t="s">
        <v>6846</v>
      </c>
      <c r="N62" s="21"/>
      <c r="O62" s="18" t="s">
        <v>7442</v>
      </c>
      <c r="P62" s="22" t="s">
        <v>7443</v>
      </c>
      <c r="Q62" s="18" t="s">
        <v>6849</v>
      </c>
      <c r="R62" s="18" t="s">
        <v>6850</v>
      </c>
      <c r="S62" s="18" t="s">
        <v>7444</v>
      </c>
      <c r="T62" s="25">
        <v>4.393</v>
      </c>
      <c r="U62" s="26">
        <v>3</v>
      </c>
      <c r="V62" s="26">
        <v>0</v>
      </c>
      <c r="W62" s="26">
        <v>2</v>
      </c>
    </row>
    <row r="63" s="2" customFormat="1" ht="15.75" spans="1:23">
      <c r="A63" s="15" t="s">
        <v>7445</v>
      </c>
      <c r="B63" s="15" t="s">
        <v>7446</v>
      </c>
      <c r="C63" s="16" t="s">
        <v>7447</v>
      </c>
      <c r="D63" s="17" t="s">
        <v>6840</v>
      </c>
      <c r="E63" s="18" t="s">
        <v>6841</v>
      </c>
      <c r="F63" s="18" t="s">
        <v>7316</v>
      </c>
      <c r="G63" s="18" t="s">
        <v>6856</v>
      </c>
      <c r="H63" s="18" t="s">
        <v>7448</v>
      </c>
      <c r="I63" s="21">
        <v>372.38</v>
      </c>
      <c r="J63" s="22" t="s">
        <v>7449</v>
      </c>
      <c r="K63" s="21">
        <v>5</v>
      </c>
      <c r="L63" s="21">
        <v>13.43</v>
      </c>
      <c r="M63" s="21" t="s">
        <v>6846</v>
      </c>
      <c r="N63" s="21"/>
      <c r="O63" s="18" t="s">
        <v>7450</v>
      </c>
      <c r="P63" s="22" t="s">
        <v>7451</v>
      </c>
      <c r="Q63" s="18" t="s">
        <v>6849</v>
      </c>
      <c r="R63" s="18" t="s">
        <v>6850</v>
      </c>
      <c r="S63" s="18" t="s">
        <v>7452</v>
      </c>
      <c r="T63" s="25">
        <v>1.561</v>
      </c>
      <c r="U63" s="26">
        <v>6</v>
      </c>
      <c r="V63" s="26">
        <v>1</v>
      </c>
      <c r="W63" s="26">
        <v>5</v>
      </c>
    </row>
    <row r="64" s="2" customFormat="1" ht="15.75" spans="1:23">
      <c r="A64" s="15" t="s">
        <v>7453</v>
      </c>
      <c r="B64" s="15" t="s">
        <v>7454</v>
      </c>
      <c r="C64" s="16" t="s">
        <v>7455</v>
      </c>
      <c r="D64" s="17" t="s">
        <v>6840</v>
      </c>
      <c r="E64" s="18" t="s">
        <v>6841</v>
      </c>
      <c r="F64" s="18" t="s">
        <v>7421</v>
      </c>
      <c r="G64" s="18" t="s">
        <v>7064</v>
      </c>
      <c r="H64" s="18" t="s">
        <v>7456</v>
      </c>
      <c r="I64" s="21">
        <v>467.39</v>
      </c>
      <c r="J64" s="22" t="s">
        <v>7457</v>
      </c>
      <c r="K64" s="21">
        <v>79</v>
      </c>
      <c r="L64" s="21">
        <v>169.02</v>
      </c>
      <c r="M64" s="21" t="s">
        <v>6846</v>
      </c>
      <c r="N64" s="21"/>
      <c r="O64" s="18" t="s">
        <v>7458</v>
      </c>
      <c r="P64" s="22" t="s">
        <v>7459</v>
      </c>
      <c r="Q64" s="18" t="s">
        <v>7198</v>
      </c>
      <c r="R64" s="18" t="s">
        <v>6850</v>
      </c>
      <c r="S64" s="18" t="s">
        <v>7460</v>
      </c>
      <c r="T64" s="25">
        <v>2.749</v>
      </c>
      <c r="U64" s="26">
        <v>3</v>
      </c>
      <c r="V64" s="26">
        <v>2</v>
      </c>
      <c r="W64" s="26">
        <v>6</v>
      </c>
    </row>
    <row r="65" s="2" customFormat="1" ht="15.75" spans="1:23">
      <c r="A65" s="15" t="s">
        <v>7461</v>
      </c>
      <c r="B65" s="15" t="s">
        <v>7462</v>
      </c>
      <c r="C65" s="16" t="s">
        <v>7463</v>
      </c>
      <c r="D65" s="17" t="s">
        <v>6840</v>
      </c>
      <c r="E65" s="18" t="s">
        <v>6841</v>
      </c>
      <c r="F65" s="18" t="s">
        <v>7464</v>
      </c>
      <c r="G65" s="18" t="s">
        <v>7465</v>
      </c>
      <c r="H65" s="18" t="s">
        <v>7466</v>
      </c>
      <c r="I65" s="21">
        <v>431.39</v>
      </c>
      <c r="J65" s="22" t="s">
        <v>7467</v>
      </c>
      <c r="K65" s="21">
        <v>22</v>
      </c>
      <c r="L65" s="21">
        <v>51</v>
      </c>
      <c r="M65" s="21" t="s">
        <v>6846</v>
      </c>
      <c r="N65" s="21"/>
      <c r="O65" s="18" t="s">
        <v>7468</v>
      </c>
      <c r="P65" s="22" t="s">
        <v>7469</v>
      </c>
      <c r="Q65" s="18" t="s">
        <v>6849</v>
      </c>
      <c r="R65" s="18" t="s">
        <v>6850</v>
      </c>
      <c r="S65" s="18" t="s">
        <v>7470</v>
      </c>
      <c r="T65" s="25">
        <v>3.515</v>
      </c>
      <c r="U65" s="26">
        <v>4</v>
      </c>
      <c r="V65" s="26">
        <v>0</v>
      </c>
      <c r="W65" s="26">
        <v>3</v>
      </c>
    </row>
    <row r="66" s="2" customFormat="1" ht="15.75" spans="1:23">
      <c r="A66" s="15" t="s">
        <v>7471</v>
      </c>
      <c r="B66" s="15" t="s">
        <v>7472</v>
      </c>
      <c r="C66" s="16" t="s">
        <v>7473</v>
      </c>
      <c r="D66" s="17" t="s">
        <v>6840</v>
      </c>
      <c r="E66" s="18" t="s">
        <v>6841</v>
      </c>
      <c r="F66" s="18" t="s">
        <v>7402</v>
      </c>
      <c r="G66" s="18" t="s">
        <v>6867</v>
      </c>
      <c r="H66" s="18" t="s">
        <v>7474</v>
      </c>
      <c r="I66" s="21">
        <v>421.36</v>
      </c>
      <c r="J66" s="22" t="s">
        <v>7475</v>
      </c>
      <c r="K66" s="21">
        <v>84</v>
      </c>
      <c r="L66" s="21">
        <v>199.35</v>
      </c>
      <c r="M66" s="21" t="s">
        <v>6846</v>
      </c>
      <c r="N66" s="21"/>
      <c r="O66" s="18" t="s">
        <v>7476</v>
      </c>
      <c r="P66" s="22" t="s">
        <v>7477</v>
      </c>
      <c r="Q66" s="18" t="s">
        <v>7478</v>
      </c>
      <c r="R66" s="18" t="s">
        <v>7479</v>
      </c>
      <c r="S66" s="18" t="s">
        <v>7480</v>
      </c>
      <c r="T66" s="25">
        <v>2.49</v>
      </c>
      <c r="U66" s="26">
        <v>1</v>
      </c>
      <c r="V66" s="26">
        <v>3</v>
      </c>
      <c r="W66" s="26">
        <v>3</v>
      </c>
    </row>
    <row r="67" s="2" customFormat="1" ht="15.75" spans="1:23">
      <c r="A67" s="15" t="s">
        <v>7481</v>
      </c>
      <c r="B67" s="15" t="s">
        <v>7482</v>
      </c>
      <c r="C67" s="16" t="s">
        <v>7483</v>
      </c>
      <c r="D67" s="17" t="s">
        <v>6840</v>
      </c>
      <c r="E67" s="18" t="s">
        <v>6841</v>
      </c>
      <c r="F67" s="18" t="s">
        <v>7484</v>
      </c>
      <c r="G67" s="18" t="s">
        <v>7183</v>
      </c>
      <c r="H67" s="18" t="s">
        <v>7485</v>
      </c>
      <c r="I67" s="21">
        <v>476.86</v>
      </c>
      <c r="J67" s="22" t="s">
        <v>7486</v>
      </c>
      <c r="K67" s="21">
        <v>95</v>
      </c>
      <c r="L67" s="21">
        <v>199.22</v>
      </c>
      <c r="M67" s="21" t="s">
        <v>6846</v>
      </c>
      <c r="N67" s="21"/>
      <c r="O67" s="18" t="s">
        <v>7487</v>
      </c>
      <c r="P67" s="22" t="s">
        <v>7488</v>
      </c>
      <c r="Q67" s="18" t="s">
        <v>6849</v>
      </c>
      <c r="R67" s="18" t="s">
        <v>6850</v>
      </c>
      <c r="S67" s="18" t="s">
        <v>7489</v>
      </c>
      <c r="T67" s="25">
        <v>6.192</v>
      </c>
      <c r="U67" s="26">
        <v>4</v>
      </c>
      <c r="V67" s="26">
        <v>1</v>
      </c>
      <c r="W67" s="26">
        <v>4</v>
      </c>
    </row>
    <row r="68" s="2" customFormat="1" ht="15.75" spans="1:23">
      <c r="A68" s="15" t="s">
        <v>7490</v>
      </c>
      <c r="B68" s="15" t="s">
        <v>7491</v>
      </c>
      <c r="C68" s="16" t="s">
        <v>7492</v>
      </c>
      <c r="D68" s="17" t="s">
        <v>6840</v>
      </c>
      <c r="E68" s="18" t="s">
        <v>6841</v>
      </c>
      <c r="F68" s="18" t="s">
        <v>7493</v>
      </c>
      <c r="G68" s="18" t="s">
        <v>6856</v>
      </c>
      <c r="H68" s="18" t="s">
        <v>7494</v>
      </c>
      <c r="I68" s="21">
        <v>419.73</v>
      </c>
      <c r="J68" s="22" t="s">
        <v>7495</v>
      </c>
      <c r="K68" s="21">
        <v>85</v>
      </c>
      <c r="L68" s="21">
        <v>202.51</v>
      </c>
      <c r="M68" s="21">
        <v>10</v>
      </c>
      <c r="N68" s="21">
        <v>23.82</v>
      </c>
      <c r="O68" s="18" t="s">
        <v>7496</v>
      </c>
      <c r="P68" s="22" t="s">
        <v>7497</v>
      </c>
      <c r="Q68" s="18" t="s">
        <v>7198</v>
      </c>
      <c r="R68" s="18" t="s">
        <v>7498</v>
      </c>
      <c r="S68" s="18" t="s">
        <v>7499</v>
      </c>
      <c r="T68" s="25">
        <v>5.469</v>
      </c>
      <c r="U68" s="26">
        <v>3</v>
      </c>
      <c r="V68" s="26">
        <v>1</v>
      </c>
      <c r="W68" s="26">
        <v>4</v>
      </c>
    </row>
    <row r="69" s="2" customFormat="1" ht="15.75" spans="1:23">
      <c r="A69" s="15" t="s">
        <v>7500</v>
      </c>
      <c r="B69" s="15" t="s">
        <v>7501</v>
      </c>
      <c r="C69" s="16" t="s">
        <v>7502</v>
      </c>
      <c r="D69" s="17" t="s">
        <v>6840</v>
      </c>
      <c r="E69" s="18" t="s">
        <v>6841</v>
      </c>
      <c r="F69" s="18" t="s">
        <v>7503</v>
      </c>
      <c r="G69" s="18" t="s">
        <v>6908</v>
      </c>
      <c r="H69" s="18" t="s">
        <v>7504</v>
      </c>
      <c r="I69" s="21">
        <v>426.56</v>
      </c>
      <c r="J69" s="22" t="s">
        <v>7505</v>
      </c>
      <c r="K69" s="21">
        <v>85</v>
      </c>
      <c r="L69" s="21">
        <v>199.27</v>
      </c>
      <c r="M69" s="21" t="s">
        <v>6846</v>
      </c>
      <c r="N69" s="21"/>
      <c r="O69" s="18" t="s">
        <v>7506</v>
      </c>
      <c r="P69" s="22" t="s">
        <v>7507</v>
      </c>
      <c r="Q69" s="18" t="s">
        <v>7508</v>
      </c>
      <c r="R69" s="18" t="s">
        <v>6850</v>
      </c>
      <c r="S69" s="18" t="s">
        <v>7509</v>
      </c>
      <c r="T69" s="25">
        <v>2.169</v>
      </c>
      <c r="U69" s="26">
        <v>0</v>
      </c>
      <c r="V69" s="26">
        <v>5</v>
      </c>
      <c r="W69" s="26">
        <v>5</v>
      </c>
    </row>
    <row r="70" s="2" customFormat="1" ht="15.75" spans="1:23">
      <c r="A70" s="15" t="s">
        <v>7510</v>
      </c>
      <c r="B70" s="15" t="s">
        <v>7511</v>
      </c>
      <c r="C70" s="16" t="s">
        <v>7512</v>
      </c>
      <c r="D70" s="17" t="s">
        <v>6840</v>
      </c>
      <c r="E70" s="18" t="s">
        <v>6841</v>
      </c>
      <c r="F70" s="18" t="s">
        <v>7484</v>
      </c>
      <c r="G70" s="18" t="s">
        <v>7183</v>
      </c>
      <c r="H70" s="18" t="s">
        <v>7513</v>
      </c>
      <c r="I70" s="21">
        <v>513.59</v>
      </c>
      <c r="J70" s="22" t="s">
        <v>7514</v>
      </c>
      <c r="K70" s="21">
        <v>103</v>
      </c>
      <c r="L70" s="21">
        <v>200.55</v>
      </c>
      <c r="M70" s="21" t="s">
        <v>6846</v>
      </c>
      <c r="N70" s="21"/>
      <c r="O70" s="18" t="s">
        <v>7515</v>
      </c>
      <c r="P70" s="22" t="s">
        <v>7516</v>
      </c>
      <c r="Q70" s="18" t="s">
        <v>6849</v>
      </c>
      <c r="R70" s="18" t="s">
        <v>6850</v>
      </c>
      <c r="S70" s="18" t="s">
        <v>7517</v>
      </c>
      <c r="T70" s="25">
        <v>4.118</v>
      </c>
      <c r="U70" s="26">
        <v>6</v>
      </c>
      <c r="V70" s="26">
        <v>2</v>
      </c>
      <c r="W70" s="26">
        <v>10</v>
      </c>
    </row>
    <row r="71" s="2" customFormat="1" ht="15.75" spans="1:23">
      <c r="A71" s="15" t="s">
        <v>7518</v>
      </c>
      <c r="B71" s="15" t="s">
        <v>7519</v>
      </c>
      <c r="C71" s="16" t="s">
        <v>7520</v>
      </c>
      <c r="D71" s="17" t="s">
        <v>6840</v>
      </c>
      <c r="E71" s="18" t="s">
        <v>6841</v>
      </c>
      <c r="F71" s="18" t="s">
        <v>7521</v>
      </c>
      <c r="G71" s="18" t="s">
        <v>7010</v>
      </c>
      <c r="H71" s="18" t="s">
        <v>7522</v>
      </c>
      <c r="I71" s="21">
        <v>307.34</v>
      </c>
      <c r="J71" s="22" t="s">
        <v>7523</v>
      </c>
      <c r="K71" s="21">
        <v>36</v>
      </c>
      <c r="L71" s="21">
        <v>117.13</v>
      </c>
      <c r="M71" s="21" t="s">
        <v>6846</v>
      </c>
      <c r="N71" s="21"/>
      <c r="O71" s="18" t="s">
        <v>7524</v>
      </c>
      <c r="P71" s="22" t="s">
        <v>7525</v>
      </c>
      <c r="Q71" s="18" t="s">
        <v>6849</v>
      </c>
      <c r="R71" s="18" t="s">
        <v>7526</v>
      </c>
      <c r="S71" s="18" t="s">
        <v>7527</v>
      </c>
      <c r="T71" s="25">
        <v>3.342</v>
      </c>
      <c r="U71" s="26">
        <v>3</v>
      </c>
      <c r="V71" s="26">
        <v>0</v>
      </c>
      <c r="W71" s="26">
        <v>2</v>
      </c>
    </row>
    <row r="72" s="2" customFormat="1" ht="15.75" spans="1:23">
      <c r="A72" s="15" t="s">
        <v>7528</v>
      </c>
      <c r="B72" s="15" t="s">
        <v>7529</v>
      </c>
      <c r="C72" s="16" t="s">
        <v>7530</v>
      </c>
      <c r="D72" s="17" t="s">
        <v>6840</v>
      </c>
      <c r="E72" s="18" t="s">
        <v>6841</v>
      </c>
      <c r="F72" s="18" t="s">
        <v>7531</v>
      </c>
      <c r="G72" s="18" t="s">
        <v>7010</v>
      </c>
      <c r="H72" s="18" t="s">
        <v>7532</v>
      </c>
      <c r="I72" s="21">
        <v>460.45</v>
      </c>
      <c r="J72" s="22" t="s">
        <v>7533</v>
      </c>
      <c r="K72" s="21">
        <v>11</v>
      </c>
      <c r="L72" s="21">
        <v>23.89</v>
      </c>
      <c r="M72" s="21" t="s">
        <v>6846</v>
      </c>
      <c r="N72" s="21"/>
      <c r="O72" s="18" t="s">
        <v>7534</v>
      </c>
      <c r="P72" s="22" t="s">
        <v>7535</v>
      </c>
      <c r="Q72" s="18" t="s">
        <v>6849</v>
      </c>
      <c r="R72" s="18" t="s">
        <v>6850</v>
      </c>
      <c r="S72" s="18" t="s">
        <v>7536</v>
      </c>
      <c r="T72" s="25">
        <v>5.212</v>
      </c>
      <c r="U72" s="26">
        <v>2</v>
      </c>
      <c r="V72" s="26">
        <v>2</v>
      </c>
      <c r="W72" s="26">
        <v>5</v>
      </c>
    </row>
    <row r="73" s="2" customFormat="1" ht="15.75" spans="1:23">
      <c r="A73" s="15" t="s">
        <v>7537</v>
      </c>
      <c r="B73" s="15" t="s">
        <v>7538</v>
      </c>
      <c r="C73" s="16" t="s">
        <v>7539</v>
      </c>
      <c r="D73" s="17" t="s">
        <v>6840</v>
      </c>
      <c r="E73" s="18" t="s">
        <v>6841</v>
      </c>
      <c r="F73" s="18" t="s">
        <v>7540</v>
      </c>
      <c r="G73" s="18" t="s">
        <v>7183</v>
      </c>
      <c r="H73" s="18" t="s">
        <v>7541</v>
      </c>
      <c r="I73" s="21">
        <v>474.55</v>
      </c>
      <c r="J73" s="22" t="s">
        <v>7542</v>
      </c>
      <c r="K73" s="21">
        <v>95</v>
      </c>
      <c r="L73" s="21">
        <v>200.19</v>
      </c>
      <c r="M73" s="21" t="s">
        <v>6846</v>
      </c>
      <c r="N73" s="21"/>
      <c r="O73" s="18" t="s">
        <v>7543</v>
      </c>
      <c r="P73" s="22" t="s">
        <v>7544</v>
      </c>
      <c r="Q73" s="18" t="s">
        <v>6849</v>
      </c>
      <c r="R73" s="18" t="s">
        <v>6850</v>
      </c>
      <c r="S73" s="18" t="s">
        <v>7545</v>
      </c>
      <c r="T73" s="25">
        <v>2.337</v>
      </c>
      <c r="U73" s="26">
        <v>4</v>
      </c>
      <c r="V73" s="26">
        <v>2</v>
      </c>
      <c r="W73" s="26">
        <v>6</v>
      </c>
    </row>
    <row r="74" s="2" customFormat="1" ht="15.75" spans="1:23">
      <c r="A74" s="15" t="s">
        <v>7546</v>
      </c>
      <c r="B74" s="15" t="s">
        <v>7547</v>
      </c>
      <c r="C74" s="16" t="s">
        <v>7548</v>
      </c>
      <c r="D74" s="17" t="s">
        <v>6840</v>
      </c>
      <c r="E74" s="18" t="s">
        <v>6841</v>
      </c>
      <c r="F74" s="18" t="s">
        <v>7549</v>
      </c>
      <c r="G74" s="18" t="s">
        <v>7183</v>
      </c>
      <c r="H74" s="18" t="s">
        <v>7550</v>
      </c>
      <c r="I74" s="21">
        <v>521.66</v>
      </c>
      <c r="J74" s="22" t="s">
        <v>7551</v>
      </c>
      <c r="K74" s="21">
        <v>21</v>
      </c>
      <c r="L74" s="21">
        <v>40.26</v>
      </c>
      <c r="M74" s="21" t="s">
        <v>6846</v>
      </c>
      <c r="N74" s="21"/>
      <c r="O74" s="18" t="s">
        <v>7552</v>
      </c>
      <c r="P74" s="22" t="s">
        <v>7553</v>
      </c>
      <c r="Q74" s="18" t="s">
        <v>6849</v>
      </c>
      <c r="R74" s="18" t="s">
        <v>6850</v>
      </c>
      <c r="S74" s="18" t="s">
        <v>7554</v>
      </c>
      <c r="T74" s="25">
        <v>3.548</v>
      </c>
      <c r="U74" s="26">
        <v>5</v>
      </c>
      <c r="V74" s="26">
        <v>2</v>
      </c>
      <c r="W74" s="26">
        <v>7</v>
      </c>
    </row>
    <row r="75" s="2" customFormat="1" ht="15.75" spans="1:23">
      <c r="A75" s="15" t="s">
        <v>7555</v>
      </c>
      <c r="B75" s="15" t="s">
        <v>7556</v>
      </c>
      <c r="C75" s="16" t="s">
        <v>7557</v>
      </c>
      <c r="D75" s="17" t="s">
        <v>6840</v>
      </c>
      <c r="E75" s="18" t="s">
        <v>6841</v>
      </c>
      <c r="F75" s="18" t="s">
        <v>7558</v>
      </c>
      <c r="G75" s="18" t="s">
        <v>7559</v>
      </c>
      <c r="H75" s="18" t="s">
        <v>7560</v>
      </c>
      <c r="I75" s="21">
        <v>380.39</v>
      </c>
      <c r="J75" s="22" t="s">
        <v>7561</v>
      </c>
      <c r="K75" s="21">
        <v>76</v>
      </c>
      <c r="L75" s="21">
        <v>199.79</v>
      </c>
      <c r="M75" s="21" t="s">
        <v>6846</v>
      </c>
      <c r="N75" s="21"/>
      <c r="O75" s="18" t="s">
        <v>7562</v>
      </c>
      <c r="P75" s="22" t="s">
        <v>7563</v>
      </c>
      <c r="Q75" s="18" t="s">
        <v>6849</v>
      </c>
      <c r="R75" s="18" t="s">
        <v>6850</v>
      </c>
      <c r="S75" s="18" t="s">
        <v>7564</v>
      </c>
      <c r="T75" s="25">
        <v>3.078</v>
      </c>
      <c r="U75" s="26">
        <v>4</v>
      </c>
      <c r="V75" s="26">
        <v>1</v>
      </c>
      <c r="W75" s="26">
        <v>8</v>
      </c>
    </row>
    <row r="76" s="2" customFormat="1" ht="15.75" spans="1:23">
      <c r="A76" s="15" t="s">
        <v>7565</v>
      </c>
      <c r="B76" s="15" t="s">
        <v>7566</v>
      </c>
      <c r="C76" s="16" t="s">
        <v>7567</v>
      </c>
      <c r="D76" s="17" t="s">
        <v>6840</v>
      </c>
      <c r="E76" s="18" t="s">
        <v>6841</v>
      </c>
      <c r="F76" s="18" t="s">
        <v>7568</v>
      </c>
      <c r="G76" s="18" t="s">
        <v>6856</v>
      </c>
      <c r="H76" s="18" t="s">
        <v>7569</v>
      </c>
      <c r="I76" s="21">
        <v>632.65</v>
      </c>
      <c r="J76" s="22" t="s">
        <v>7570</v>
      </c>
      <c r="K76" s="21">
        <v>100</v>
      </c>
      <c r="L76" s="21">
        <v>158.07</v>
      </c>
      <c r="M76" s="21" t="s">
        <v>6846</v>
      </c>
      <c r="N76" s="21"/>
      <c r="O76" s="18" t="s">
        <v>7571</v>
      </c>
      <c r="P76" s="22" t="s">
        <v>7572</v>
      </c>
      <c r="Q76" s="18" t="s">
        <v>6849</v>
      </c>
      <c r="R76" s="18" t="s">
        <v>7573</v>
      </c>
      <c r="S76" s="18" t="s">
        <v>7574</v>
      </c>
      <c r="T76" s="25">
        <v>4.437</v>
      </c>
      <c r="U76" s="26">
        <v>7</v>
      </c>
      <c r="V76" s="26">
        <v>2</v>
      </c>
      <c r="W76" s="26">
        <v>12</v>
      </c>
    </row>
    <row r="77" s="2" customFormat="1" ht="15.75" spans="1:23">
      <c r="A77" s="15" t="s">
        <v>7575</v>
      </c>
      <c r="B77" s="15" t="s">
        <v>7576</v>
      </c>
      <c r="C77" s="16" t="s">
        <v>7577</v>
      </c>
      <c r="D77" s="17" t="s">
        <v>6840</v>
      </c>
      <c r="E77" s="18" t="s">
        <v>6841</v>
      </c>
      <c r="F77" s="18" t="s">
        <v>7578</v>
      </c>
      <c r="G77" s="18" t="s">
        <v>7010</v>
      </c>
      <c r="H77" s="18" t="s">
        <v>7579</v>
      </c>
      <c r="I77" s="21">
        <v>425.48</v>
      </c>
      <c r="J77" s="22" t="s">
        <v>7580</v>
      </c>
      <c r="K77" s="21">
        <v>39</v>
      </c>
      <c r="L77" s="21">
        <v>91.66</v>
      </c>
      <c r="M77" s="21" t="s">
        <v>6846</v>
      </c>
      <c r="N77" s="21"/>
      <c r="O77" s="18" t="s">
        <v>7581</v>
      </c>
      <c r="P77" s="22" t="s">
        <v>7582</v>
      </c>
      <c r="Q77" s="18" t="s">
        <v>6849</v>
      </c>
      <c r="R77" s="18" t="s">
        <v>6850</v>
      </c>
      <c r="S77" s="18" t="s">
        <v>7583</v>
      </c>
      <c r="T77" s="25">
        <v>1.839</v>
      </c>
      <c r="U77" s="26">
        <v>6</v>
      </c>
      <c r="V77" s="26">
        <v>2</v>
      </c>
      <c r="W77" s="26">
        <v>7</v>
      </c>
    </row>
    <row r="78" s="2" customFormat="1" ht="15.75" spans="1:23">
      <c r="A78" s="15" t="s">
        <v>7584</v>
      </c>
      <c r="B78" s="15" t="s">
        <v>7585</v>
      </c>
      <c r="C78" s="16" t="s">
        <v>7586</v>
      </c>
      <c r="D78" s="17" t="s">
        <v>6840</v>
      </c>
      <c r="E78" s="18" t="s">
        <v>6841</v>
      </c>
      <c r="F78" s="18" t="s">
        <v>7316</v>
      </c>
      <c r="G78" s="18" t="s">
        <v>6856</v>
      </c>
      <c r="H78" s="18" t="s">
        <v>7587</v>
      </c>
      <c r="I78" s="21">
        <v>377.35</v>
      </c>
      <c r="J78" s="22" t="s">
        <v>7588</v>
      </c>
      <c r="K78" s="21">
        <v>37</v>
      </c>
      <c r="L78" s="21">
        <v>98.05</v>
      </c>
      <c r="M78" s="21" t="s">
        <v>6846</v>
      </c>
      <c r="N78" s="21"/>
      <c r="O78" s="18" t="s">
        <v>7589</v>
      </c>
      <c r="P78" s="22" t="s">
        <v>7590</v>
      </c>
      <c r="Q78" s="18" t="s">
        <v>6849</v>
      </c>
      <c r="R78" s="18" t="s">
        <v>6850</v>
      </c>
      <c r="S78" s="18" t="s">
        <v>7591</v>
      </c>
      <c r="T78" s="25">
        <v>3.052</v>
      </c>
      <c r="U78" s="26">
        <v>5</v>
      </c>
      <c r="V78" s="26">
        <v>0</v>
      </c>
      <c r="W78" s="26">
        <v>3</v>
      </c>
    </row>
    <row r="79" s="2" customFormat="1" ht="15.75" spans="1:23">
      <c r="A79" s="15" t="s">
        <v>7592</v>
      </c>
      <c r="B79" s="15" t="s">
        <v>7593</v>
      </c>
      <c r="C79" s="16" t="s">
        <v>7594</v>
      </c>
      <c r="D79" s="17" t="s">
        <v>6840</v>
      </c>
      <c r="E79" s="18" t="s">
        <v>6841</v>
      </c>
      <c r="F79" s="18" t="s">
        <v>7595</v>
      </c>
      <c r="G79" s="18" t="s">
        <v>6950</v>
      </c>
      <c r="H79" s="18" t="s">
        <v>7596</v>
      </c>
      <c r="I79" s="21">
        <v>525.56</v>
      </c>
      <c r="J79" s="22" t="s">
        <v>7597</v>
      </c>
      <c r="K79" s="21">
        <v>100</v>
      </c>
      <c r="L79" s="21">
        <v>190.27</v>
      </c>
      <c r="M79" s="21" t="s">
        <v>6846</v>
      </c>
      <c r="N79" s="21"/>
      <c r="O79" s="18" t="s">
        <v>7598</v>
      </c>
      <c r="P79" s="22" t="s">
        <v>7599</v>
      </c>
      <c r="Q79" s="18" t="s">
        <v>6849</v>
      </c>
      <c r="R79" s="18" t="s">
        <v>6850</v>
      </c>
      <c r="S79" s="18" t="s">
        <v>7600</v>
      </c>
      <c r="T79" s="25">
        <v>3.978</v>
      </c>
      <c r="U79" s="26">
        <v>3</v>
      </c>
      <c r="V79" s="26">
        <v>2</v>
      </c>
      <c r="W79" s="26">
        <v>10</v>
      </c>
    </row>
    <row r="80" s="2" customFormat="1" ht="15.75" spans="1:23">
      <c r="A80" s="15" t="s">
        <v>7601</v>
      </c>
      <c r="B80" s="15" t="s">
        <v>7602</v>
      </c>
      <c r="C80" s="16" t="s">
        <v>7603</v>
      </c>
      <c r="D80" s="17" t="s">
        <v>6840</v>
      </c>
      <c r="E80" s="18" t="s">
        <v>6841</v>
      </c>
      <c r="F80" s="18" t="s">
        <v>7604</v>
      </c>
      <c r="G80" s="18" t="s">
        <v>7010</v>
      </c>
      <c r="H80" s="18" t="s">
        <v>7605</v>
      </c>
      <c r="I80" s="21">
        <v>320.3</v>
      </c>
      <c r="J80" s="22" t="s">
        <v>7606</v>
      </c>
      <c r="K80" s="21">
        <v>64</v>
      </c>
      <c r="L80" s="21">
        <v>199.81</v>
      </c>
      <c r="M80" s="21" t="s">
        <v>6846</v>
      </c>
      <c r="N80" s="21"/>
      <c r="O80" s="18" t="s">
        <v>7607</v>
      </c>
      <c r="P80" s="22" t="s">
        <v>7608</v>
      </c>
      <c r="Q80" s="18" t="s">
        <v>6849</v>
      </c>
      <c r="R80" s="18" t="s">
        <v>7609</v>
      </c>
      <c r="S80" s="18" t="s">
        <v>7610</v>
      </c>
      <c r="T80" s="25">
        <v>-1.119</v>
      </c>
      <c r="U80" s="26">
        <v>4</v>
      </c>
      <c r="V80" s="26">
        <v>4</v>
      </c>
      <c r="W80" s="26">
        <v>2</v>
      </c>
    </row>
    <row r="81" s="2" customFormat="1" ht="15.75" spans="1:23">
      <c r="A81" s="15" t="s">
        <v>7611</v>
      </c>
      <c r="B81" s="15" t="s">
        <v>7612</v>
      </c>
      <c r="C81" s="16" t="s">
        <v>7613</v>
      </c>
      <c r="D81" s="17" t="s">
        <v>6840</v>
      </c>
      <c r="E81" s="18" t="s">
        <v>6841</v>
      </c>
      <c r="F81" s="18" t="s">
        <v>7614</v>
      </c>
      <c r="G81" s="18" t="s">
        <v>6856</v>
      </c>
      <c r="H81" s="18" t="s">
        <v>7615</v>
      </c>
      <c r="I81" s="21">
        <v>501.51</v>
      </c>
      <c r="J81" s="22" t="s">
        <v>7616</v>
      </c>
      <c r="K81" s="21">
        <v>100</v>
      </c>
      <c r="L81" s="21">
        <v>199.4</v>
      </c>
      <c r="M81" s="21" t="s">
        <v>6846</v>
      </c>
      <c r="N81" s="21"/>
      <c r="O81" s="18" t="s">
        <v>7617</v>
      </c>
      <c r="P81" s="22" t="s">
        <v>7618</v>
      </c>
      <c r="Q81" s="18" t="s">
        <v>6933</v>
      </c>
      <c r="R81" s="18" t="s">
        <v>7619</v>
      </c>
      <c r="S81" s="18" t="s">
        <v>7620</v>
      </c>
      <c r="T81" s="25">
        <v>4.342</v>
      </c>
      <c r="U81" s="26">
        <v>6</v>
      </c>
      <c r="V81" s="26">
        <v>2</v>
      </c>
      <c r="W81" s="26">
        <v>8</v>
      </c>
    </row>
    <row r="82" s="2" customFormat="1" ht="15.75" spans="1:23">
      <c r="A82" s="15" t="s">
        <v>7621</v>
      </c>
      <c r="B82" s="15" t="s">
        <v>7622</v>
      </c>
      <c r="C82" s="16" t="s">
        <v>6839</v>
      </c>
      <c r="D82" s="17" t="s">
        <v>7623</v>
      </c>
      <c r="E82" s="18" t="s">
        <v>6841</v>
      </c>
      <c r="F82" s="18" t="s">
        <v>7624</v>
      </c>
      <c r="G82" s="18" t="s">
        <v>7010</v>
      </c>
      <c r="H82" s="18" t="s">
        <v>7625</v>
      </c>
      <c r="I82" s="21">
        <v>958.22</v>
      </c>
      <c r="J82" s="22" t="s">
        <v>7626</v>
      </c>
      <c r="K82" s="21">
        <v>100</v>
      </c>
      <c r="L82" s="21">
        <v>104.36</v>
      </c>
      <c r="M82" s="21" t="s">
        <v>6846</v>
      </c>
      <c r="N82" s="21"/>
      <c r="O82" s="18" t="s">
        <v>7627</v>
      </c>
      <c r="P82" s="22" t="s">
        <v>7628</v>
      </c>
      <c r="Q82" s="18" t="s">
        <v>6849</v>
      </c>
      <c r="R82" s="18" t="s">
        <v>7629</v>
      </c>
      <c r="S82" s="18" t="s">
        <v>7630</v>
      </c>
      <c r="T82" s="25">
        <v>6.164</v>
      </c>
      <c r="U82" s="26">
        <v>11</v>
      </c>
      <c r="V82" s="26">
        <v>2</v>
      </c>
      <c r="W82" s="26">
        <v>9</v>
      </c>
    </row>
    <row r="83" s="2" customFormat="1" ht="15.75" spans="1:23">
      <c r="A83" s="15" t="s">
        <v>7631</v>
      </c>
      <c r="B83" s="15" t="s">
        <v>7632</v>
      </c>
      <c r="C83" s="16" t="s">
        <v>6854</v>
      </c>
      <c r="D83" s="17" t="s">
        <v>7623</v>
      </c>
      <c r="E83" s="18" t="s">
        <v>6841</v>
      </c>
      <c r="F83" s="18" t="s">
        <v>7213</v>
      </c>
      <c r="G83" s="18" t="s">
        <v>7064</v>
      </c>
      <c r="H83" s="18" t="s">
        <v>7633</v>
      </c>
      <c r="I83" s="21">
        <v>396.44</v>
      </c>
      <c r="J83" s="22" t="s">
        <v>7634</v>
      </c>
      <c r="K83" s="21">
        <v>13</v>
      </c>
      <c r="L83" s="21">
        <v>32.79</v>
      </c>
      <c r="M83" s="21" t="s">
        <v>6846</v>
      </c>
      <c r="N83" s="21"/>
      <c r="O83" s="18" t="s">
        <v>7635</v>
      </c>
      <c r="P83" s="22" t="s">
        <v>7636</v>
      </c>
      <c r="Q83" s="18" t="s">
        <v>6849</v>
      </c>
      <c r="R83" s="18" t="s">
        <v>7637</v>
      </c>
      <c r="S83" s="18" t="s">
        <v>7638</v>
      </c>
      <c r="T83" s="25">
        <v>2.798</v>
      </c>
      <c r="U83" s="26">
        <v>4</v>
      </c>
      <c r="V83" s="26">
        <v>3</v>
      </c>
      <c r="W83" s="26">
        <v>6</v>
      </c>
    </row>
    <row r="84" s="2" customFormat="1" ht="15.75" spans="1:23">
      <c r="A84" s="15" t="s">
        <v>7639</v>
      </c>
      <c r="B84" s="15" t="s">
        <v>7640</v>
      </c>
      <c r="C84" s="16" t="s">
        <v>6865</v>
      </c>
      <c r="D84" s="17" t="s">
        <v>7623</v>
      </c>
      <c r="E84" s="18" t="s">
        <v>6841</v>
      </c>
      <c r="F84" s="18" t="s">
        <v>7641</v>
      </c>
      <c r="G84" s="18" t="s">
        <v>6856</v>
      </c>
      <c r="H84" s="18" t="s">
        <v>7642</v>
      </c>
      <c r="I84" s="21">
        <v>461.49</v>
      </c>
      <c r="J84" s="22" t="s">
        <v>7643</v>
      </c>
      <c r="K84" s="21">
        <v>92</v>
      </c>
      <c r="L84" s="21">
        <v>199.35</v>
      </c>
      <c r="M84" s="21" t="s">
        <v>6846</v>
      </c>
      <c r="N84" s="21"/>
      <c r="O84" s="18" t="s">
        <v>7644</v>
      </c>
      <c r="P84" s="22" t="s">
        <v>7645</v>
      </c>
      <c r="Q84" s="18" t="s">
        <v>6849</v>
      </c>
      <c r="R84" s="18" t="s">
        <v>6850</v>
      </c>
      <c r="S84" s="18" t="s">
        <v>7646</v>
      </c>
      <c r="T84" s="25">
        <v>4.069</v>
      </c>
      <c r="U84" s="26">
        <v>5</v>
      </c>
      <c r="V84" s="26">
        <v>3</v>
      </c>
      <c r="W84" s="26">
        <v>6</v>
      </c>
    </row>
    <row r="85" s="2" customFormat="1" ht="15.75" spans="1:23">
      <c r="A85" s="15" t="s">
        <v>7647</v>
      </c>
      <c r="B85" s="15" t="s">
        <v>7648</v>
      </c>
      <c r="C85" s="16" t="s">
        <v>6876</v>
      </c>
      <c r="D85" s="17" t="s">
        <v>7623</v>
      </c>
      <c r="E85" s="18" t="s">
        <v>6841</v>
      </c>
      <c r="F85" s="18" t="s">
        <v>7649</v>
      </c>
      <c r="G85" s="18" t="s">
        <v>7064</v>
      </c>
      <c r="H85" s="18" t="s">
        <v>7650</v>
      </c>
      <c r="I85" s="21">
        <v>506.02</v>
      </c>
      <c r="J85" s="22" t="s">
        <v>7651</v>
      </c>
      <c r="K85" s="21">
        <v>38</v>
      </c>
      <c r="L85" s="21">
        <v>75.1</v>
      </c>
      <c r="M85" s="21" t="s">
        <v>6846</v>
      </c>
      <c r="N85" s="21"/>
      <c r="O85" s="18" t="s">
        <v>7652</v>
      </c>
      <c r="P85" s="22" t="s">
        <v>7653</v>
      </c>
      <c r="Q85" s="18" t="s">
        <v>7098</v>
      </c>
      <c r="R85" s="18" t="s">
        <v>6850</v>
      </c>
      <c r="S85" s="18" t="s">
        <v>7654</v>
      </c>
      <c r="T85" s="25">
        <v>3.018</v>
      </c>
      <c r="U85" s="26">
        <v>4</v>
      </c>
      <c r="V85" s="26">
        <v>2</v>
      </c>
      <c r="W85" s="26">
        <v>5</v>
      </c>
    </row>
    <row r="86" s="2" customFormat="1" ht="15.75" spans="1:23">
      <c r="A86" s="15" t="s">
        <v>7655</v>
      </c>
      <c r="B86" s="15" t="s">
        <v>7656</v>
      </c>
      <c r="C86" s="16" t="s">
        <v>6886</v>
      </c>
      <c r="D86" s="17" t="s">
        <v>7623</v>
      </c>
      <c r="E86" s="18" t="s">
        <v>6841</v>
      </c>
      <c r="F86" s="18" t="s">
        <v>7657</v>
      </c>
      <c r="G86" s="18" t="s">
        <v>6843</v>
      </c>
      <c r="H86" s="18" t="s">
        <v>7658</v>
      </c>
      <c r="I86" s="21">
        <v>443.29</v>
      </c>
      <c r="J86" s="22" t="s">
        <v>7659</v>
      </c>
      <c r="K86" s="21">
        <v>55</v>
      </c>
      <c r="L86" s="21">
        <v>124.07</v>
      </c>
      <c r="M86" s="21">
        <v>89</v>
      </c>
      <c r="N86" s="21">
        <v>200.77</v>
      </c>
      <c r="O86" s="18" t="s">
        <v>7660</v>
      </c>
      <c r="P86" s="22" t="s">
        <v>7661</v>
      </c>
      <c r="Q86" s="18" t="s">
        <v>7662</v>
      </c>
      <c r="R86" s="18" t="s">
        <v>7663</v>
      </c>
      <c r="S86" s="18" t="s">
        <v>7664</v>
      </c>
      <c r="T86" s="25">
        <v>-0.733</v>
      </c>
      <c r="U86" s="26">
        <v>5</v>
      </c>
      <c r="V86" s="26">
        <v>0</v>
      </c>
      <c r="W86" s="26">
        <v>5</v>
      </c>
    </row>
    <row r="87" s="2" customFormat="1" ht="15.75" spans="1:23">
      <c r="A87" s="15" t="s">
        <v>7665</v>
      </c>
      <c r="B87" s="15" t="s">
        <v>7666</v>
      </c>
      <c r="C87" s="16" t="s">
        <v>6896</v>
      </c>
      <c r="D87" s="17" t="s">
        <v>7623</v>
      </c>
      <c r="E87" s="18" t="s">
        <v>6841</v>
      </c>
      <c r="F87" s="18" t="s">
        <v>7667</v>
      </c>
      <c r="G87" s="18" t="s">
        <v>6867</v>
      </c>
      <c r="H87" s="18" t="s">
        <v>7668</v>
      </c>
      <c r="I87" s="21">
        <v>136.15</v>
      </c>
      <c r="J87" s="22" t="s">
        <v>7669</v>
      </c>
      <c r="K87" s="21">
        <v>27</v>
      </c>
      <c r="L87" s="21">
        <v>198.31</v>
      </c>
      <c r="M87" s="21" t="s">
        <v>6846</v>
      </c>
      <c r="N87" s="21"/>
      <c r="O87" s="18" t="s">
        <v>7670</v>
      </c>
      <c r="P87" s="22" t="s">
        <v>7671</v>
      </c>
      <c r="Q87" s="18" t="s">
        <v>6849</v>
      </c>
      <c r="R87" s="18" t="s">
        <v>7672</v>
      </c>
      <c r="S87" s="18" t="s">
        <v>7673</v>
      </c>
      <c r="T87" s="25">
        <v>0.085</v>
      </c>
      <c r="U87" s="26">
        <v>1</v>
      </c>
      <c r="V87" s="26">
        <v>2</v>
      </c>
      <c r="W87" s="26">
        <v>1</v>
      </c>
    </row>
    <row r="88" s="2" customFormat="1" ht="15.75" spans="1:23">
      <c r="A88" s="15" t="s">
        <v>7674</v>
      </c>
      <c r="B88" s="15" t="s">
        <v>7675</v>
      </c>
      <c r="C88" s="16" t="s">
        <v>6906</v>
      </c>
      <c r="D88" s="17" t="s">
        <v>7623</v>
      </c>
      <c r="E88" s="18" t="s">
        <v>6841</v>
      </c>
      <c r="F88" s="18" t="s">
        <v>7676</v>
      </c>
      <c r="G88" s="18" t="s">
        <v>7183</v>
      </c>
      <c r="H88" s="18" t="s">
        <v>7677</v>
      </c>
      <c r="I88" s="21">
        <v>518.92</v>
      </c>
      <c r="J88" s="22" t="s">
        <v>7678</v>
      </c>
      <c r="K88" s="21">
        <v>27</v>
      </c>
      <c r="L88" s="21">
        <v>52.03</v>
      </c>
      <c r="M88" s="21" t="s">
        <v>6846</v>
      </c>
      <c r="N88" s="21"/>
      <c r="O88" s="18" t="s">
        <v>7679</v>
      </c>
      <c r="P88" s="22" t="s">
        <v>7680</v>
      </c>
      <c r="Q88" s="18" t="s">
        <v>6849</v>
      </c>
      <c r="R88" s="18" t="s">
        <v>6850</v>
      </c>
      <c r="S88" s="18" t="s">
        <v>7681</v>
      </c>
      <c r="T88" s="25">
        <v>5.954</v>
      </c>
      <c r="U88" s="26">
        <v>6</v>
      </c>
      <c r="V88" s="26">
        <v>1</v>
      </c>
      <c r="W88" s="26">
        <v>6</v>
      </c>
    </row>
    <row r="89" s="2" customFormat="1" ht="15.75" spans="1:23">
      <c r="A89" s="15" t="s">
        <v>7682</v>
      </c>
      <c r="B89" s="15" t="s">
        <v>7683</v>
      </c>
      <c r="C89" s="16" t="s">
        <v>6917</v>
      </c>
      <c r="D89" s="17" t="s">
        <v>7623</v>
      </c>
      <c r="E89" s="18" t="s">
        <v>6841</v>
      </c>
      <c r="F89" s="18" t="s">
        <v>7684</v>
      </c>
      <c r="G89" s="18" t="s">
        <v>7685</v>
      </c>
      <c r="H89" s="18" t="s">
        <v>7686</v>
      </c>
      <c r="I89" s="21">
        <v>381.43</v>
      </c>
      <c r="J89" s="22" t="s">
        <v>7687</v>
      </c>
      <c r="K89" s="21">
        <v>76</v>
      </c>
      <c r="L89" s="21">
        <v>199.25</v>
      </c>
      <c r="M89" s="21" t="s">
        <v>6846</v>
      </c>
      <c r="N89" s="21"/>
      <c r="O89" s="18" t="s">
        <v>7688</v>
      </c>
      <c r="P89" s="22" t="s">
        <v>7689</v>
      </c>
      <c r="Q89" s="18" t="s">
        <v>6849</v>
      </c>
      <c r="R89" s="18" t="s">
        <v>6850</v>
      </c>
      <c r="S89" s="18" t="s">
        <v>7690</v>
      </c>
      <c r="T89" s="25">
        <v>1.51</v>
      </c>
      <c r="U89" s="26">
        <v>4</v>
      </c>
      <c r="V89" s="26">
        <v>4</v>
      </c>
      <c r="W89" s="26">
        <v>5</v>
      </c>
    </row>
    <row r="90" s="2" customFormat="1" ht="15.75" spans="1:23">
      <c r="A90" s="15" t="s">
        <v>7691</v>
      </c>
      <c r="B90" s="15" t="s">
        <v>7692</v>
      </c>
      <c r="C90" s="16" t="s">
        <v>6927</v>
      </c>
      <c r="D90" s="17" t="s">
        <v>7623</v>
      </c>
      <c r="E90" s="18" t="s">
        <v>6841</v>
      </c>
      <c r="F90" s="18" t="s">
        <v>7383</v>
      </c>
      <c r="G90" s="18" t="s">
        <v>6856</v>
      </c>
      <c r="H90" s="18" t="s">
        <v>7693</v>
      </c>
      <c r="I90" s="21">
        <v>441.46</v>
      </c>
      <c r="J90" s="22" t="s">
        <v>7694</v>
      </c>
      <c r="K90" s="21">
        <v>88</v>
      </c>
      <c r="L90" s="21">
        <v>199.34</v>
      </c>
      <c r="M90" s="21" t="s">
        <v>6846</v>
      </c>
      <c r="N90" s="21"/>
      <c r="O90" s="18" t="s">
        <v>7695</v>
      </c>
      <c r="P90" s="22" t="s">
        <v>7696</v>
      </c>
      <c r="Q90" s="18" t="s">
        <v>7697</v>
      </c>
      <c r="R90" s="18" t="s">
        <v>6850</v>
      </c>
      <c r="S90" s="18" t="s">
        <v>7698</v>
      </c>
      <c r="T90" s="25">
        <v>3.383</v>
      </c>
      <c r="U90" s="26">
        <v>6</v>
      </c>
      <c r="V90" s="26">
        <v>2</v>
      </c>
      <c r="W90" s="26">
        <v>8</v>
      </c>
    </row>
    <row r="91" s="2" customFormat="1" ht="15.75" spans="1:23">
      <c r="A91" s="15" t="s">
        <v>7699</v>
      </c>
      <c r="B91" s="15" t="s">
        <v>7700</v>
      </c>
      <c r="C91" s="16" t="s">
        <v>6938</v>
      </c>
      <c r="D91" s="17" t="s">
        <v>7623</v>
      </c>
      <c r="E91" s="18" t="s">
        <v>6841</v>
      </c>
      <c r="F91" s="18" t="s">
        <v>7701</v>
      </c>
      <c r="G91" s="18" t="s">
        <v>7204</v>
      </c>
      <c r="H91" s="18" t="s">
        <v>7702</v>
      </c>
      <c r="I91" s="21">
        <v>585.69</v>
      </c>
      <c r="J91" s="22" t="s">
        <v>7703</v>
      </c>
      <c r="K91" s="21">
        <v>100</v>
      </c>
      <c r="L91" s="21">
        <v>170.74</v>
      </c>
      <c r="M91" s="21" t="s">
        <v>6846</v>
      </c>
      <c r="N91" s="21"/>
      <c r="O91" s="18" t="s">
        <v>7704</v>
      </c>
      <c r="P91" s="22" t="s">
        <v>7705</v>
      </c>
      <c r="Q91" s="18" t="s">
        <v>6849</v>
      </c>
      <c r="R91" s="18" t="s">
        <v>7706</v>
      </c>
      <c r="S91" s="18" t="s">
        <v>7707</v>
      </c>
      <c r="T91" s="25">
        <v>2.524</v>
      </c>
      <c r="U91" s="26">
        <v>7</v>
      </c>
      <c r="V91" s="26">
        <v>4</v>
      </c>
      <c r="W91" s="26">
        <v>7</v>
      </c>
    </row>
    <row r="92" s="2" customFormat="1" ht="15.75" spans="1:23">
      <c r="A92" s="15" t="s">
        <v>7708</v>
      </c>
      <c r="B92" s="15" t="s">
        <v>7709</v>
      </c>
      <c r="C92" s="16" t="s">
        <v>6948</v>
      </c>
      <c r="D92" s="17" t="s">
        <v>7623</v>
      </c>
      <c r="E92" s="18" t="s">
        <v>6841</v>
      </c>
      <c r="F92" s="18" t="s">
        <v>7710</v>
      </c>
      <c r="G92" s="18" t="s">
        <v>7204</v>
      </c>
      <c r="H92" s="18" t="s">
        <v>7711</v>
      </c>
      <c r="I92" s="21">
        <v>653.21</v>
      </c>
      <c r="J92" s="22" t="s">
        <v>7712</v>
      </c>
      <c r="K92" s="21">
        <v>131</v>
      </c>
      <c r="L92" s="21">
        <v>200.55</v>
      </c>
      <c r="M92" s="21" t="s">
        <v>6846</v>
      </c>
      <c r="N92" s="21"/>
      <c r="O92" s="18" t="s">
        <v>7713</v>
      </c>
      <c r="P92" s="22" t="s">
        <v>7714</v>
      </c>
      <c r="Q92" s="18" t="s">
        <v>7098</v>
      </c>
      <c r="R92" s="18" t="s">
        <v>7715</v>
      </c>
      <c r="S92" s="18" t="s">
        <v>7716</v>
      </c>
      <c r="T92" s="25">
        <v>2.428</v>
      </c>
      <c r="U92" s="26">
        <v>7</v>
      </c>
      <c r="V92" s="26">
        <v>4</v>
      </c>
      <c r="W92" s="26">
        <v>8</v>
      </c>
    </row>
    <row r="93" s="2" customFormat="1" ht="15.75" spans="1:23">
      <c r="A93" s="15" t="s">
        <v>7717</v>
      </c>
      <c r="B93" s="15" t="s">
        <v>7718</v>
      </c>
      <c r="C93" s="16" t="s">
        <v>6959</v>
      </c>
      <c r="D93" s="17" t="s">
        <v>7623</v>
      </c>
      <c r="E93" s="18" t="s">
        <v>6841</v>
      </c>
      <c r="F93" s="18" t="s">
        <v>7719</v>
      </c>
      <c r="G93" s="18" t="s">
        <v>6856</v>
      </c>
      <c r="H93" s="18" t="s">
        <v>7720</v>
      </c>
      <c r="I93" s="21">
        <v>294.3</v>
      </c>
      <c r="J93" s="22" t="s">
        <v>7721</v>
      </c>
      <c r="K93" s="21">
        <v>58</v>
      </c>
      <c r="L93" s="21">
        <v>197.08</v>
      </c>
      <c r="M93" s="21" t="s">
        <v>6846</v>
      </c>
      <c r="N93" s="21"/>
      <c r="O93" s="18" t="s">
        <v>7722</v>
      </c>
      <c r="P93" s="22" t="s">
        <v>7723</v>
      </c>
      <c r="Q93" s="18" t="s">
        <v>6849</v>
      </c>
      <c r="R93" s="18" t="s">
        <v>7724</v>
      </c>
      <c r="S93" s="18" t="s">
        <v>7725</v>
      </c>
      <c r="T93" s="25">
        <v>2.444</v>
      </c>
      <c r="U93" s="26">
        <v>1</v>
      </c>
      <c r="V93" s="26">
        <v>3</v>
      </c>
      <c r="W93" s="26">
        <v>4</v>
      </c>
    </row>
    <row r="94" s="2" customFormat="1" ht="15.75" spans="1:23">
      <c r="A94" s="15" t="s">
        <v>7726</v>
      </c>
      <c r="B94" s="15" t="s">
        <v>7727</v>
      </c>
      <c r="C94" s="16" t="s">
        <v>6969</v>
      </c>
      <c r="D94" s="17" t="s">
        <v>7623</v>
      </c>
      <c r="E94" s="18" t="s">
        <v>6841</v>
      </c>
      <c r="F94" s="18" t="s">
        <v>7728</v>
      </c>
      <c r="G94" s="18" t="s">
        <v>7729</v>
      </c>
      <c r="H94" s="18" t="s">
        <v>7730</v>
      </c>
      <c r="I94" s="21">
        <v>392.49</v>
      </c>
      <c r="J94" s="22" t="s">
        <v>7731</v>
      </c>
      <c r="K94" s="21">
        <v>78</v>
      </c>
      <c r="L94" s="21">
        <v>198.73</v>
      </c>
      <c r="M94" s="21" t="s">
        <v>6846</v>
      </c>
      <c r="N94" s="21"/>
      <c r="O94" s="18" t="s">
        <v>7732</v>
      </c>
      <c r="P94" s="22" t="s">
        <v>7733</v>
      </c>
      <c r="Q94" s="18" t="s">
        <v>6849</v>
      </c>
      <c r="R94" s="18" t="s">
        <v>7734</v>
      </c>
      <c r="S94" s="18" t="s">
        <v>7735</v>
      </c>
      <c r="T94" s="25">
        <v>4.516</v>
      </c>
      <c r="U94" s="26">
        <v>2</v>
      </c>
      <c r="V94" s="26">
        <v>3</v>
      </c>
      <c r="W94" s="26">
        <v>4</v>
      </c>
    </row>
    <row r="95" s="2" customFormat="1" ht="15.75" spans="1:23">
      <c r="A95" s="15" t="s">
        <v>7736</v>
      </c>
      <c r="B95" s="15" t="s">
        <v>7737</v>
      </c>
      <c r="C95" s="16" t="s">
        <v>6979</v>
      </c>
      <c r="D95" s="17" t="s">
        <v>7623</v>
      </c>
      <c r="E95" s="18" t="s">
        <v>6841</v>
      </c>
      <c r="F95" s="18" t="s">
        <v>7738</v>
      </c>
      <c r="G95" s="18" t="s">
        <v>7183</v>
      </c>
      <c r="H95" s="18" t="s">
        <v>7739</v>
      </c>
      <c r="I95" s="21">
        <v>380.53</v>
      </c>
      <c r="J95" s="22" t="s">
        <v>7740</v>
      </c>
      <c r="K95" s="21">
        <v>76</v>
      </c>
      <c r="L95" s="21">
        <v>199.72</v>
      </c>
      <c r="M95" s="21" t="s">
        <v>6846</v>
      </c>
      <c r="N95" s="21"/>
      <c r="O95" s="18" t="s">
        <v>7741</v>
      </c>
      <c r="P95" s="22" t="s">
        <v>7742</v>
      </c>
      <c r="Q95" s="18" t="s">
        <v>6849</v>
      </c>
      <c r="R95" s="18" t="s">
        <v>6850</v>
      </c>
      <c r="S95" s="18" t="s">
        <v>7743</v>
      </c>
      <c r="T95" s="25">
        <v>2.07</v>
      </c>
      <c r="U95" s="26">
        <v>4</v>
      </c>
      <c r="V95" s="26">
        <v>2</v>
      </c>
      <c r="W95" s="26">
        <v>6</v>
      </c>
    </row>
    <row r="96" s="2" customFormat="1" ht="15.75" spans="1:23">
      <c r="A96" s="15" t="s">
        <v>7744</v>
      </c>
      <c r="B96" s="15" t="s">
        <v>7745</v>
      </c>
      <c r="C96" s="16" t="s">
        <v>6990</v>
      </c>
      <c r="D96" s="17" t="s">
        <v>7623</v>
      </c>
      <c r="E96" s="18" t="s">
        <v>6841</v>
      </c>
      <c r="F96" s="18" t="s">
        <v>7484</v>
      </c>
      <c r="G96" s="18" t="s">
        <v>7183</v>
      </c>
      <c r="H96" s="18" t="s">
        <v>7746</v>
      </c>
      <c r="I96" s="21">
        <v>507.56</v>
      </c>
      <c r="J96" s="22" t="s">
        <v>7747</v>
      </c>
      <c r="K96" s="21">
        <v>102</v>
      </c>
      <c r="L96" s="21">
        <v>200.96</v>
      </c>
      <c r="M96" s="21" t="s">
        <v>6846</v>
      </c>
      <c r="N96" s="21"/>
      <c r="O96" s="18" t="s">
        <v>7748</v>
      </c>
      <c r="P96" s="22" t="s">
        <v>7749</v>
      </c>
      <c r="Q96" s="18" t="s">
        <v>6849</v>
      </c>
      <c r="R96" s="18" t="s">
        <v>7750</v>
      </c>
      <c r="S96" s="18" t="s">
        <v>7751</v>
      </c>
      <c r="T96" s="25">
        <v>3.493</v>
      </c>
      <c r="U96" s="26">
        <v>5</v>
      </c>
      <c r="V96" s="26">
        <v>4</v>
      </c>
      <c r="W96" s="26">
        <v>13</v>
      </c>
    </row>
    <row r="97" s="2" customFormat="1" ht="15.75" spans="1:23">
      <c r="A97" s="15" t="s">
        <v>7752</v>
      </c>
      <c r="B97" s="15" t="s">
        <v>7753</v>
      </c>
      <c r="C97" s="16" t="s">
        <v>6998</v>
      </c>
      <c r="D97" s="17" t="s">
        <v>7623</v>
      </c>
      <c r="E97" s="18" t="s">
        <v>6841</v>
      </c>
      <c r="F97" s="18" t="s">
        <v>7754</v>
      </c>
      <c r="G97" s="18" t="s">
        <v>7204</v>
      </c>
      <c r="H97" s="18" t="s">
        <v>7755</v>
      </c>
      <c r="I97" s="21">
        <v>807.88</v>
      </c>
      <c r="J97" s="22" t="s">
        <v>7756</v>
      </c>
      <c r="K97" s="21">
        <v>100</v>
      </c>
      <c r="L97" s="21">
        <v>123.78</v>
      </c>
      <c r="M97" s="21" t="s">
        <v>6846</v>
      </c>
      <c r="N97" s="21"/>
      <c r="O97" s="18" t="s">
        <v>7757</v>
      </c>
      <c r="P97" s="22" t="s">
        <v>7758</v>
      </c>
      <c r="Q97" s="18" t="s">
        <v>6933</v>
      </c>
      <c r="R97" s="18" t="s">
        <v>7759</v>
      </c>
      <c r="S97" s="18" t="s">
        <v>7760</v>
      </c>
      <c r="T97" s="25">
        <v>2.586</v>
      </c>
      <c r="U97" s="26">
        <v>10</v>
      </c>
      <c r="V97" s="26">
        <v>4</v>
      </c>
      <c r="W97" s="26">
        <v>13</v>
      </c>
    </row>
    <row r="98" s="2" customFormat="1" ht="15.75" spans="1:23">
      <c r="A98" s="15" t="s">
        <v>7761</v>
      </c>
      <c r="B98" s="15" t="s">
        <v>7762</v>
      </c>
      <c r="C98" s="16" t="s">
        <v>7008</v>
      </c>
      <c r="D98" s="17" t="s">
        <v>7623</v>
      </c>
      <c r="E98" s="18" t="s">
        <v>6841</v>
      </c>
      <c r="F98" s="18" t="s">
        <v>7763</v>
      </c>
      <c r="G98" s="18" t="s">
        <v>7204</v>
      </c>
      <c r="H98" s="18" t="s">
        <v>7764</v>
      </c>
      <c r="I98" s="21">
        <v>853.91</v>
      </c>
      <c r="J98" s="22" t="s">
        <v>7765</v>
      </c>
      <c r="K98" s="21">
        <v>171</v>
      </c>
      <c r="L98" s="21">
        <v>200.26</v>
      </c>
      <c r="M98" s="21" t="s">
        <v>6846</v>
      </c>
      <c r="N98" s="21"/>
      <c r="O98" s="18" t="s">
        <v>7766</v>
      </c>
      <c r="P98" s="22" t="s">
        <v>7767</v>
      </c>
      <c r="Q98" s="18" t="s">
        <v>6849</v>
      </c>
      <c r="R98" s="18" t="s">
        <v>7768</v>
      </c>
      <c r="S98" s="18" t="s">
        <v>7769</v>
      </c>
      <c r="T98" s="25">
        <v>3.055</v>
      </c>
      <c r="U98" s="26">
        <v>11</v>
      </c>
      <c r="V98" s="26">
        <v>3</v>
      </c>
      <c r="W98" s="26">
        <v>14</v>
      </c>
    </row>
    <row r="99" s="2" customFormat="1" ht="15.75" spans="1:23">
      <c r="A99" s="15" t="s">
        <v>7770</v>
      </c>
      <c r="B99" s="15" t="s">
        <v>7771</v>
      </c>
      <c r="C99" s="16" t="s">
        <v>7019</v>
      </c>
      <c r="D99" s="17" t="s">
        <v>7623</v>
      </c>
      <c r="E99" s="18" t="s">
        <v>6841</v>
      </c>
      <c r="F99" s="18" t="s">
        <v>7772</v>
      </c>
      <c r="G99" s="18" t="s">
        <v>6908</v>
      </c>
      <c r="H99" s="18" t="s">
        <v>7773</v>
      </c>
      <c r="I99" s="21">
        <v>413.83</v>
      </c>
      <c r="J99" s="22" t="s">
        <v>7774</v>
      </c>
      <c r="K99" s="21">
        <v>83</v>
      </c>
      <c r="L99" s="21">
        <v>200.57</v>
      </c>
      <c r="M99" s="21" t="s">
        <v>6846</v>
      </c>
      <c r="N99" s="21"/>
      <c r="O99" s="18" t="s">
        <v>7775</v>
      </c>
      <c r="P99" s="22" t="s">
        <v>7776</v>
      </c>
      <c r="Q99" s="18" t="s">
        <v>6849</v>
      </c>
      <c r="R99" s="18" t="s">
        <v>6850</v>
      </c>
      <c r="S99" s="18" t="s">
        <v>7777</v>
      </c>
      <c r="T99" s="25">
        <v>3.435</v>
      </c>
      <c r="U99" s="26">
        <v>4</v>
      </c>
      <c r="V99" s="26">
        <v>2</v>
      </c>
      <c r="W99" s="26">
        <v>6</v>
      </c>
    </row>
    <row r="100" s="2" customFormat="1" ht="15.75" spans="1:23">
      <c r="A100" s="27" t="s">
        <v>7778</v>
      </c>
      <c r="B100" s="27" t="s">
        <v>7779</v>
      </c>
      <c r="C100" s="16" t="s">
        <v>7029</v>
      </c>
      <c r="D100" s="17" t="s">
        <v>7623</v>
      </c>
      <c r="E100" s="18" t="s">
        <v>6841</v>
      </c>
      <c r="F100" s="28" t="s">
        <v>7780</v>
      </c>
      <c r="G100" s="28" t="s">
        <v>7183</v>
      </c>
      <c r="H100" s="18" t="s">
        <v>7781</v>
      </c>
      <c r="I100" s="29">
        <v>354.45</v>
      </c>
      <c r="J100" s="30" t="s">
        <v>7782</v>
      </c>
      <c r="K100" s="29">
        <v>71</v>
      </c>
      <c r="L100" s="29">
        <v>200.31</v>
      </c>
      <c r="M100" s="29" t="s">
        <v>6846</v>
      </c>
      <c r="N100" s="29"/>
      <c r="O100" s="28" t="s">
        <v>7783</v>
      </c>
      <c r="P100" s="30" t="s">
        <v>7784</v>
      </c>
      <c r="Q100" s="28" t="s">
        <v>6849</v>
      </c>
      <c r="R100" s="28" t="s">
        <v>7785</v>
      </c>
      <c r="S100" s="18" t="s">
        <v>7786</v>
      </c>
      <c r="T100" s="31">
        <v>3.32</v>
      </c>
      <c r="U100" s="32">
        <v>3</v>
      </c>
      <c r="V100" s="32">
        <v>3</v>
      </c>
      <c r="W100" s="32">
        <v>8</v>
      </c>
    </row>
    <row r="101" s="2" customFormat="1" ht="15.75" spans="1:23">
      <c r="A101" s="27" t="s">
        <v>7787</v>
      </c>
      <c r="B101" s="27" t="s">
        <v>7788</v>
      </c>
      <c r="C101" s="16" t="s">
        <v>7040</v>
      </c>
      <c r="D101" s="17" t="s">
        <v>7623</v>
      </c>
      <c r="E101" s="18" t="s">
        <v>6841</v>
      </c>
      <c r="F101" s="28" t="s">
        <v>7484</v>
      </c>
      <c r="G101" s="28" t="s">
        <v>7183</v>
      </c>
      <c r="H101" s="18" t="s">
        <v>7789</v>
      </c>
      <c r="I101" s="29">
        <v>430.93</v>
      </c>
      <c r="J101" s="30" t="s">
        <v>7790</v>
      </c>
      <c r="K101" s="29">
        <v>105</v>
      </c>
      <c r="L101" s="29">
        <v>243.66</v>
      </c>
      <c r="M101" s="29">
        <v>6</v>
      </c>
      <c r="N101" s="29">
        <v>13.92</v>
      </c>
      <c r="O101" s="28" t="s">
        <v>7791</v>
      </c>
      <c r="P101" s="30" t="s">
        <v>7792</v>
      </c>
      <c r="Q101" s="28" t="s">
        <v>7035</v>
      </c>
      <c r="R101" s="28" t="s">
        <v>6850</v>
      </c>
      <c r="S101" s="18" t="s">
        <v>7793</v>
      </c>
      <c r="T101" s="31">
        <v>3.539</v>
      </c>
      <c r="U101" s="32">
        <v>4</v>
      </c>
      <c r="V101" s="32">
        <v>3</v>
      </c>
      <c r="W101" s="32">
        <v>6</v>
      </c>
    </row>
    <row r="102" s="2" customFormat="1" ht="15.75" spans="1:23">
      <c r="A102" s="27" t="s">
        <v>7794</v>
      </c>
      <c r="B102" s="27" t="s">
        <v>7795</v>
      </c>
      <c r="C102" s="16" t="s">
        <v>7051</v>
      </c>
      <c r="D102" s="17" t="s">
        <v>7623</v>
      </c>
      <c r="E102" s="18" t="s">
        <v>6841</v>
      </c>
      <c r="F102" s="28" t="s">
        <v>7796</v>
      </c>
      <c r="G102" s="28" t="s">
        <v>6867</v>
      </c>
      <c r="H102" s="18" t="s">
        <v>7797</v>
      </c>
      <c r="I102" s="29">
        <v>359.35</v>
      </c>
      <c r="J102" s="30" t="s">
        <v>7798</v>
      </c>
      <c r="K102" s="29">
        <v>72</v>
      </c>
      <c r="L102" s="29">
        <v>200.36</v>
      </c>
      <c r="M102" s="29">
        <v>6</v>
      </c>
      <c r="N102" s="29">
        <v>16.7</v>
      </c>
      <c r="O102" s="28" t="s">
        <v>7799</v>
      </c>
      <c r="P102" s="30" t="s">
        <v>7800</v>
      </c>
      <c r="Q102" s="28" t="s">
        <v>6849</v>
      </c>
      <c r="R102" s="28" t="s">
        <v>7801</v>
      </c>
      <c r="S102" s="18" t="s">
        <v>7802</v>
      </c>
      <c r="T102" s="31">
        <v>0.82</v>
      </c>
      <c r="U102" s="32">
        <v>5</v>
      </c>
      <c r="V102" s="32">
        <v>3</v>
      </c>
      <c r="W102" s="32">
        <v>7</v>
      </c>
    </row>
    <row r="103" s="2" customFormat="1" ht="15.75" spans="1:23">
      <c r="A103" s="27" t="s">
        <v>7803</v>
      </c>
      <c r="B103" s="27" t="s">
        <v>7804</v>
      </c>
      <c r="C103" s="16" t="s">
        <v>7062</v>
      </c>
      <c r="D103" s="17" t="s">
        <v>7623</v>
      </c>
      <c r="E103" s="18" t="s">
        <v>6841</v>
      </c>
      <c r="F103" s="28" t="s">
        <v>7805</v>
      </c>
      <c r="G103" s="28" t="s">
        <v>6950</v>
      </c>
      <c r="H103" s="18" t="s">
        <v>7806</v>
      </c>
      <c r="I103" s="29">
        <v>413.28</v>
      </c>
      <c r="J103" s="30" t="s">
        <v>7807</v>
      </c>
      <c r="K103" s="29">
        <v>83</v>
      </c>
      <c r="L103" s="29">
        <v>200.83</v>
      </c>
      <c r="M103" s="29" t="s">
        <v>6846</v>
      </c>
      <c r="N103" s="29"/>
      <c r="O103" s="28" t="s">
        <v>7808</v>
      </c>
      <c r="P103" s="30" t="s">
        <v>7809</v>
      </c>
      <c r="Q103" s="28" t="s">
        <v>6849</v>
      </c>
      <c r="R103" s="28" t="s">
        <v>6850</v>
      </c>
      <c r="S103" s="18" t="s">
        <v>7810</v>
      </c>
      <c r="T103" s="31">
        <v>2.646</v>
      </c>
      <c r="U103" s="32">
        <v>3</v>
      </c>
      <c r="V103" s="32">
        <v>3</v>
      </c>
      <c r="W103" s="32">
        <v>9</v>
      </c>
    </row>
    <row r="104" s="2" customFormat="1" ht="15.75" spans="1:23">
      <c r="A104" s="27" t="s">
        <v>7811</v>
      </c>
      <c r="B104" s="27" t="s">
        <v>7812</v>
      </c>
      <c r="C104" s="16" t="s">
        <v>7073</v>
      </c>
      <c r="D104" s="17" t="s">
        <v>7623</v>
      </c>
      <c r="E104" s="18" t="s">
        <v>6841</v>
      </c>
      <c r="F104" s="28" t="s">
        <v>7813</v>
      </c>
      <c r="G104" s="28" t="s">
        <v>7559</v>
      </c>
      <c r="H104" s="18" t="s">
        <v>7814</v>
      </c>
      <c r="I104" s="29">
        <v>467.25</v>
      </c>
      <c r="J104" s="30" t="s">
        <v>7815</v>
      </c>
      <c r="K104" s="29">
        <v>93</v>
      </c>
      <c r="L104" s="29">
        <v>199.04</v>
      </c>
      <c r="M104" s="29" t="s">
        <v>6846</v>
      </c>
      <c r="N104" s="29"/>
      <c r="O104" s="28" t="s">
        <v>7816</v>
      </c>
      <c r="P104" s="30" t="s">
        <v>7817</v>
      </c>
      <c r="Q104" s="28" t="s">
        <v>6849</v>
      </c>
      <c r="R104" s="28" t="s">
        <v>6850</v>
      </c>
      <c r="S104" s="18" t="s">
        <v>7818</v>
      </c>
      <c r="T104" s="31">
        <v>2.991</v>
      </c>
      <c r="U104" s="32">
        <v>7</v>
      </c>
      <c r="V104" s="32">
        <v>0</v>
      </c>
      <c r="W104" s="32">
        <v>6</v>
      </c>
    </row>
    <row r="105" s="2" customFormat="1" ht="15.75" spans="1:23">
      <c r="A105" s="27" t="s">
        <v>7819</v>
      </c>
      <c r="B105" s="27" t="s">
        <v>7820</v>
      </c>
      <c r="C105" s="16" t="s">
        <v>7082</v>
      </c>
      <c r="D105" s="17" t="s">
        <v>7623</v>
      </c>
      <c r="E105" s="18" t="s">
        <v>6841</v>
      </c>
      <c r="F105" s="28" t="s">
        <v>7203</v>
      </c>
      <c r="G105" s="28" t="s">
        <v>7204</v>
      </c>
      <c r="H105" s="18" t="s">
        <v>7821</v>
      </c>
      <c r="I105" s="29">
        <v>364.4</v>
      </c>
      <c r="J105" s="30" t="s">
        <v>7822</v>
      </c>
      <c r="K105" s="29">
        <v>40</v>
      </c>
      <c r="L105" s="29">
        <v>109.77</v>
      </c>
      <c r="M105" s="29" t="s">
        <v>6846</v>
      </c>
      <c r="N105" s="29"/>
      <c r="O105" s="28" t="s">
        <v>7823</v>
      </c>
      <c r="P105" s="30" t="s">
        <v>7824</v>
      </c>
      <c r="Q105" s="28" t="s">
        <v>6849</v>
      </c>
      <c r="R105" s="28" t="s">
        <v>6850</v>
      </c>
      <c r="S105" s="18" t="s">
        <v>7825</v>
      </c>
      <c r="T105" s="31">
        <v>3.866</v>
      </c>
      <c r="U105" s="32">
        <v>2</v>
      </c>
      <c r="V105" s="32">
        <v>3</v>
      </c>
      <c r="W105" s="32">
        <v>3</v>
      </c>
    </row>
    <row r="106" s="2" customFormat="1" ht="15.75" spans="1:23">
      <c r="A106" s="27" t="s">
        <v>7826</v>
      </c>
      <c r="B106" s="27" t="s">
        <v>7827</v>
      </c>
      <c r="C106" s="16" t="s">
        <v>7092</v>
      </c>
      <c r="D106" s="17" t="s">
        <v>7623</v>
      </c>
      <c r="E106" s="18" t="s">
        <v>6841</v>
      </c>
      <c r="F106" s="28" t="s">
        <v>7464</v>
      </c>
      <c r="G106" s="28" t="s">
        <v>7465</v>
      </c>
      <c r="H106" s="18" t="s">
        <v>7828</v>
      </c>
      <c r="I106" s="29">
        <v>359.26</v>
      </c>
      <c r="J106" s="30" t="s">
        <v>7829</v>
      </c>
      <c r="K106" s="29">
        <v>72</v>
      </c>
      <c r="L106" s="29">
        <v>200.41</v>
      </c>
      <c r="M106" s="29" t="s">
        <v>6846</v>
      </c>
      <c r="N106" s="29"/>
      <c r="O106" s="28" t="s">
        <v>7830</v>
      </c>
      <c r="P106" s="30" t="s">
        <v>7831</v>
      </c>
      <c r="Q106" s="28" t="s">
        <v>6849</v>
      </c>
      <c r="R106" s="28" t="s">
        <v>6850</v>
      </c>
      <c r="S106" s="18" t="s">
        <v>7832</v>
      </c>
      <c r="T106" s="31">
        <v>4.301</v>
      </c>
      <c r="U106" s="32">
        <v>4</v>
      </c>
      <c r="V106" s="32">
        <v>0</v>
      </c>
      <c r="W106" s="32">
        <v>6</v>
      </c>
    </row>
    <row r="107" s="2" customFormat="1" ht="15.75" spans="1:23">
      <c r="A107" s="27" t="s">
        <v>7833</v>
      </c>
      <c r="B107" s="27" t="s">
        <v>7834</v>
      </c>
      <c r="C107" s="16" t="s">
        <v>7103</v>
      </c>
      <c r="D107" s="17" t="s">
        <v>7623</v>
      </c>
      <c r="E107" s="18" t="s">
        <v>6841</v>
      </c>
      <c r="F107" s="28" t="s">
        <v>7710</v>
      </c>
      <c r="G107" s="28" t="s">
        <v>7204</v>
      </c>
      <c r="H107" s="18" t="s">
        <v>7835</v>
      </c>
      <c r="I107" s="29">
        <v>409.52</v>
      </c>
      <c r="J107" s="30" t="s">
        <v>7836</v>
      </c>
      <c r="K107" s="29">
        <v>25</v>
      </c>
      <c r="L107" s="29">
        <v>61.05</v>
      </c>
      <c r="M107" s="29" t="s">
        <v>6846</v>
      </c>
      <c r="N107" s="29"/>
      <c r="O107" s="28" t="s">
        <v>7837</v>
      </c>
      <c r="P107" s="30" t="s">
        <v>7838</v>
      </c>
      <c r="Q107" s="28" t="s">
        <v>6849</v>
      </c>
      <c r="R107" s="28" t="s">
        <v>6850</v>
      </c>
      <c r="S107" s="18" t="s">
        <v>7839</v>
      </c>
      <c r="T107" s="31">
        <v>3.322</v>
      </c>
      <c r="U107" s="32">
        <v>1</v>
      </c>
      <c r="V107" s="32">
        <v>2</v>
      </c>
      <c r="W107" s="32">
        <v>4</v>
      </c>
    </row>
    <row r="108" s="2" customFormat="1" ht="15.75" spans="1:23">
      <c r="A108" s="27" t="s">
        <v>7840</v>
      </c>
      <c r="B108" s="27" t="s">
        <v>7841</v>
      </c>
      <c r="C108" s="16" t="s">
        <v>7112</v>
      </c>
      <c r="D108" s="17" t="s">
        <v>7623</v>
      </c>
      <c r="E108" s="18" t="s">
        <v>6841</v>
      </c>
      <c r="F108" s="28" t="s">
        <v>7842</v>
      </c>
      <c r="G108" s="28" t="s">
        <v>6856</v>
      </c>
      <c r="H108" s="18" t="s">
        <v>7843</v>
      </c>
      <c r="I108" s="29">
        <v>426.85</v>
      </c>
      <c r="J108" s="30" t="s">
        <v>7844</v>
      </c>
      <c r="K108" s="29">
        <v>40</v>
      </c>
      <c r="L108" s="29">
        <v>93.71</v>
      </c>
      <c r="M108" s="29" t="s">
        <v>6846</v>
      </c>
      <c r="N108" s="29"/>
      <c r="O108" s="28" t="s">
        <v>7845</v>
      </c>
      <c r="P108" s="30" t="s">
        <v>7846</v>
      </c>
      <c r="Q108" s="28" t="s">
        <v>6849</v>
      </c>
      <c r="R108" s="28" t="s">
        <v>6850</v>
      </c>
      <c r="S108" s="18" t="s">
        <v>7847</v>
      </c>
      <c r="T108" s="31">
        <v>2.832</v>
      </c>
      <c r="U108" s="32">
        <v>5</v>
      </c>
      <c r="V108" s="32">
        <v>3</v>
      </c>
      <c r="W108" s="32">
        <v>6</v>
      </c>
    </row>
    <row r="109" s="2" customFormat="1" ht="15.75" spans="1:23">
      <c r="A109" s="27" t="s">
        <v>7848</v>
      </c>
      <c r="B109" s="27" t="s">
        <v>7849</v>
      </c>
      <c r="C109" s="16" t="s">
        <v>7121</v>
      </c>
      <c r="D109" s="17" t="s">
        <v>7623</v>
      </c>
      <c r="E109" s="18" t="s">
        <v>6841</v>
      </c>
      <c r="F109" s="28" t="s">
        <v>7754</v>
      </c>
      <c r="G109" s="28" t="s">
        <v>7204</v>
      </c>
      <c r="H109" s="18" t="s">
        <v>7850</v>
      </c>
      <c r="I109" s="29">
        <v>371.41</v>
      </c>
      <c r="J109" s="30" t="s">
        <v>7851</v>
      </c>
      <c r="K109" s="29">
        <v>74</v>
      </c>
      <c r="L109" s="29">
        <v>199.24</v>
      </c>
      <c r="M109" s="29" t="s">
        <v>6846</v>
      </c>
      <c r="N109" s="29"/>
      <c r="O109" s="28" t="s">
        <v>7852</v>
      </c>
      <c r="P109" s="30" t="s">
        <v>7853</v>
      </c>
      <c r="Q109" s="28" t="s">
        <v>6849</v>
      </c>
      <c r="R109" s="28" t="s">
        <v>6850</v>
      </c>
      <c r="S109" s="18" t="s">
        <v>7854</v>
      </c>
      <c r="T109" s="31">
        <v>2.997</v>
      </c>
      <c r="U109" s="32">
        <v>4</v>
      </c>
      <c r="V109" s="32">
        <v>3</v>
      </c>
      <c r="W109" s="32">
        <v>6</v>
      </c>
    </row>
    <row r="110" s="2" customFormat="1" ht="15.75" spans="1:23">
      <c r="A110" s="27" t="s">
        <v>7855</v>
      </c>
      <c r="B110" s="27" t="s">
        <v>7856</v>
      </c>
      <c r="C110" s="16" t="s">
        <v>7131</v>
      </c>
      <c r="D110" s="17" t="s">
        <v>7623</v>
      </c>
      <c r="E110" s="18" t="s">
        <v>6841</v>
      </c>
      <c r="F110" s="28" t="s">
        <v>7041</v>
      </c>
      <c r="G110" s="28" t="s">
        <v>6856</v>
      </c>
      <c r="H110" s="18" t="s">
        <v>7857</v>
      </c>
      <c r="I110" s="29">
        <v>469.53</v>
      </c>
      <c r="J110" s="30" t="s">
        <v>7858</v>
      </c>
      <c r="K110" s="29">
        <v>94</v>
      </c>
      <c r="L110" s="29">
        <v>200.2</v>
      </c>
      <c r="M110" s="29" t="s">
        <v>6846</v>
      </c>
      <c r="N110" s="29"/>
      <c r="O110" s="28" t="s">
        <v>7859</v>
      </c>
      <c r="P110" s="30" t="s">
        <v>7860</v>
      </c>
      <c r="Q110" s="28" t="s">
        <v>6849</v>
      </c>
      <c r="R110" s="28" t="s">
        <v>6850</v>
      </c>
      <c r="S110" s="18" t="s">
        <v>7861</v>
      </c>
      <c r="T110" s="31">
        <v>3.987</v>
      </c>
      <c r="U110" s="32">
        <v>6</v>
      </c>
      <c r="V110" s="32">
        <v>2</v>
      </c>
      <c r="W110" s="32">
        <v>9</v>
      </c>
    </row>
    <row r="111" s="2" customFormat="1" ht="15.75" spans="1:23">
      <c r="A111" s="27" t="s">
        <v>7862</v>
      </c>
      <c r="B111" s="27" t="s">
        <v>7863</v>
      </c>
      <c r="C111" s="16" t="s">
        <v>7142</v>
      </c>
      <c r="D111" s="17" t="s">
        <v>7623</v>
      </c>
      <c r="E111" s="18" t="s">
        <v>6841</v>
      </c>
      <c r="F111" s="28" t="s">
        <v>7864</v>
      </c>
      <c r="G111" s="28" t="s">
        <v>7865</v>
      </c>
      <c r="H111" s="18" t="s">
        <v>7866</v>
      </c>
      <c r="I111" s="29">
        <v>166.19</v>
      </c>
      <c r="J111" s="30" t="s">
        <v>7867</v>
      </c>
      <c r="K111" s="29">
        <v>33</v>
      </c>
      <c r="L111" s="29">
        <v>198.57</v>
      </c>
      <c r="M111" s="29">
        <v>33</v>
      </c>
      <c r="N111" s="29">
        <v>198.57</v>
      </c>
      <c r="O111" s="28" t="s">
        <v>7868</v>
      </c>
      <c r="P111" s="30" t="s">
        <v>7869</v>
      </c>
      <c r="Q111" s="28" t="s">
        <v>7870</v>
      </c>
      <c r="R111" s="28" t="s">
        <v>7871</v>
      </c>
      <c r="S111" s="18" t="s">
        <v>7872</v>
      </c>
      <c r="T111" s="31">
        <v>1.275</v>
      </c>
      <c r="U111" s="32">
        <v>0</v>
      </c>
      <c r="V111" s="32">
        <v>0</v>
      </c>
      <c r="W111" s="32">
        <v>5</v>
      </c>
    </row>
    <row r="112" s="2" customFormat="1" ht="15.75" spans="1:23">
      <c r="A112" s="27" t="s">
        <v>7873</v>
      </c>
      <c r="B112" s="27" t="s">
        <v>7874</v>
      </c>
      <c r="C112" s="16" t="s">
        <v>7151</v>
      </c>
      <c r="D112" s="17" t="s">
        <v>7623</v>
      </c>
      <c r="E112" s="18" t="s">
        <v>6841</v>
      </c>
      <c r="F112" s="28" t="s">
        <v>7334</v>
      </c>
      <c r="G112" s="28" t="s">
        <v>7010</v>
      </c>
      <c r="H112" s="18" t="s">
        <v>7875</v>
      </c>
      <c r="I112" s="29">
        <v>364.44</v>
      </c>
      <c r="J112" s="30" t="s">
        <v>7876</v>
      </c>
      <c r="K112" s="29">
        <v>12</v>
      </c>
      <c r="L112" s="29">
        <v>32.93</v>
      </c>
      <c r="M112" s="29" t="s">
        <v>6846</v>
      </c>
      <c r="N112" s="29"/>
      <c r="O112" s="28" t="s">
        <v>7877</v>
      </c>
      <c r="P112" s="30" t="s">
        <v>7878</v>
      </c>
      <c r="Q112" s="28" t="s">
        <v>6849</v>
      </c>
      <c r="R112" s="28" t="s">
        <v>6850</v>
      </c>
      <c r="S112" s="18" t="s">
        <v>7879</v>
      </c>
      <c r="T112" s="31">
        <v>2.373</v>
      </c>
      <c r="U112" s="32">
        <v>3</v>
      </c>
      <c r="V112" s="32">
        <v>1</v>
      </c>
      <c r="W112" s="32">
        <v>4</v>
      </c>
    </row>
    <row r="113" s="2" customFormat="1" ht="15.75" spans="1:23">
      <c r="A113" s="27" t="s">
        <v>7880</v>
      </c>
      <c r="B113" s="27" t="s">
        <v>7881</v>
      </c>
      <c r="C113" s="16" t="s">
        <v>7161</v>
      </c>
      <c r="D113" s="17" t="s">
        <v>7623</v>
      </c>
      <c r="E113" s="18" t="s">
        <v>6841</v>
      </c>
      <c r="F113" s="28" t="s">
        <v>7882</v>
      </c>
      <c r="G113" s="28" t="s">
        <v>7183</v>
      </c>
      <c r="H113" s="18" t="s">
        <v>7883</v>
      </c>
      <c r="I113" s="29">
        <v>368.46</v>
      </c>
      <c r="J113" s="30" t="s">
        <v>7884</v>
      </c>
      <c r="K113" s="29">
        <v>24</v>
      </c>
      <c r="L113" s="29">
        <v>65.14</v>
      </c>
      <c r="M113" s="29" t="s">
        <v>6846</v>
      </c>
      <c r="N113" s="29"/>
      <c r="O113" s="28" t="s">
        <v>7885</v>
      </c>
      <c r="P113" s="30" t="s">
        <v>7886</v>
      </c>
      <c r="Q113" s="28" t="s">
        <v>6849</v>
      </c>
      <c r="R113" s="28" t="s">
        <v>6850</v>
      </c>
      <c r="S113" s="18" t="s">
        <v>7887</v>
      </c>
      <c r="T113" s="31">
        <v>2.743</v>
      </c>
      <c r="U113" s="32">
        <v>4</v>
      </c>
      <c r="V113" s="32">
        <v>2</v>
      </c>
      <c r="W113" s="32">
        <v>4</v>
      </c>
    </row>
    <row r="114" s="2" customFormat="1" ht="15.75" spans="1:23">
      <c r="A114" s="27" t="s">
        <v>7888</v>
      </c>
      <c r="B114" s="27" t="s">
        <v>7889</v>
      </c>
      <c r="C114" s="16" t="s">
        <v>7171</v>
      </c>
      <c r="D114" s="17" t="s">
        <v>7623</v>
      </c>
      <c r="E114" s="18" t="s">
        <v>6841</v>
      </c>
      <c r="F114" s="28" t="s">
        <v>7890</v>
      </c>
      <c r="G114" s="28" t="s">
        <v>6843</v>
      </c>
      <c r="H114" s="18" t="s">
        <v>7891</v>
      </c>
      <c r="I114" s="29">
        <v>328.41</v>
      </c>
      <c r="J114" s="30" t="s">
        <v>7892</v>
      </c>
      <c r="K114" s="29">
        <v>66</v>
      </c>
      <c r="L114" s="29">
        <v>200.97</v>
      </c>
      <c r="M114" s="29" t="s">
        <v>6846</v>
      </c>
      <c r="N114" s="29"/>
      <c r="O114" s="28" t="s">
        <v>7893</v>
      </c>
      <c r="P114" s="30" t="s">
        <v>7894</v>
      </c>
      <c r="Q114" s="28" t="s">
        <v>6849</v>
      </c>
      <c r="R114" s="28" t="s">
        <v>6850</v>
      </c>
      <c r="S114" s="18" t="s">
        <v>7895</v>
      </c>
      <c r="T114" s="31">
        <v>4.236</v>
      </c>
      <c r="U114" s="32">
        <v>1</v>
      </c>
      <c r="V114" s="32">
        <v>3</v>
      </c>
      <c r="W114" s="32">
        <v>6</v>
      </c>
    </row>
    <row r="115" s="2" customFormat="1" ht="15.75" spans="1:23">
      <c r="A115" s="27" t="s">
        <v>7896</v>
      </c>
      <c r="B115" s="27" t="s">
        <v>7897</v>
      </c>
      <c r="C115" s="16" t="s">
        <v>7181</v>
      </c>
      <c r="D115" s="17" t="s">
        <v>7623</v>
      </c>
      <c r="E115" s="18" t="s">
        <v>6841</v>
      </c>
      <c r="F115" s="28" t="s">
        <v>7710</v>
      </c>
      <c r="G115" s="28" t="s">
        <v>7204</v>
      </c>
      <c r="H115" s="18" t="s">
        <v>7898</v>
      </c>
      <c r="I115" s="29">
        <v>318.76</v>
      </c>
      <c r="J115" s="30" t="s">
        <v>7899</v>
      </c>
      <c r="K115" s="29">
        <v>64</v>
      </c>
      <c r="L115" s="29">
        <v>200.78</v>
      </c>
      <c r="M115" s="29" t="s">
        <v>6846</v>
      </c>
      <c r="N115" s="29"/>
      <c r="O115" s="28" t="s">
        <v>7900</v>
      </c>
      <c r="P115" s="30" t="s">
        <v>7901</v>
      </c>
      <c r="Q115" s="28" t="s">
        <v>6849</v>
      </c>
      <c r="R115" s="28" t="s">
        <v>7902</v>
      </c>
      <c r="S115" s="18" t="s">
        <v>7903</v>
      </c>
      <c r="T115" s="31">
        <v>2.223</v>
      </c>
      <c r="U115" s="32">
        <v>5</v>
      </c>
      <c r="V115" s="32">
        <v>1</v>
      </c>
      <c r="W115" s="32">
        <v>3</v>
      </c>
    </row>
    <row r="116" s="2" customFormat="1" ht="15.75" spans="1:23">
      <c r="A116" s="27" t="s">
        <v>7904</v>
      </c>
      <c r="B116" s="27" t="s">
        <v>7905</v>
      </c>
      <c r="C116" s="16" t="s">
        <v>7192</v>
      </c>
      <c r="D116" s="17" t="s">
        <v>7623</v>
      </c>
      <c r="E116" s="18" t="s">
        <v>6841</v>
      </c>
      <c r="F116" s="28" t="s">
        <v>7906</v>
      </c>
      <c r="G116" s="28" t="s">
        <v>6888</v>
      </c>
      <c r="H116" s="18" t="s">
        <v>7907</v>
      </c>
      <c r="I116" s="29">
        <v>336.39</v>
      </c>
      <c r="J116" s="30" t="s">
        <v>7908</v>
      </c>
      <c r="K116" s="29">
        <v>54</v>
      </c>
      <c r="L116" s="29">
        <v>160.53</v>
      </c>
      <c r="M116" s="29" t="s">
        <v>6846</v>
      </c>
      <c r="N116" s="29"/>
      <c r="O116" s="28" t="s">
        <v>7909</v>
      </c>
      <c r="P116" s="30" t="s">
        <v>7910</v>
      </c>
      <c r="Q116" s="28" t="s">
        <v>6849</v>
      </c>
      <c r="R116" s="28" t="s">
        <v>6850</v>
      </c>
      <c r="S116" s="18" t="s">
        <v>7911</v>
      </c>
      <c r="T116" s="31">
        <v>1.921</v>
      </c>
      <c r="U116" s="32">
        <v>3</v>
      </c>
      <c r="V116" s="32">
        <v>3</v>
      </c>
      <c r="W116" s="32">
        <v>3</v>
      </c>
    </row>
    <row r="117" s="2" customFormat="1" ht="15.75" spans="1:23">
      <c r="A117" s="27" t="s">
        <v>7912</v>
      </c>
      <c r="B117" s="27" t="s">
        <v>7913</v>
      </c>
      <c r="C117" s="16" t="s">
        <v>7202</v>
      </c>
      <c r="D117" s="17" t="s">
        <v>7623</v>
      </c>
      <c r="E117" s="18" t="s">
        <v>6841</v>
      </c>
      <c r="F117" s="28" t="s">
        <v>7914</v>
      </c>
      <c r="G117" s="28" t="s">
        <v>6856</v>
      </c>
      <c r="H117" s="18" t="s">
        <v>7915</v>
      </c>
      <c r="I117" s="29">
        <v>482.82</v>
      </c>
      <c r="J117" s="30" t="s">
        <v>7916</v>
      </c>
      <c r="K117" s="29">
        <v>97</v>
      </c>
      <c r="L117" s="29">
        <v>200.9</v>
      </c>
      <c r="M117" s="29" t="s">
        <v>6846</v>
      </c>
      <c r="N117" s="29"/>
      <c r="O117" s="28" t="s">
        <v>7917</v>
      </c>
      <c r="P117" s="30" t="s">
        <v>7918</v>
      </c>
      <c r="Q117" s="28" t="s">
        <v>6849</v>
      </c>
      <c r="R117" s="28" t="s">
        <v>7919</v>
      </c>
      <c r="S117" s="18" t="s">
        <v>7920</v>
      </c>
      <c r="T117" s="31">
        <v>4.381</v>
      </c>
      <c r="U117" s="32">
        <v>4</v>
      </c>
      <c r="V117" s="32">
        <v>3</v>
      </c>
      <c r="W117" s="32">
        <v>6</v>
      </c>
    </row>
    <row r="118" s="2" customFormat="1" ht="15.75" spans="1:23">
      <c r="A118" s="27" t="s">
        <v>7921</v>
      </c>
      <c r="B118" s="27" t="s">
        <v>7922</v>
      </c>
      <c r="C118" s="16" t="s">
        <v>7212</v>
      </c>
      <c r="D118" s="17" t="s">
        <v>7623</v>
      </c>
      <c r="E118" s="18" t="s">
        <v>6841</v>
      </c>
      <c r="F118" s="28" t="s">
        <v>7923</v>
      </c>
      <c r="G118" s="28" t="s">
        <v>7373</v>
      </c>
      <c r="H118" s="18" t="s">
        <v>7924</v>
      </c>
      <c r="I118" s="29">
        <v>312.31</v>
      </c>
      <c r="J118" s="30" t="s">
        <v>7925</v>
      </c>
      <c r="K118" s="29">
        <v>12</v>
      </c>
      <c r="L118" s="29">
        <v>38.42</v>
      </c>
      <c r="M118" s="29" t="s">
        <v>6846</v>
      </c>
      <c r="N118" s="29"/>
      <c r="O118" s="28" t="s">
        <v>7926</v>
      </c>
      <c r="P118" s="30" t="s">
        <v>7927</v>
      </c>
      <c r="Q118" s="28" t="s">
        <v>6849</v>
      </c>
      <c r="R118" s="28" t="s">
        <v>7928</v>
      </c>
      <c r="S118" s="18" t="s">
        <v>7929</v>
      </c>
      <c r="T118" s="31">
        <v>3.676</v>
      </c>
      <c r="U118" s="32">
        <v>2</v>
      </c>
      <c r="V118" s="32">
        <v>1</v>
      </c>
      <c r="W118" s="32">
        <v>2</v>
      </c>
    </row>
    <row r="119" s="2" customFormat="1" ht="15.75" spans="1:23">
      <c r="A119" s="27" t="s">
        <v>7930</v>
      </c>
      <c r="B119" s="27" t="s">
        <v>7931</v>
      </c>
      <c r="C119" s="16" t="s">
        <v>7222</v>
      </c>
      <c r="D119" s="17" t="s">
        <v>7623</v>
      </c>
      <c r="E119" s="18" t="s">
        <v>6841</v>
      </c>
      <c r="F119" s="28" t="s">
        <v>7932</v>
      </c>
      <c r="G119" s="28" t="s">
        <v>6888</v>
      </c>
      <c r="H119" s="18" t="s">
        <v>7933</v>
      </c>
      <c r="I119" s="29">
        <v>375.47</v>
      </c>
      <c r="J119" s="30" t="s">
        <v>7934</v>
      </c>
      <c r="K119" s="29">
        <v>105</v>
      </c>
      <c r="L119" s="29">
        <v>279.65</v>
      </c>
      <c r="M119" s="29">
        <v>1</v>
      </c>
      <c r="N119" s="29">
        <v>2.66</v>
      </c>
      <c r="O119" s="28" t="s">
        <v>7935</v>
      </c>
      <c r="P119" s="30" t="s">
        <v>7936</v>
      </c>
      <c r="Q119" s="28" t="s">
        <v>7937</v>
      </c>
      <c r="R119" s="28" t="s">
        <v>6850</v>
      </c>
      <c r="S119" s="18" t="s">
        <v>7938</v>
      </c>
      <c r="T119" s="31">
        <v>4.015</v>
      </c>
      <c r="U119" s="32">
        <v>3</v>
      </c>
      <c r="V119" s="32">
        <v>2</v>
      </c>
      <c r="W119" s="32">
        <v>5</v>
      </c>
    </row>
    <row r="120" s="2" customFormat="1" ht="15.75" spans="1:23">
      <c r="A120" s="27" t="s">
        <v>7939</v>
      </c>
      <c r="B120" s="27" t="s">
        <v>7940</v>
      </c>
      <c r="C120" s="16" t="s">
        <v>7232</v>
      </c>
      <c r="D120" s="17" t="s">
        <v>7623</v>
      </c>
      <c r="E120" s="18" t="s">
        <v>6841</v>
      </c>
      <c r="F120" s="28" t="s">
        <v>7941</v>
      </c>
      <c r="G120" s="28" t="s">
        <v>6950</v>
      </c>
      <c r="H120" s="18" t="s">
        <v>7942</v>
      </c>
      <c r="I120" s="29">
        <v>731.83</v>
      </c>
      <c r="J120" s="30" t="s">
        <v>7943</v>
      </c>
      <c r="K120" s="29">
        <v>144</v>
      </c>
      <c r="L120" s="29">
        <v>196.77</v>
      </c>
      <c r="M120" s="29" t="s">
        <v>6846</v>
      </c>
      <c r="N120" s="29"/>
      <c r="O120" s="28" t="s">
        <v>7944</v>
      </c>
      <c r="P120" s="30" t="s">
        <v>7945</v>
      </c>
      <c r="Q120" s="28" t="s">
        <v>6849</v>
      </c>
      <c r="R120" s="28" t="s">
        <v>7946</v>
      </c>
      <c r="S120" s="18" t="s">
        <v>7947</v>
      </c>
      <c r="T120" s="31">
        <v>2.922</v>
      </c>
      <c r="U120" s="32">
        <v>9</v>
      </c>
      <c r="V120" s="32">
        <v>3</v>
      </c>
      <c r="W120" s="32">
        <v>8</v>
      </c>
    </row>
    <row r="121" s="2" customFormat="1" ht="15.75" spans="1:23">
      <c r="A121" s="27" t="s">
        <v>7948</v>
      </c>
      <c r="B121" s="27" t="s">
        <v>7949</v>
      </c>
      <c r="C121" s="16" t="s">
        <v>7240</v>
      </c>
      <c r="D121" s="17" t="s">
        <v>7623</v>
      </c>
      <c r="E121" s="18" t="s">
        <v>6841</v>
      </c>
      <c r="F121" s="28" t="s">
        <v>7950</v>
      </c>
      <c r="G121" s="28" t="s">
        <v>6950</v>
      </c>
      <c r="H121" s="18" t="s">
        <v>7951</v>
      </c>
      <c r="I121" s="29">
        <v>720.94</v>
      </c>
      <c r="J121" s="30" t="s">
        <v>7952</v>
      </c>
      <c r="K121" s="29">
        <v>100</v>
      </c>
      <c r="L121" s="29">
        <v>138.71</v>
      </c>
      <c r="M121" s="29" t="s">
        <v>6846</v>
      </c>
      <c r="N121" s="29"/>
      <c r="O121" s="28" t="s">
        <v>7953</v>
      </c>
      <c r="P121" s="30" t="s">
        <v>7954</v>
      </c>
      <c r="Q121" s="28" t="s">
        <v>6849</v>
      </c>
      <c r="R121" s="28" t="s">
        <v>7955</v>
      </c>
      <c r="S121" s="18" t="s">
        <v>7956</v>
      </c>
      <c r="T121" s="31">
        <v>4.978</v>
      </c>
      <c r="U121" s="32">
        <v>6</v>
      </c>
      <c r="V121" s="32">
        <v>4</v>
      </c>
      <c r="W121" s="32">
        <v>18</v>
      </c>
    </row>
    <row r="122" s="2" customFormat="1" ht="15.75" spans="1:23">
      <c r="A122" s="27" t="s">
        <v>7957</v>
      </c>
      <c r="B122" s="27" t="s">
        <v>7958</v>
      </c>
      <c r="C122" s="16" t="s">
        <v>7249</v>
      </c>
      <c r="D122" s="17" t="s">
        <v>7623</v>
      </c>
      <c r="E122" s="18" t="s">
        <v>6841</v>
      </c>
      <c r="F122" s="28" t="s">
        <v>7959</v>
      </c>
      <c r="G122" s="28" t="s">
        <v>7960</v>
      </c>
      <c r="H122" s="18" t="s">
        <v>7961</v>
      </c>
      <c r="I122" s="29">
        <v>293.37</v>
      </c>
      <c r="J122" s="30" t="s">
        <v>7962</v>
      </c>
      <c r="K122" s="29">
        <v>59</v>
      </c>
      <c r="L122" s="29">
        <v>201.11</v>
      </c>
      <c r="M122" s="29" t="s">
        <v>6846</v>
      </c>
      <c r="N122" s="29"/>
      <c r="O122" s="28" t="s">
        <v>7963</v>
      </c>
      <c r="P122" s="30" t="s">
        <v>7964</v>
      </c>
      <c r="Q122" s="28" t="s">
        <v>6849</v>
      </c>
      <c r="R122" s="28" t="s">
        <v>7965</v>
      </c>
      <c r="S122" s="18" t="s">
        <v>7966</v>
      </c>
      <c r="T122" s="31">
        <v>2.965</v>
      </c>
      <c r="U122" s="32">
        <v>2</v>
      </c>
      <c r="V122" s="32">
        <v>0</v>
      </c>
      <c r="W122" s="32">
        <v>4</v>
      </c>
    </row>
    <row r="123" s="2" customFormat="1" ht="15.75" spans="1:23">
      <c r="A123" s="27" t="s">
        <v>7967</v>
      </c>
      <c r="B123" s="27" t="s">
        <v>7968</v>
      </c>
      <c r="C123" s="16" t="s">
        <v>7259</v>
      </c>
      <c r="D123" s="17" t="s">
        <v>7623</v>
      </c>
      <c r="E123" s="18" t="s">
        <v>6841</v>
      </c>
      <c r="F123" s="28" t="s">
        <v>7969</v>
      </c>
      <c r="G123" s="28" t="s">
        <v>7865</v>
      </c>
      <c r="H123" s="18" t="s">
        <v>7970</v>
      </c>
      <c r="I123" s="29">
        <v>534.43</v>
      </c>
      <c r="J123" s="30" t="s">
        <v>7971</v>
      </c>
      <c r="K123" s="29">
        <v>107</v>
      </c>
      <c r="L123" s="29">
        <v>200.21</v>
      </c>
      <c r="M123" s="29" t="s">
        <v>6846</v>
      </c>
      <c r="N123" s="29"/>
      <c r="O123" s="28" t="s">
        <v>7972</v>
      </c>
      <c r="P123" s="30" t="s">
        <v>7973</v>
      </c>
      <c r="Q123" s="28" t="s">
        <v>6849</v>
      </c>
      <c r="R123" s="28" t="s">
        <v>7974</v>
      </c>
      <c r="S123" s="18" t="s">
        <v>7975</v>
      </c>
      <c r="T123" s="31">
        <v>4.635</v>
      </c>
      <c r="U123" s="32">
        <v>4</v>
      </c>
      <c r="V123" s="32">
        <v>2</v>
      </c>
      <c r="W123" s="32">
        <v>8</v>
      </c>
    </row>
    <row r="124" s="2" customFormat="1" ht="15.75" spans="1:23">
      <c r="A124" s="27" t="s">
        <v>7976</v>
      </c>
      <c r="B124" s="27" t="s">
        <v>7977</v>
      </c>
      <c r="C124" s="16" t="s">
        <v>7268</v>
      </c>
      <c r="D124" s="17" t="s">
        <v>7623</v>
      </c>
      <c r="E124" s="18" t="s">
        <v>6841</v>
      </c>
      <c r="F124" s="28" t="s">
        <v>7978</v>
      </c>
      <c r="G124" s="28" t="s">
        <v>7960</v>
      </c>
      <c r="H124" s="18" t="s">
        <v>7979</v>
      </c>
      <c r="I124" s="29">
        <v>430.37</v>
      </c>
      <c r="J124" s="30" t="s">
        <v>7980</v>
      </c>
      <c r="K124" s="29">
        <v>86</v>
      </c>
      <c r="L124" s="29">
        <v>199.83</v>
      </c>
      <c r="M124" s="29" t="s">
        <v>6846</v>
      </c>
      <c r="N124" s="29"/>
      <c r="O124" s="28" t="s">
        <v>7981</v>
      </c>
      <c r="P124" s="30" t="s">
        <v>7982</v>
      </c>
      <c r="Q124" s="28" t="s">
        <v>6849</v>
      </c>
      <c r="R124" s="28" t="s">
        <v>7983</v>
      </c>
      <c r="S124" s="18" t="s">
        <v>7984</v>
      </c>
      <c r="T124" s="31">
        <v>2.926</v>
      </c>
      <c r="U124" s="32">
        <v>3</v>
      </c>
      <c r="V124" s="32">
        <v>1</v>
      </c>
      <c r="W124" s="32">
        <v>6</v>
      </c>
    </row>
    <row r="125" s="2" customFormat="1" ht="15.75" spans="1:23">
      <c r="A125" s="27" t="s">
        <v>7985</v>
      </c>
      <c r="B125" s="27" t="s">
        <v>7986</v>
      </c>
      <c r="C125" s="16" t="s">
        <v>7277</v>
      </c>
      <c r="D125" s="17" t="s">
        <v>7623</v>
      </c>
      <c r="E125" s="18" t="s">
        <v>6841</v>
      </c>
      <c r="F125" s="28" t="s">
        <v>7987</v>
      </c>
      <c r="G125" s="28" t="s">
        <v>7960</v>
      </c>
      <c r="H125" s="18" t="s">
        <v>7988</v>
      </c>
      <c r="I125" s="29">
        <v>606.77</v>
      </c>
      <c r="J125" s="30" t="s">
        <v>7989</v>
      </c>
      <c r="K125" s="29">
        <v>100</v>
      </c>
      <c r="L125" s="29">
        <v>164.81</v>
      </c>
      <c r="M125" s="29" t="s">
        <v>6846</v>
      </c>
      <c r="N125" s="29"/>
      <c r="O125" s="28" t="s">
        <v>7990</v>
      </c>
      <c r="P125" s="30" t="s">
        <v>7991</v>
      </c>
      <c r="Q125" s="28" t="s">
        <v>6849</v>
      </c>
      <c r="R125" s="28" t="s">
        <v>7992</v>
      </c>
      <c r="S125" s="18" t="s">
        <v>7993</v>
      </c>
      <c r="T125" s="31">
        <v>8.437</v>
      </c>
      <c r="U125" s="32">
        <v>1</v>
      </c>
      <c r="V125" s="32">
        <v>2</v>
      </c>
      <c r="W125" s="32">
        <v>15</v>
      </c>
    </row>
    <row r="126" s="2" customFormat="1" ht="15.75" spans="1:23">
      <c r="A126" s="27" t="s">
        <v>7994</v>
      </c>
      <c r="B126" s="27" t="s">
        <v>7995</v>
      </c>
      <c r="C126" s="16" t="s">
        <v>7287</v>
      </c>
      <c r="D126" s="17" t="s">
        <v>7623</v>
      </c>
      <c r="E126" s="18" t="s">
        <v>6841</v>
      </c>
      <c r="F126" s="28" t="s">
        <v>7996</v>
      </c>
      <c r="G126" s="28" t="s">
        <v>6867</v>
      </c>
      <c r="H126" s="18" t="s">
        <v>7997</v>
      </c>
      <c r="I126" s="29">
        <v>458.49</v>
      </c>
      <c r="J126" s="30" t="s">
        <v>7998</v>
      </c>
      <c r="K126" s="29">
        <v>91</v>
      </c>
      <c r="L126" s="29">
        <v>198.48</v>
      </c>
      <c r="M126" s="29" t="s">
        <v>6846</v>
      </c>
      <c r="N126" s="29"/>
      <c r="O126" s="28" t="s">
        <v>7999</v>
      </c>
      <c r="P126" s="30" t="s">
        <v>8000</v>
      </c>
      <c r="Q126" s="28" t="s">
        <v>6849</v>
      </c>
      <c r="R126" s="28" t="s">
        <v>8001</v>
      </c>
      <c r="S126" s="18" t="s">
        <v>8002</v>
      </c>
      <c r="T126" s="31">
        <v>1.528</v>
      </c>
      <c r="U126" s="32">
        <v>5</v>
      </c>
      <c r="V126" s="32">
        <v>2</v>
      </c>
      <c r="W126" s="32">
        <v>9</v>
      </c>
    </row>
    <row r="127" s="2" customFormat="1" ht="15.75" spans="1:23">
      <c r="A127" s="27" t="s">
        <v>8003</v>
      </c>
      <c r="B127" s="27" t="s">
        <v>8004</v>
      </c>
      <c r="C127" s="16" t="s">
        <v>7295</v>
      </c>
      <c r="D127" s="17" t="s">
        <v>7623</v>
      </c>
      <c r="E127" s="18" t="s">
        <v>6841</v>
      </c>
      <c r="F127" s="28" t="s">
        <v>8005</v>
      </c>
      <c r="G127" s="28" t="s">
        <v>7053</v>
      </c>
      <c r="H127" s="18" t="s">
        <v>8006</v>
      </c>
      <c r="I127" s="29">
        <v>258.23</v>
      </c>
      <c r="J127" s="30" t="s">
        <v>8007</v>
      </c>
      <c r="K127" s="29">
        <v>51</v>
      </c>
      <c r="L127" s="29">
        <v>197.5</v>
      </c>
      <c r="M127" s="29" t="s">
        <v>6846</v>
      </c>
      <c r="N127" s="29"/>
      <c r="O127" s="28" t="s">
        <v>8008</v>
      </c>
      <c r="P127" s="30" t="s">
        <v>8009</v>
      </c>
      <c r="Q127" s="28" t="s">
        <v>6849</v>
      </c>
      <c r="R127" s="28" t="s">
        <v>8010</v>
      </c>
      <c r="S127" s="18" t="s">
        <v>8011</v>
      </c>
      <c r="T127" s="31">
        <v>0.097</v>
      </c>
      <c r="U127" s="32">
        <v>4</v>
      </c>
      <c r="V127" s="32">
        <v>1</v>
      </c>
      <c r="W127" s="32">
        <v>1</v>
      </c>
    </row>
    <row r="128" s="2" customFormat="1" ht="15.75" spans="1:23">
      <c r="A128" s="27" t="s">
        <v>8012</v>
      </c>
      <c r="B128" s="27" t="s">
        <v>8013</v>
      </c>
      <c r="C128" s="16" t="s">
        <v>7305</v>
      </c>
      <c r="D128" s="17" t="s">
        <v>7623</v>
      </c>
      <c r="E128" s="18" t="s">
        <v>6841</v>
      </c>
      <c r="F128" s="28" t="s">
        <v>8014</v>
      </c>
      <c r="G128" s="28" t="s">
        <v>7064</v>
      </c>
      <c r="H128" s="18" t="s">
        <v>8015</v>
      </c>
      <c r="I128" s="29">
        <v>434.49</v>
      </c>
      <c r="J128" s="30" t="s">
        <v>8016</v>
      </c>
      <c r="K128" s="29">
        <v>20</v>
      </c>
      <c r="L128" s="29">
        <v>46.03</v>
      </c>
      <c r="M128" s="29" t="s">
        <v>6846</v>
      </c>
      <c r="N128" s="29"/>
      <c r="O128" s="28" t="s">
        <v>8017</v>
      </c>
      <c r="P128" s="30" t="s">
        <v>8018</v>
      </c>
      <c r="Q128" s="28" t="s">
        <v>6849</v>
      </c>
      <c r="R128" s="28" t="s">
        <v>6850</v>
      </c>
      <c r="S128" s="18" t="s">
        <v>8019</v>
      </c>
      <c r="T128" s="31">
        <v>5.376</v>
      </c>
      <c r="U128" s="32">
        <v>5</v>
      </c>
      <c r="V128" s="32">
        <v>2</v>
      </c>
      <c r="W128" s="32">
        <v>11</v>
      </c>
    </row>
    <row r="129" s="2" customFormat="1" ht="15.75" spans="1:23">
      <c r="A129" s="27" t="s">
        <v>8020</v>
      </c>
      <c r="B129" s="27" t="s">
        <v>8021</v>
      </c>
      <c r="C129" s="16" t="s">
        <v>7315</v>
      </c>
      <c r="D129" s="17" t="s">
        <v>7623</v>
      </c>
      <c r="E129" s="18" t="s">
        <v>6841</v>
      </c>
      <c r="F129" s="28" t="s">
        <v>8022</v>
      </c>
      <c r="G129" s="28" t="s">
        <v>7559</v>
      </c>
      <c r="H129" s="18" t="s">
        <v>8023</v>
      </c>
      <c r="I129" s="29">
        <v>307.35</v>
      </c>
      <c r="J129" s="30" t="s">
        <v>8024</v>
      </c>
      <c r="K129" s="29">
        <v>61</v>
      </c>
      <c r="L129" s="29">
        <v>198.47</v>
      </c>
      <c r="M129" s="29" t="s">
        <v>6846</v>
      </c>
      <c r="N129" s="29"/>
      <c r="O129" s="28" t="s">
        <v>8025</v>
      </c>
      <c r="P129" s="30" t="s">
        <v>8026</v>
      </c>
      <c r="Q129" s="28" t="s">
        <v>6849</v>
      </c>
      <c r="R129" s="28" t="s">
        <v>8027</v>
      </c>
      <c r="S129" s="18" t="s">
        <v>8028</v>
      </c>
      <c r="T129" s="31">
        <v>1.075</v>
      </c>
      <c r="U129" s="32">
        <v>2</v>
      </c>
      <c r="V129" s="32">
        <v>1</v>
      </c>
      <c r="W129" s="32">
        <v>2</v>
      </c>
    </row>
    <row r="130" s="2" customFormat="1" ht="15.75" spans="1:23">
      <c r="A130" s="27" t="s">
        <v>8029</v>
      </c>
      <c r="B130" s="27" t="s">
        <v>8030</v>
      </c>
      <c r="C130" s="16" t="s">
        <v>7324</v>
      </c>
      <c r="D130" s="17" t="s">
        <v>7623</v>
      </c>
      <c r="E130" s="18" t="s">
        <v>6841</v>
      </c>
      <c r="F130" s="28" t="s">
        <v>7959</v>
      </c>
      <c r="G130" s="28" t="s">
        <v>7960</v>
      </c>
      <c r="H130" s="18" t="s">
        <v>8031</v>
      </c>
      <c r="I130" s="29">
        <v>296.4</v>
      </c>
      <c r="J130" s="30" t="s">
        <v>8032</v>
      </c>
      <c r="K130" s="29">
        <v>54</v>
      </c>
      <c r="L130" s="29">
        <v>182.19</v>
      </c>
      <c r="M130" s="29" t="s">
        <v>6846</v>
      </c>
      <c r="N130" s="29"/>
      <c r="O130" s="28" t="s">
        <v>8033</v>
      </c>
      <c r="P130" s="30" t="s">
        <v>8034</v>
      </c>
      <c r="Q130" s="28" t="s">
        <v>6849</v>
      </c>
      <c r="R130" s="28" t="s">
        <v>8035</v>
      </c>
      <c r="S130" s="18" t="s">
        <v>8036</v>
      </c>
      <c r="T130" s="31">
        <v>3.606</v>
      </c>
      <c r="U130" s="32">
        <v>2</v>
      </c>
      <c r="V130" s="32">
        <v>0</v>
      </c>
      <c r="W130" s="32">
        <v>0</v>
      </c>
    </row>
    <row r="131" s="2" customFormat="1" ht="15.75" spans="1:23">
      <c r="A131" s="27" t="s">
        <v>8037</v>
      </c>
      <c r="B131" s="27" t="s">
        <v>8038</v>
      </c>
      <c r="C131" s="16" t="s">
        <v>7333</v>
      </c>
      <c r="D131" s="17" t="s">
        <v>7623</v>
      </c>
      <c r="E131" s="18" t="s">
        <v>6841</v>
      </c>
      <c r="F131" s="28" t="s">
        <v>8039</v>
      </c>
      <c r="G131" s="28" t="s">
        <v>7960</v>
      </c>
      <c r="H131" s="18" t="s">
        <v>8040</v>
      </c>
      <c r="I131" s="29">
        <v>372.54</v>
      </c>
      <c r="J131" s="30" t="s">
        <v>8041</v>
      </c>
      <c r="K131" s="29">
        <v>75</v>
      </c>
      <c r="L131" s="29">
        <v>201.32</v>
      </c>
      <c r="M131" s="29" t="s">
        <v>6846</v>
      </c>
      <c r="N131" s="29"/>
      <c r="O131" s="28" t="s">
        <v>8042</v>
      </c>
      <c r="P131" s="30" t="s">
        <v>8043</v>
      </c>
      <c r="Q131" s="28" t="s">
        <v>6849</v>
      </c>
      <c r="R131" s="28" t="s">
        <v>8044</v>
      </c>
      <c r="S131" s="18" t="s">
        <v>8045</v>
      </c>
      <c r="T131" s="31">
        <v>3.174</v>
      </c>
      <c r="U131" s="32">
        <v>2</v>
      </c>
      <c r="V131" s="32">
        <v>2</v>
      </c>
      <c r="W131" s="32">
        <v>2</v>
      </c>
    </row>
    <row r="132" s="2" customFormat="1" ht="15.75" spans="1:23">
      <c r="A132" s="27" t="s">
        <v>8046</v>
      </c>
      <c r="B132" s="27" t="s">
        <v>8047</v>
      </c>
      <c r="C132" s="16" t="s">
        <v>7342</v>
      </c>
      <c r="D132" s="17" t="s">
        <v>7623</v>
      </c>
      <c r="E132" s="18" t="s">
        <v>6841</v>
      </c>
      <c r="F132" s="28" t="s">
        <v>8048</v>
      </c>
      <c r="G132" s="28" t="s">
        <v>7865</v>
      </c>
      <c r="H132" s="18" t="s">
        <v>8049</v>
      </c>
      <c r="I132" s="29">
        <v>285.69</v>
      </c>
      <c r="J132" s="30" t="s">
        <v>8050</v>
      </c>
      <c r="K132" s="29">
        <v>57</v>
      </c>
      <c r="L132" s="29">
        <v>199.52</v>
      </c>
      <c r="M132" s="29" t="s">
        <v>6846</v>
      </c>
      <c r="N132" s="29"/>
      <c r="O132" s="28" t="s">
        <v>8051</v>
      </c>
      <c r="P132" s="30" t="s">
        <v>8052</v>
      </c>
      <c r="Q132" s="28" t="s">
        <v>6849</v>
      </c>
      <c r="R132" s="28" t="s">
        <v>8053</v>
      </c>
      <c r="S132" s="18" t="s">
        <v>8054</v>
      </c>
      <c r="T132" s="31">
        <v>-0.259</v>
      </c>
      <c r="U132" s="32">
        <v>4</v>
      </c>
      <c r="V132" s="32">
        <v>3</v>
      </c>
      <c r="W132" s="32">
        <v>2</v>
      </c>
    </row>
    <row r="133" s="2" customFormat="1" ht="15.75" spans="1:23">
      <c r="A133" s="27" t="s">
        <v>8055</v>
      </c>
      <c r="B133" s="27" t="s">
        <v>8056</v>
      </c>
      <c r="C133" s="16" t="s">
        <v>7352</v>
      </c>
      <c r="D133" s="17" t="s">
        <v>7623</v>
      </c>
      <c r="E133" s="18" t="s">
        <v>6841</v>
      </c>
      <c r="F133" s="28" t="s">
        <v>8057</v>
      </c>
      <c r="G133" s="28" t="s">
        <v>7064</v>
      </c>
      <c r="H133" s="18" t="s">
        <v>8058</v>
      </c>
      <c r="I133" s="29">
        <v>228.21</v>
      </c>
      <c r="J133" s="30" t="s">
        <v>8059</v>
      </c>
      <c r="K133" s="29">
        <v>45</v>
      </c>
      <c r="L133" s="29">
        <v>197.19</v>
      </c>
      <c r="M133" s="29">
        <v>10</v>
      </c>
      <c r="N133" s="29">
        <v>43.82</v>
      </c>
      <c r="O133" s="28" t="s">
        <v>8060</v>
      </c>
      <c r="P133" s="30" t="s">
        <v>8061</v>
      </c>
      <c r="Q133" s="28" t="s">
        <v>6849</v>
      </c>
      <c r="R133" s="28" t="s">
        <v>8062</v>
      </c>
      <c r="S133" s="18" t="s">
        <v>8063</v>
      </c>
      <c r="T133" s="31">
        <v>-1.093</v>
      </c>
      <c r="U133" s="32">
        <v>4</v>
      </c>
      <c r="V133" s="32">
        <v>3</v>
      </c>
      <c r="W133" s="32">
        <v>2</v>
      </c>
    </row>
    <row r="134" s="2" customFormat="1" ht="15.75" spans="1:23">
      <c r="A134" s="27" t="s">
        <v>8064</v>
      </c>
      <c r="B134" s="27" t="s">
        <v>8065</v>
      </c>
      <c r="C134" s="16" t="s">
        <v>7361</v>
      </c>
      <c r="D134" s="17" t="s">
        <v>7623</v>
      </c>
      <c r="E134" s="18" t="s">
        <v>6841</v>
      </c>
      <c r="F134" s="28" t="s">
        <v>8066</v>
      </c>
      <c r="G134" s="28" t="s">
        <v>8066</v>
      </c>
      <c r="H134" s="18" t="s">
        <v>8067</v>
      </c>
      <c r="I134" s="29">
        <v>326.34</v>
      </c>
      <c r="J134" s="30" t="s">
        <v>8068</v>
      </c>
      <c r="K134" s="29">
        <v>65</v>
      </c>
      <c r="L134" s="29">
        <v>199.18</v>
      </c>
      <c r="M134" s="29">
        <v>65</v>
      </c>
      <c r="N134" s="29">
        <v>199.18</v>
      </c>
      <c r="O134" s="28" t="s">
        <v>8069</v>
      </c>
      <c r="P134" s="30" t="s">
        <v>8070</v>
      </c>
      <c r="Q134" s="28" t="s">
        <v>8071</v>
      </c>
      <c r="R134" s="28" t="s">
        <v>8072</v>
      </c>
      <c r="S134" s="18" t="s">
        <v>8073</v>
      </c>
      <c r="T134" s="31">
        <v>-4.295</v>
      </c>
      <c r="U134" s="32">
        <v>0</v>
      </c>
      <c r="V134" s="32">
        <v>0</v>
      </c>
      <c r="W134" s="32">
        <v>7</v>
      </c>
    </row>
    <row r="135" s="2" customFormat="1" ht="15.75" spans="1:23">
      <c r="A135" s="27" t="s">
        <v>8074</v>
      </c>
      <c r="B135" s="27" t="s">
        <v>8075</v>
      </c>
      <c r="C135" s="16" t="s">
        <v>7371</v>
      </c>
      <c r="D135" s="17" t="s">
        <v>7623</v>
      </c>
      <c r="E135" s="18" t="s">
        <v>6841</v>
      </c>
      <c r="F135" s="28" t="s">
        <v>8039</v>
      </c>
      <c r="G135" s="28" t="s">
        <v>7960</v>
      </c>
      <c r="H135" s="18" t="s">
        <v>8076</v>
      </c>
      <c r="I135" s="29">
        <v>528.53</v>
      </c>
      <c r="J135" s="30" t="s">
        <v>8077</v>
      </c>
      <c r="K135" s="29">
        <v>62</v>
      </c>
      <c r="L135" s="29">
        <v>117.31</v>
      </c>
      <c r="M135" s="29" t="s">
        <v>6846</v>
      </c>
      <c r="N135" s="29"/>
      <c r="O135" s="28" t="s">
        <v>8078</v>
      </c>
      <c r="P135" s="30" t="s">
        <v>8079</v>
      </c>
      <c r="Q135" s="28" t="s">
        <v>6849</v>
      </c>
      <c r="R135" s="28" t="s">
        <v>8080</v>
      </c>
      <c r="S135" s="18" t="s">
        <v>8081</v>
      </c>
      <c r="T135" s="31">
        <v>5.703</v>
      </c>
      <c r="U135" s="32">
        <v>2</v>
      </c>
      <c r="V135" s="32">
        <v>2</v>
      </c>
      <c r="W135" s="32">
        <v>4</v>
      </c>
    </row>
    <row r="136" s="2" customFormat="1" ht="15.75" spans="1:23">
      <c r="A136" s="27" t="s">
        <v>8082</v>
      </c>
      <c r="B136" s="27" t="s">
        <v>8083</v>
      </c>
      <c r="C136" s="16" t="s">
        <v>7382</v>
      </c>
      <c r="D136" s="17" t="s">
        <v>7623</v>
      </c>
      <c r="E136" s="18" t="s">
        <v>6841</v>
      </c>
      <c r="F136" s="28" t="s">
        <v>8084</v>
      </c>
      <c r="G136" s="28" t="s">
        <v>8085</v>
      </c>
      <c r="H136" s="18" t="s">
        <v>8086</v>
      </c>
      <c r="I136" s="29">
        <v>232.28</v>
      </c>
      <c r="J136" s="30" t="s">
        <v>8087</v>
      </c>
      <c r="K136" s="29">
        <v>47</v>
      </c>
      <c r="L136" s="29">
        <v>202.34</v>
      </c>
      <c r="M136" s="29" t="s">
        <v>6846</v>
      </c>
      <c r="N136" s="29"/>
      <c r="O136" s="28" t="s">
        <v>8088</v>
      </c>
      <c r="P136" s="30" t="s">
        <v>8089</v>
      </c>
      <c r="Q136" s="28" t="s">
        <v>6849</v>
      </c>
      <c r="R136" s="28" t="s">
        <v>8090</v>
      </c>
      <c r="S136" s="18" t="s">
        <v>8091</v>
      </c>
      <c r="T136" s="31">
        <v>1.555</v>
      </c>
      <c r="U136" s="32">
        <v>2</v>
      </c>
      <c r="V136" s="32">
        <v>2</v>
      </c>
      <c r="W136" s="32">
        <v>4</v>
      </c>
    </row>
    <row r="137" s="2" customFormat="1" ht="15.75" spans="1:23">
      <c r="A137" s="27" t="s">
        <v>8092</v>
      </c>
      <c r="B137" s="27" t="s">
        <v>8093</v>
      </c>
      <c r="C137" s="16" t="s">
        <v>7391</v>
      </c>
      <c r="D137" s="17" t="s">
        <v>7623</v>
      </c>
      <c r="E137" s="18" t="s">
        <v>6841</v>
      </c>
      <c r="F137" s="28" t="s">
        <v>8094</v>
      </c>
      <c r="G137" s="28" t="s">
        <v>7865</v>
      </c>
      <c r="H137" s="18" t="s">
        <v>8095</v>
      </c>
      <c r="I137" s="29">
        <v>441.52</v>
      </c>
      <c r="J137" s="30" t="s">
        <v>8096</v>
      </c>
      <c r="K137" s="29">
        <v>88</v>
      </c>
      <c r="L137" s="29">
        <v>199.31</v>
      </c>
      <c r="M137" s="29">
        <v>88</v>
      </c>
      <c r="N137" s="29">
        <v>199.31</v>
      </c>
      <c r="O137" s="28" t="s">
        <v>8097</v>
      </c>
      <c r="P137" s="30" t="s">
        <v>8098</v>
      </c>
      <c r="Q137" s="28" t="s">
        <v>8099</v>
      </c>
      <c r="R137" s="28" t="s">
        <v>8100</v>
      </c>
      <c r="S137" s="18" t="s">
        <v>8101</v>
      </c>
      <c r="T137" s="31">
        <v>-0.635</v>
      </c>
      <c r="U137" s="32">
        <v>5</v>
      </c>
      <c r="V137" s="32">
        <v>2</v>
      </c>
      <c r="W137" s="32">
        <v>14</v>
      </c>
    </row>
    <row r="138" s="2" customFormat="1" ht="15.75" spans="1:23">
      <c r="A138" s="27" t="s">
        <v>8102</v>
      </c>
      <c r="B138" s="27" t="s">
        <v>8103</v>
      </c>
      <c r="C138" s="16" t="s">
        <v>7401</v>
      </c>
      <c r="D138" s="17" t="s">
        <v>7623</v>
      </c>
      <c r="E138" s="18" t="s">
        <v>6841</v>
      </c>
      <c r="F138" s="28" t="s">
        <v>6877</v>
      </c>
      <c r="G138" s="28" t="s">
        <v>6856</v>
      </c>
      <c r="H138" s="18" t="s">
        <v>8104</v>
      </c>
      <c r="I138" s="29">
        <v>454.86</v>
      </c>
      <c r="J138" s="30" t="s">
        <v>8105</v>
      </c>
      <c r="K138" s="29">
        <v>20</v>
      </c>
      <c r="L138" s="29">
        <v>43.97</v>
      </c>
      <c r="M138" s="29" t="s">
        <v>6846</v>
      </c>
      <c r="N138" s="29"/>
      <c r="O138" s="28" t="s">
        <v>8106</v>
      </c>
      <c r="P138" s="30" t="s">
        <v>8107</v>
      </c>
      <c r="Q138" s="28" t="s">
        <v>6849</v>
      </c>
      <c r="R138" s="28" t="s">
        <v>8108</v>
      </c>
      <c r="S138" s="18" t="s">
        <v>8109</v>
      </c>
      <c r="T138" s="31">
        <v>4.039</v>
      </c>
      <c r="U138" s="32">
        <v>7</v>
      </c>
      <c r="V138" s="32">
        <v>2</v>
      </c>
      <c r="W138" s="32">
        <v>6</v>
      </c>
    </row>
    <row r="139" s="2" customFormat="1" ht="15.75" spans="1:23">
      <c r="A139" s="27" t="s">
        <v>8110</v>
      </c>
      <c r="B139" s="27" t="s">
        <v>8111</v>
      </c>
      <c r="C139" s="16" t="s">
        <v>7411</v>
      </c>
      <c r="D139" s="17" t="s">
        <v>7623</v>
      </c>
      <c r="E139" s="18" t="s">
        <v>6841</v>
      </c>
      <c r="F139" s="28" t="s">
        <v>8112</v>
      </c>
      <c r="G139" s="28" t="s">
        <v>6867</v>
      </c>
      <c r="H139" s="18" t="s">
        <v>8113</v>
      </c>
      <c r="I139" s="29">
        <v>579.98</v>
      </c>
      <c r="J139" s="30" t="s">
        <v>8114</v>
      </c>
      <c r="K139" s="29">
        <v>100</v>
      </c>
      <c r="L139" s="29">
        <v>172.42</v>
      </c>
      <c r="M139" s="29">
        <v>20</v>
      </c>
      <c r="N139" s="29">
        <v>34.48</v>
      </c>
      <c r="O139" s="28" t="s">
        <v>8115</v>
      </c>
      <c r="P139" s="30" t="s">
        <v>8116</v>
      </c>
      <c r="Q139" s="28" t="s">
        <v>7098</v>
      </c>
      <c r="R139" s="28" t="s">
        <v>8117</v>
      </c>
      <c r="S139" s="18" t="s">
        <v>8118</v>
      </c>
      <c r="T139" s="31">
        <v>0.338</v>
      </c>
      <c r="U139" s="32">
        <v>6</v>
      </c>
      <c r="V139" s="32">
        <v>5</v>
      </c>
      <c r="W139" s="32">
        <v>5</v>
      </c>
    </row>
    <row r="140" s="2" customFormat="1" ht="15.75" spans="1:23">
      <c r="A140" s="27" t="s">
        <v>8119</v>
      </c>
      <c r="B140" s="27" t="s">
        <v>8120</v>
      </c>
      <c r="C140" s="16" t="s">
        <v>7420</v>
      </c>
      <c r="D140" s="17" t="s">
        <v>7623</v>
      </c>
      <c r="E140" s="18" t="s">
        <v>6841</v>
      </c>
      <c r="F140" s="28" t="s">
        <v>8121</v>
      </c>
      <c r="G140" s="28" t="s">
        <v>6867</v>
      </c>
      <c r="H140" s="18" t="s">
        <v>8122</v>
      </c>
      <c r="I140" s="29">
        <v>130.08</v>
      </c>
      <c r="J140" s="30" t="s">
        <v>8123</v>
      </c>
      <c r="K140" s="29">
        <v>26</v>
      </c>
      <c r="L140" s="29">
        <v>199.88</v>
      </c>
      <c r="M140" s="29" t="s">
        <v>6846</v>
      </c>
      <c r="N140" s="29"/>
      <c r="O140" s="28" t="s">
        <v>8124</v>
      </c>
      <c r="P140" s="30" t="s">
        <v>8125</v>
      </c>
      <c r="Q140" s="28" t="s">
        <v>6849</v>
      </c>
      <c r="R140" s="28" t="s">
        <v>8126</v>
      </c>
      <c r="S140" s="18" t="s">
        <v>8127</v>
      </c>
      <c r="T140" s="31">
        <v>-1.102</v>
      </c>
      <c r="U140" s="32">
        <v>2</v>
      </c>
      <c r="V140" s="32">
        <v>2</v>
      </c>
      <c r="W140" s="32">
        <v>0</v>
      </c>
    </row>
    <row r="141" s="2" customFormat="1" ht="15.75" spans="1:23">
      <c r="A141" s="27" t="s">
        <v>8128</v>
      </c>
      <c r="B141" s="27" t="s">
        <v>8129</v>
      </c>
      <c r="C141" s="16" t="s">
        <v>7430</v>
      </c>
      <c r="D141" s="17" t="s">
        <v>7623</v>
      </c>
      <c r="E141" s="18" t="s">
        <v>6841</v>
      </c>
      <c r="F141" s="28" t="s">
        <v>8130</v>
      </c>
      <c r="G141" s="28" t="s">
        <v>7559</v>
      </c>
      <c r="H141" s="18" t="s">
        <v>8131</v>
      </c>
      <c r="I141" s="29">
        <v>454.44</v>
      </c>
      <c r="J141" s="28" t="s">
        <v>8132</v>
      </c>
      <c r="K141" s="29">
        <v>90</v>
      </c>
      <c r="L141" s="29">
        <v>198.05</v>
      </c>
      <c r="M141" s="29" t="s">
        <v>6846</v>
      </c>
      <c r="N141" s="29"/>
      <c r="O141" s="28" t="s">
        <v>8133</v>
      </c>
      <c r="P141" s="30" t="s">
        <v>8134</v>
      </c>
      <c r="Q141" s="28" t="s">
        <v>6849</v>
      </c>
      <c r="R141" s="28" t="s">
        <v>8135</v>
      </c>
      <c r="S141" s="18" t="s">
        <v>8136</v>
      </c>
      <c r="T141" s="31">
        <v>0.114</v>
      </c>
      <c r="U141" s="32">
        <v>7</v>
      </c>
      <c r="V141" s="32">
        <v>3</v>
      </c>
      <c r="W141" s="32">
        <v>9</v>
      </c>
    </row>
    <row r="142" s="2" customFormat="1" ht="15.75" spans="1:23">
      <c r="A142" s="27" t="s">
        <v>8137</v>
      </c>
      <c r="B142" s="27" t="s">
        <v>8138</v>
      </c>
      <c r="C142" s="16" t="s">
        <v>7438</v>
      </c>
      <c r="D142" s="17" t="s">
        <v>7623</v>
      </c>
      <c r="E142" s="18" t="s">
        <v>6841</v>
      </c>
      <c r="F142" s="28" t="s">
        <v>8139</v>
      </c>
      <c r="G142" s="28" t="s">
        <v>6867</v>
      </c>
      <c r="H142" s="18" t="s">
        <v>8140</v>
      </c>
      <c r="I142" s="29">
        <v>394.72</v>
      </c>
      <c r="J142" s="30" t="s">
        <v>8141</v>
      </c>
      <c r="K142" s="29">
        <v>78</v>
      </c>
      <c r="L142" s="29">
        <v>197.61</v>
      </c>
      <c r="M142" s="29">
        <v>2</v>
      </c>
      <c r="N142" s="29">
        <v>5.07</v>
      </c>
      <c r="O142" s="28" t="s">
        <v>8142</v>
      </c>
      <c r="P142" s="30" t="s">
        <v>8143</v>
      </c>
      <c r="Q142" s="28" t="s">
        <v>7098</v>
      </c>
      <c r="R142" s="28" t="s">
        <v>8144</v>
      </c>
      <c r="S142" s="18" t="s">
        <v>8145</v>
      </c>
      <c r="T142" s="31">
        <v>3.988</v>
      </c>
      <c r="U142" s="32">
        <v>2</v>
      </c>
      <c r="V142" s="32">
        <v>0</v>
      </c>
      <c r="W142" s="32">
        <v>9</v>
      </c>
    </row>
    <row r="143" s="2" customFormat="1" ht="15.75" spans="1:23">
      <c r="A143" s="27" t="s">
        <v>8146</v>
      </c>
      <c r="B143" s="27" t="s">
        <v>8147</v>
      </c>
      <c r="C143" s="16" t="s">
        <v>7447</v>
      </c>
      <c r="D143" s="17" t="s">
        <v>7623</v>
      </c>
      <c r="E143" s="18" t="s">
        <v>6841</v>
      </c>
      <c r="F143" s="28" t="s">
        <v>8139</v>
      </c>
      <c r="G143" s="28" t="s">
        <v>6867</v>
      </c>
      <c r="H143" s="18" t="s">
        <v>8148</v>
      </c>
      <c r="I143" s="29">
        <v>297.27</v>
      </c>
      <c r="J143" s="30" t="s">
        <v>8149</v>
      </c>
      <c r="K143" s="29">
        <v>60</v>
      </c>
      <c r="L143" s="29">
        <v>201.84</v>
      </c>
      <c r="M143" s="29">
        <v>3</v>
      </c>
      <c r="N143" s="29">
        <v>10.09</v>
      </c>
      <c r="O143" s="28" t="s">
        <v>8150</v>
      </c>
      <c r="P143" s="30" t="s">
        <v>8151</v>
      </c>
      <c r="Q143" s="28" t="s">
        <v>6849</v>
      </c>
      <c r="R143" s="28" t="s">
        <v>8152</v>
      </c>
      <c r="S143" s="18" t="s">
        <v>8153</v>
      </c>
      <c r="T143" s="31">
        <v>-1.376</v>
      </c>
      <c r="U143" s="32">
        <v>5</v>
      </c>
      <c r="V143" s="32">
        <v>4</v>
      </c>
      <c r="W143" s="32">
        <v>3</v>
      </c>
    </row>
    <row r="144" s="2" customFormat="1" ht="15.75" spans="1:23">
      <c r="A144" s="27" t="s">
        <v>8154</v>
      </c>
      <c r="B144" s="27" t="s">
        <v>8155</v>
      </c>
      <c r="C144" s="16" t="s">
        <v>7455</v>
      </c>
      <c r="D144" s="17" t="s">
        <v>7623</v>
      </c>
      <c r="E144" s="18" t="s">
        <v>6841</v>
      </c>
      <c r="F144" s="28" t="s">
        <v>8156</v>
      </c>
      <c r="G144" s="28" t="s">
        <v>6867</v>
      </c>
      <c r="H144" s="18" t="s">
        <v>8157</v>
      </c>
      <c r="I144" s="29">
        <v>1512.62</v>
      </c>
      <c r="J144" s="30" t="s">
        <v>8158</v>
      </c>
      <c r="K144" s="29">
        <v>100</v>
      </c>
      <c r="L144" s="29">
        <v>66</v>
      </c>
      <c r="M144" s="29"/>
      <c r="N144" s="29"/>
      <c r="O144" s="28" t="s">
        <v>8159</v>
      </c>
      <c r="P144" s="30" t="s">
        <v>8160</v>
      </c>
      <c r="Q144" s="28" t="s">
        <v>8161</v>
      </c>
      <c r="R144" s="28" t="s">
        <v>8162</v>
      </c>
      <c r="S144" s="18" t="s">
        <v>8163</v>
      </c>
      <c r="T144" s="18"/>
      <c r="U144" s="18"/>
      <c r="V144" s="18"/>
      <c r="W144" s="18"/>
    </row>
    <row r="145" s="2" customFormat="1" ht="15.75" spans="1:23">
      <c r="A145" s="27" t="s">
        <v>8164</v>
      </c>
      <c r="B145" s="27" t="s">
        <v>8165</v>
      </c>
      <c r="C145" s="16" t="s">
        <v>7463</v>
      </c>
      <c r="D145" s="17" t="s">
        <v>7623</v>
      </c>
      <c r="E145" s="18" t="s">
        <v>6841</v>
      </c>
      <c r="F145" s="28" t="s">
        <v>8166</v>
      </c>
      <c r="G145" s="28" t="s">
        <v>6867</v>
      </c>
      <c r="H145" s="18" t="s">
        <v>8167</v>
      </c>
      <c r="I145" s="29">
        <v>303.68</v>
      </c>
      <c r="J145" s="30" t="s">
        <v>8168</v>
      </c>
      <c r="K145" s="29">
        <v>60</v>
      </c>
      <c r="L145" s="29">
        <v>197.58</v>
      </c>
      <c r="M145" s="29" t="s">
        <v>6846</v>
      </c>
      <c r="N145" s="29"/>
      <c r="O145" s="28" t="s">
        <v>8169</v>
      </c>
      <c r="P145" s="30" t="s">
        <v>8170</v>
      </c>
      <c r="Q145" s="28" t="s">
        <v>6849</v>
      </c>
      <c r="R145" s="28" t="s">
        <v>8171</v>
      </c>
      <c r="S145" s="18" t="s">
        <v>8172</v>
      </c>
      <c r="T145" s="31">
        <v>-0.085</v>
      </c>
      <c r="U145" s="32">
        <v>4</v>
      </c>
      <c r="V145" s="32">
        <v>3</v>
      </c>
      <c r="W145" s="32">
        <v>2</v>
      </c>
    </row>
    <row r="146" s="2" customFormat="1" ht="15.75" spans="1:23">
      <c r="A146" s="27" t="s">
        <v>8173</v>
      </c>
      <c r="B146" s="27" t="s">
        <v>8174</v>
      </c>
      <c r="C146" s="16" t="s">
        <v>7473</v>
      </c>
      <c r="D146" s="17" t="s">
        <v>7623</v>
      </c>
      <c r="E146" s="18" t="s">
        <v>6841</v>
      </c>
      <c r="F146" s="28" t="s">
        <v>8175</v>
      </c>
      <c r="G146" s="28" t="s">
        <v>6856</v>
      </c>
      <c r="H146" s="18" t="s">
        <v>8176</v>
      </c>
      <c r="I146" s="29">
        <v>443.44</v>
      </c>
      <c r="J146" s="30" t="s">
        <v>8177</v>
      </c>
      <c r="K146" s="29">
        <v>89</v>
      </c>
      <c r="L146" s="29">
        <v>200.7</v>
      </c>
      <c r="M146" s="29" t="s">
        <v>6846</v>
      </c>
      <c r="N146" s="29"/>
      <c r="O146" s="28" t="s">
        <v>8178</v>
      </c>
      <c r="P146" s="30" t="s">
        <v>8179</v>
      </c>
      <c r="Q146" s="28" t="s">
        <v>6849</v>
      </c>
      <c r="R146" s="28" t="s">
        <v>6850</v>
      </c>
      <c r="S146" s="18" t="s">
        <v>8180</v>
      </c>
      <c r="T146" s="31">
        <v>6.266</v>
      </c>
      <c r="U146" s="32">
        <v>3</v>
      </c>
      <c r="V146" s="32">
        <v>2</v>
      </c>
      <c r="W146" s="32">
        <v>7</v>
      </c>
    </row>
    <row r="147" s="2" customFormat="1" ht="15.75" spans="1:23">
      <c r="A147" s="27" t="s">
        <v>8181</v>
      </c>
      <c r="B147" s="27" t="s">
        <v>8182</v>
      </c>
      <c r="C147" s="16" t="s">
        <v>7483</v>
      </c>
      <c r="D147" s="17" t="s">
        <v>7623</v>
      </c>
      <c r="E147" s="18" t="s">
        <v>6841</v>
      </c>
      <c r="F147" s="28" t="s">
        <v>8183</v>
      </c>
      <c r="G147" s="28" t="s">
        <v>6867</v>
      </c>
      <c r="H147" s="18" t="s">
        <v>8184</v>
      </c>
      <c r="I147" s="29">
        <v>182.18</v>
      </c>
      <c r="J147" s="28" t="s">
        <v>8185</v>
      </c>
      <c r="K147" s="29">
        <v>12</v>
      </c>
      <c r="L147" s="29">
        <v>65.87</v>
      </c>
      <c r="M147" s="29">
        <v>2</v>
      </c>
      <c r="N147" s="29">
        <v>10.98</v>
      </c>
      <c r="O147" s="28" t="s">
        <v>8186</v>
      </c>
      <c r="P147" s="30" t="s">
        <v>8187</v>
      </c>
      <c r="Q147" s="28" t="s">
        <v>6849</v>
      </c>
      <c r="R147" s="28" t="s">
        <v>8188</v>
      </c>
      <c r="S147" s="18" t="s">
        <v>8189</v>
      </c>
      <c r="T147" s="31">
        <v>-0.344</v>
      </c>
      <c r="U147" s="32">
        <v>4</v>
      </c>
      <c r="V147" s="32">
        <v>2</v>
      </c>
      <c r="W147" s="32">
        <v>3</v>
      </c>
    </row>
    <row r="148" s="2" customFormat="1" ht="15.75" spans="1:23">
      <c r="A148" s="27" t="s">
        <v>8190</v>
      </c>
      <c r="B148" s="27" t="s">
        <v>8191</v>
      </c>
      <c r="C148" s="16" t="s">
        <v>7492</v>
      </c>
      <c r="D148" s="17" t="s">
        <v>7623</v>
      </c>
      <c r="E148" s="18" t="s">
        <v>6841</v>
      </c>
      <c r="F148" s="28" t="s">
        <v>8192</v>
      </c>
      <c r="G148" s="28" t="s">
        <v>6867</v>
      </c>
      <c r="H148" s="18" t="s">
        <v>8193</v>
      </c>
      <c r="I148" s="29">
        <v>304.73</v>
      </c>
      <c r="J148" s="30" t="s">
        <v>8194</v>
      </c>
      <c r="K148" s="29">
        <v>60</v>
      </c>
      <c r="L148" s="29">
        <v>196.9</v>
      </c>
      <c r="M148" s="29">
        <v>60</v>
      </c>
      <c r="N148" s="29">
        <v>196.9</v>
      </c>
      <c r="O148" s="28" t="s">
        <v>8195</v>
      </c>
      <c r="P148" s="30" t="s">
        <v>8196</v>
      </c>
      <c r="Q148" s="28" t="s">
        <v>7098</v>
      </c>
      <c r="R148" s="28" t="s">
        <v>8197</v>
      </c>
      <c r="S148" s="18" t="s">
        <v>8198</v>
      </c>
      <c r="T148" s="31">
        <v>-1.722</v>
      </c>
      <c r="U148" s="32">
        <v>4</v>
      </c>
      <c r="V148" s="32">
        <v>2</v>
      </c>
      <c r="W148" s="32">
        <v>3</v>
      </c>
    </row>
    <row r="149" s="2" customFormat="1" ht="15.75" spans="1:23">
      <c r="A149" s="27" t="s">
        <v>8199</v>
      </c>
      <c r="B149" s="27" t="s">
        <v>8200</v>
      </c>
      <c r="C149" s="16" t="s">
        <v>7502</v>
      </c>
      <c r="D149" s="17" t="s">
        <v>7623</v>
      </c>
      <c r="E149" s="18" t="s">
        <v>6841</v>
      </c>
      <c r="F149" s="28" t="s">
        <v>8201</v>
      </c>
      <c r="G149" s="28" t="s">
        <v>6867</v>
      </c>
      <c r="H149" s="18" t="s">
        <v>8202</v>
      </c>
      <c r="I149" s="29">
        <v>579.98</v>
      </c>
      <c r="J149" s="30" t="s">
        <v>8203</v>
      </c>
      <c r="K149" s="29">
        <v>100</v>
      </c>
      <c r="L149" s="29">
        <v>172.42</v>
      </c>
      <c r="M149" s="29">
        <v>100</v>
      </c>
      <c r="N149" s="29">
        <v>172.42</v>
      </c>
      <c r="O149" s="28" t="s">
        <v>8204</v>
      </c>
      <c r="P149" s="30" t="s">
        <v>8116</v>
      </c>
      <c r="Q149" s="28" t="s">
        <v>7098</v>
      </c>
      <c r="R149" s="28" t="s">
        <v>8205</v>
      </c>
      <c r="S149" s="18" t="s">
        <v>8118</v>
      </c>
      <c r="T149" s="31">
        <v>0.338</v>
      </c>
      <c r="U149" s="32">
        <v>6</v>
      </c>
      <c r="V149" s="32">
        <v>5</v>
      </c>
      <c r="W149" s="32">
        <v>5</v>
      </c>
    </row>
    <row r="150" s="2" customFormat="1" ht="15.75" spans="1:23">
      <c r="A150" s="27" t="s">
        <v>8206</v>
      </c>
      <c r="B150" s="27" t="s">
        <v>8207</v>
      </c>
      <c r="C150" s="16" t="s">
        <v>7512</v>
      </c>
      <c r="D150" s="17" t="s">
        <v>7623</v>
      </c>
      <c r="E150" s="18" t="s">
        <v>6841</v>
      </c>
      <c r="F150" s="28" t="s">
        <v>8208</v>
      </c>
      <c r="G150" s="28" t="s">
        <v>6867</v>
      </c>
      <c r="H150" s="18" t="s">
        <v>8209</v>
      </c>
      <c r="I150" s="29">
        <v>588.56</v>
      </c>
      <c r="J150" s="30" t="s">
        <v>8210</v>
      </c>
      <c r="K150" s="29">
        <v>100</v>
      </c>
      <c r="L150" s="29">
        <v>169.91</v>
      </c>
      <c r="M150" s="29" t="s">
        <v>6846</v>
      </c>
      <c r="N150" s="29"/>
      <c r="O150" s="28" t="s">
        <v>8211</v>
      </c>
      <c r="P150" s="30" t="s">
        <v>8212</v>
      </c>
      <c r="Q150" s="28" t="s">
        <v>6849</v>
      </c>
      <c r="R150" s="28" t="s">
        <v>8213</v>
      </c>
      <c r="S150" s="18" t="s">
        <v>8214</v>
      </c>
      <c r="T150" s="31">
        <v>0.935</v>
      </c>
      <c r="U150" s="32">
        <v>10</v>
      </c>
      <c r="V150" s="32">
        <v>3</v>
      </c>
      <c r="W150" s="32">
        <v>5</v>
      </c>
    </row>
    <row r="151" s="2" customFormat="1" ht="15.75" spans="1:23">
      <c r="A151" s="27" t="s">
        <v>8215</v>
      </c>
      <c r="B151" s="27" t="s">
        <v>8216</v>
      </c>
      <c r="C151" s="16" t="s">
        <v>7520</v>
      </c>
      <c r="D151" s="17" t="s">
        <v>7623</v>
      </c>
      <c r="E151" s="18" t="s">
        <v>6841</v>
      </c>
      <c r="F151" s="28" t="s">
        <v>8217</v>
      </c>
      <c r="G151" s="28" t="s">
        <v>7010</v>
      </c>
      <c r="H151" s="18" t="s">
        <v>8218</v>
      </c>
      <c r="I151" s="29">
        <v>465.54</v>
      </c>
      <c r="J151" s="30" t="s">
        <v>8219</v>
      </c>
      <c r="K151" s="29">
        <v>16</v>
      </c>
      <c r="L151" s="29">
        <v>34.37</v>
      </c>
      <c r="M151" s="29" t="s">
        <v>6846</v>
      </c>
      <c r="N151" s="29"/>
      <c r="O151" s="28" t="s">
        <v>8220</v>
      </c>
      <c r="P151" s="30" t="s">
        <v>8221</v>
      </c>
      <c r="Q151" s="28" t="s">
        <v>6849</v>
      </c>
      <c r="R151" s="28" t="s">
        <v>6850</v>
      </c>
      <c r="S151" s="18" t="s">
        <v>8222</v>
      </c>
      <c r="T151" s="31">
        <v>3.274</v>
      </c>
      <c r="U151" s="32">
        <v>6</v>
      </c>
      <c r="V151" s="32">
        <v>1</v>
      </c>
      <c r="W151" s="32">
        <v>5</v>
      </c>
    </row>
    <row r="152" s="2" customFormat="1" ht="15.75" spans="1:23">
      <c r="A152" s="27" t="s">
        <v>8223</v>
      </c>
      <c r="B152" s="27" t="s">
        <v>8224</v>
      </c>
      <c r="C152" s="16" t="s">
        <v>7530</v>
      </c>
      <c r="D152" s="17" t="s">
        <v>7623</v>
      </c>
      <c r="E152" s="18" t="s">
        <v>6841</v>
      </c>
      <c r="F152" s="28" t="s">
        <v>8225</v>
      </c>
      <c r="G152" s="28" t="s">
        <v>7960</v>
      </c>
      <c r="H152" s="18" t="s">
        <v>8226</v>
      </c>
      <c r="I152" s="29">
        <v>510.04</v>
      </c>
      <c r="J152" s="30" t="s">
        <v>8227</v>
      </c>
      <c r="K152" s="29">
        <v>100</v>
      </c>
      <c r="L152" s="29">
        <v>196.06</v>
      </c>
      <c r="M152" s="29" t="s">
        <v>6846</v>
      </c>
      <c r="N152" s="29"/>
      <c r="O152" s="28" t="s">
        <v>8228</v>
      </c>
      <c r="P152" s="30" t="s">
        <v>8229</v>
      </c>
      <c r="Q152" s="28" t="s">
        <v>7098</v>
      </c>
      <c r="R152" s="28" t="s">
        <v>8230</v>
      </c>
      <c r="S152" s="18" t="s">
        <v>8231</v>
      </c>
      <c r="T152" s="31">
        <v>6.843</v>
      </c>
      <c r="U152" s="32">
        <v>2</v>
      </c>
      <c r="V152" s="32">
        <v>2</v>
      </c>
      <c r="W152" s="32">
        <v>7</v>
      </c>
    </row>
    <row r="153" s="2" customFormat="1" ht="15.75" spans="1:23">
      <c r="A153" s="27" t="s">
        <v>8232</v>
      </c>
      <c r="B153" s="27" t="s">
        <v>8233</v>
      </c>
      <c r="C153" s="16" t="s">
        <v>7539</v>
      </c>
      <c r="D153" s="17" t="s">
        <v>7623</v>
      </c>
      <c r="E153" s="18" t="s">
        <v>6841</v>
      </c>
      <c r="F153" s="28" t="s">
        <v>8139</v>
      </c>
      <c r="G153" s="28" t="s">
        <v>6867</v>
      </c>
      <c r="H153" s="18" t="s">
        <v>8234</v>
      </c>
      <c r="I153" s="29">
        <v>365.21</v>
      </c>
      <c r="J153" s="30" t="s">
        <v>8235</v>
      </c>
      <c r="K153" s="29">
        <v>73</v>
      </c>
      <c r="L153" s="29">
        <v>199.88</v>
      </c>
      <c r="M153" s="29">
        <v>2</v>
      </c>
      <c r="N153" s="29">
        <v>5.48</v>
      </c>
      <c r="O153" s="28" t="s">
        <v>8236</v>
      </c>
      <c r="P153" s="30" t="s">
        <v>8237</v>
      </c>
      <c r="Q153" s="28" t="s">
        <v>7478</v>
      </c>
      <c r="R153" s="28" t="s">
        <v>8238</v>
      </c>
      <c r="S153" s="18" t="s">
        <v>8239</v>
      </c>
      <c r="T153" s="31">
        <v>-1.384</v>
      </c>
      <c r="U153" s="32">
        <v>5</v>
      </c>
      <c r="V153" s="32">
        <v>3</v>
      </c>
      <c r="W153" s="32">
        <v>4</v>
      </c>
    </row>
    <row r="154" s="2" customFormat="1" ht="15.75" spans="1:23">
      <c r="A154" s="27" t="s">
        <v>8240</v>
      </c>
      <c r="B154" s="27" t="s">
        <v>8241</v>
      </c>
      <c r="C154" s="16" t="s">
        <v>7548</v>
      </c>
      <c r="D154" s="17" t="s">
        <v>7623</v>
      </c>
      <c r="E154" s="18" t="s">
        <v>6841</v>
      </c>
      <c r="F154" s="28" t="s">
        <v>8242</v>
      </c>
      <c r="G154" s="28" t="s">
        <v>7183</v>
      </c>
      <c r="H154" s="18" t="s">
        <v>8243</v>
      </c>
      <c r="I154" s="29">
        <v>401.84</v>
      </c>
      <c r="J154" s="30" t="s">
        <v>8244</v>
      </c>
      <c r="K154" s="29">
        <v>15</v>
      </c>
      <c r="L154" s="29">
        <v>37.33</v>
      </c>
      <c r="M154" s="29" t="s">
        <v>6846</v>
      </c>
      <c r="N154" s="29"/>
      <c r="O154" s="28" t="s">
        <v>8245</v>
      </c>
      <c r="P154" s="30" t="s">
        <v>8246</v>
      </c>
      <c r="Q154" s="28" t="s">
        <v>6933</v>
      </c>
      <c r="R154" s="28" t="s">
        <v>8247</v>
      </c>
      <c r="S154" s="18" t="s">
        <v>8248</v>
      </c>
      <c r="T154" s="31">
        <v>3.108</v>
      </c>
      <c r="U154" s="32">
        <v>2</v>
      </c>
      <c r="V154" s="32">
        <v>3</v>
      </c>
      <c r="W154" s="32">
        <v>2</v>
      </c>
    </row>
    <row r="155" s="2" customFormat="1" ht="15.75" spans="1:23">
      <c r="A155" s="27" t="s">
        <v>8249</v>
      </c>
      <c r="B155" s="27" t="s">
        <v>8250</v>
      </c>
      <c r="C155" s="16" t="s">
        <v>7557</v>
      </c>
      <c r="D155" s="17" t="s">
        <v>7623</v>
      </c>
      <c r="E155" s="18" t="s">
        <v>6841</v>
      </c>
      <c r="F155" s="28" t="s">
        <v>8251</v>
      </c>
      <c r="G155" s="28" t="s">
        <v>6867</v>
      </c>
      <c r="H155" s="18" t="s">
        <v>8252</v>
      </c>
      <c r="I155" s="29">
        <v>457.91</v>
      </c>
      <c r="J155" s="30" t="s">
        <v>8253</v>
      </c>
      <c r="K155" s="29">
        <v>91</v>
      </c>
      <c r="L155" s="29">
        <v>198.73</v>
      </c>
      <c r="M155" s="29">
        <v>91</v>
      </c>
      <c r="N155" s="29">
        <v>198.73</v>
      </c>
      <c r="O155" s="28" t="s">
        <v>8254</v>
      </c>
      <c r="P155" s="30" t="s">
        <v>8255</v>
      </c>
      <c r="Q155" s="28" t="s">
        <v>7098</v>
      </c>
      <c r="R155" s="28" t="s">
        <v>8256</v>
      </c>
      <c r="S155" s="18" t="s">
        <v>8257</v>
      </c>
      <c r="T155" s="31">
        <v>1.959</v>
      </c>
      <c r="U155" s="32">
        <v>4</v>
      </c>
      <c r="V155" s="32">
        <v>1</v>
      </c>
      <c r="W155" s="32">
        <v>3</v>
      </c>
    </row>
    <row r="156" s="2" customFormat="1" ht="15.75" spans="1:23">
      <c r="A156" s="27" t="s">
        <v>8258</v>
      </c>
      <c r="B156" s="27" t="s">
        <v>8259</v>
      </c>
      <c r="C156" s="16" t="s">
        <v>7567</v>
      </c>
      <c r="D156" s="17" t="s">
        <v>7623</v>
      </c>
      <c r="E156" s="18" t="s">
        <v>6841</v>
      </c>
      <c r="F156" s="28" t="s">
        <v>8260</v>
      </c>
      <c r="G156" s="28" t="s">
        <v>6888</v>
      </c>
      <c r="H156" s="18" t="s">
        <v>8261</v>
      </c>
      <c r="I156" s="29">
        <v>302.41</v>
      </c>
      <c r="J156" s="30" t="s">
        <v>8262</v>
      </c>
      <c r="K156" s="29">
        <v>60</v>
      </c>
      <c r="L156" s="29">
        <v>198.41</v>
      </c>
      <c r="M156" s="29" t="s">
        <v>6846</v>
      </c>
      <c r="N156" s="29"/>
      <c r="O156" s="28" t="s">
        <v>8263</v>
      </c>
      <c r="P156" s="30" t="s">
        <v>8264</v>
      </c>
      <c r="Q156" s="28" t="s">
        <v>6849</v>
      </c>
      <c r="R156" s="28" t="s">
        <v>8265</v>
      </c>
      <c r="S156" s="18" t="s">
        <v>8266</v>
      </c>
      <c r="T156" s="31">
        <v>3.821</v>
      </c>
      <c r="U156" s="32">
        <v>1</v>
      </c>
      <c r="V156" s="32">
        <v>2</v>
      </c>
      <c r="W156" s="32">
        <v>1</v>
      </c>
    </row>
    <row r="157" s="2" customFormat="1" ht="15.75" spans="1:23">
      <c r="A157" s="27" t="s">
        <v>8267</v>
      </c>
      <c r="B157" s="27" t="s">
        <v>8268</v>
      </c>
      <c r="C157" s="16" t="s">
        <v>7577</v>
      </c>
      <c r="D157" s="17" t="s">
        <v>7623</v>
      </c>
      <c r="E157" s="18" t="s">
        <v>6841</v>
      </c>
      <c r="F157" s="28" t="s">
        <v>8269</v>
      </c>
      <c r="G157" s="28" t="s">
        <v>7960</v>
      </c>
      <c r="H157" s="18" t="s">
        <v>8270</v>
      </c>
      <c r="I157" s="29">
        <v>285.3</v>
      </c>
      <c r="J157" s="30" t="s">
        <v>8271</v>
      </c>
      <c r="K157" s="29">
        <v>57</v>
      </c>
      <c r="L157" s="29">
        <v>199.79</v>
      </c>
      <c r="M157" s="29" t="s">
        <v>6846</v>
      </c>
      <c r="N157" s="29"/>
      <c r="O157" s="28" t="s">
        <v>8272</v>
      </c>
      <c r="P157" s="30" t="s">
        <v>8273</v>
      </c>
      <c r="Q157" s="28" t="s">
        <v>6849</v>
      </c>
      <c r="R157" s="28" t="s">
        <v>8274</v>
      </c>
      <c r="S157" s="18" t="s">
        <v>8275</v>
      </c>
      <c r="T157" s="31">
        <v>2.749</v>
      </c>
      <c r="U157" s="32">
        <v>2</v>
      </c>
      <c r="V157" s="32">
        <v>0</v>
      </c>
      <c r="W157" s="32">
        <v>3</v>
      </c>
    </row>
    <row r="158" s="2" customFormat="1" ht="15.75" spans="1:23">
      <c r="A158" s="27" t="s">
        <v>8276</v>
      </c>
      <c r="B158" s="27" t="s">
        <v>8277</v>
      </c>
      <c r="C158" s="16" t="s">
        <v>7586</v>
      </c>
      <c r="D158" s="17" t="s">
        <v>7623</v>
      </c>
      <c r="E158" s="18" t="s">
        <v>6841</v>
      </c>
      <c r="F158" s="28" t="s">
        <v>8278</v>
      </c>
      <c r="G158" s="28" t="s">
        <v>6867</v>
      </c>
      <c r="H158" s="18" t="s">
        <v>8279</v>
      </c>
      <c r="I158" s="29">
        <v>194.15</v>
      </c>
      <c r="J158" s="30" t="s">
        <v>8280</v>
      </c>
      <c r="K158" s="29">
        <v>38</v>
      </c>
      <c r="L158" s="29">
        <v>195.72</v>
      </c>
      <c r="M158" s="29" t="s">
        <v>6846</v>
      </c>
      <c r="N158" s="29"/>
      <c r="O158" s="28" t="s">
        <v>8281</v>
      </c>
      <c r="P158" s="30" t="s">
        <v>8282</v>
      </c>
      <c r="Q158" s="28" t="s">
        <v>6849</v>
      </c>
      <c r="R158" s="28" t="s">
        <v>8283</v>
      </c>
      <c r="S158" s="18" t="s">
        <v>8284</v>
      </c>
      <c r="T158" s="31">
        <v>0.052</v>
      </c>
      <c r="U158" s="32">
        <v>5</v>
      </c>
      <c r="V158" s="32">
        <v>1</v>
      </c>
      <c r="W158" s="32">
        <v>1</v>
      </c>
    </row>
    <row r="159" s="2" customFormat="1" ht="15.75" spans="1:23">
      <c r="A159" s="27" t="s">
        <v>8285</v>
      </c>
      <c r="B159" s="27" t="s">
        <v>8286</v>
      </c>
      <c r="C159" s="16" t="s">
        <v>7594</v>
      </c>
      <c r="D159" s="17" t="s">
        <v>7623</v>
      </c>
      <c r="E159" s="18" t="s">
        <v>6841</v>
      </c>
      <c r="F159" s="28" t="s">
        <v>8287</v>
      </c>
      <c r="G159" s="28" t="s">
        <v>6888</v>
      </c>
      <c r="H159" s="18" t="s">
        <v>8288</v>
      </c>
      <c r="I159" s="29">
        <v>371.51</v>
      </c>
      <c r="J159" s="30" t="s">
        <v>8289</v>
      </c>
      <c r="K159" s="29">
        <v>74</v>
      </c>
      <c r="L159" s="29">
        <v>199.19</v>
      </c>
      <c r="M159" s="29" t="s">
        <v>6846</v>
      </c>
      <c r="N159" s="29"/>
      <c r="O159" s="28" t="s">
        <v>8290</v>
      </c>
      <c r="P159" s="30" t="s">
        <v>8291</v>
      </c>
      <c r="Q159" s="28" t="s">
        <v>6933</v>
      </c>
      <c r="R159" s="28" t="s">
        <v>8292</v>
      </c>
      <c r="S159" s="18" t="s">
        <v>8293</v>
      </c>
      <c r="T159" s="31">
        <v>1.966</v>
      </c>
      <c r="U159" s="32">
        <v>4</v>
      </c>
      <c r="V159" s="32">
        <v>0</v>
      </c>
      <c r="W159" s="32">
        <v>13</v>
      </c>
    </row>
    <row r="160" s="2" customFormat="1" ht="15.75" spans="1:23">
      <c r="A160" s="27" t="s">
        <v>8294</v>
      </c>
      <c r="B160" s="27" t="s">
        <v>8295</v>
      </c>
      <c r="C160" s="16" t="s">
        <v>7603</v>
      </c>
      <c r="D160" s="17" t="s">
        <v>7623</v>
      </c>
      <c r="E160" s="18" t="s">
        <v>6841</v>
      </c>
      <c r="F160" s="28" t="s">
        <v>8296</v>
      </c>
      <c r="G160" s="28" t="s">
        <v>7204</v>
      </c>
      <c r="H160" s="18" t="s">
        <v>8297</v>
      </c>
      <c r="I160" s="29">
        <v>923.04</v>
      </c>
      <c r="J160" s="30" t="s">
        <v>8298</v>
      </c>
      <c r="K160" s="29">
        <v>100</v>
      </c>
      <c r="L160" s="29">
        <v>108.34</v>
      </c>
      <c r="M160" s="29">
        <v>60</v>
      </c>
      <c r="N160" s="29">
        <v>65</v>
      </c>
      <c r="O160" s="28" t="s">
        <v>8299</v>
      </c>
      <c r="P160" s="30" t="s">
        <v>8300</v>
      </c>
      <c r="Q160" s="28" t="s">
        <v>6849</v>
      </c>
      <c r="R160" s="28" t="s">
        <v>8301</v>
      </c>
      <c r="S160" s="18" t="s">
        <v>8302</v>
      </c>
      <c r="T160" s="31">
        <v>3.365</v>
      </c>
      <c r="U160" s="32">
        <v>8</v>
      </c>
      <c r="V160" s="32">
        <v>1</v>
      </c>
      <c r="W160" s="32">
        <v>10</v>
      </c>
    </row>
    <row r="161" s="2" customFormat="1" ht="15.75" spans="1:23">
      <c r="A161" s="27" t="s">
        <v>8303</v>
      </c>
      <c r="B161" s="27" t="s">
        <v>8304</v>
      </c>
      <c r="C161" s="16" t="s">
        <v>7613</v>
      </c>
      <c r="D161" s="17" t="s">
        <v>7623</v>
      </c>
      <c r="E161" s="18" t="s">
        <v>6841</v>
      </c>
      <c r="F161" s="28" t="s">
        <v>8305</v>
      </c>
      <c r="G161" s="28" t="s">
        <v>7865</v>
      </c>
      <c r="H161" s="18" t="s">
        <v>8306</v>
      </c>
      <c r="I161" s="29">
        <v>243.3</v>
      </c>
      <c r="J161" s="30" t="s">
        <v>8307</v>
      </c>
      <c r="K161" s="29">
        <v>48</v>
      </c>
      <c r="L161" s="29">
        <v>197.29</v>
      </c>
      <c r="M161" s="29" t="s">
        <v>6846</v>
      </c>
      <c r="N161" s="29"/>
      <c r="O161" s="28" t="s">
        <v>8308</v>
      </c>
      <c r="P161" s="30" t="s">
        <v>8309</v>
      </c>
      <c r="Q161" s="28" t="s">
        <v>6849</v>
      </c>
      <c r="R161" s="28" t="s">
        <v>8310</v>
      </c>
      <c r="S161" s="18" t="s">
        <v>8311</v>
      </c>
      <c r="T161" s="31">
        <v>2.17</v>
      </c>
      <c r="U161" s="32">
        <v>2</v>
      </c>
      <c r="V161" s="32">
        <v>1</v>
      </c>
      <c r="W161" s="32">
        <v>4</v>
      </c>
    </row>
    <row r="162" s="2" customFormat="1" ht="15.75" spans="1:23">
      <c r="A162" s="27" t="s">
        <v>8312</v>
      </c>
      <c r="B162" s="27" t="s">
        <v>8313</v>
      </c>
      <c r="C162" s="16" t="s">
        <v>6839</v>
      </c>
      <c r="D162" s="17" t="s">
        <v>8314</v>
      </c>
      <c r="E162" s="18" t="s">
        <v>6841</v>
      </c>
      <c r="F162" s="28" t="s">
        <v>8315</v>
      </c>
      <c r="G162" s="28" t="s">
        <v>6856</v>
      </c>
      <c r="H162" s="18" t="s">
        <v>8316</v>
      </c>
      <c r="I162" s="29">
        <v>447.51</v>
      </c>
      <c r="J162" s="30" t="s">
        <v>8317</v>
      </c>
      <c r="K162" s="29">
        <v>32</v>
      </c>
      <c r="L162" s="29">
        <v>71.51</v>
      </c>
      <c r="M162" s="29" t="s">
        <v>6846</v>
      </c>
      <c r="N162" s="29"/>
      <c r="O162" s="28" t="s">
        <v>8318</v>
      </c>
      <c r="P162" s="30" t="s">
        <v>8319</v>
      </c>
      <c r="Q162" s="28" t="s">
        <v>6849</v>
      </c>
      <c r="R162" s="28" t="s">
        <v>8320</v>
      </c>
      <c r="S162" s="18" t="s">
        <v>8321</v>
      </c>
      <c r="T162" s="31">
        <v>4.867</v>
      </c>
      <c r="U162" s="32">
        <v>5</v>
      </c>
      <c r="V162" s="32">
        <v>1</v>
      </c>
      <c r="W162" s="32">
        <v>5</v>
      </c>
    </row>
    <row r="163" s="2" customFormat="1" ht="15.75" spans="1:23">
      <c r="A163" s="27" t="s">
        <v>8322</v>
      </c>
      <c r="B163" s="27" t="s">
        <v>8323</v>
      </c>
      <c r="C163" s="16" t="s">
        <v>6854</v>
      </c>
      <c r="D163" s="17" t="s">
        <v>8314</v>
      </c>
      <c r="E163" s="18" t="s">
        <v>6841</v>
      </c>
      <c r="F163" s="28" t="s">
        <v>8324</v>
      </c>
      <c r="G163" s="28" t="s">
        <v>7865</v>
      </c>
      <c r="H163" s="18" t="s">
        <v>8325</v>
      </c>
      <c r="I163" s="29">
        <v>392.37</v>
      </c>
      <c r="J163" s="30" t="s">
        <v>8326</v>
      </c>
      <c r="K163" s="29">
        <v>24</v>
      </c>
      <c r="L163" s="29">
        <v>61.17</v>
      </c>
      <c r="M163" s="29" t="s">
        <v>6846</v>
      </c>
      <c r="N163" s="29"/>
      <c r="O163" s="28" t="s">
        <v>8327</v>
      </c>
      <c r="P163" s="30" t="s">
        <v>8328</v>
      </c>
      <c r="Q163" s="28" t="s">
        <v>7198</v>
      </c>
      <c r="R163" s="28" t="s">
        <v>6850</v>
      </c>
      <c r="S163" s="18" t="s">
        <v>8329</v>
      </c>
      <c r="T163" s="31">
        <v>4.769</v>
      </c>
      <c r="U163" s="32">
        <v>1</v>
      </c>
      <c r="V163" s="32">
        <v>0</v>
      </c>
      <c r="W163" s="32">
        <v>3</v>
      </c>
    </row>
    <row r="164" s="2" customFormat="1" ht="15.75" spans="1:23">
      <c r="A164" s="27" t="s">
        <v>8330</v>
      </c>
      <c r="B164" s="27" t="s">
        <v>8331</v>
      </c>
      <c r="C164" s="16" t="s">
        <v>6865</v>
      </c>
      <c r="D164" s="17" t="s">
        <v>8314</v>
      </c>
      <c r="E164" s="18" t="s">
        <v>6841</v>
      </c>
      <c r="F164" s="28" t="s">
        <v>8332</v>
      </c>
      <c r="G164" s="28" t="s">
        <v>7559</v>
      </c>
      <c r="H164" s="18" t="s">
        <v>8333</v>
      </c>
      <c r="I164" s="29">
        <v>270.21</v>
      </c>
      <c r="J164" s="30" t="s">
        <v>8334</v>
      </c>
      <c r="K164" s="29">
        <v>54</v>
      </c>
      <c r="L164" s="29">
        <v>199.84</v>
      </c>
      <c r="M164" s="29" t="s">
        <v>6846</v>
      </c>
      <c r="N164" s="29"/>
      <c r="O164" s="28" t="s">
        <v>8335</v>
      </c>
      <c r="P164" s="30" t="s">
        <v>8336</v>
      </c>
      <c r="Q164" s="28" t="s">
        <v>6849</v>
      </c>
      <c r="R164" s="28" t="s">
        <v>8337</v>
      </c>
      <c r="S164" s="18" t="s">
        <v>8338</v>
      </c>
      <c r="T164" s="31">
        <v>2.156</v>
      </c>
      <c r="U164" s="32">
        <v>3</v>
      </c>
      <c r="V164" s="32">
        <v>1</v>
      </c>
      <c r="W164" s="32">
        <v>3</v>
      </c>
    </row>
    <row r="165" s="2" customFormat="1" ht="15.75" spans="1:23">
      <c r="A165" s="27" t="s">
        <v>8339</v>
      </c>
      <c r="B165" s="27" t="s">
        <v>8340</v>
      </c>
      <c r="C165" s="16" t="s">
        <v>6876</v>
      </c>
      <c r="D165" s="17" t="s">
        <v>8314</v>
      </c>
      <c r="E165" s="18" t="s">
        <v>6841</v>
      </c>
      <c r="F165" s="28" t="s">
        <v>8341</v>
      </c>
      <c r="G165" s="28" t="s">
        <v>7183</v>
      </c>
      <c r="H165" s="18" t="s">
        <v>8342</v>
      </c>
      <c r="I165" s="29">
        <v>394.36</v>
      </c>
      <c r="J165" s="30" t="s">
        <v>8343</v>
      </c>
      <c r="K165" s="29">
        <v>79</v>
      </c>
      <c r="L165" s="29">
        <v>200.32</v>
      </c>
      <c r="M165" s="29" t="s">
        <v>6846</v>
      </c>
      <c r="N165" s="29"/>
      <c r="O165" s="28" t="s">
        <v>8344</v>
      </c>
      <c r="P165" s="30" t="s">
        <v>8345</v>
      </c>
      <c r="Q165" s="28" t="s">
        <v>6849</v>
      </c>
      <c r="R165" s="28" t="s">
        <v>6850</v>
      </c>
      <c r="S165" s="18" t="s">
        <v>8346</v>
      </c>
      <c r="T165" s="31">
        <v>2.226</v>
      </c>
      <c r="U165" s="32">
        <v>5</v>
      </c>
      <c r="V165" s="32">
        <v>3</v>
      </c>
      <c r="W165" s="32">
        <v>4</v>
      </c>
    </row>
    <row r="166" s="2" customFormat="1" ht="15.75" spans="1:23">
      <c r="A166" s="27" t="s">
        <v>8347</v>
      </c>
      <c r="B166" s="27" t="s">
        <v>8348</v>
      </c>
      <c r="C166" s="16" t="s">
        <v>6886</v>
      </c>
      <c r="D166" s="17" t="s">
        <v>8314</v>
      </c>
      <c r="E166" s="18" t="s">
        <v>6841</v>
      </c>
      <c r="F166" s="28" t="s">
        <v>7978</v>
      </c>
      <c r="G166" s="28" t="s">
        <v>7960</v>
      </c>
      <c r="H166" s="18" t="s">
        <v>8349</v>
      </c>
      <c r="I166" s="29">
        <v>464.44</v>
      </c>
      <c r="J166" s="30" t="s">
        <v>8350</v>
      </c>
      <c r="K166" s="29">
        <v>92</v>
      </c>
      <c r="L166" s="29">
        <v>198.09</v>
      </c>
      <c r="M166" s="29" t="s">
        <v>6846</v>
      </c>
      <c r="N166" s="29"/>
      <c r="O166" s="28" t="s">
        <v>8351</v>
      </c>
      <c r="P166" s="30" t="s">
        <v>8352</v>
      </c>
      <c r="Q166" s="28" t="s">
        <v>6849</v>
      </c>
      <c r="R166" s="28" t="s">
        <v>8353</v>
      </c>
      <c r="S166" s="18" t="s">
        <v>8354</v>
      </c>
      <c r="T166" s="31">
        <v>4.954</v>
      </c>
      <c r="U166" s="32">
        <v>2</v>
      </c>
      <c r="V166" s="32">
        <v>1</v>
      </c>
      <c r="W166" s="32">
        <v>4</v>
      </c>
    </row>
    <row r="167" s="2" customFormat="1" ht="15.75" spans="1:23">
      <c r="A167" s="27" t="s">
        <v>8355</v>
      </c>
      <c r="B167" s="27" t="s">
        <v>8356</v>
      </c>
      <c r="C167" s="16" t="s">
        <v>6896</v>
      </c>
      <c r="D167" s="17" t="s">
        <v>8314</v>
      </c>
      <c r="E167" s="18" t="s">
        <v>6841</v>
      </c>
      <c r="F167" s="28" t="s">
        <v>8225</v>
      </c>
      <c r="G167" s="28" t="s">
        <v>7960</v>
      </c>
      <c r="H167" s="18" t="s">
        <v>8357</v>
      </c>
      <c r="I167" s="29">
        <v>311.42</v>
      </c>
      <c r="J167" s="30" t="s">
        <v>8358</v>
      </c>
      <c r="K167" s="29">
        <v>62</v>
      </c>
      <c r="L167" s="29">
        <v>199.09</v>
      </c>
      <c r="M167" s="29" t="s">
        <v>6846</v>
      </c>
      <c r="N167" s="29"/>
      <c r="O167" s="28" t="s">
        <v>8359</v>
      </c>
      <c r="P167" s="30" t="s">
        <v>8360</v>
      </c>
      <c r="Q167" s="28" t="s">
        <v>6849</v>
      </c>
      <c r="R167" s="28" t="s">
        <v>8361</v>
      </c>
      <c r="S167" s="18" t="s">
        <v>8362</v>
      </c>
      <c r="T167" s="31">
        <v>3.046</v>
      </c>
      <c r="U167" s="32">
        <v>1</v>
      </c>
      <c r="V167" s="32">
        <v>0</v>
      </c>
      <c r="W167" s="32">
        <v>1</v>
      </c>
    </row>
    <row r="168" s="2" customFormat="1" ht="15.75" spans="1:23">
      <c r="A168" s="27" t="s">
        <v>8363</v>
      </c>
      <c r="B168" s="27" t="s">
        <v>8364</v>
      </c>
      <c r="C168" s="16" t="s">
        <v>6906</v>
      </c>
      <c r="D168" s="17" t="s">
        <v>8314</v>
      </c>
      <c r="E168" s="18" t="s">
        <v>6841</v>
      </c>
      <c r="F168" s="28" t="s">
        <v>8365</v>
      </c>
      <c r="G168" s="28" t="s">
        <v>7465</v>
      </c>
      <c r="H168" s="18" t="s">
        <v>8366</v>
      </c>
      <c r="I168" s="29">
        <v>295.29</v>
      </c>
      <c r="J168" s="30" t="s">
        <v>8367</v>
      </c>
      <c r="K168" s="29">
        <v>59</v>
      </c>
      <c r="L168" s="29">
        <v>199.8</v>
      </c>
      <c r="M168" s="29" t="s">
        <v>6846</v>
      </c>
      <c r="N168" s="29"/>
      <c r="O168" s="28" t="s">
        <v>8368</v>
      </c>
      <c r="P168" s="30" t="s">
        <v>8369</v>
      </c>
      <c r="Q168" s="28" t="s">
        <v>8370</v>
      </c>
      <c r="R168" s="28" t="s">
        <v>8371</v>
      </c>
      <c r="S168" s="18" t="s">
        <v>8372</v>
      </c>
      <c r="T168" s="31">
        <v>-1.611</v>
      </c>
      <c r="U168" s="32">
        <v>3</v>
      </c>
      <c r="V168" s="32">
        <v>4</v>
      </c>
      <c r="W168" s="32">
        <v>2</v>
      </c>
    </row>
    <row r="169" s="2" customFormat="1" ht="15.75" spans="1:23">
      <c r="A169" s="27" t="s">
        <v>8373</v>
      </c>
      <c r="B169" s="27" t="s">
        <v>8374</v>
      </c>
      <c r="C169" s="16" t="s">
        <v>6917</v>
      </c>
      <c r="D169" s="17" t="s">
        <v>8314</v>
      </c>
      <c r="E169" s="18" t="s">
        <v>6841</v>
      </c>
      <c r="F169" s="28" t="s">
        <v>8375</v>
      </c>
      <c r="G169" s="28" t="s">
        <v>7865</v>
      </c>
      <c r="H169" s="18" t="s">
        <v>8376</v>
      </c>
      <c r="I169" s="29">
        <v>254.28</v>
      </c>
      <c r="J169" s="30" t="s">
        <v>8377</v>
      </c>
      <c r="K169" s="29">
        <v>50</v>
      </c>
      <c r="L169" s="29">
        <v>196.63</v>
      </c>
      <c r="M169" s="29" t="s">
        <v>6846</v>
      </c>
      <c r="N169" s="29"/>
      <c r="O169" s="28" t="s">
        <v>8378</v>
      </c>
      <c r="P169" s="30" t="s">
        <v>8379</v>
      </c>
      <c r="Q169" s="28" t="s">
        <v>6849</v>
      </c>
      <c r="R169" s="28" t="s">
        <v>8380</v>
      </c>
      <c r="S169" s="18" t="s">
        <v>8381</v>
      </c>
      <c r="T169" s="31">
        <v>1.524</v>
      </c>
      <c r="U169" s="32">
        <v>2</v>
      </c>
      <c r="V169" s="32">
        <v>2</v>
      </c>
      <c r="W169" s="32">
        <v>4</v>
      </c>
    </row>
    <row r="170" s="2" customFormat="1" ht="15.75" spans="1:23">
      <c r="A170" s="27" t="s">
        <v>8382</v>
      </c>
      <c r="B170" s="27" t="s">
        <v>8383</v>
      </c>
      <c r="C170" s="16" t="s">
        <v>6927</v>
      </c>
      <c r="D170" s="17" t="s">
        <v>8314</v>
      </c>
      <c r="E170" s="18" t="s">
        <v>6841</v>
      </c>
      <c r="F170" s="28" t="s">
        <v>8384</v>
      </c>
      <c r="G170" s="28" t="s">
        <v>7729</v>
      </c>
      <c r="H170" s="18" t="s">
        <v>8385</v>
      </c>
      <c r="I170" s="29">
        <v>238.19</v>
      </c>
      <c r="J170" s="30" t="s">
        <v>8386</v>
      </c>
      <c r="K170" s="29">
        <v>18</v>
      </c>
      <c r="L170" s="29">
        <v>75.57</v>
      </c>
      <c r="M170" s="29" t="s">
        <v>6846</v>
      </c>
      <c r="N170" s="29"/>
      <c r="O170" s="28" t="s">
        <v>8387</v>
      </c>
      <c r="P170" s="30" t="s">
        <v>8388</v>
      </c>
      <c r="Q170" s="28" t="s">
        <v>6849</v>
      </c>
      <c r="R170" s="28" t="s">
        <v>8389</v>
      </c>
      <c r="S170" s="18" t="s">
        <v>8390</v>
      </c>
      <c r="T170" s="31">
        <v>1.437</v>
      </c>
      <c r="U170" s="32">
        <v>3</v>
      </c>
      <c r="V170" s="32">
        <v>1</v>
      </c>
      <c r="W170" s="32">
        <v>3</v>
      </c>
    </row>
    <row r="171" s="2" customFormat="1" ht="15.75" spans="1:23">
      <c r="A171" s="27" t="s">
        <v>8391</v>
      </c>
      <c r="B171" s="27" t="s">
        <v>8392</v>
      </c>
      <c r="C171" s="16" t="s">
        <v>6938</v>
      </c>
      <c r="D171" s="17" t="s">
        <v>8314</v>
      </c>
      <c r="E171" s="18" t="s">
        <v>6841</v>
      </c>
      <c r="F171" s="28" t="s">
        <v>8393</v>
      </c>
      <c r="G171" s="28" t="s">
        <v>7559</v>
      </c>
      <c r="H171" s="18" t="s">
        <v>8394</v>
      </c>
      <c r="I171" s="29">
        <v>700.78</v>
      </c>
      <c r="J171" s="30" t="s">
        <v>8395</v>
      </c>
      <c r="K171" s="29">
        <v>100</v>
      </c>
      <c r="L171" s="29">
        <v>142.7</v>
      </c>
      <c r="M171" s="29" t="s">
        <v>6846</v>
      </c>
      <c r="N171" s="29"/>
      <c r="O171" s="28" t="s">
        <v>8396</v>
      </c>
      <c r="P171" s="30" t="s">
        <v>8397</v>
      </c>
      <c r="Q171" s="28" t="s">
        <v>6849</v>
      </c>
      <c r="R171" s="28" t="s">
        <v>8398</v>
      </c>
      <c r="S171" s="18" t="s">
        <v>8399</v>
      </c>
      <c r="T171" s="31">
        <v>5.096</v>
      </c>
      <c r="U171" s="32">
        <v>6</v>
      </c>
      <c r="V171" s="32">
        <v>1</v>
      </c>
      <c r="W171" s="32">
        <v>12</v>
      </c>
    </row>
    <row r="172" s="2" customFormat="1" ht="15.75" spans="1:23">
      <c r="A172" s="27" t="s">
        <v>8400</v>
      </c>
      <c r="B172" s="27" t="s">
        <v>8401</v>
      </c>
      <c r="C172" s="16" t="s">
        <v>6948</v>
      </c>
      <c r="D172" s="17" t="s">
        <v>8314</v>
      </c>
      <c r="E172" s="18" t="s">
        <v>6841</v>
      </c>
      <c r="F172" s="28" t="s">
        <v>8402</v>
      </c>
      <c r="G172" s="28" t="s">
        <v>7865</v>
      </c>
      <c r="H172" s="18" t="s">
        <v>8403</v>
      </c>
      <c r="I172" s="29">
        <v>373.44</v>
      </c>
      <c r="J172" s="30" t="s">
        <v>8404</v>
      </c>
      <c r="K172" s="29">
        <v>30</v>
      </c>
      <c r="L172" s="29">
        <v>80.33</v>
      </c>
      <c r="M172" s="29" t="s">
        <v>6846</v>
      </c>
      <c r="N172" s="29"/>
      <c r="O172" s="28" t="s">
        <v>8405</v>
      </c>
      <c r="P172" s="30" t="s">
        <v>8406</v>
      </c>
      <c r="Q172" s="28" t="s">
        <v>6933</v>
      </c>
      <c r="R172" s="28" t="s">
        <v>8407</v>
      </c>
      <c r="S172" s="18" t="s">
        <v>8408</v>
      </c>
      <c r="T172" s="31">
        <v>3.801</v>
      </c>
      <c r="U172" s="32">
        <v>3</v>
      </c>
      <c r="V172" s="32">
        <v>0</v>
      </c>
      <c r="W172" s="32">
        <v>6</v>
      </c>
    </row>
    <row r="173" s="2" customFormat="1" ht="15.75" spans="1:23">
      <c r="A173" s="27" t="s">
        <v>8409</v>
      </c>
      <c r="B173" s="27" t="s">
        <v>8410</v>
      </c>
      <c r="C173" s="16" t="s">
        <v>6959</v>
      </c>
      <c r="D173" s="17" t="s">
        <v>8314</v>
      </c>
      <c r="E173" s="18" t="s">
        <v>6841</v>
      </c>
      <c r="F173" s="28" t="s">
        <v>8411</v>
      </c>
      <c r="G173" s="28" t="s">
        <v>8085</v>
      </c>
      <c r="H173" s="18" t="s">
        <v>8412</v>
      </c>
      <c r="I173" s="29">
        <v>259.34</v>
      </c>
      <c r="J173" s="30" t="s">
        <v>8413</v>
      </c>
      <c r="K173" s="29">
        <v>52</v>
      </c>
      <c r="L173" s="29">
        <v>200.51</v>
      </c>
      <c r="M173" s="29" t="s">
        <v>6846</v>
      </c>
      <c r="N173" s="29"/>
      <c r="O173" s="28" t="s">
        <v>8414</v>
      </c>
      <c r="P173" s="30" t="s">
        <v>8415</v>
      </c>
      <c r="Q173" s="28" t="s">
        <v>6849</v>
      </c>
      <c r="R173" s="28" t="s">
        <v>8416</v>
      </c>
      <c r="S173" s="18" t="s">
        <v>8417</v>
      </c>
      <c r="T173" s="31">
        <v>2.826</v>
      </c>
      <c r="U173" s="32">
        <v>2</v>
      </c>
      <c r="V173" s="32">
        <v>1</v>
      </c>
      <c r="W173" s="32">
        <v>4</v>
      </c>
    </row>
    <row r="174" s="2" customFormat="1" ht="15.75" spans="1:23">
      <c r="A174" s="27" t="s">
        <v>8418</v>
      </c>
      <c r="B174" s="27" t="s">
        <v>8419</v>
      </c>
      <c r="C174" s="16" t="s">
        <v>6969</v>
      </c>
      <c r="D174" s="17" t="s">
        <v>8314</v>
      </c>
      <c r="E174" s="18" t="s">
        <v>6841</v>
      </c>
      <c r="F174" s="28" t="s">
        <v>8420</v>
      </c>
      <c r="G174" s="28" t="s">
        <v>8085</v>
      </c>
      <c r="H174" s="18" t="s">
        <v>8421</v>
      </c>
      <c r="I174" s="29">
        <v>393.87</v>
      </c>
      <c r="J174" s="30" t="s">
        <v>8422</v>
      </c>
      <c r="K174" s="29">
        <v>79</v>
      </c>
      <c r="L174" s="29">
        <v>200.57</v>
      </c>
      <c r="M174" s="29" t="s">
        <v>6846</v>
      </c>
      <c r="N174" s="29"/>
      <c r="O174" s="28" t="s">
        <v>8423</v>
      </c>
      <c r="P174" s="30" t="s">
        <v>8424</v>
      </c>
      <c r="Q174" s="28" t="s">
        <v>7098</v>
      </c>
      <c r="R174" s="28" t="s">
        <v>8425</v>
      </c>
      <c r="S174" s="18" t="s">
        <v>8426</v>
      </c>
      <c r="T174" s="31">
        <v>6.338</v>
      </c>
      <c r="U174" s="32">
        <v>0</v>
      </c>
      <c r="V174" s="32">
        <v>1</v>
      </c>
      <c r="W174" s="32">
        <v>7</v>
      </c>
    </row>
    <row r="175" s="2" customFormat="1" ht="15.75" spans="1:23">
      <c r="A175" s="27" t="s">
        <v>8427</v>
      </c>
      <c r="B175" s="27" t="s">
        <v>8428</v>
      </c>
      <c r="C175" s="16" t="s">
        <v>6979</v>
      </c>
      <c r="D175" s="17" t="s">
        <v>8314</v>
      </c>
      <c r="E175" s="18" t="s">
        <v>6841</v>
      </c>
      <c r="F175" s="28" t="s">
        <v>8375</v>
      </c>
      <c r="G175" s="28" t="s">
        <v>7865</v>
      </c>
      <c r="H175" s="18" t="s">
        <v>8429</v>
      </c>
      <c r="I175" s="29">
        <v>381.37</v>
      </c>
      <c r="J175" s="30" t="s">
        <v>8430</v>
      </c>
      <c r="K175" s="29">
        <v>76</v>
      </c>
      <c r="L175" s="29">
        <v>199.28</v>
      </c>
      <c r="M175" s="29" t="s">
        <v>6846</v>
      </c>
      <c r="N175" s="29"/>
      <c r="O175" s="28" t="s">
        <v>8431</v>
      </c>
      <c r="P175" s="30" t="s">
        <v>8432</v>
      </c>
      <c r="Q175" s="28" t="s">
        <v>6849</v>
      </c>
      <c r="R175" s="28" t="s">
        <v>8433</v>
      </c>
      <c r="S175" s="18" t="s">
        <v>8434</v>
      </c>
      <c r="T175" s="31">
        <v>4.428</v>
      </c>
      <c r="U175" s="32">
        <v>3</v>
      </c>
      <c r="V175" s="32">
        <v>1</v>
      </c>
      <c r="W175" s="32">
        <v>4</v>
      </c>
    </row>
    <row r="176" s="2" customFormat="1" ht="15.75" spans="1:23">
      <c r="A176" s="27" t="s">
        <v>8435</v>
      </c>
      <c r="B176" s="27" t="s">
        <v>8436</v>
      </c>
      <c r="C176" s="16" t="s">
        <v>6990</v>
      </c>
      <c r="D176" s="17" t="s">
        <v>8314</v>
      </c>
      <c r="E176" s="18" t="s">
        <v>6841</v>
      </c>
      <c r="F176" s="28" t="s">
        <v>8437</v>
      </c>
      <c r="G176" s="28" t="s">
        <v>6950</v>
      </c>
      <c r="H176" s="18" t="s">
        <v>8438</v>
      </c>
      <c r="I176" s="29">
        <v>520.88</v>
      </c>
      <c r="J176" s="30" t="s">
        <v>8439</v>
      </c>
      <c r="K176" s="29">
        <v>104</v>
      </c>
      <c r="L176" s="29">
        <v>199.66</v>
      </c>
      <c r="M176" s="29" t="s">
        <v>6846</v>
      </c>
      <c r="N176" s="29"/>
      <c r="O176" s="28" t="s">
        <v>8440</v>
      </c>
      <c r="P176" s="30" t="s">
        <v>8441</v>
      </c>
      <c r="Q176" s="28" t="s">
        <v>6849</v>
      </c>
      <c r="R176" s="28" t="s">
        <v>6850</v>
      </c>
      <c r="S176" s="18" t="s">
        <v>8442</v>
      </c>
      <c r="T176" s="31">
        <v>3.364</v>
      </c>
      <c r="U176" s="32">
        <v>6</v>
      </c>
      <c r="V176" s="32">
        <v>1</v>
      </c>
      <c r="W176" s="32">
        <v>10</v>
      </c>
    </row>
    <row r="177" s="2" customFormat="1" ht="15.75" spans="1:23">
      <c r="A177" s="27" t="s">
        <v>8443</v>
      </c>
      <c r="B177" s="27" t="s">
        <v>8444</v>
      </c>
      <c r="C177" s="16" t="s">
        <v>6998</v>
      </c>
      <c r="D177" s="17" t="s">
        <v>8314</v>
      </c>
      <c r="E177" s="18" t="s">
        <v>6841</v>
      </c>
      <c r="F177" s="28" t="s">
        <v>8445</v>
      </c>
      <c r="G177" s="28" t="s">
        <v>7010</v>
      </c>
      <c r="H177" s="18" t="s">
        <v>8446</v>
      </c>
      <c r="I177" s="29">
        <v>465.34</v>
      </c>
      <c r="J177" s="30" t="s">
        <v>8447</v>
      </c>
      <c r="K177" s="29">
        <v>10</v>
      </c>
      <c r="L177" s="29">
        <v>21.49</v>
      </c>
      <c r="M177" s="29" t="s">
        <v>6846</v>
      </c>
      <c r="N177" s="29"/>
      <c r="O177" s="28" t="s">
        <v>8448</v>
      </c>
      <c r="P177" s="30" t="s">
        <v>8449</v>
      </c>
      <c r="Q177" s="28" t="s">
        <v>6849</v>
      </c>
      <c r="R177" s="28" t="s">
        <v>8450</v>
      </c>
      <c r="S177" s="18" t="s">
        <v>8451</v>
      </c>
      <c r="T177" s="31">
        <v>4.476</v>
      </c>
      <c r="U177" s="32">
        <v>4</v>
      </c>
      <c r="V177" s="32">
        <v>3</v>
      </c>
      <c r="W177" s="32">
        <v>7</v>
      </c>
    </row>
    <row r="178" s="2" customFormat="1" ht="15.75" spans="1:23">
      <c r="A178" s="27" t="s">
        <v>8452</v>
      </c>
      <c r="B178" s="27" t="s">
        <v>8453</v>
      </c>
      <c r="C178" s="16" t="s">
        <v>7008</v>
      </c>
      <c r="D178" s="17" t="s">
        <v>8314</v>
      </c>
      <c r="E178" s="18" t="s">
        <v>6841</v>
      </c>
      <c r="F178" s="28" t="s">
        <v>8454</v>
      </c>
      <c r="G178" s="28" t="s">
        <v>6888</v>
      </c>
      <c r="H178" s="18" t="s">
        <v>8455</v>
      </c>
      <c r="I178" s="29">
        <v>523.67</v>
      </c>
      <c r="J178" s="30" t="s">
        <v>8456</v>
      </c>
      <c r="K178" s="29">
        <v>100</v>
      </c>
      <c r="L178" s="29">
        <v>190.96</v>
      </c>
      <c r="M178" s="29" t="s">
        <v>6846</v>
      </c>
      <c r="N178" s="29"/>
      <c r="O178" s="28" t="s">
        <v>8457</v>
      </c>
      <c r="P178" s="30" t="s">
        <v>8458</v>
      </c>
      <c r="Q178" s="28" t="s">
        <v>6849</v>
      </c>
      <c r="R178" s="28" t="s">
        <v>6850</v>
      </c>
      <c r="S178" s="18" t="s">
        <v>8459</v>
      </c>
      <c r="T178" s="31">
        <v>4.313</v>
      </c>
      <c r="U178" s="32">
        <v>6</v>
      </c>
      <c r="V178" s="32">
        <v>3</v>
      </c>
      <c r="W178" s="32">
        <v>13</v>
      </c>
    </row>
    <row r="179" s="2" customFormat="1" ht="15.75" spans="1:23">
      <c r="A179" s="27" t="s">
        <v>8460</v>
      </c>
      <c r="B179" s="27" t="s">
        <v>8461</v>
      </c>
      <c r="C179" s="16" t="s">
        <v>7019</v>
      </c>
      <c r="D179" s="17" t="s">
        <v>8314</v>
      </c>
      <c r="E179" s="18" t="s">
        <v>6841</v>
      </c>
      <c r="F179" s="28" t="s">
        <v>8462</v>
      </c>
      <c r="G179" s="28" t="s">
        <v>6908</v>
      </c>
      <c r="H179" s="18" t="s">
        <v>8463</v>
      </c>
      <c r="I179" s="29">
        <v>489.92</v>
      </c>
      <c r="J179" s="30" t="s">
        <v>8464</v>
      </c>
      <c r="K179" s="29">
        <v>97</v>
      </c>
      <c r="L179" s="29">
        <v>197.99</v>
      </c>
      <c r="M179" s="29" t="s">
        <v>6846</v>
      </c>
      <c r="N179" s="29"/>
      <c r="O179" s="28" t="s">
        <v>8465</v>
      </c>
      <c r="P179" s="30" t="s">
        <v>8466</v>
      </c>
      <c r="Q179" s="28" t="s">
        <v>6849</v>
      </c>
      <c r="R179" s="28" t="s">
        <v>8467</v>
      </c>
      <c r="S179" s="18" t="s">
        <v>8468</v>
      </c>
      <c r="T179" s="31">
        <v>4.953</v>
      </c>
      <c r="U179" s="32">
        <v>4</v>
      </c>
      <c r="V179" s="32">
        <v>2</v>
      </c>
      <c r="W179" s="32">
        <v>7</v>
      </c>
    </row>
    <row r="180" s="2" customFormat="1" ht="15.75" spans="1:23">
      <c r="A180" s="27" t="s">
        <v>8469</v>
      </c>
      <c r="B180" s="27" t="s">
        <v>8470</v>
      </c>
      <c r="C180" s="16" t="s">
        <v>7029</v>
      </c>
      <c r="D180" s="17" t="s">
        <v>8314</v>
      </c>
      <c r="E180" s="18" t="s">
        <v>6841</v>
      </c>
      <c r="F180" s="28" t="s">
        <v>8471</v>
      </c>
      <c r="G180" s="28" t="s">
        <v>7559</v>
      </c>
      <c r="H180" s="18" t="s">
        <v>8472</v>
      </c>
      <c r="I180" s="29">
        <v>645.6</v>
      </c>
      <c r="J180" s="30" t="s">
        <v>8473</v>
      </c>
      <c r="K180" s="29">
        <v>100</v>
      </c>
      <c r="L180" s="29">
        <v>154.89</v>
      </c>
      <c r="M180" s="29">
        <v>100</v>
      </c>
      <c r="N180" s="29">
        <v>154.89</v>
      </c>
      <c r="O180" s="28" t="s">
        <v>8474</v>
      </c>
      <c r="P180" s="30" t="s">
        <v>8475</v>
      </c>
      <c r="Q180" s="28" t="s">
        <v>6849</v>
      </c>
      <c r="R180" s="28" t="s">
        <v>8476</v>
      </c>
      <c r="S180" s="18" t="s">
        <v>8477</v>
      </c>
      <c r="T180" s="31">
        <v>-6.839</v>
      </c>
      <c r="U180" s="32">
        <v>5</v>
      </c>
      <c r="V180" s="32">
        <v>13</v>
      </c>
      <c r="W180" s="32">
        <v>9</v>
      </c>
    </row>
    <row r="181" s="2" customFormat="1" ht="15.75" spans="1:23">
      <c r="A181" s="27" t="s">
        <v>8478</v>
      </c>
      <c r="B181" s="27" t="s">
        <v>8479</v>
      </c>
      <c r="C181" s="16" t="s">
        <v>7040</v>
      </c>
      <c r="D181" s="17" t="s">
        <v>8314</v>
      </c>
      <c r="E181" s="18" t="s">
        <v>6841</v>
      </c>
      <c r="F181" s="28" t="s">
        <v>8480</v>
      </c>
      <c r="G181" s="28" t="s">
        <v>7010</v>
      </c>
      <c r="H181" s="18" t="s">
        <v>8481</v>
      </c>
      <c r="I181" s="29">
        <v>591.47</v>
      </c>
      <c r="J181" s="30" t="s">
        <v>8482</v>
      </c>
      <c r="K181" s="29">
        <v>100</v>
      </c>
      <c r="L181" s="29">
        <v>169.07</v>
      </c>
      <c r="M181" s="29" t="s">
        <v>6846</v>
      </c>
      <c r="N181" s="29"/>
      <c r="O181" s="28" t="s">
        <v>8483</v>
      </c>
      <c r="P181" s="30" t="s">
        <v>8484</v>
      </c>
      <c r="Q181" s="28" t="s">
        <v>6849</v>
      </c>
      <c r="R181" s="28" t="s">
        <v>6850</v>
      </c>
      <c r="S181" s="18" t="s">
        <v>8485</v>
      </c>
      <c r="T181" s="31">
        <v>3.704</v>
      </c>
      <c r="U181" s="32">
        <v>4</v>
      </c>
      <c r="V181" s="32">
        <v>4</v>
      </c>
      <c r="W181" s="32">
        <v>9</v>
      </c>
    </row>
    <row r="182" s="2" customFormat="1" ht="15.75" spans="1:23">
      <c r="A182" s="27" t="s">
        <v>8486</v>
      </c>
      <c r="B182" s="27" t="s">
        <v>8487</v>
      </c>
      <c r="C182" s="16" t="s">
        <v>7051</v>
      </c>
      <c r="D182" s="17" t="s">
        <v>8314</v>
      </c>
      <c r="E182" s="18" t="s">
        <v>6841</v>
      </c>
      <c r="F182" s="28" t="s">
        <v>8488</v>
      </c>
      <c r="G182" s="28" t="s">
        <v>7010</v>
      </c>
      <c r="H182" s="18" t="s">
        <v>8489</v>
      </c>
      <c r="I182" s="29">
        <v>471.35</v>
      </c>
      <c r="J182" s="30" t="s">
        <v>8490</v>
      </c>
      <c r="K182" s="29">
        <v>94</v>
      </c>
      <c r="L182" s="29">
        <v>199.43</v>
      </c>
      <c r="M182" s="29" t="s">
        <v>6846</v>
      </c>
      <c r="N182" s="29"/>
      <c r="O182" s="28" t="s">
        <v>8491</v>
      </c>
      <c r="P182" s="30" t="s">
        <v>8492</v>
      </c>
      <c r="Q182" s="28" t="s">
        <v>6849</v>
      </c>
      <c r="R182" s="28" t="s">
        <v>6850</v>
      </c>
      <c r="S182" s="18" t="s">
        <v>8493</v>
      </c>
      <c r="T182" s="31">
        <v>2.798</v>
      </c>
      <c r="U182" s="32">
        <v>4</v>
      </c>
      <c r="V182" s="32">
        <v>4</v>
      </c>
      <c r="W182" s="32">
        <v>7</v>
      </c>
    </row>
    <row r="183" s="2" customFormat="1" ht="15.75" spans="1:23">
      <c r="A183" s="27" t="s">
        <v>8494</v>
      </c>
      <c r="B183" s="27" t="s">
        <v>8495</v>
      </c>
      <c r="C183" s="16" t="s">
        <v>7062</v>
      </c>
      <c r="D183" s="17" t="s">
        <v>8314</v>
      </c>
      <c r="E183" s="18" t="s">
        <v>6841</v>
      </c>
      <c r="F183" s="28" t="s">
        <v>8496</v>
      </c>
      <c r="G183" s="28" t="s">
        <v>7559</v>
      </c>
      <c r="H183" s="18" t="s">
        <v>8497</v>
      </c>
      <c r="I183" s="29">
        <v>412.52</v>
      </c>
      <c r="J183" s="30" t="s">
        <v>8498</v>
      </c>
      <c r="K183" s="29">
        <v>8</v>
      </c>
      <c r="L183" s="29">
        <v>19.39</v>
      </c>
      <c r="M183" s="29" t="s">
        <v>6846</v>
      </c>
      <c r="N183" s="29"/>
      <c r="O183" s="28" t="s">
        <v>8499</v>
      </c>
      <c r="P183" s="30" t="s">
        <v>8500</v>
      </c>
      <c r="Q183" s="28" t="s">
        <v>6849</v>
      </c>
      <c r="R183" s="28" t="s">
        <v>8501</v>
      </c>
      <c r="S183" s="18" t="s">
        <v>8502</v>
      </c>
      <c r="T183" s="31">
        <v>6.279</v>
      </c>
      <c r="U183" s="32">
        <v>2</v>
      </c>
      <c r="V183" s="32">
        <v>0</v>
      </c>
      <c r="W183" s="32">
        <v>4</v>
      </c>
    </row>
    <row r="184" s="2" customFormat="1" ht="15.75" spans="1:23">
      <c r="A184" s="27" t="s">
        <v>8503</v>
      </c>
      <c r="B184" s="27" t="s">
        <v>8504</v>
      </c>
      <c r="C184" s="16" t="s">
        <v>7073</v>
      </c>
      <c r="D184" s="17" t="s">
        <v>8314</v>
      </c>
      <c r="E184" s="18" t="s">
        <v>6841</v>
      </c>
      <c r="F184" s="28" t="s">
        <v>8505</v>
      </c>
      <c r="G184" s="28" t="s">
        <v>6867</v>
      </c>
      <c r="H184" s="18" t="s">
        <v>8506</v>
      </c>
      <c r="I184" s="29">
        <v>210.28</v>
      </c>
      <c r="J184" s="30" t="s">
        <v>8507</v>
      </c>
      <c r="K184" s="29">
        <v>15</v>
      </c>
      <c r="L184" s="29">
        <v>71.33</v>
      </c>
      <c r="M184" s="29" t="s">
        <v>6846</v>
      </c>
      <c r="N184" s="29"/>
      <c r="O184" s="28" t="s">
        <v>8508</v>
      </c>
      <c r="P184" s="30" t="s">
        <v>8509</v>
      </c>
      <c r="Q184" s="28" t="s">
        <v>6849</v>
      </c>
      <c r="R184" s="28" t="s">
        <v>8510</v>
      </c>
      <c r="S184" s="18" t="s">
        <v>8511</v>
      </c>
      <c r="T184" s="31">
        <v>1.995</v>
      </c>
      <c r="U184" s="32">
        <v>3</v>
      </c>
      <c r="V184" s="32">
        <v>0</v>
      </c>
      <c r="W184" s="32">
        <v>3</v>
      </c>
    </row>
    <row r="185" s="2" customFormat="1" ht="15.75" spans="1:23">
      <c r="A185" s="27" t="s">
        <v>8512</v>
      </c>
      <c r="B185" s="27" t="s">
        <v>8513</v>
      </c>
      <c r="C185" s="16" t="s">
        <v>7082</v>
      </c>
      <c r="D185" s="17" t="s">
        <v>8314</v>
      </c>
      <c r="E185" s="18" t="s">
        <v>6841</v>
      </c>
      <c r="F185" s="28" t="s">
        <v>8514</v>
      </c>
      <c r="G185" s="28" t="s">
        <v>7865</v>
      </c>
      <c r="H185" s="18" t="s">
        <v>8515</v>
      </c>
      <c r="I185" s="29">
        <v>369.48</v>
      </c>
      <c r="J185" s="30" t="s">
        <v>8516</v>
      </c>
      <c r="K185" s="29">
        <v>73</v>
      </c>
      <c r="L185" s="29">
        <v>197.57</v>
      </c>
      <c r="M185" s="29" t="s">
        <v>6846</v>
      </c>
      <c r="N185" s="29"/>
      <c r="O185" s="28" t="s">
        <v>8517</v>
      </c>
      <c r="P185" s="30" t="s">
        <v>8518</v>
      </c>
      <c r="Q185" s="28" t="s">
        <v>6849</v>
      </c>
      <c r="R185" s="28" t="s">
        <v>8519</v>
      </c>
      <c r="S185" s="18" t="s">
        <v>8520</v>
      </c>
      <c r="T185" s="31">
        <v>1.127</v>
      </c>
      <c r="U185" s="32">
        <v>4</v>
      </c>
      <c r="V185" s="32">
        <v>2</v>
      </c>
      <c r="W185" s="32">
        <v>7</v>
      </c>
    </row>
    <row r="186" s="2" customFormat="1" ht="15.75" spans="1:23">
      <c r="A186" s="27" t="s">
        <v>8521</v>
      </c>
      <c r="B186" s="27" t="s">
        <v>8522</v>
      </c>
      <c r="C186" s="16" t="s">
        <v>7092</v>
      </c>
      <c r="D186" s="17" t="s">
        <v>8314</v>
      </c>
      <c r="E186" s="18" t="s">
        <v>6841</v>
      </c>
      <c r="F186" s="28" t="s">
        <v>8523</v>
      </c>
      <c r="G186" s="28" t="s">
        <v>7865</v>
      </c>
      <c r="H186" s="18" t="s">
        <v>8524</v>
      </c>
      <c r="I186" s="29">
        <v>219.24</v>
      </c>
      <c r="J186" s="30" t="s">
        <v>8525</v>
      </c>
      <c r="K186" s="29">
        <v>44</v>
      </c>
      <c r="L186" s="29">
        <v>200.69</v>
      </c>
      <c r="M186" s="29" t="s">
        <v>6846</v>
      </c>
      <c r="N186" s="29"/>
      <c r="O186" s="28" t="s">
        <v>8526</v>
      </c>
      <c r="P186" s="30" t="s">
        <v>8527</v>
      </c>
      <c r="Q186" s="28" t="s">
        <v>6849</v>
      </c>
      <c r="R186" s="28" t="s">
        <v>8528</v>
      </c>
      <c r="S186" s="18" t="s">
        <v>8529</v>
      </c>
      <c r="T186" s="31">
        <v>1.267</v>
      </c>
      <c r="U186" s="32">
        <v>3</v>
      </c>
      <c r="V186" s="32">
        <v>0</v>
      </c>
      <c r="W186" s="32">
        <v>2</v>
      </c>
    </row>
    <row r="187" s="2" customFormat="1" ht="15.75" spans="1:23">
      <c r="A187" s="27" t="s">
        <v>8530</v>
      </c>
      <c r="B187" s="27" t="s">
        <v>8531</v>
      </c>
      <c r="C187" s="16" t="s">
        <v>7103</v>
      </c>
      <c r="D187" s="17" t="s">
        <v>8314</v>
      </c>
      <c r="E187" s="18" t="s">
        <v>6841</v>
      </c>
      <c r="F187" s="28" t="s">
        <v>8532</v>
      </c>
      <c r="G187" s="28" t="s">
        <v>7465</v>
      </c>
      <c r="H187" s="18" t="s">
        <v>8533</v>
      </c>
      <c r="I187" s="29">
        <v>282.33</v>
      </c>
      <c r="J187" s="30" t="s">
        <v>8534</v>
      </c>
      <c r="K187" s="29">
        <v>57</v>
      </c>
      <c r="L187" s="29">
        <v>201.89</v>
      </c>
      <c r="M187" s="29" t="s">
        <v>6846</v>
      </c>
      <c r="N187" s="29"/>
      <c r="O187" s="28" t="s">
        <v>8535</v>
      </c>
      <c r="P187" s="30" t="s">
        <v>8536</v>
      </c>
      <c r="Q187" s="28" t="s">
        <v>6849</v>
      </c>
      <c r="R187" s="28" t="s">
        <v>8537</v>
      </c>
      <c r="S187" s="18" t="s">
        <v>8538</v>
      </c>
      <c r="T187" s="31">
        <v>1.998</v>
      </c>
      <c r="U187" s="32">
        <v>5</v>
      </c>
      <c r="V187" s="32">
        <v>0</v>
      </c>
      <c r="W187" s="32">
        <v>0</v>
      </c>
    </row>
    <row r="188" s="2" customFormat="1" ht="15.75" spans="1:23">
      <c r="A188" s="27" t="s">
        <v>8539</v>
      </c>
      <c r="B188" s="27" t="s">
        <v>8540</v>
      </c>
      <c r="C188" s="16" t="s">
        <v>7112</v>
      </c>
      <c r="D188" s="17" t="s">
        <v>8314</v>
      </c>
      <c r="E188" s="18" t="s">
        <v>6841</v>
      </c>
      <c r="F188" s="28" t="s">
        <v>8541</v>
      </c>
      <c r="G188" s="28" t="s">
        <v>7865</v>
      </c>
      <c r="H188" s="18" t="s">
        <v>8542</v>
      </c>
      <c r="I188" s="29">
        <v>401.84</v>
      </c>
      <c r="J188" s="30" t="s">
        <v>8543</v>
      </c>
      <c r="K188" s="29">
        <v>80</v>
      </c>
      <c r="L188" s="29">
        <v>199.08</v>
      </c>
      <c r="M188" s="29" t="s">
        <v>6846</v>
      </c>
      <c r="N188" s="29"/>
      <c r="O188" s="28" t="s">
        <v>8544</v>
      </c>
      <c r="P188" s="30" t="s">
        <v>8545</v>
      </c>
      <c r="Q188" s="28" t="s">
        <v>8546</v>
      </c>
      <c r="R188" s="28" t="s">
        <v>8547</v>
      </c>
      <c r="S188" s="18" t="s">
        <v>8548</v>
      </c>
      <c r="T188" s="31">
        <v>0.883</v>
      </c>
      <c r="U188" s="32">
        <v>3</v>
      </c>
      <c r="V188" s="32">
        <v>0</v>
      </c>
      <c r="W188" s="32">
        <v>2</v>
      </c>
    </row>
    <row r="189" s="2" customFormat="1" ht="15.75" spans="1:23">
      <c r="A189" s="27" t="s">
        <v>8549</v>
      </c>
      <c r="B189" s="27" t="s">
        <v>8550</v>
      </c>
      <c r="C189" s="16" t="s">
        <v>7121</v>
      </c>
      <c r="D189" s="17" t="s">
        <v>8314</v>
      </c>
      <c r="E189" s="18" t="s">
        <v>6841</v>
      </c>
      <c r="F189" s="28" t="s">
        <v>8551</v>
      </c>
      <c r="G189" s="28" t="s">
        <v>7960</v>
      </c>
      <c r="H189" s="18" t="s">
        <v>8552</v>
      </c>
      <c r="I189" s="29">
        <v>460.95</v>
      </c>
      <c r="J189" s="30" t="s">
        <v>8553</v>
      </c>
      <c r="K189" s="29">
        <v>92</v>
      </c>
      <c r="L189" s="29">
        <v>199.59</v>
      </c>
      <c r="M189" s="29">
        <v>19</v>
      </c>
      <c r="N189" s="29">
        <v>41.22</v>
      </c>
      <c r="O189" s="28" t="s">
        <v>8554</v>
      </c>
      <c r="P189" s="30" t="s">
        <v>8555</v>
      </c>
      <c r="Q189" s="28" t="s">
        <v>7098</v>
      </c>
      <c r="R189" s="28" t="s">
        <v>8556</v>
      </c>
      <c r="S189" s="18" t="s">
        <v>8557</v>
      </c>
      <c r="T189" s="31">
        <v>1.003</v>
      </c>
      <c r="U189" s="32">
        <v>4</v>
      </c>
      <c r="V189" s="32">
        <v>1</v>
      </c>
      <c r="W189" s="32">
        <v>10</v>
      </c>
    </row>
    <row r="190" s="2" customFormat="1" ht="15.75" spans="1:23">
      <c r="A190" s="27" t="s">
        <v>8558</v>
      </c>
      <c r="B190" s="27" t="s">
        <v>8559</v>
      </c>
      <c r="C190" s="16" t="s">
        <v>7131</v>
      </c>
      <c r="D190" s="17" t="s">
        <v>8314</v>
      </c>
      <c r="E190" s="18" t="s">
        <v>6841</v>
      </c>
      <c r="F190" s="28" t="s">
        <v>8560</v>
      </c>
      <c r="G190" s="28" t="s">
        <v>7960</v>
      </c>
      <c r="H190" s="18" t="s">
        <v>8561</v>
      </c>
      <c r="I190" s="29">
        <v>430.53</v>
      </c>
      <c r="J190" s="30" t="s">
        <v>8562</v>
      </c>
      <c r="K190" s="29">
        <v>86</v>
      </c>
      <c r="L190" s="29">
        <v>199.75</v>
      </c>
      <c r="M190" s="29" t="s">
        <v>6846</v>
      </c>
      <c r="N190" s="29"/>
      <c r="O190" s="28" t="s">
        <v>8563</v>
      </c>
      <c r="P190" s="30" t="s">
        <v>8564</v>
      </c>
      <c r="Q190" s="28" t="s">
        <v>6849</v>
      </c>
      <c r="R190" s="28" t="s">
        <v>8565</v>
      </c>
      <c r="S190" s="18" t="s">
        <v>8566</v>
      </c>
      <c r="T190" s="31">
        <v>2.198</v>
      </c>
      <c r="U190" s="32">
        <v>4</v>
      </c>
      <c r="V190" s="32">
        <v>2</v>
      </c>
      <c r="W190" s="32">
        <v>4</v>
      </c>
    </row>
    <row r="191" s="2" customFormat="1" ht="15.75" spans="1:23">
      <c r="A191" s="27" t="s">
        <v>8567</v>
      </c>
      <c r="B191" s="27" t="s">
        <v>8568</v>
      </c>
      <c r="C191" s="16" t="s">
        <v>7142</v>
      </c>
      <c r="D191" s="17" t="s">
        <v>8314</v>
      </c>
      <c r="E191" s="18" t="s">
        <v>6841</v>
      </c>
      <c r="F191" s="28" t="s">
        <v>8569</v>
      </c>
      <c r="G191" s="28" t="s">
        <v>7729</v>
      </c>
      <c r="H191" s="18" t="s">
        <v>8570</v>
      </c>
      <c r="I191" s="29">
        <v>364.42</v>
      </c>
      <c r="J191" s="30" t="s">
        <v>8571</v>
      </c>
      <c r="K191" s="29">
        <v>73</v>
      </c>
      <c r="L191" s="29">
        <v>200.32</v>
      </c>
      <c r="M191" s="29" t="s">
        <v>6846</v>
      </c>
      <c r="N191" s="29"/>
      <c r="O191" s="28" t="s">
        <v>8572</v>
      </c>
      <c r="P191" s="30" t="s">
        <v>8573</v>
      </c>
      <c r="Q191" s="28" t="s">
        <v>6849</v>
      </c>
      <c r="R191" s="28" t="s">
        <v>6850</v>
      </c>
      <c r="S191" s="18" t="s">
        <v>8574</v>
      </c>
      <c r="T191" s="31">
        <v>2.862</v>
      </c>
      <c r="U191" s="32">
        <v>4</v>
      </c>
      <c r="V191" s="32">
        <v>2</v>
      </c>
      <c r="W191" s="32">
        <v>8</v>
      </c>
    </row>
    <row r="192" s="2" customFormat="1" ht="15.75" spans="1:23">
      <c r="A192" s="27" t="s">
        <v>8575</v>
      </c>
      <c r="B192" s="27" t="s">
        <v>8576</v>
      </c>
      <c r="C192" s="16" t="s">
        <v>7151</v>
      </c>
      <c r="D192" s="17" t="s">
        <v>8314</v>
      </c>
      <c r="E192" s="18" t="s">
        <v>6841</v>
      </c>
      <c r="F192" s="28" t="s">
        <v>8577</v>
      </c>
      <c r="G192" s="28" t="s">
        <v>6950</v>
      </c>
      <c r="H192" s="18" t="s">
        <v>8578</v>
      </c>
      <c r="I192" s="29">
        <v>450.61</v>
      </c>
      <c r="J192" s="30" t="s">
        <v>8579</v>
      </c>
      <c r="K192" s="29">
        <v>90</v>
      </c>
      <c r="L192" s="29">
        <v>199.73</v>
      </c>
      <c r="M192" s="29" t="s">
        <v>6846</v>
      </c>
      <c r="N192" s="29"/>
      <c r="O192" s="28" t="s">
        <v>8580</v>
      </c>
      <c r="P192" s="30" t="s">
        <v>8581</v>
      </c>
      <c r="Q192" s="28" t="s">
        <v>6849</v>
      </c>
      <c r="R192" s="28" t="s">
        <v>8582</v>
      </c>
      <c r="S192" s="18" t="s">
        <v>8583</v>
      </c>
      <c r="T192" s="31">
        <v>5.475</v>
      </c>
      <c r="U192" s="32">
        <v>2</v>
      </c>
      <c r="V192" s="32">
        <v>1</v>
      </c>
      <c r="W192" s="32">
        <v>1</v>
      </c>
    </row>
    <row r="193" s="2" customFormat="1" ht="15.75" spans="1:23">
      <c r="A193" s="27" t="s">
        <v>8584</v>
      </c>
      <c r="B193" s="27" t="s">
        <v>8585</v>
      </c>
      <c r="C193" s="16" t="s">
        <v>7161</v>
      </c>
      <c r="D193" s="17" t="s">
        <v>8314</v>
      </c>
      <c r="E193" s="18" t="s">
        <v>6841</v>
      </c>
      <c r="F193" s="28" t="s">
        <v>8586</v>
      </c>
      <c r="G193" s="28" t="s">
        <v>7865</v>
      </c>
      <c r="H193" s="18" t="s">
        <v>8587</v>
      </c>
      <c r="I193" s="29">
        <v>461.81</v>
      </c>
      <c r="J193" s="30" t="s">
        <v>8588</v>
      </c>
      <c r="K193" s="29">
        <v>92</v>
      </c>
      <c r="L193" s="29">
        <v>199.22</v>
      </c>
      <c r="M193" s="29">
        <v>92</v>
      </c>
      <c r="N193" s="29">
        <v>199.22</v>
      </c>
      <c r="O193" s="28" t="s">
        <v>8589</v>
      </c>
      <c r="P193" s="30" t="s">
        <v>8590</v>
      </c>
      <c r="Q193" s="28" t="s">
        <v>7198</v>
      </c>
      <c r="R193" s="28" t="s">
        <v>8591</v>
      </c>
      <c r="S193" s="18" t="s">
        <v>8592</v>
      </c>
      <c r="T193" s="31">
        <v>1.217</v>
      </c>
      <c r="U193" s="32">
        <v>2</v>
      </c>
      <c r="V193" s="32">
        <v>0</v>
      </c>
      <c r="W193" s="32">
        <v>8</v>
      </c>
    </row>
    <row r="194" s="2" customFormat="1" ht="15.75" spans="1:23">
      <c r="A194" s="15" t="s">
        <v>8593</v>
      </c>
      <c r="B194" s="15" t="s">
        <v>8594</v>
      </c>
      <c r="C194" s="16" t="s">
        <v>7171</v>
      </c>
      <c r="D194" s="17" t="s">
        <v>8314</v>
      </c>
      <c r="E194" s="18" t="s">
        <v>6841</v>
      </c>
      <c r="F194" s="15" t="s">
        <v>7223</v>
      </c>
      <c r="G194" s="15" t="s">
        <v>7224</v>
      </c>
      <c r="H194" s="18" t="s">
        <v>8595</v>
      </c>
      <c r="I194" s="21">
        <v>384.83</v>
      </c>
      <c r="J194" s="22" t="s">
        <v>8596</v>
      </c>
      <c r="K194" s="21">
        <v>4</v>
      </c>
      <c r="L194" s="21">
        <v>10.39</v>
      </c>
      <c r="M194" s="21" t="s">
        <v>6846</v>
      </c>
      <c r="N194" s="21"/>
      <c r="O194" s="15" t="s">
        <v>8597</v>
      </c>
      <c r="P194" s="33" t="s">
        <v>8598</v>
      </c>
      <c r="Q194" s="15" t="s">
        <v>8599</v>
      </c>
      <c r="R194" s="15" t="s">
        <v>8600</v>
      </c>
      <c r="S194" s="15" t="s">
        <v>8601</v>
      </c>
      <c r="T194" s="31">
        <v>4.568</v>
      </c>
      <c r="U194" s="32">
        <v>4</v>
      </c>
      <c r="V194" s="32">
        <v>0</v>
      </c>
      <c r="W194" s="32">
        <v>2</v>
      </c>
    </row>
    <row r="195" s="2" customFormat="1" ht="15.75" spans="1:23">
      <c r="A195" s="27" t="s">
        <v>8602</v>
      </c>
      <c r="B195" s="27" t="s">
        <v>8603</v>
      </c>
      <c r="C195" s="16" t="s">
        <v>7181</v>
      </c>
      <c r="D195" s="17" t="s">
        <v>8314</v>
      </c>
      <c r="E195" s="18" t="s">
        <v>6841</v>
      </c>
      <c r="F195" s="28" t="s">
        <v>8604</v>
      </c>
      <c r="G195" s="28" t="s">
        <v>7729</v>
      </c>
      <c r="H195" s="18" t="s">
        <v>8605</v>
      </c>
      <c r="I195" s="29">
        <v>492.52</v>
      </c>
      <c r="J195" s="30" t="s">
        <v>8606</v>
      </c>
      <c r="K195" s="29">
        <v>99</v>
      </c>
      <c r="L195" s="29">
        <v>201.01</v>
      </c>
      <c r="M195" s="29" t="s">
        <v>6846</v>
      </c>
      <c r="N195" s="29"/>
      <c r="O195" s="28" t="s">
        <v>8607</v>
      </c>
      <c r="P195" s="30" t="s">
        <v>8608</v>
      </c>
      <c r="Q195" s="28" t="s">
        <v>6849</v>
      </c>
      <c r="R195" s="28" t="s">
        <v>8609</v>
      </c>
      <c r="S195" s="18" t="s">
        <v>8610</v>
      </c>
      <c r="T195" s="31">
        <v>3.686</v>
      </c>
      <c r="U195" s="32">
        <v>5</v>
      </c>
      <c r="V195" s="32">
        <v>1</v>
      </c>
      <c r="W195" s="32">
        <v>12</v>
      </c>
    </row>
    <row r="196" s="2" customFormat="1" ht="15.75" spans="1:23">
      <c r="A196" s="27" t="s">
        <v>8611</v>
      </c>
      <c r="B196" s="27" t="s">
        <v>8612</v>
      </c>
      <c r="C196" s="16" t="s">
        <v>7192</v>
      </c>
      <c r="D196" s="17" t="s">
        <v>8314</v>
      </c>
      <c r="E196" s="18" t="s">
        <v>6841</v>
      </c>
      <c r="F196" s="28" t="s">
        <v>8613</v>
      </c>
      <c r="G196" s="28" t="s">
        <v>7559</v>
      </c>
      <c r="H196" s="18" t="s">
        <v>8614</v>
      </c>
      <c r="I196" s="29">
        <v>369.46</v>
      </c>
      <c r="J196" s="30" t="s">
        <v>8615</v>
      </c>
      <c r="K196" s="29">
        <v>74</v>
      </c>
      <c r="L196" s="29">
        <v>200.29</v>
      </c>
      <c r="M196" s="29" t="s">
        <v>6846</v>
      </c>
      <c r="N196" s="29"/>
      <c r="O196" s="28" t="s">
        <v>8616</v>
      </c>
      <c r="P196" s="30" t="s">
        <v>8617</v>
      </c>
      <c r="Q196" s="28" t="s">
        <v>6849</v>
      </c>
      <c r="R196" s="28" t="s">
        <v>8618</v>
      </c>
      <c r="S196" s="18" t="s">
        <v>8619</v>
      </c>
      <c r="T196" s="31">
        <v>3.23</v>
      </c>
      <c r="U196" s="32">
        <v>5</v>
      </c>
      <c r="V196" s="32">
        <v>1</v>
      </c>
      <c r="W196" s="32">
        <v>7</v>
      </c>
    </row>
    <row r="197" s="2" customFormat="1" ht="15.75" spans="1:23">
      <c r="A197" s="27" t="s">
        <v>8620</v>
      </c>
      <c r="B197" s="27" t="s">
        <v>8621</v>
      </c>
      <c r="C197" s="16" t="s">
        <v>7202</v>
      </c>
      <c r="D197" s="17" t="s">
        <v>8314</v>
      </c>
      <c r="E197" s="18" t="s">
        <v>6841</v>
      </c>
      <c r="F197" s="28" t="s">
        <v>7754</v>
      </c>
      <c r="G197" s="28" t="s">
        <v>7204</v>
      </c>
      <c r="H197" s="18" t="s">
        <v>8622</v>
      </c>
      <c r="I197" s="29">
        <v>493.66</v>
      </c>
      <c r="J197" s="30" t="s">
        <v>8623</v>
      </c>
      <c r="K197" s="29">
        <v>99</v>
      </c>
      <c r="L197" s="29">
        <v>200.54</v>
      </c>
      <c r="M197" s="29" t="s">
        <v>6846</v>
      </c>
      <c r="N197" s="29"/>
      <c r="O197" s="28" t="s">
        <v>8624</v>
      </c>
      <c r="P197" s="30" t="s">
        <v>8625</v>
      </c>
      <c r="Q197" s="28" t="s">
        <v>6849</v>
      </c>
      <c r="R197" s="28" t="s">
        <v>6850</v>
      </c>
      <c r="S197" s="18" t="s">
        <v>8626</v>
      </c>
      <c r="T197" s="31">
        <v>3.574</v>
      </c>
      <c r="U197" s="32">
        <v>5</v>
      </c>
      <c r="V197" s="32">
        <v>2</v>
      </c>
      <c r="W197" s="32">
        <v>2</v>
      </c>
    </row>
    <row r="198" s="2" customFormat="1" ht="15.75" spans="1:23">
      <c r="A198" s="27" t="s">
        <v>8627</v>
      </c>
      <c r="B198" s="27" t="s">
        <v>8628</v>
      </c>
      <c r="C198" s="16" t="s">
        <v>7212</v>
      </c>
      <c r="D198" s="17" t="s">
        <v>8314</v>
      </c>
      <c r="E198" s="18" t="s">
        <v>6841</v>
      </c>
      <c r="F198" s="28" t="s">
        <v>8629</v>
      </c>
      <c r="G198" s="28" t="s">
        <v>6867</v>
      </c>
      <c r="H198" s="18" t="s">
        <v>8630</v>
      </c>
      <c r="I198" s="29">
        <v>246.19</v>
      </c>
      <c r="J198" s="30" t="s">
        <v>8631</v>
      </c>
      <c r="K198" s="29">
        <v>49</v>
      </c>
      <c r="L198" s="29">
        <v>199.03</v>
      </c>
      <c r="M198" s="29">
        <v>49</v>
      </c>
      <c r="N198" s="29">
        <v>199.03</v>
      </c>
      <c r="O198" s="28" t="s">
        <v>8632</v>
      </c>
      <c r="P198" s="30" t="s">
        <v>8633</v>
      </c>
      <c r="Q198" s="28" t="s">
        <v>6849</v>
      </c>
      <c r="R198" s="28" t="s">
        <v>8634</v>
      </c>
      <c r="S198" s="18" t="s">
        <v>8635</v>
      </c>
      <c r="T198" s="31">
        <v>-1.775</v>
      </c>
      <c r="U198" s="32">
        <v>3</v>
      </c>
      <c r="V198" s="32">
        <v>3</v>
      </c>
      <c r="W198" s="32">
        <v>2</v>
      </c>
    </row>
    <row r="199" s="2" customFormat="1" ht="15.75" spans="1:23">
      <c r="A199" s="27" t="s">
        <v>8636</v>
      </c>
      <c r="B199" s="27" t="s">
        <v>8637</v>
      </c>
      <c r="C199" s="16" t="s">
        <v>7222</v>
      </c>
      <c r="D199" s="17" t="s">
        <v>8314</v>
      </c>
      <c r="E199" s="18" t="s">
        <v>6841</v>
      </c>
      <c r="F199" s="28" t="s">
        <v>8139</v>
      </c>
      <c r="G199" s="28" t="s">
        <v>6867</v>
      </c>
      <c r="H199" s="18" t="s">
        <v>8638</v>
      </c>
      <c r="I199" s="29">
        <v>200.17</v>
      </c>
      <c r="J199" s="30" t="s">
        <v>8639</v>
      </c>
      <c r="K199" s="29">
        <v>40</v>
      </c>
      <c r="L199" s="29">
        <v>199.83</v>
      </c>
      <c r="M199" s="29">
        <v>8</v>
      </c>
      <c r="N199" s="29">
        <v>39.97</v>
      </c>
      <c r="O199" s="28" t="s">
        <v>8640</v>
      </c>
      <c r="P199" s="30" t="s">
        <v>8641</v>
      </c>
      <c r="Q199" s="28" t="s">
        <v>6849</v>
      </c>
      <c r="R199" s="28" t="s">
        <v>8642</v>
      </c>
      <c r="S199" s="18" t="s">
        <v>8643</v>
      </c>
      <c r="T199" s="31">
        <v>-0.625</v>
      </c>
      <c r="U199" s="32">
        <v>3</v>
      </c>
      <c r="V199" s="32">
        <v>1</v>
      </c>
      <c r="W199" s="32">
        <v>1</v>
      </c>
    </row>
    <row r="200" s="2" customFormat="1" ht="15.75" spans="1:23">
      <c r="A200" s="27" t="s">
        <v>8644</v>
      </c>
      <c r="B200" s="27" t="s">
        <v>8645</v>
      </c>
      <c r="C200" s="16" t="s">
        <v>7232</v>
      </c>
      <c r="D200" s="17" t="s">
        <v>8314</v>
      </c>
      <c r="E200" s="18" t="s">
        <v>6841</v>
      </c>
      <c r="F200" s="28" t="s">
        <v>8646</v>
      </c>
      <c r="G200" s="28" t="s">
        <v>6867</v>
      </c>
      <c r="H200" s="18" t="s">
        <v>8647</v>
      </c>
      <c r="I200" s="29">
        <v>261.09</v>
      </c>
      <c r="J200" s="30" t="s">
        <v>8648</v>
      </c>
      <c r="K200" s="29">
        <v>52</v>
      </c>
      <c r="L200" s="29">
        <v>199.17</v>
      </c>
      <c r="M200" s="29">
        <v>52</v>
      </c>
      <c r="N200" s="29">
        <v>199.17</v>
      </c>
      <c r="O200" s="28" t="s">
        <v>8649</v>
      </c>
      <c r="P200" s="30" t="s">
        <v>8650</v>
      </c>
      <c r="Q200" s="28" t="s">
        <v>6849</v>
      </c>
      <c r="R200" s="28" t="s">
        <v>8651</v>
      </c>
      <c r="S200" s="18" t="s">
        <v>8652</v>
      </c>
      <c r="T200" s="31">
        <v>0.144</v>
      </c>
      <c r="U200" s="32">
        <v>2</v>
      </c>
      <c r="V200" s="32">
        <v>1</v>
      </c>
      <c r="W200" s="32">
        <v>5</v>
      </c>
    </row>
    <row r="201" s="2" customFormat="1" ht="15.75" spans="1:23">
      <c r="A201" s="27" t="s">
        <v>8653</v>
      </c>
      <c r="B201" s="27" t="s">
        <v>8654</v>
      </c>
      <c r="C201" s="16" t="s">
        <v>7240</v>
      </c>
      <c r="D201" s="17" t="s">
        <v>8314</v>
      </c>
      <c r="E201" s="18" t="s">
        <v>6841</v>
      </c>
      <c r="F201" s="28" t="s">
        <v>8655</v>
      </c>
      <c r="G201" s="28" t="s">
        <v>7960</v>
      </c>
      <c r="H201" s="18" t="s">
        <v>8656</v>
      </c>
      <c r="I201" s="29">
        <v>384.51</v>
      </c>
      <c r="J201" s="30" t="s">
        <v>8657</v>
      </c>
      <c r="K201" s="29">
        <v>33</v>
      </c>
      <c r="L201" s="29">
        <v>85.82</v>
      </c>
      <c r="M201" s="29" t="s">
        <v>6846</v>
      </c>
      <c r="N201" s="29"/>
      <c r="O201" s="28" t="s">
        <v>8658</v>
      </c>
      <c r="P201" s="30" t="s">
        <v>8659</v>
      </c>
      <c r="Q201" s="28" t="s">
        <v>6849</v>
      </c>
      <c r="R201" s="28" t="s">
        <v>8660</v>
      </c>
      <c r="S201" s="18" t="s">
        <v>8661</v>
      </c>
      <c r="T201" s="31">
        <v>3.505</v>
      </c>
      <c r="U201" s="32">
        <v>4</v>
      </c>
      <c r="V201" s="32">
        <v>0</v>
      </c>
      <c r="W201" s="32">
        <v>3</v>
      </c>
    </row>
    <row r="202" s="2" customFormat="1" ht="15.75" spans="1:23">
      <c r="A202" s="27" t="s">
        <v>8662</v>
      </c>
      <c r="B202" s="27" t="s">
        <v>8663</v>
      </c>
      <c r="C202" s="16" t="s">
        <v>7249</v>
      </c>
      <c r="D202" s="17" t="s">
        <v>8314</v>
      </c>
      <c r="E202" s="18" t="s">
        <v>6841</v>
      </c>
      <c r="F202" s="28" t="s">
        <v>8139</v>
      </c>
      <c r="G202" s="28" t="s">
        <v>6867</v>
      </c>
      <c r="H202" s="18" t="s">
        <v>8664</v>
      </c>
      <c r="I202" s="29">
        <v>152.18</v>
      </c>
      <c r="J202" s="30" t="s">
        <v>8665</v>
      </c>
      <c r="K202" s="29">
        <v>30</v>
      </c>
      <c r="L202" s="29">
        <v>197.13</v>
      </c>
      <c r="M202" s="29" t="s">
        <v>6846</v>
      </c>
      <c r="N202" s="29"/>
      <c r="O202" s="28" t="s">
        <v>8666</v>
      </c>
      <c r="P202" s="30" t="s">
        <v>8667</v>
      </c>
      <c r="Q202" s="28" t="s">
        <v>6849</v>
      </c>
      <c r="R202" s="28" t="s">
        <v>8668</v>
      </c>
      <c r="S202" s="18" t="s">
        <v>8669</v>
      </c>
      <c r="T202" s="31">
        <v>0.367</v>
      </c>
      <c r="U202" s="32">
        <v>2</v>
      </c>
      <c r="V202" s="32">
        <v>2</v>
      </c>
      <c r="W202" s="32">
        <v>0</v>
      </c>
    </row>
    <row r="203" s="2" customFormat="1" ht="15.75" spans="1:23">
      <c r="A203" s="27" t="s">
        <v>8670</v>
      </c>
      <c r="B203" s="27" t="s">
        <v>8671</v>
      </c>
      <c r="C203" s="16" t="s">
        <v>7259</v>
      </c>
      <c r="D203" s="17" t="s">
        <v>8314</v>
      </c>
      <c r="E203" s="18" t="s">
        <v>6841</v>
      </c>
      <c r="F203" s="28" t="s">
        <v>8672</v>
      </c>
      <c r="G203" s="28" t="s">
        <v>6867</v>
      </c>
      <c r="H203" s="18" t="s">
        <v>8673</v>
      </c>
      <c r="I203" s="29">
        <v>265.22</v>
      </c>
      <c r="J203" s="30" t="s">
        <v>8674</v>
      </c>
      <c r="K203" s="29">
        <v>53</v>
      </c>
      <c r="L203" s="29">
        <v>199.83</v>
      </c>
      <c r="M203" s="29">
        <v>53</v>
      </c>
      <c r="N203" s="29">
        <v>199.83</v>
      </c>
      <c r="O203" s="28" t="s">
        <v>8675</v>
      </c>
      <c r="P203" s="30" t="s">
        <v>8676</v>
      </c>
      <c r="Q203" s="28" t="s">
        <v>6849</v>
      </c>
      <c r="R203" s="28" t="s">
        <v>8677</v>
      </c>
      <c r="S203" s="18" t="s">
        <v>8678</v>
      </c>
      <c r="T203" s="31">
        <v>-2.285</v>
      </c>
      <c r="U203" s="32">
        <v>3</v>
      </c>
      <c r="V203" s="32">
        <v>4</v>
      </c>
      <c r="W203" s="32">
        <v>3</v>
      </c>
    </row>
    <row r="204" s="2" customFormat="1" ht="15.75" spans="1:23">
      <c r="A204" s="27" t="s">
        <v>8679</v>
      </c>
      <c r="B204" s="27" t="s">
        <v>8680</v>
      </c>
      <c r="C204" s="16" t="s">
        <v>7268</v>
      </c>
      <c r="D204" s="17" t="s">
        <v>8314</v>
      </c>
      <c r="E204" s="18" t="s">
        <v>6841</v>
      </c>
      <c r="F204" s="28" t="s">
        <v>8681</v>
      </c>
      <c r="G204" s="28" t="s">
        <v>8085</v>
      </c>
      <c r="H204" s="18" t="s">
        <v>8682</v>
      </c>
      <c r="I204" s="29">
        <v>474.96</v>
      </c>
      <c r="J204" s="30" t="s">
        <v>8683</v>
      </c>
      <c r="K204" s="29">
        <v>94</v>
      </c>
      <c r="L204" s="29">
        <v>197.91</v>
      </c>
      <c r="M204" s="29" t="s">
        <v>6846</v>
      </c>
      <c r="N204" s="29"/>
      <c r="O204" s="28" t="s">
        <v>8684</v>
      </c>
      <c r="P204" s="30" t="s">
        <v>8685</v>
      </c>
      <c r="Q204" s="28" t="s">
        <v>6849</v>
      </c>
      <c r="R204" s="28" t="s">
        <v>6850</v>
      </c>
      <c r="S204" s="18" t="s">
        <v>8686</v>
      </c>
      <c r="T204" s="31">
        <v>5.043</v>
      </c>
      <c r="U204" s="32">
        <v>5</v>
      </c>
      <c r="V204" s="32">
        <v>1</v>
      </c>
      <c r="W204" s="32">
        <v>10</v>
      </c>
    </row>
    <row r="205" s="2" customFormat="1" ht="15.75" spans="1:23">
      <c r="A205" s="27" t="s">
        <v>8687</v>
      </c>
      <c r="B205" s="27" t="s">
        <v>8688</v>
      </c>
      <c r="C205" s="16" t="s">
        <v>7277</v>
      </c>
      <c r="D205" s="17" t="s">
        <v>8314</v>
      </c>
      <c r="E205" s="18" t="s">
        <v>6841</v>
      </c>
      <c r="F205" s="28" t="s">
        <v>8689</v>
      </c>
      <c r="G205" s="28" t="s">
        <v>8690</v>
      </c>
      <c r="H205" s="18" t="s">
        <v>8691</v>
      </c>
      <c r="I205" s="29">
        <v>392.46</v>
      </c>
      <c r="J205" s="28" t="s">
        <v>8692</v>
      </c>
      <c r="K205" s="29">
        <v>79</v>
      </c>
      <c r="L205" s="29">
        <v>201.29</v>
      </c>
      <c r="M205" s="29" t="s">
        <v>6846</v>
      </c>
      <c r="N205" s="29"/>
      <c r="O205" s="28" t="s">
        <v>8693</v>
      </c>
      <c r="P205" s="30" t="s">
        <v>8694</v>
      </c>
      <c r="Q205" s="28" t="s">
        <v>6849</v>
      </c>
      <c r="R205" s="28" t="s">
        <v>8695</v>
      </c>
      <c r="S205" s="18" t="s">
        <v>8696</v>
      </c>
      <c r="T205" s="31">
        <v>1.708</v>
      </c>
      <c r="U205" s="32">
        <v>2</v>
      </c>
      <c r="V205" s="32">
        <v>2</v>
      </c>
      <c r="W205" s="32">
        <v>2</v>
      </c>
    </row>
    <row r="206" s="2" customFormat="1" ht="15.75" spans="1:23">
      <c r="A206" s="27" t="s">
        <v>8697</v>
      </c>
      <c r="B206" s="27" t="s">
        <v>8698</v>
      </c>
      <c r="C206" s="16" t="s">
        <v>7287</v>
      </c>
      <c r="D206" s="17" t="s">
        <v>8314</v>
      </c>
      <c r="E206" s="18" t="s">
        <v>6841</v>
      </c>
      <c r="F206" s="28" t="s">
        <v>8094</v>
      </c>
      <c r="G206" s="28" t="s">
        <v>7865</v>
      </c>
      <c r="H206" s="18" t="s">
        <v>8699</v>
      </c>
      <c r="I206" s="29">
        <v>547.58</v>
      </c>
      <c r="J206" s="30" t="s">
        <v>8700</v>
      </c>
      <c r="K206" s="29">
        <v>15</v>
      </c>
      <c r="L206" s="29">
        <v>27.39</v>
      </c>
      <c r="M206" s="29" t="s">
        <v>6846</v>
      </c>
      <c r="N206" s="29"/>
      <c r="O206" s="28" t="s">
        <v>8701</v>
      </c>
      <c r="P206" s="30" t="s">
        <v>8702</v>
      </c>
      <c r="Q206" s="28" t="s">
        <v>7035</v>
      </c>
      <c r="R206" s="28" t="s">
        <v>6850</v>
      </c>
      <c r="S206" s="18" t="s">
        <v>8703</v>
      </c>
      <c r="T206" s="31">
        <v>2.071</v>
      </c>
      <c r="U206" s="32">
        <v>7</v>
      </c>
      <c r="V206" s="32">
        <v>1</v>
      </c>
      <c r="W206" s="32">
        <v>4</v>
      </c>
    </row>
    <row r="207" s="2" customFormat="1" ht="15.75" spans="1:23">
      <c r="A207" s="27" t="s">
        <v>8704</v>
      </c>
      <c r="B207" s="27" t="s">
        <v>8705</v>
      </c>
      <c r="C207" s="16" t="s">
        <v>7295</v>
      </c>
      <c r="D207" s="17" t="s">
        <v>8314</v>
      </c>
      <c r="E207" s="18" t="s">
        <v>6841</v>
      </c>
      <c r="F207" s="28" t="s">
        <v>8706</v>
      </c>
      <c r="G207" s="28" t="s">
        <v>8707</v>
      </c>
      <c r="H207" s="18" t="s">
        <v>8708</v>
      </c>
      <c r="I207" s="29">
        <v>174.2</v>
      </c>
      <c r="J207" s="30" t="s">
        <v>8709</v>
      </c>
      <c r="K207" s="29">
        <v>35</v>
      </c>
      <c r="L207" s="29">
        <v>200.92</v>
      </c>
      <c r="M207" s="29" t="s">
        <v>6846</v>
      </c>
      <c r="N207" s="29"/>
      <c r="O207" s="28" t="s">
        <v>8710</v>
      </c>
      <c r="P207" s="30" t="s">
        <v>8711</v>
      </c>
      <c r="Q207" s="28" t="s">
        <v>6849</v>
      </c>
      <c r="R207" s="28" t="s">
        <v>8712</v>
      </c>
      <c r="S207" s="18" t="s">
        <v>8713</v>
      </c>
      <c r="T207" s="31">
        <v>1.123</v>
      </c>
      <c r="U207" s="32">
        <v>2</v>
      </c>
      <c r="V207" s="32">
        <v>0</v>
      </c>
      <c r="W207" s="32">
        <v>1</v>
      </c>
    </row>
    <row r="208" s="2" customFormat="1" ht="15.75" spans="1:23">
      <c r="A208" s="27" t="s">
        <v>8714</v>
      </c>
      <c r="B208" s="27" t="s">
        <v>8715</v>
      </c>
      <c r="C208" s="16" t="s">
        <v>7305</v>
      </c>
      <c r="D208" s="17" t="s">
        <v>8314</v>
      </c>
      <c r="E208" s="18" t="s">
        <v>6841</v>
      </c>
      <c r="F208" s="28" t="s">
        <v>8375</v>
      </c>
      <c r="G208" s="28" t="s">
        <v>7865</v>
      </c>
      <c r="H208" s="18" t="s">
        <v>8716</v>
      </c>
      <c r="I208" s="29">
        <v>287.35</v>
      </c>
      <c r="J208" s="30" t="s">
        <v>8717</v>
      </c>
      <c r="K208" s="29">
        <v>58</v>
      </c>
      <c r="L208" s="29">
        <v>201.84</v>
      </c>
      <c r="M208" s="29" t="s">
        <v>6846</v>
      </c>
      <c r="N208" s="29"/>
      <c r="O208" s="28" t="s">
        <v>8718</v>
      </c>
      <c r="P208" s="30" t="s">
        <v>8719</v>
      </c>
      <c r="Q208" s="28" t="s">
        <v>6849</v>
      </c>
      <c r="R208" s="28" t="s">
        <v>8720</v>
      </c>
      <c r="S208" s="18" t="s">
        <v>8721</v>
      </c>
      <c r="T208" s="31">
        <v>3.723</v>
      </c>
      <c r="U208" s="32">
        <v>2</v>
      </c>
      <c r="V208" s="32">
        <v>1</v>
      </c>
      <c r="W208" s="32">
        <v>4</v>
      </c>
    </row>
    <row r="209" s="2" customFormat="1" ht="15.75" spans="1:23">
      <c r="A209" s="27" t="s">
        <v>8722</v>
      </c>
      <c r="B209" s="27" t="s">
        <v>8723</v>
      </c>
      <c r="C209" s="16" t="s">
        <v>7324</v>
      </c>
      <c r="D209" s="17" t="s">
        <v>8314</v>
      </c>
      <c r="E209" s="18" t="s">
        <v>6841</v>
      </c>
      <c r="F209" s="28" t="s">
        <v>8724</v>
      </c>
      <c r="G209" s="28" t="s">
        <v>7865</v>
      </c>
      <c r="H209" s="18" t="s">
        <v>8725</v>
      </c>
      <c r="I209" s="29">
        <v>238.24</v>
      </c>
      <c r="J209" s="30" t="s">
        <v>8726</v>
      </c>
      <c r="K209" s="29">
        <v>48</v>
      </c>
      <c r="L209" s="29">
        <v>201.48</v>
      </c>
      <c r="M209" s="29" t="s">
        <v>6846</v>
      </c>
      <c r="N209" s="29"/>
      <c r="O209" s="28" t="s">
        <v>8727</v>
      </c>
      <c r="P209" s="30" t="s">
        <v>8728</v>
      </c>
      <c r="Q209" s="28" t="s">
        <v>6849</v>
      </c>
      <c r="R209" s="28" t="s">
        <v>8729</v>
      </c>
      <c r="S209" s="18" t="s">
        <v>8730</v>
      </c>
      <c r="T209" s="31">
        <v>0.984</v>
      </c>
      <c r="U209" s="32">
        <v>4</v>
      </c>
      <c r="V209" s="32">
        <v>2</v>
      </c>
      <c r="W209" s="32">
        <v>7</v>
      </c>
    </row>
    <row r="210" s="2" customFormat="1" ht="15.75" spans="1:23">
      <c r="A210" s="27" t="s">
        <v>8731</v>
      </c>
      <c r="B210" s="27" t="s">
        <v>8732</v>
      </c>
      <c r="C210" s="16" t="s">
        <v>7333</v>
      </c>
      <c r="D210" s="17" t="s">
        <v>8314</v>
      </c>
      <c r="E210" s="18" t="s">
        <v>6841</v>
      </c>
      <c r="F210" s="28" t="s">
        <v>8733</v>
      </c>
      <c r="G210" s="28" t="s">
        <v>7559</v>
      </c>
      <c r="H210" s="18" t="s">
        <v>8734</v>
      </c>
      <c r="I210" s="29">
        <v>306.27</v>
      </c>
      <c r="J210" s="30" t="s">
        <v>8735</v>
      </c>
      <c r="K210" s="29">
        <v>61</v>
      </c>
      <c r="L210" s="29">
        <v>199.17</v>
      </c>
      <c r="M210" s="29" t="s">
        <v>6846</v>
      </c>
      <c r="N210" s="29"/>
      <c r="O210" s="28" t="s">
        <v>8736</v>
      </c>
      <c r="P210" s="30" t="s">
        <v>8737</v>
      </c>
      <c r="Q210" s="28" t="s">
        <v>6849</v>
      </c>
      <c r="R210" s="28" t="s">
        <v>8738</v>
      </c>
      <c r="S210" s="18" t="s">
        <v>8739</v>
      </c>
      <c r="T210" s="31">
        <v>0.75</v>
      </c>
      <c r="U210" s="32">
        <v>4</v>
      </c>
      <c r="V210" s="32">
        <v>0</v>
      </c>
      <c r="W210" s="32">
        <v>5</v>
      </c>
    </row>
    <row r="211" s="2" customFormat="1" ht="15.75" spans="1:23">
      <c r="A211" s="27" t="s">
        <v>8740</v>
      </c>
      <c r="B211" s="27" t="s">
        <v>8741</v>
      </c>
      <c r="C211" s="16" t="s">
        <v>7342</v>
      </c>
      <c r="D211" s="17" t="s">
        <v>8314</v>
      </c>
      <c r="E211" s="18" t="s">
        <v>6841</v>
      </c>
      <c r="F211" s="28" t="s">
        <v>8742</v>
      </c>
      <c r="G211" s="28" t="s">
        <v>7865</v>
      </c>
      <c r="H211" s="18" t="s">
        <v>8743</v>
      </c>
      <c r="I211" s="29">
        <v>303.29</v>
      </c>
      <c r="J211" s="30" t="s">
        <v>8744</v>
      </c>
      <c r="K211" s="29">
        <v>5</v>
      </c>
      <c r="L211" s="29">
        <v>16.49</v>
      </c>
      <c r="M211" s="29" t="s">
        <v>6846</v>
      </c>
      <c r="N211" s="29"/>
      <c r="O211" s="28" t="s">
        <v>8745</v>
      </c>
      <c r="P211" s="30" t="s">
        <v>8746</v>
      </c>
      <c r="Q211" s="28" t="s">
        <v>6849</v>
      </c>
      <c r="R211" s="28" t="s">
        <v>8747</v>
      </c>
      <c r="S211" s="18" t="s">
        <v>8748</v>
      </c>
      <c r="T211" s="31">
        <v>1.583</v>
      </c>
      <c r="U211" s="32">
        <v>4</v>
      </c>
      <c r="V211" s="32">
        <v>0</v>
      </c>
      <c r="W211" s="32">
        <v>3</v>
      </c>
    </row>
    <row r="212" s="2" customFormat="1" ht="15.75" spans="1:23">
      <c r="A212" s="27" t="s">
        <v>8749</v>
      </c>
      <c r="B212" s="27" t="s">
        <v>8750</v>
      </c>
      <c r="C212" s="16" t="s">
        <v>7352</v>
      </c>
      <c r="D212" s="17" t="s">
        <v>8314</v>
      </c>
      <c r="E212" s="18" t="s">
        <v>6841</v>
      </c>
      <c r="F212" s="28" t="s">
        <v>8305</v>
      </c>
      <c r="G212" s="28" t="s">
        <v>7865</v>
      </c>
      <c r="H212" s="18" t="s">
        <v>8751</v>
      </c>
      <c r="I212" s="29">
        <v>345.79</v>
      </c>
      <c r="J212" s="30" t="s">
        <v>8752</v>
      </c>
      <c r="K212" s="29">
        <v>69</v>
      </c>
      <c r="L212" s="29">
        <v>199.54</v>
      </c>
      <c r="M212" s="29">
        <v>4</v>
      </c>
      <c r="N212" s="29">
        <v>11.57</v>
      </c>
      <c r="O212" s="28" t="s">
        <v>8753</v>
      </c>
      <c r="P212" s="30" t="s">
        <v>8754</v>
      </c>
      <c r="Q212" s="28" t="s">
        <v>7098</v>
      </c>
      <c r="R212" s="28" t="s">
        <v>8755</v>
      </c>
      <c r="S212" s="18" t="s">
        <v>8756</v>
      </c>
      <c r="T212" s="31">
        <v>4.415</v>
      </c>
      <c r="U212" s="32">
        <v>1</v>
      </c>
      <c r="V212" s="32">
        <v>1</v>
      </c>
      <c r="W212" s="32">
        <v>7</v>
      </c>
    </row>
    <row r="213" s="2" customFormat="1" ht="15.75" spans="1:23">
      <c r="A213" s="27" t="s">
        <v>8757</v>
      </c>
      <c r="B213" s="27" t="s">
        <v>8758</v>
      </c>
      <c r="C213" s="16" t="s">
        <v>7361</v>
      </c>
      <c r="D213" s="17" t="s">
        <v>8314</v>
      </c>
      <c r="E213" s="18" t="s">
        <v>6841</v>
      </c>
      <c r="F213" s="28" t="s">
        <v>8139</v>
      </c>
      <c r="G213" s="28" t="s">
        <v>6867</v>
      </c>
      <c r="H213" s="18" t="s">
        <v>8759</v>
      </c>
      <c r="I213" s="29">
        <v>420.39</v>
      </c>
      <c r="J213" s="30" t="s">
        <v>8760</v>
      </c>
      <c r="K213" s="29">
        <v>84</v>
      </c>
      <c r="L213" s="29">
        <v>199.81</v>
      </c>
      <c r="M213" s="29" t="s">
        <v>6846</v>
      </c>
      <c r="N213" s="29"/>
      <c r="O213" s="28" t="s">
        <v>8761</v>
      </c>
      <c r="P213" s="30" t="s">
        <v>8762</v>
      </c>
      <c r="Q213" s="28" t="s">
        <v>8546</v>
      </c>
      <c r="R213" s="28" t="s">
        <v>6850</v>
      </c>
      <c r="S213" s="18" t="s">
        <v>8763</v>
      </c>
      <c r="T213" s="31">
        <v>2.76</v>
      </c>
      <c r="U213" s="32">
        <v>5</v>
      </c>
      <c r="V213" s="32">
        <v>3</v>
      </c>
      <c r="W213" s="32">
        <v>8</v>
      </c>
    </row>
    <row r="214" s="2" customFormat="1" ht="15.75" spans="1:23">
      <c r="A214" s="27" t="s">
        <v>8764</v>
      </c>
      <c r="B214" s="27" t="s">
        <v>8765</v>
      </c>
      <c r="C214" s="16" t="s">
        <v>7371</v>
      </c>
      <c r="D214" s="17" t="s">
        <v>8314</v>
      </c>
      <c r="E214" s="18" t="s">
        <v>6841</v>
      </c>
      <c r="F214" s="28" t="s">
        <v>8766</v>
      </c>
      <c r="G214" s="28" t="s">
        <v>7865</v>
      </c>
      <c r="H214" s="18" t="s">
        <v>8767</v>
      </c>
      <c r="I214" s="29">
        <v>434.41</v>
      </c>
      <c r="J214" s="30" t="s">
        <v>8768</v>
      </c>
      <c r="K214" s="29">
        <v>87</v>
      </c>
      <c r="L214" s="29">
        <v>200.27</v>
      </c>
      <c r="M214" s="29" t="s">
        <v>6846</v>
      </c>
      <c r="N214" s="29"/>
      <c r="O214" s="28" t="s">
        <v>8769</v>
      </c>
      <c r="P214" s="30" t="s">
        <v>8770</v>
      </c>
      <c r="Q214" s="28" t="s">
        <v>8546</v>
      </c>
      <c r="R214" s="28" t="s">
        <v>8771</v>
      </c>
      <c r="S214" s="18" t="s">
        <v>8772</v>
      </c>
      <c r="T214" s="31">
        <v>0.111</v>
      </c>
      <c r="U214" s="32">
        <v>5</v>
      </c>
      <c r="V214" s="32">
        <v>1</v>
      </c>
      <c r="W214" s="32">
        <v>12</v>
      </c>
    </row>
    <row r="215" s="2" customFormat="1" ht="15.75" spans="1:23">
      <c r="A215" s="27" t="s">
        <v>8773</v>
      </c>
      <c r="B215" s="27" t="s">
        <v>8774</v>
      </c>
      <c r="C215" s="16" t="s">
        <v>7382</v>
      </c>
      <c r="D215" s="17" t="s">
        <v>8314</v>
      </c>
      <c r="E215" s="18" t="s">
        <v>6841</v>
      </c>
      <c r="F215" s="28" t="s">
        <v>8192</v>
      </c>
      <c r="G215" s="28" t="s">
        <v>6867</v>
      </c>
      <c r="H215" s="18" t="s">
        <v>8775</v>
      </c>
      <c r="I215" s="29">
        <v>375.39</v>
      </c>
      <c r="J215" s="30" t="s">
        <v>8776</v>
      </c>
      <c r="K215" s="29">
        <v>7</v>
      </c>
      <c r="L215" s="29">
        <v>18.65</v>
      </c>
      <c r="M215" s="29" t="s">
        <v>6846</v>
      </c>
      <c r="N215" s="29"/>
      <c r="O215" s="28" t="s">
        <v>8777</v>
      </c>
      <c r="P215" s="30" t="s">
        <v>8778</v>
      </c>
      <c r="Q215" s="28" t="s">
        <v>6849</v>
      </c>
      <c r="R215" s="28" t="s">
        <v>8779</v>
      </c>
      <c r="S215" s="18" t="s">
        <v>8780</v>
      </c>
      <c r="T215" s="31">
        <v>-0.909</v>
      </c>
      <c r="U215" s="32">
        <v>3</v>
      </c>
      <c r="V215" s="32">
        <v>1</v>
      </c>
      <c r="W215" s="32">
        <v>4</v>
      </c>
    </row>
    <row r="216" s="2" customFormat="1" ht="15.75" spans="1:23">
      <c r="A216" s="27" t="s">
        <v>8781</v>
      </c>
      <c r="B216" s="27" t="s">
        <v>8782</v>
      </c>
      <c r="C216" s="16" t="s">
        <v>7391</v>
      </c>
      <c r="D216" s="17" t="s">
        <v>8314</v>
      </c>
      <c r="E216" s="18" t="s">
        <v>6841</v>
      </c>
      <c r="F216" s="28" t="s">
        <v>8783</v>
      </c>
      <c r="G216" s="28" t="s">
        <v>6856</v>
      </c>
      <c r="H216" s="18" t="s">
        <v>8784</v>
      </c>
      <c r="I216" s="29">
        <v>270.24</v>
      </c>
      <c r="J216" s="30" t="s">
        <v>8785</v>
      </c>
      <c r="K216" s="29">
        <v>54</v>
      </c>
      <c r="L216" s="29">
        <v>199.82</v>
      </c>
      <c r="M216" s="29" t="s">
        <v>6846</v>
      </c>
      <c r="N216" s="29"/>
      <c r="O216" s="28" t="s">
        <v>8786</v>
      </c>
      <c r="P216" s="30" t="s">
        <v>8787</v>
      </c>
      <c r="Q216" s="28" t="s">
        <v>6849</v>
      </c>
      <c r="R216" s="28" t="s">
        <v>8788</v>
      </c>
      <c r="S216" s="18" t="s">
        <v>8789</v>
      </c>
      <c r="T216" s="31">
        <v>2.14</v>
      </c>
      <c r="U216" s="32">
        <v>2</v>
      </c>
      <c r="V216" s="32">
        <v>3</v>
      </c>
      <c r="W216" s="32">
        <v>1</v>
      </c>
    </row>
    <row r="217" s="2" customFormat="1" ht="15.75" spans="1:23">
      <c r="A217" s="27" t="s">
        <v>8790</v>
      </c>
      <c r="B217" s="27" t="s">
        <v>8791</v>
      </c>
      <c r="C217" s="16" t="s">
        <v>7401</v>
      </c>
      <c r="D217" s="17" t="s">
        <v>8314</v>
      </c>
      <c r="E217" s="18" t="s">
        <v>6841</v>
      </c>
      <c r="F217" s="28" t="s">
        <v>8792</v>
      </c>
      <c r="G217" s="28" t="s">
        <v>8085</v>
      </c>
      <c r="H217" s="18" t="s">
        <v>8793</v>
      </c>
      <c r="I217" s="29">
        <v>424.4</v>
      </c>
      <c r="J217" s="30" t="s">
        <v>8794</v>
      </c>
      <c r="K217" s="29">
        <v>85</v>
      </c>
      <c r="L217" s="29">
        <v>200.28</v>
      </c>
      <c r="M217" s="29" t="s">
        <v>6846</v>
      </c>
      <c r="N217" s="29"/>
      <c r="O217" s="28" t="s">
        <v>8795</v>
      </c>
      <c r="P217" s="30" t="s">
        <v>8796</v>
      </c>
      <c r="Q217" s="28" t="s">
        <v>6849</v>
      </c>
      <c r="R217" s="28" t="s">
        <v>8797</v>
      </c>
      <c r="S217" s="18" t="s">
        <v>8798</v>
      </c>
      <c r="T217" s="31">
        <v>-0.854</v>
      </c>
      <c r="U217" s="32">
        <v>7</v>
      </c>
      <c r="V217" s="32">
        <v>2</v>
      </c>
      <c r="W217" s="32">
        <v>1</v>
      </c>
    </row>
    <row r="218" s="2" customFormat="1" ht="15.75" spans="1:23">
      <c r="A218" s="27" t="s">
        <v>8799</v>
      </c>
      <c r="B218" s="27" t="s">
        <v>8800</v>
      </c>
      <c r="C218" s="16" t="s">
        <v>7411</v>
      </c>
      <c r="D218" s="17" t="s">
        <v>8314</v>
      </c>
      <c r="E218" s="18" t="s">
        <v>6841</v>
      </c>
      <c r="F218" s="28" t="s">
        <v>8801</v>
      </c>
      <c r="G218" s="28" t="s">
        <v>7729</v>
      </c>
      <c r="H218" s="18" t="s">
        <v>8802</v>
      </c>
      <c r="I218" s="29">
        <v>490.62</v>
      </c>
      <c r="J218" s="30" t="s">
        <v>8803</v>
      </c>
      <c r="K218" s="29">
        <v>11</v>
      </c>
      <c r="L218" s="29">
        <v>22.42</v>
      </c>
      <c r="M218" s="29" t="s">
        <v>6846</v>
      </c>
      <c r="N218" s="29"/>
      <c r="O218" s="28" t="s">
        <v>8804</v>
      </c>
      <c r="P218" s="30" t="s">
        <v>8805</v>
      </c>
      <c r="Q218" s="28" t="s">
        <v>6849</v>
      </c>
      <c r="R218" s="28" t="s">
        <v>8806</v>
      </c>
      <c r="S218" s="18" t="s">
        <v>8807</v>
      </c>
      <c r="T218" s="31">
        <v>3.781</v>
      </c>
      <c r="U218" s="32">
        <v>5</v>
      </c>
      <c r="V218" s="32">
        <v>3</v>
      </c>
      <c r="W218" s="32">
        <v>7</v>
      </c>
    </row>
    <row r="219" s="2" customFormat="1" ht="15.75" spans="1:23">
      <c r="A219" s="27" t="s">
        <v>8808</v>
      </c>
      <c r="B219" s="27" t="s">
        <v>8809</v>
      </c>
      <c r="C219" s="16" t="s">
        <v>7420</v>
      </c>
      <c r="D219" s="17" t="s">
        <v>8314</v>
      </c>
      <c r="E219" s="18" t="s">
        <v>6841</v>
      </c>
      <c r="F219" s="28" t="s">
        <v>8810</v>
      </c>
      <c r="G219" s="28" t="s">
        <v>7729</v>
      </c>
      <c r="H219" s="18" t="s">
        <v>8811</v>
      </c>
      <c r="I219" s="29">
        <v>875.09</v>
      </c>
      <c r="J219" s="30" t="s">
        <v>8812</v>
      </c>
      <c r="K219" s="29">
        <v>100</v>
      </c>
      <c r="L219" s="29">
        <v>114.27</v>
      </c>
      <c r="M219" s="29" t="s">
        <v>6846</v>
      </c>
      <c r="N219" s="29"/>
      <c r="O219" s="28" t="s">
        <v>8813</v>
      </c>
      <c r="P219" s="30" t="s">
        <v>8814</v>
      </c>
      <c r="Q219" s="28" t="s">
        <v>6933</v>
      </c>
      <c r="R219" s="28" t="s">
        <v>8815</v>
      </c>
      <c r="S219" s="18" t="s">
        <v>8816</v>
      </c>
      <c r="T219" s="31">
        <v>4.743</v>
      </c>
      <c r="U219" s="32">
        <v>11</v>
      </c>
      <c r="V219" s="32">
        <v>2</v>
      </c>
      <c r="W219" s="32">
        <v>8</v>
      </c>
    </row>
    <row r="220" s="2" customFormat="1" ht="15.75" spans="1:23">
      <c r="A220" s="27" t="s">
        <v>8817</v>
      </c>
      <c r="B220" s="27" t="s">
        <v>8818</v>
      </c>
      <c r="C220" s="16" t="s">
        <v>7430</v>
      </c>
      <c r="D220" s="17" t="s">
        <v>8314</v>
      </c>
      <c r="E220" s="18" t="s">
        <v>6841</v>
      </c>
      <c r="F220" s="28" t="s">
        <v>7334</v>
      </c>
      <c r="G220" s="28" t="s">
        <v>7010</v>
      </c>
      <c r="H220" s="18" t="s">
        <v>8819</v>
      </c>
      <c r="I220" s="29">
        <v>346.34</v>
      </c>
      <c r="J220" s="30" t="s">
        <v>8820</v>
      </c>
      <c r="K220" s="29">
        <v>9</v>
      </c>
      <c r="L220" s="29">
        <v>25.99</v>
      </c>
      <c r="M220" s="29" t="s">
        <v>6846</v>
      </c>
      <c r="N220" s="29"/>
      <c r="O220" s="28" t="s">
        <v>8821</v>
      </c>
      <c r="P220" s="30" t="s">
        <v>8822</v>
      </c>
      <c r="Q220" s="28" t="s">
        <v>6849</v>
      </c>
      <c r="R220" s="28" t="s">
        <v>6850</v>
      </c>
      <c r="S220" s="18" t="s">
        <v>8823</v>
      </c>
      <c r="T220" s="31">
        <v>2.687</v>
      </c>
      <c r="U220" s="32">
        <v>4</v>
      </c>
      <c r="V220" s="32">
        <v>4</v>
      </c>
      <c r="W220" s="32">
        <v>2</v>
      </c>
    </row>
    <row r="221" s="2" customFormat="1" ht="15.75" spans="1:23">
      <c r="A221" s="27" t="s">
        <v>8824</v>
      </c>
      <c r="B221" s="27" t="s">
        <v>8825</v>
      </c>
      <c r="C221" s="16" t="s">
        <v>7438</v>
      </c>
      <c r="D221" s="17" t="s">
        <v>8314</v>
      </c>
      <c r="E221" s="18" t="s">
        <v>6841</v>
      </c>
      <c r="F221" s="28" t="s">
        <v>8826</v>
      </c>
      <c r="G221" s="28" t="s">
        <v>7729</v>
      </c>
      <c r="H221" s="18" t="s">
        <v>8827</v>
      </c>
      <c r="I221" s="29">
        <v>369.36</v>
      </c>
      <c r="J221" s="30" t="s">
        <v>8828</v>
      </c>
      <c r="K221" s="29">
        <v>74</v>
      </c>
      <c r="L221" s="29">
        <v>200.35</v>
      </c>
      <c r="M221" s="29" t="s">
        <v>6846</v>
      </c>
      <c r="N221" s="29"/>
      <c r="O221" s="28" t="s">
        <v>8829</v>
      </c>
      <c r="P221" s="30" t="s">
        <v>8830</v>
      </c>
      <c r="Q221" s="28" t="s">
        <v>6849</v>
      </c>
      <c r="R221" s="28" t="s">
        <v>8831</v>
      </c>
      <c r="S221" s="18" t="s">
        <v>8832</v>
      </c>
      <c r="T221" s="31">
        <v>3.442</v>
      </c>
      <c r="U221" s="32">
        <v>4</v>
      </c>
      <c r="V221" s="32">
        <v>1</v>
      </c>
      <c r="W221" s="32">
        <v>6</v>
      </c>
    </row>
    <row r="222" s="2" customFormat="1" ht="15.75" spans="1:23">
      <c r="A222" s="27" t="s">
        <v>8833</v>
      </c>
      <c r="B222" s="27" t="s">
        <v>8834</v>
      </c>
      <c r="C222" s="16" t="s">
        <v>7447</v>
      </c>
      <c r="D222" s="17" t="s">
        <v>8314</v>
      </c>
      <c r="E222" s="18" t="s">
        <v>6841</v>
      </c>
      <c r="F222" s="28" t="s">
        <v>8835</v>
      </c>
      <c r="G222" s="28" t="s">
        <v>7729</v>
      </c>
      <c r="H222" s="18" t="s">
        <v>8836</v>
      </c>
      <c r="I222" s="29">
        <v>170.21</v>
      </c>
      <c r="J222" s="30" t="s">
        <v>8837</v>
      </c>
      <c r="K222" s="29">
        <v>34</v>
      </c>
      <c r="L222" s="29">
        <v>199.75</v>
      </c>
      <c r="M222" s="29">
        <v>34</v>
      </c>
      <c r="N222" s="29">
        <v>199.75</v>
      </c>
      <c r="O222" s="28" t="s">
        <v>8838</v>
      </c>
      <c r="P222" s="30" t="s">
        <v>8839</v>
      </c>
      <c r="Q222" s="28" t="s">
        <v>6849</v>
      </c>
      <c r="R222" s="28" t="s">
        <v>8840</v>
      </c>
      <c r="S222" s="18" t="s">
        <v>8841</v>
      </c>
      <c r="T222" s="31">
        <v>-0.304</v>
      </c>
      <c r="U222" s="32">
        <v>2</v>
      </c>
      <c r="V222" s="32">
        <v>1</v>
      </c>
      <c r="W222" s="32">
        <v>3</v>
      </c>
    </row>
    <row r="223" s="2" customFormat="1" ht="15.75" spans="1:23">
      <c r="A223" s="27" t="s">
        <v>8842</v>
      </c>
      <c r="B223" s="27" t="s">
        <v>8843</v>
      </c>
      <c r="C223" s="16" t="s">
        <v>7455</v>
      </c>
      <c r="D223" s="17" t="s">
        <v>8314</v>
      </c>
      <c r="E223" s="18" t="s">
        <v>6841</v>
      </c>
      <c r="F223" s="28" t="s">
        <v>8586</v>
      </c>
      <c r="G223" s="28" t="s">
        <v>7865</v>
      </c>
      <c r="H223" s="18" t="s">
        <v>8844</v>
      </c>
      <c r="I223" s="29">
        <v>234.34</v>
      </c>
      <c r="J223" s="30" t="s">
        <v>8845</v>
      </c>
      <c r="K223" s="29">
        <v>47</v>
      </c>
      <c r="L223" s="29">
        <v>200.56</v>
      </c>
      <c r="M223" s="29">
        <v>9</v>
      </c>
      <c r="N223" s="29">
        <v>38.41</v>
      </c>
      <c r="O223" s="28" t="s">
        <v>8846</v>
      </c>
      <c r="P223" s="30" t="s">
        <v>8847</v>
      </c>
      <c r="Q223" s="28" t="s">
        <v>6933</v>
      </c>
      <c r="R223" s="28" t="s">
        <v>8848</v>
      </c>
      <c r="S223" s="18" t="s">
        <v>8849</v>
      </c>
      <c r="T223" s="31">
        <v>2.626</v>
      </c>
      <c r="U223" s="32">
        <v>1</v>
      </c>
      <c r="V223" s="32">
        <v>1</v>
      </c>
      <c r="W223" s="32">
        <v>5</v>
      </c>
    </row>
    <row r="224" s="2" customFormat="1" ht="15.75" spans="1:23">
      <c r="A224" s="27" t="s">
        <v>8850</v>
      </c>
      <c r="B224" s="27" t="s">
        <v>8851</v>
      </c>
      <c r="C224" s="16" t="s">
        <v>7463</v>
      </c>
      <c r="D224" s="17" t="s">
        <v>8314</v>
      </c>
      <c r="E224" s="18" t="s">
        <v>6841</v>
      </c>
      <c r="F224" s="28" t="s">
        <v>8586</v>
      </c>
      <c r="G224" s="28" t="s">
        <v>7865</v>
      </c>
      <c r="H224" s="18" t="s">
        <v>8852</v>
      </c>
      <c r="I224" s="29">
        <v>382.88</v>
      </c>
      <c r="J224" s="30" t="s">
        <v>8853</v>
      </c>
      <c r="K224" s="29">
        <v>17</v>
      </c>
      <c r="L224" s="29">
        <v>44.4</v>
      </c>
      <c r="M224" s="29" t="s">
        <v>6846</v>
      </c>
      <c r="N224" s="29"/>
      <c r="O224" s="28" t="s">
        <v>8854</v>
      </c>
      <c r="P224" s="30" t="s">
        <v>8855</v>
      </c>
      <c r="Q224" s="28" t="s">
        <v>6849</v>
      </c>
      <c r="R224" s="28" t="s">
        <v>8856</v>
      </c>
      <c r="S224" s="18" t="s">
        <v>8857</v>
      </c>
      <c r="T224" s="31">
        <v>5</v>
      </c>
      <c r="U224" s="32">
        <v>3</v>
      </c>
      <c r="V224" s="32">
        <v>0</v>
      </c>
      <c r="W224" s="32">
        <v>2</v>
      </c>
    </row>
    <row r="225" s="2" customFormat="1" ht="15.75" spans="1:23">
      <c r="A225" s="27" t="s">
        <v>8858</v>
      </c>
      <c r="B225" s="27" t="s">
        <v>8859</v>
      </c>
      <c r="C225" s="16" t="s">
        <v>7473</v>
      </c>
      <c r="D225" s="17" t="s">
        <v>8314</v>
      </c>
      <c r="E225" s="18" t="s">
        <v>6841</v>
      </c>
      <c r="F225" s="28" t="s">
        <v>8860</v>
      </c>
      <c r="G225" s="28" t="s">
        <v>8085</v>
      </c>
      <c r="H225" s="18" t="s">
        <v>8861</v>
      </c>
      <c r="I225" s="29">
        <v>462.01</v>
      </c>
      <c r="J225" s="30" t="s">
        <v>8862</v>
      </c>
      <c r="K225" s="29">
        <v>92</v>
      </c>
      <c r="L225" s="29">
        <v>199.13</v>
      </c>
      <c r="M225" s="29">
        <v>92</v>
      </c>
      <c r="N225" s="29">
        <v>199.13</v>
      </c>
      <c r="O225" s="28" t="s">
        <v>8863</v>
      </c>
      <c r="P225" s="30" t="s">
        <v>8864</v>
      </c>
      <c r="Q225" s="28" t="s">
        <v>8865</v>
      </c>
      <c r="R225" s="28" t="s">
        <v>8866</v>
      </c>
      <c r="S225" s="18" t="s">
        <v>8867</v>
      </c>
      <c r="T225" s="31">
        <v>4.241</v>
      </c>
      <c r="U225" s="32">
        <v>4</v>
      </c>
      <c r="V225" s="32">
        <v>2</v>
      </c>
      <c r="W225" s="32">
        <v>8</v>
      </c>
    </row>
    <row r="226" s="2" customFormat="1" ht="15.75" spans="1:23">
      <c r="A226" s="27" t="s">
        <v>8868</v>
      </c>
      <c r="B226" s="27" t="s">
        <v>8869</v>
      </c>
      <c r="C226" s="16" t="s">
        <v>7483</v>
      </c>
      <c r="D226" s="17" t="s">
        <v>8314</v>
      </c>
      <c r="E226" s="18" t="s">
        <v>6841</v>
      </c>
      <c r="F226" s="28" t="s">
        <v>8870</v>
      </c>
      <c r="G226" s="28" t="s">
        <v>6856</v>
      </c>
      <c r="H226" s="18" t="s">
        <v>8871</v>
      </c>
      <c r="I226" s="29">
        <v>517.6</v>
      </c>
      <c r="J226" s="30" t="s">
        <v>8872</v>
      </c>
      <c r="K226" s="29">
        <v>104</v>
      </c>
      <c r="L226" s="29">
        <v>200.93</v>
      </c>
      <c r="M226" s="29" t="s">
        <v>6846</v>
      </c>
      <c r="N226" s="29"/>
      <c r="O226" s="28" t="s">
        <v>8873</v>
      </c>
      <c r="P226" s="30" t="s">
        <v>8874</v>
      </c>
      <c r="Q226" s="28" t="s">
        <v>6849</v>
      </c>
      <c r="R226" s="28" t="s">
        <v>6850</v>
      </c>
      <c r="S226" s="18" t="s">
        <v>8875</v>
      </c>
      <c r="T226" s="31">
        <v>6.037</v>
      </c>
      <c r="U226" s="32">
        <v>4</v>
      </c>
      <c r="V226" s="32">
        <v>2</v>
      </c>
      <c r="W226" s="32">
        <v>8</v>
      </c>
    </row>
    <row r="227" s="2" customFormat="1" ht="15.75" spans="1:23">
      <c r="A227" s="27" t="s">
        <v>8876</v>
      </c>
      <c r="B227" s="27" t="s">
        <v>8877</v>
      </c>
      <c r="C227" s="16" t="s">
        <v>7492</v>
      </c>
      <c r="D227" s="17" t="s">
        <v>8314</v>
      </c>
      <c r="E227" s="18" t="s">
        <v>6841</v>
      </c>
      <c r="F227" s="28" t="s">
        <v>8878</v>
      </c>
      <c r="G227" s="28" t="s">
        <v>7183</v>
      </c>
      <c r="H227" s="18" t="s">
        <v>8879</v>
      </c>
      <c r="I227" s="29">
        <v>473.47</v>
      </c>
      <c r="J227" s="30" t="s">
        <v>8880</v>
      </c>
      <c r="K227" s="29">
        <v>95</v>
      </c>
      <c r="L227" s="29">
        <v>200.65</v>
      </c>
      <c r="M227" s="29">
        <v>95</v>
      </c>
      <c r="N227" s="29">
        <v>200.65</v>
      </c>
      <c r="O227" s="28" t="s">
        <v>8881</v>
      </c>
      <c r="P227" s="30" t="s">
        <v>8882</v>
      </c>
      <c r="Q227" s="28" t="s">
        <v>8883</v>
      </c>
      <c r="R227" s="28" t="s">
        <v>6850</v>
      </c>
      <c r="S227" s="18" t="s">
        <v>8884</v>
      </c>
      <c r="T227" s="31">
        <v>0.632</v>
      </c>
      <c r="U227" s="32">
        <v>6</v>
      </c>
      <c r="V227" s="32">
        <v>1</v>
      </c>
      <c r="W227" s="32">
        <v>11</v>
      </c>
    </row>
    <row r="228" s="2" customFormat="1" ht="15.75" spans="1:23">
      <c r="A228" s="27" t="s">
        <v>8885</v>
      </c>
      <c r="B228" s="27" t="s">
        <v>8886</v>
      </c>
      <c r="C228" s="16" t="s">
        <v>7502</v>
      </c>
      <c r="D228" s="17" t="s">
        <v>8314</v>
      </c>
      <c r="E228" s="18" t="s">
        <v>6841</v>
      </c>
      <c r="F228" s="28" t="s">
        <v>7754</v>
      </c>
      <c r="G228" s="28" t="s">
        <v>7204</v>
      </c>
      <c r="H228" s="18" t="s">
        <v>8887</v>
      </c>
      <c r="I228" s="29">
        <v>507.68</v>
      </c>
      <c r="J228" s="30" t="s">
        <v>8888</v>
      </c>
      <c r="K228" s="29">
        <v>102</v>
      </c>
      <c r="L228" s="29">
        <v>200.91</v>
      </c>
      <c r="M228" s="29" t="s">
        <v>6846</v>
      </c>
      <c r="N228" s="29"/>
      <c r="O228" s="28" t="s">
        <v>8889</v>
      </c>
      <c r="P228" s="30" t="s">
        <v>8890</v>
      </c>
      <c r="Q228" s="28" t="s">
        <v>6849</v>
      </c>
      <c r="R228" s="28" t="s">
        <v>8891</v>
      </c>
      <c r="S228" s="18" t="s">
        <v>8892</v>
      </c>
      <c r="T228" s="31">
        <v>3.779</v>
      </c>
      <c r="U228" s="32">
        <v>5</v>
      </c>
      <c r="V228" s="32">
        <v>2</v>
      </c>
      <c r="W228" s="32">
        <v>2</v>
      </c>
    </row>
    <row r="229" s="2" customFormat="1" ht="15.75" spans="1:23">
      <c r="A229" s="27" t="s">
        <v>8893</v>
      </c>
      <c r="B229" s="27" t="s">
        <v>8894</v>
      </c>
      <c r="C229" s="16" t="s">
        <v>7512</v>
      </c>
      <c r="D229" s="17" t="s">
        <v>8314</v>
      </c>
      <c r="E229" s="18" t="s">
        <v>6841</v>
      </c>
      <c r="F229" s="28" t="s">
        <v>8895</v>
      </c>
      <c r="G229" s="28" t="s">
        <v>7465</v>
      </c>
      <c r="H229" s="18" t="s">
        <v>8896</v>
      </c>
      <c r="I229" s="29">
        <v>410.42</v>
      </c>
      <c r="J229" s="30" t="s">
        <v>8897</v>
      </c>
      <c r="K229" s="29">
        <v>38</v>
      </c>
      <c r="L229" s="29">
        <v>92.59</v>
      </c>
      <c r="M229" s="29" t="s">
        <v>6846</v>
      </c>
      <c r="N229" s="29"/>
      <c r="O229" s="28" t="s">
        <v>8898</v>
      </c>
      <c r="P229" s="30" t="s">
        <v>8899</v>
      </c>
      <c r="Q229" s="28" t="s">
        <v>6849</v>
      </c>
      <c r="R229" s="28" t="s">
        <v>6850</v>
      </c>
      <c r="S229" s="18" t="s">
        <v>8900</v>
      </c>
      <c r="T229" s="31">
        <v>0.385</v>
      </c>
      <c r="U229" s="32">
        <v>5</v>
      </c>
      <c r="V229" s="32">
        <v>2</v>
      </c>
      <c r="W229" s="32">
        <v>4</v>
      </c>
    </row>
    <row r="230" s="2" customFormat="1" ht="15.75" spans="1:23">
      <c r="A230" s="27" t="s">
        <v>8901</v>
      </c>
      <c r="B230" s="27" t="s">
        <v>8902</v>
      </c>
      <c r="C230" s="16" t="s">
        <v>7520</v>
      </c>
      <c r="D230" s="17" t="s">
        <v>8314</v>
      </c>
      <c r="E230" s="18" t="s">
        <v>6841</v>
      </c>
      <c r="F230" s="28" t="s">
        <v>8192</v>
      </c>
      <c r="G230" s="28" t="s">
        <v>6867</v>
      </c>
      <c r="H230" s="18" t="s">
        <v>8903</v>
      </c>
      <c r="I230" s="29">
        <v>283.33</v>
      </c>
      <c r="J230" s="30" t="s">
        <v>8904</v>
      </c>
      <c r="K230" s="29">
        <v>57</v>
      </c>
      <c r="L230" s="29">
        <v>201.18</v>
      </c>
      <c r="M230" s="29" t="s">
        <v>6846</v>
      </c>
      <c r="N230" s="29"/>
      <c r="O230" s="28" t="s">
        <v>8905</v>
      </c>
      <c r="P230" s="30" t="s">
        <v>8906</v>
      </c>
      <c r="Q230" s="28" t="s">
        <v>6849</v>
      </c>
      <c r="R230" s="28" t="s">
        <v>8907</v>
      </c>
      <c r="S230" s="18" t="s">
        <v>8908</v>
      </c>
      <c r="T230" s="31">
        <v>1.162</v>
      </c>
      <c r="U230" s="32">
        <v>2</v>
      </c>
      <c r="V230" s="32">
        <v>1</v>
      </c>
      <c r="W230" s="32">
        <v>3</v>
      </c>
    </row>
    <row r="231" s="2" customFormat="1" ht="15.75" spans="1:23">
      <c r="A231" s="27" t="s">
        <v>8909</v>
      </c>
      <c r="B231" s="27" t="s">
        <v>8910</v>
      </c>
      <c r="C231" s="16" t="s">
        <v>7530</v>
      </c>
      <c r="D231" s="17" t="s">
        <v>8314</v>
      </c>
      <c r="E231" s="18" t="s">
        <v>6841</v>
      </c>
      <c r="F231" s="28" t="s">
        <v>8496</v>
      </c>
      <c r="G231" s="28" t="s">
        <v>7559</v>
      </c>
      <c r="H231" s="18" t="s">
        <v>8911</v>
      </c>
      <c r="I231" s="29">
        <v>326.43</v>
      </c>
      <c r="J231" s="30" t="s">
        <v>8912</v>
      </c>
      <c r="K231" s="29">
        <v>20</v>
      </c>
      <c r="L231" s="29">
        <v>61.27</v>
      </c>
      <c r="M231" s="29" t="s">
        <v>6846</v>
      </c>
      <c r="N231" s="29"/>
      <c r="O231" s="28" t="s">
        <v>8913</v>
      </c>
      <c r="P231" s="30" t="s">
        <v>8914</v>
      </c>
      <c r="Q231" s="28" t="s">
        <v>6849</v>
      </c>
      <c r="R231" s="28" t="s">
        <v>8915</v>
      </c>
      <c r="S231" s="18" t="s">
        <v>8916</v>
      </c>
      <c r="T231" s="31">
        <v>5.665</v>
      </c>
      <c r="U231" s="32">
        <v>2</v>
      </c>
      <c r="V231" s="32">
        <v>0</v>
      </c>
      <c r="W231" s="32">
        <v>6</v>
      </c>
    </row>
    <row r="232" s="2" customFormat="1" ht="15.75" spans="1:23">
      <c r="A232" s="27" t="s">
        <v>8917</v>
      </c>
      <c r="B232" s="27" t="s">
        <v>8918</v>
      </c>
      <c r="C232" s="16" t="s">
        <v>7539</v>
      </c>
      <c r="D232" s="17" t="s">
        <v>8314</v>
      </c>
      <c r="E232" s="18" t="s">
        <v>6841</v>
      </c>
      <c r="F232" s="28" t="s">
        <v>8919</v>
      </c>
      <c r="G232" s="28" t="s">
        <v>6888</v>
      </c>
      <c r="H232" s="18" t="s">
        <v>8920</v>
      </c>
      <c r="I232" s="29">
        <v>576.62</v>
      </c>
      <c r="J232" s="30" t="s">
        <v>8921</v>
      </c>
      <c r="K232" s="29">
        <v>100</v>
      </c>
      <c r="L232" s="29">
        <v>173.42</v>
      </c>
      <c r="M232" s="29" t="s">
        <v>6846</v>
      </c>
      <c r="N232" s="29"/>
      <c r="O232" s="28" t="s">
        <v>8922</v>
      </c>
      <c r="P232" s="30" t="s">
        <v>8923</v>
      </c>
      <c r="Q232" s="28" t="s">
        <v>6849</v>
      </c>
      <c r="R232" s="28" t="s">
        <v>8924</v>
      </c>
      <c r="S232" s="18" t="s">
        <v>8925</v>
      </c>
      <c r="T232" s="31">
        <v>4.197</v>
      </c>
      <c r="U232" s="32">
        <v>5</v>
      </c>
      <c r="V232" s="32">
        <v>2</v>
      </c>
      <c r="W232" s="32">
        <v>9</v>
      </c>
    </row>
    <row r="233" s="2" customFormat="1" ht="15.75" spans="1:23">
      <c r="A233" s="27" t="s">
        <v>8926</v>
      </c>
      <c r="B233" s="27" t="s">
        <v>8927</v>
      </c>
      <c r="C233" s="16" t="s">
        <v>7548</v>
      </c>
      <c r="D233" s="17" t="s">
        <v>8314</v>
      </c>
      <c r="E233" s="18" t="s">
        <v>6841</v>
      </c>
      <c r="F233" s="28" t="s">
        <v>8928</v>
      </c>
      <c r="G233" s="28" t="s">
        <v>6867</v>
      </c>
      <c r="H233" s="18" t="s">
        <v>8929</v>
      </c>
      <c r="I233" s="29">
        <v>1620.67</v>
      </c>
      <c r="J233" s="30" t="s">
        <v>8930</v>
      </c>
      <c r="K233" s="29">
        <v>100</v>
      </c>
      <c r="L233" s="29">
        <v>61.7</v>
      </c>
      <c r="M233" s="29">
        <v>100</v>
      </c>
      <c r="N233" s="29">
        <v>61.7</v>
      </c>
      <c r="O233" s="28" t="s">
        <v>8931</v>
      </c>
      <c r="P233" s="30" t="s">
        <v>8932</v>
      </c>
      <c r="Q233" s="28" t="s">
        <v>6849</v>
      </c>
      <c r="R233" s="28" t="s">
        <v>8933</v>
      </c>
      <c r="S233" s="18" t="s">
        <v>8934</v>
      </c>
      <c r="T233" s="31">
        <v>-7.895</v>
      </c>
      <c r="U233" s="32">
        <v>21</v>
      </c>
      <c r="V233" s="32">
        <v>18</v>
      </c>
      <c r="W233" s="32">
        <v>35</v>
      </c>
    </row>
    <row r="234" s="2" customFormat="1" ht="15.75" spans="1:23">
      <c r="A234" s="27" t="s">
        <v>8935</v>
      </c>
      <c r="B234" s="27" t="s">
        <v>8936</v>
      </c>
      <c r="C234" s="16" t="s">
        <v>7557</v>
      </c>
      <c r="D234" s="17" t="s">
        <v>8314</v>
      </c>
      <c r="E234" s="18" t="s">
        <v>6841</v>
      </c>
      <c r="F234" s="28" t="s">
        <v>8937</v>
      </c>
      <c r="G234" s="28" t="s">
        <v>7465</v>
      </c>
      <c r="H234" s="18" t="s">
        <v>8938</v>
      </c>
      <c r="I234" s="29">
        <v>438.52</v>
      </c>
      <c r="J234" s="30" t="s">
        <v>8939</v>
      </c>
      <c r="K234" s="29">
        <v>36</v>
      </c>
      <c r="L234" s="29">
        <v>82.09</v>
      </c>
      <c r="M234" s="29">
        <v>26</v>
      </c>
      <c r="N234" s="29">
        <v>59.29</v>
      </c>
      <c r="O234" s="28" t="s">
        <v>8940</v>
      </c>
      <c r="P234" s="30" t="s">
        <v>8941</v>
      </c>
      <c r="Q234" s="28" t="s">
        <v>8370</v>
      </c>
      <c r="R234" s="28" t="s">
        <v>8942</v>
      </c>
      <c r="S234" s="18" t="s">
        <v>8943</v>
      </c>
      <c r="T234" s="31">
        <v>-5.546</v>
      </c>
      <c r="U234" s="32">
        <v>4</v>
      </c>
      <c r="V234" s="32">
        <v>4</v>
      </c>
      <c r="W234" s="32">
        <v>7</v>
      </c>
    </row>
    <row r="235" s="2" customFormat="1" ht="15.75" spans="1:23">
      <c r="A235" s="27" t="s">
        <v>8944</v>
      </c>
      <c r="B235" s="27" t="s">
        <v>8945</v>
      </c>
      <c r="C235" s="16" t="s">
        <v>7567</v>
      </c>
      <c r="D235" s="17" t="s">
        <v>8314</v>
      </c>
      <c r="E235" s="18" t="s">
        <v>6841</v>
      </c>
      <c r="F235" s="28" t="s">
        <v>8225</v>
      </c>
      <c r="G235" s="28" t="s">
        <v>7960</v>
      </c>
      <c r="H235" s="18" t="s">
        <v>8946</v>
      </c>
      <c r="I235" s="29">
        <v>310.43</v>
      </c>
      <c r="J235" s="30" t="s">
        <v>8947</v>
      </c>
      <c r="K235" s="29">
        <v>62</v>
      </c>
      <c r="L235" s="29">
        <v>199.72</v>
      </c>
      <c r="M235" s="29" t="s">
        <v>6846</v>
      </c>
      <c r="N235" s="29"/>
      <c r="O235" s="28" t="s">
        <v>8948</v>
      </c>
      <c r="P235" s="30" t="s">
        <v>8949</v>
      </c>
      <c r="Q235" s="28" t="s">
        <v>6849</v>
      </c>
      <c r="R235" s="28" t="s">
        <v>8950</v>
      </c>
      <c r="S235" s="18" t="s">
        <v>8951</v>
      </c>
      <c r="T235" s="31">
        <v>4.462</v>
      </c>
      <c r="U235" s="32">
        <v>1</v>
      </c>
      <c r="V235" s="32">
        <v>0</v>
      </c>
      <c r="W235" s="32">
        <v>1</v>
      </c>
    </row>
    <row r="236" s="2" customFormat="1" ht="15.75" spans="1:23">
      <c r="A236" s="27" t="s">
        <v>8952</v>
      </c>
      <c r="B236" s="27" t="s">
        <v>8953</v>
      </c>
      <c r="C236" s="16" t="s">
        <v>7577</v>
      </c>
      <c r="D236" s="17" t="s">
        <v>8314</v>
      </c>
      <c r="E236" s="18" t="s">
        <v>6841</v>
      </c>
      <c r="F236" s="28" t="s">
        <v>8225</v>
      </c>
      <c r="G236" s="28" t="s">
        <v>7960</v>
      </c>
      <c r="H236" s="18" t="s">
        <v>8954</v>
      </c>
      <c r="I236" s="29">
        <v>366.49</v>
      </c>
      <c r="J236" s="30" t="s">
        <v>8955</v>
      </c>
      <c r="K236" s="29">
        <v>73</v>
      </c>
      <c r="L236" s="29">
        <v>199.19</v>
      </c>
      <c r="M236" s="29" t="s">
        <v>6846</v>
      </c>
      <c r="N236" s="29"/>
      <c r="O236" s="28" t="s">
        <v>8956</v>
      </c>
      <c r="P236" s="30" t="s">
        <v>8957</v>
      </c>
      <c r="Q236" s="28" t="s">
        <v>6849</v>
      </c>
      <c r="R236" s="28" t="s">
        <v>8958</v>
      </c>
      <c r="S236" s="18" t="s">
        <v>8959</v>
      </c>
      <c r="T236" s="31">
        <v>3.383</v>
      </c>
      <c r="U236" s="32">
        <v>3</v>
      </c>
      <c r="V236" s="32">
        <v>0</v>
      </c>
      <c r="W236" s="32">
        <v>0</v>
      </c>
    </row>
    <row r="237" s="2" customFormat="1" ht="15.75" spans="1:23">
      <c r="A237" s="27" t="s">
        <v>8960</v>
      </c>
      <c r="B237" s="27" t="s">
        <v>8961</v>
      </c>
      <c r="C237" s="16" t="s">
        <v>7586</v>
      </c>
      <c r="D237" s="17" t="s">
        <v>8314</v>
      </c>
      <c r="E237" s="18" t="s">
        <v>6841</v>
      </c>
      <c r="F237" s="28" t="s">
        <v>8962</v>
      </c>
      <c r="G237" s="28" t="s">
        <v>7685</v>
      </c>
      <c r="H237" s="18" t="s">
        <v>8963</v>
      </c>
      <c r="I237" s="29">
        <v>306.37</v>
      </c>
      <c r="J237" s="30" t="s">
        <v>8964</v>
      </c>
      <c r="K237" s="29">
        <v>61</v>
      </c>
      <c r="L237" s="29">
        <v>199.11</v>
      </c>
      <c r="M237" s="29" t="s">
        <v>6846</v>
      </c>
      <c r="N237" s="29"/>
      <c r="O237" s="28" t="s">
        <v>8965</v>
      </c>
      <c r="P237" s="30" t="s">
        <v>8966</v>
      </c>
      <c r="Q237" s="28" t="s">
        <v>6849</v>
      </c>
      <c r="R237" s="28" t="s">
        <v>8967</v>
      </c>
      <c r="S237" s="18" t="s">
        <v>8968</v>
      </c>
      <c r="T237" s="31">
        <v>2.88</v>
      </c>
      <c r="U237" s="32">
        <v>3</v>
      </c>
      <c r="V237" s="32">
        <v>1</v>
      </c>
      <c r="W237" s="32">
        <v>4</v>
      </c>
    </row>
    <row r="238" s="2" customFormat="1" ht="15.75" spans="1:23">
      <c r="A238" s="27" t="s">
        <v>8969</v>
      </c>
      <c r="B238" s="27" t="s">
        <v>8970</v>
      </c>
      <c r="C238" s="16" t="s">
        <v>7594</v>
      </c>
      <c r="D238" s="17" t="s">
        <v>8314</v>
      </c>
      <c r="E238" s="18" t="s">
        <v>6841</v>
      </c>
      <c r="F238" s="28" t="s">
        <v>8971</v>
      </c>
      <c r="G238" s="28" t="s">
        <v>7559</v>
      </c>
      <c r="H238" s="18" t="s">
        <v>8972</v>
      </c>
      <c r="I238" s="29">
        <v>300.44</v>
      </c>
      <c r="J238" s="30" t="s">
        <v>8973</v>
      </c>
      <c r="K238" s="29">
        <v>60</v>
      </c>
      <c r="L238" s="29">
        <v>199.71</v>
      </c>
      <c r="M238" s="29" t="s">
        <v>6846</v>
      </c>
      <c r="N238" s="29"/>
      <c r="O238" s="28" t="s">
        <v>8974</v>
      </c>
      <c r="P238" s="30" t="s">
        <v>8975</v>
      </c>
      <c r="Q238" s="28" t="s">
        <v>6849</v>
      </c>
      <c r="R238" s="28" t="s">
        <v>8976</v>
      </c>
      <c r="S238" s="18" t="s">
        <v>8977</v>
      </c>
      <c r="T238" s="31">
        <v>5.551</v>
      </c>
      <c r="U238" s="32">
        <v>1</v>
      </c>
      <c r="V238" s="32">
        <v>0</v>
      </c>
      <c r="W238" s="32">
        <v>5</v>
      </c>
    </row>
    <row r="239" s="2" customFormat="1" ht="15.75" spans="1:23">
      <c r="A239" s="27" t="s">
        <v>8978</v>
      </c>
      <c r="B239" s="27" t="s">
        <v>8979</v>
      </c>
      <c r="C239" s="16" t="s">
        <v>7603</v>
      </c>
      <c r="D239" s="17" t="s">
        <v>8314</v>
      </c>
      <c r="E239" s="18" t="s">
        <v>6841</v>
      </c>
      <c r="F239" s="28" t="s">
        <v>8980</v>
      </c>
      <c r="G239" s="28" t="s">
        <v>6950</v>
      </c>
      <c r="H239" s="18" t="s">
        <v>8981</v>
      </c>
      <c r="I239" s="29">
        <v>628.8</v>
      </c>
      <c r="J239" s="30" t="s">
        <v>8982</v>
      </c>
      <c r="K239" s="29">
        <v>126</v>
      </c>
      <c r="L239" s="29">
        <v>200.38</v>
      </c>
      <c r="M239" s="29" t="s">
        <v>6846</v>
      </c>
      <c r="N239" s="29"/>
      <c r="O239" s="28" t="s">
        <v>8983</v>
      </c>
      <c r="P239" s="30" t="s">
        <v>8984</v>
      </c>
      <c r="Q239" s="28" t="s">
        <v>6849</v>
      </c>
      <c r="R239" s="28" t="s">
        <v>8985</v>
      </c>
      <c r="S239" s="18" t="s">
        <v>8986</v>
      </c>
      <c r="T239" s="31">
        <v>4.926</v>
      </c>
      <c r="U239" s="32">
        <v>4</v>
      </c>
      <c r="V239" s="32">
        <v>4</v>
      </c>
      <c r="W239" s="32">
        <v>15</v>
      </c>
    </row>
    <row r="240" s="2" customFormat="1" ht="15.75" spans="1:23">
      <c r="A240" s="27" t="s">
        <v>8987</v>
      </c>
      <c r="B240" s="27" t="s">
        <v>8988</v>
      </c>
      <c r="C240" s="16" t="s">
        <v>7613</v>
      </c>
      <c r="D240" s="17" t="s">
        <v>8314</v>
      </c>
      <c r="E240" s="18" t="s">
        <v>6841</v>
      </c>
      <c r="F240" s="28" t="s">
        <v>8937</v>
      </c>
      <c r="G240" s="28" t="s">
        <v>7465</v>
      </c>
      <c r="H240" s="18" t="s">
        <v>8989</v>
      </c>
      <c r="I240" s="29">
        <v>383.46</v>
      </c>
      <c r="J240" s="30" t="s">
        <v>8990</v>
      </c>
      <c r="K240" s="29">
        <v>76</v>
      </c>
      <c r="L240" s="29">
        <v>198.2</v>
      </c>
      <c r="M240" s="29">
        <v>8</v>
      </c>
      <c r="N240" s="29">
        <v>20.86</v>
      </c>
      <c r="O240" s="28" t="s">
        <v>8991</v>
      </c>
      <c r="P240" s="30" t="s">
        <v>8992</v>
      </c>
      <c r="Q240" s="28" t="s">
        <v>6849</v>
      </c>
      <c r="R240" s="28" t="s">
        <v>8993</v>
      </c>
      <c r="S240" s="18" t="s">
        <v>8994</v>
      </c>
      <c r="T240" s="31">
        <v>-4.129</v>
      </c>
      <c r="U240" s="32">
        <v>3</v>
      </c>
      <c r="V240" s="32">
        <v>2</v>
      </c>
      <c r="W240" s="32">
        <v>5</v>
      </c>
    </row>
    <row r="241" s="2" customFormat="1" ht="15.75" spans="1:23">
      <c r="A241" s="27" t="s">
        <v>8995</v>
      </c>
      <c r="B241" s="27" t="s">
        <v>8996</v>
      </c>
      <c r="C241" s="16" t="s">
        <v>6839</v>
      </c>
      <c r="D241" s="17" t="s">
        <v>8997</v>
      </c>
      <c r="E241" s="18" t="s">
        <v>6841</v>
      </c>
      <c r="F241" s="28" t="s">
        <v>8586</v>
      </c>
      <c r="G241" s="28" t="s">
        <v>7865</v>
      </c>
      <c r="H241" s="18" t="s">
        <v>8998</v>
      </c>
      <c r="I241" s="29">
        <v>300.83</v>
      </c>
      <c r="J241" s="30" t="s">
        <v>8999</v>
      </c>
      <c r="K241" s="29">
        <v>60</v>
      </c>
      <c r="L241" s="29">
        <v>199.45</v>
      </c>
      <c r="M241" s="29">
        <v>30</v>
      </c>
      <c r="N241" s="29">
        <v>99.72</v>
      </c>
      <c r="O241" s="28" t="s">
        <v>9000</v>
      </c>
      <c r="P241" s="30" t="s">
        <v>9001</v>
      </c>
      <c r="Q241" s="28" t="s">
        <v>7098</v>
      </c>
      <c r="R241" s="28" t="s">
        <v>9002</v>
      </c>
      <c r="S241" s="18" t="s">
        <v>9003</v>
      </c>
      <c r="T241" s="31">
        <v>4.088</v>
      </c>
      <c r="U241" s="32">
        <v>0</v>
      </c>
      <c r="V241" s="32">
        <v>0</v>
      </c>
      <c r="W241" s="32">
        <v>0</v>
      </c>
    </row>
    <row r="242" s="2" customFormat="1" ht="15.75" spans="1:23">
      <c r="A242" s="27" t="s">
        <v>9004</v>
      </c>
      <c r="B242" s="27" t="s">
        <v>9005</v>
      </c>
      <c r="C242" s="16" t="s">
        <v>6854</v>
      </c>
      <c r="D242" s="17" t="s">
        <v>8997</v>
      </c>
      <c r="E242" s="18" t="s">
        <v>6841</v>
      </c>
      <c r="F242" s="28" t="s">
        <v>9006</v>
      </c>
      <c r="G242" s="28" t="s">
        <v>6950</v>
      </c>
      <c r="H242" s="18" t="s">
        <v>9007</v>
      </c>
      <c r="I242" s="29">
        <v>539.58</v>
      </c>
      <c r="J242" s="30" t="s">
        <v>9008</v>
      </c>
      <c r="K242" s="29">
        <v>20</v>
      </c>
      <c r="L242" s="29">
        <v>37.07</v>
      </c>
      <c r="M242" s="29">
        <v>53</v>
      </c>
      <c r="N242" s="29">
        <v>98.22</v>
      </c>
      <c r="O242" s="28" t="s">
        <v>9009</v>
      </c>
      <c r="P242" s="30" t="s">
        <v>9010</v>
      </c>
      <c r="Q242" s="28" t="s">
        <v>9011</v>
      </c>
      <c r="R242" s="28" t="s">
        <v>9012</v>
      </c>
      <c r="S242" s="18" t="s">
        <v>9013</v>
      </c>
      <c r="T242" s="31">
        <v>1.364</v>
      </c>
      <c r="U242" s="32">
        <v>2</v>
      </c>
      <c r="V242" s="32">
        <v>3</v>
      </c>
      <c r="W242" s="32">
        <v>6</v>
      </c>
    </row>
    <row r="243" s="2" customFormat="1" ht="15.75" spans="1:23">
      <c r="A243" s="27" t="s">
        <v>9014</v>
      </c>
      <c r="B243" s="27" t="s">
        <v>9015</v>
      </c>
      <c r="C243" s="16" t="s">
        <v>6865</v>
      </c>
      <c r="D243" s="17" t="s">
        <v>8997</v>
      </c>
      <c r="E243" s="18" t="s">
        <v>6841</v>
      </c>
      <c r="F243" s="28" t="s">
        <v>8094</v>
      </c>
      <c r="G243" s="28" t="s">
        <v>7865</v>
      </c>
      <c r="H243" s="18" t="s">
        <v>9016</v>
      </c>
      <c r="I243" s="29">
        <v>465.41</v>
      </c>
      <c r="J243" s="30" t="s">
        <v>9017</v>
      </c>
      <c r="K243" s="29">
        <v>41</v>
      </c>
      <c r="L243" s="29">
        <v>88.09</v>
      </c>
      <c r="M243" s="29" t="s">
        <v>6846</v>
      </c>
      <c r="N243" s="29"/>
      <c r="O243" s="28" t="s">
        <v>9018</v>
      </c>
      <c r="P243" s="30" t="s">
        <v>9019</v>
      </c>
      <c r="Q243" s="28" t="s">
        <v>7198</v>
      </c>
      <c r="R243" s="28" t="s">
        <v>9020</v>
      </c>
      <c r="S243" s="18" t="s">
        <v>9021</v>
      </c>
      <c r="T243" s="31">
        <v>4.726</v>
      </c>
      <c r="U243" s="32">
        <v>2</v>
      </c>
      <c r="V243" s="32">
        <v>1</v>
      </c>
      <c r="W243" s="32">
        <v>7</v>
      </c>
    </row>
    <row r="244" s="2" customFormat="1" ht="15.75" spans="1:23">
      <c r="A244" s="27" t="s">
        <v>9022</v>
      </c>
      <c r="B244" s="27" t="s">
        <v>9023</v>
      </c>
      <c r="C244" s="16" t="s">
        <v>6876</v>
      </c>
      <c r="D244" s="17" t="s">
        <v>8997</v>
      </c>
      <c r="E244" s="18" t="s">
        <v>6841</v>
      </c>
      <c r="F244" s="28" t="s">
        <v>9024</v>
      </c>
      <c r="G244" s="28" t="s">
        <v>7729</v>
      </c>
      <c r="H244" s="18" t="s">
        <v>9025</v>
      </c>
      <c r="I244" s="29">
        <v>345.42</v>
      </c>
      <c r="J244" s="30" t="s">
        <v>9026</v>
      </c>
      <c r="K244" s="29">
        <v>69</v>
      </c>
      <c r="L244" s="29">
        <v>199.76</v>
      </c>
      <c r="M244" s="29" t="s">
        <v>6846</v>
      </c>
      <c r="N244" s="29"/>
      <c r="O244" s="28" t="s">
        <v>9027</v>
      </c>
      <c r="P244" s="30" t="s">
        <v>9028</v>
      </c>
      <c r="Q244" s="28" t="s">
        <v>6849</v>
      </c>
      <c r="R244" s="28" t="s">
        <v>6850</v>
      </c>
      <c r="S244" s="18" t="s">
        <v>9029</v>
      </c>
      <c r="T244" s="31">
        <v>2.904</v>
      </c>
      <c r="U244" s="32">
        <v>5</v>
      </c>
      <c r="V244" s="32">
        <v>1</v>
      </c>
      <c r="W244" s="32">
        <v>5</v>
      </c>
    </row>
    <row r="245" s="2" customFormat="1" ht="15.75" spans="1:23">
      <c r="A245" s="27" t="s">
        <v>9030</v>
      </c>
      <c r="B245" s="27" t="s">
        <v>9031</v>
      </c>
      <c r="C245" s="16" t="s">
        <v>6886</v>
      </c>
      <c r="D245" s="17" t="s">
        <v>8997</v>
      </c>
      <c r="E245" s="18" t="s">
        <v>6841</v>
      </c>
      <c r="F245" s="28" t="s">
        <v>8305</v>
      </c>
      <c r="G245" s="28" t="s">
        <v>7865</v>
      </c>
      <c r="H245" s="18" t="s">
        <v>9032</v>
      </c>
      <c r="I245" s="29">
        <v>329.82</v>
      </c>
      <c r="J245" s="30" t="s">
        <v>9033</v>
      </c>
      <c r="K245" s="29">
        <v>66</v>
      </c>
      <c r="L245" s="29">
        <v>200.11</v>
      </c>
      <c r="M245" s="29">
        <v>24</v>
      </c>
      <c r="N245" s="29">
        <v>72.77</v>
      </c>
      <c r="O245" s="28" t="s">
        <v>9034</v>
      </c>
      <c r="P245" s="30" t="s">
        <v>9035</v>
      </c>
      <c r="Q245" s="28" t="s">
        <v>7098</v>
      </c>
      <c r="R245" s="28" t="s">
        <v>9036</v>
      </c>
      <c r="S245" s="18" t="s">
        <v>9037</v>
      </c>
      <c r="T245" s="31">
        <v>3.016</v>
      </c>
      <c r="U245" s="32">
        <v>2</v>
      </c>
      <c r="V245" s="32">
        <v>0</v>
      </c>
      <c r="W245" s="32">
        <v>2</v>
      </c>
    </row>
    <row r="246" s="2" customFormat="1" ht="15.75" spans="1:23">
      <c r="A246" s="27" t="s">
        <v>9038</v>
      </c>
      <c r="B246" s="27" t="s">
        <v>9039</v>
      </c>
      <c r="C246" s="16" t="s">
        <v>6896</v>
      </c>
      <c r="D246" s="17" t="s">
        <v>8997</v>
      </c>
      <c r="E246" s="18" t="s">
        <v>6841</v>
      </c>
      <c r="F246" s="28" t="s">
        <v>8384</v>
      </c>
      <c r="G246" s="28" t="s">
        <v>7729</v>
      </c>
      <c r="H246" s="18" t="s">
        <v>9040</v>
      </c>
      <c r="I246" s="29">
        <v>252.27</v>
      </c>
      <c r="J246" s="30" t="s">
        <v>9041</v>
      </c>
      <c r="K246" s="29">
        <v>7</v>
      </c>
      <c r="L246" s="29">
        <v>27.75</v>
      </c>
      <c r="M246" s="29" t="s">
        <v>6846</v>
      </c>
      <c r="N246" s="29"/>
      <c r="O246" s="28" t="s">
        <v>9042</v>
      </c>
      <c r="P246" s="30" t="s">
        <v>9043</v>
      </c>
      <c r="Q246" s="28" t="s">
        <v>6849</v>
      </c>
      <c r="R246" s="28" t="s">
        <v>9044</v>
      </c>
      <c r="S246" s="18" t="s">
        <v>9045</v>
      </c>
      <c r="T246" s="31">
        <v>2.131</v>
      </c>
      <c r="U246" s="32">
        <v>2</v>
      </c>
      <c r="V246" s="32">
        <v>1</v>
      </c>
      <c r="W246" s="32">
        <v>0</v>
      </c>
    </row>
    <row r="247" s="2" customFormat="1" ht="15.75" spans="1:23">
      <c r="A247" s="27" t="s">
        <v>9046</v>
      </c>
      <c r="B247" s="27" t="s">
        <v>9047</v>
      </c>
      <c r="C247" s="16" t="s">
        <v>6906</v>
      </c>
      <c r="D247" s="17" t="s">
        <v>8997</v>
      </c>
      <c r="E247" s="18" t="s">
        <v>6841</v>
      </c>
      <c r="F247" s="28" t="s">
        <v>9048</v>
      </c>
      <c r="G247" s="28" t="s">
        <v>6856</v>
      </c>
      <c r="H247" s="18" t="s">
        <v>9049</v>
      </c>
      <c r="I247" s="29">
        <v>467.92</v>
      </c>
      <c r="J247" s="30" t="s">
        <v>9050</v>
      </c>
      <c r="K247" s="29">
        <v>13</v>
      </c>
      <c r="L247" s="29">
        <v>27.78</v>
      </c>
      <c r="M247" s="29" t="s">
        <v>6846</v>
      </c>
      <c r="N247" s="29"/>
      <c r="O247" s="28" t="s">
        <v>9051</v>
      </c>
      <c r="P247" s="30" t="s">
        <v>9052</v>
      </c>
      <c r="Q247" s="28" t="s">
        <v>6849</v>
      </c>
      <c r="R247" s="28" t="s">
        <v>6850</v>
      </c>
      <c r="S247" s="18" t="s">
        <v>9053</v>
      </c>
      <c r="T247" s="31">
        <v>4.455</v>
      </c>
      <c r="U247" s="32">
        <v>3</v>
      </c>
      <c r="V247" s="32">
        <v>2</v>
      </c>
      <c r="W247" s="32">
        <v>8</v>
      </c>
    </row>
    <row r="248" s="2" customFormat="1" ht="15.75" spans="1:23">
      <c r="A248" s="27" t="s">
        <v>9054</v>
      </c>
      <c r="B248" s="27" t="s">
        <v>9055</v>
      </c>
      <c r="C248" s="16" t="s">
        <v>6917</v>
      </c>
      <c r="D248" s="17" t="s">
        <v>8997</v>
      </c>
      <c r="E248" s="18" t="s">
        <v>6841</v>
      </c>
      <c r="F248" s="28" t="s">
        <v>9056</v>
      </c>
      <c r="G248" s="28" t="s">
        <v>6867</v>
      </c>
      <c r="H248" s="18" t="s">
        <v>9057</v>
      </c>
      <c r="I248" s="29">
        <v>627.64</v>
      </c>
      <c r="J248" s="30" t="s">
        <v>9058</v>
      </c>
      <c r="K248" s="29">
        <v>7</v>
      </c>
      <c r="L248" s="29">
        <v>11.15</v>
      </c>
      <c r="M248" s="29" t="s">
        <v>6846</v>
      </c>
      <c r="N248" s="29"/>
      <c r="O248" s="28" t="s">
        <v>9059</v>
      </c>
      <c r="P248" s="30" t="s">
        <v>9060</v>
      </c>
      <c r="Q248" s="28" t="s">
        <v>6849</v>
      </c>
      <c r="R248" s="28" t="s">
        <v>9061</v>
      </c>
      <c r="S248" s="18" t="s">
        <v>9062</v>
      </c>
      <c r="T248" s="31">
        <v>1.091</v>
      </c>
      <c r="U248" s="32">
        <v>8</v>
      </c>
      <c r="V248" s="32">
        <v>4</v>
      </c>
      <c r="W248" s="32">
        <v>7</v>
      </c>
    </row>
    <row r="249" s="2" customFormat="1" ht="15.75" spans="1:23">
      <c r="A249" s="27" t="s">
        <v>9063</v>
      </c>
      <c r="B249" s="27" t="s">
        <v>9064</v>
      </c>
      <c r="C249" s="16" t="s">
        <v>6927</v>
      </c>
      <c r="D249" s="17" t="s">
        <v>8997</v>
      </c>
      <c r="E249" s="18" t="s">
        <v>6841</v>
      </c>
      <c r="F249" s="28" t="s">
        <v>8305</v>
      </c>
      <c r="G249" s="28" t="s">
        <v>7865</v>
      </c>
      <c r="H249" s="18" t="s">
        <v>9065</v>
      </c>
      <c r="I249" s="29">
        <v>429.53</v>
      </c>
      <c r="J249" s="28" t="s">
        <v>9066</v>
      </c>
      <c r="K249" s="29">
        <v>21</v>
      </c>
      <c r="L249" s="29">
        <v>48.89</v>
      </c>
      <c r="M249" s="29" t="s">
        <v>6846</v>
      </c>
      <c r="N249" s="29"/>
      <c r="O249" s="28" t="s">
        <v>9067</v>
      </c>
      <c r="P249" s="30" t="s">
        <v>9068</v>
      </c>
      <c r="Q249" s="28" t="s">
        <v>7157</v>
      </c>
      <c r="R249" s="28" t="s">
        <v>9069</v>
      </c>
      <c r="S249" s="18" t="s">
        <v>9070</v>
      </c>
      <c r="T249" s="31">
        <v>0.292</v>
      </c>
      <c r="U249" s="32">
        <v>2</v>
      </c>
      <c r="V249" s="32">
        <v>1</v>
      </c>
      <c r="W249" s="32">
        <v>3</v>
      </c>
    </row>
    <row r="250" s="2" customFormat="1" ht="15.75" spans="1:23">
      <c r="A250" s="27" t="s">
        <v>9071</v>
      </c>
      <c r="B250" s="27" t="s">
        <v>9072</v>
      </c>
      <c r="C250" s="16" t="s">
        <v>6938</v>
      </c>
      <c r="D250" s="17" t="s">
        <v>8997</v>
      </c>
      <c r="E250" s="18" t="s">
        <v>6841</v>
      </c>
      <c r="F250" s="28" t="s">
        <v>9073</v>
      </c>
      <c r="G250" s="28" t="s">
        <v>7143</v>
      </c>
      <c r="H250" s="18" t="s">
        <v>9074</v>
      </c>
      <c r="I250" s="29">
        <v>228.24</v>
      </c>
      <c r="J250" s="30" t="s">
        <v>9075</v>
      </c>
      <c r="K250" s="29">
        <v>45</v>
      </c>
      <c r="L250" s="29">
        <v>197.16</v>
      </c>
      <c r="M250" s="29" t="s">
        <v>6846</v>
      </c>
      <c r="N250" s="29"/>
      <c r="O250" s="28" t="s">
        <v>9076</v>
      </c>
      <c r="P250" s="30" t="s">
        <v>9077</v>
      </c>
      <c r="Q250" s="28" t="s">
        <v>6849</v>
      </c>
      <c r="R250" s="28" t="s">
        <v>9078</v>
      </c>
      <c r="S250" s="18" t="s">
        <v>9079</v>
      </c>
      <c r="T250" s="31">
        <v>3.09</v>
      </c>
      <c r="U250" s="32">
        <v>0</v>
      </c>
      <c r="V250" s="32">
        <v>3</v>
      </c>
      <c r="W250" s="32">
        <v>2</v>
      </c>
    </row>
    <row r="251" s="2" customFormat="1" ht="15.75" spans="1:23">
      <c r="A251" s="27" t="s">
        <v>9080</v>
      </c>
      <c r="B251" s="27" t="s">
        <v>9081</v>
      </c>
      <c r="C251" s="16" t="s">
        <v>6948</v>
      </c>
      <c r="D251" s="17" t="s">
        <v>8997</v>
      </c>
      <c r="E251" s="18" t="s">
        <v>6841</v>
      </c>
      <c r="F251" s="28" t="s">
        <v>9082</v>
      </c>
      <c r="G251" s="28" t="s">
        <v>7865</v>
      </c>
      <c r="H251" s="18" t="s">
        <v>9083</v>
      </c>
      <c r="I251" s="29">
        <v>609.68</v>
      </c>
      <c r="J251" s="30" t="s">
        <v>9084</v>
      </c>
      <c r="K251" s="29">
        <v>122</v>
      </c>
      <c r="L251" s="29">
        <v>200.1</v>
      </c>
      <c r="M251" s="29">
        <v>122</v>
      </c>
      <c r="N251" s="29">
        <v>200.1</v>
      </c>
      <c r="O251" s="28" t="s">
        <v>9085</v>
      </c>
      <c r="P251" s="30" t="s">
        <v>9086</v>
      </c>
      <c r="Q251" s="28" t="s">
        <v>7662</v>
      </c>
      <c r="R251" s="28" t="s">
        <v>9087</v>
      </c>
      <c r="S251" s="18" t="s">
        <v>9088</v>
      </c>
      <c r="T251" s="31">
        <v>0.282</v>
      </c>
      <c r="U251" s="32">
        <v>3</v>
      </c>
      <c r="V251" s="32">
        <v>1</v>
      </c>
      <c r="W251" s="32">
        <v>6</v>
      </c>
    </row>
    <row r="252" s="2" customFormat="1" ht="15.75" spans="1:23">
      <c r="A252" s="27" t="s">
        <v>9089</v>
      </c>
      <c r="B252" s="27" t="s">
        <v>9090</v>
      </c>
      <c r="C252" s="16" t="s">
        <v>6959</v>
      </c>
      <c r="D252" s="17" t="s">
        <v>8997</v>
      </c>
      <c r="E252" s="18" t="s">
        <v>6841</v>
      </c>
      <c r="F252" s="28" t="s">
        <v>8365</v>
      </c>
      <c r="G252" s="28" t="s">
        <v>7465</v>
      </c>
      <c r="H252" s="18" t="s">
        <v>9091</v>
      </c>
      <c r="I252" s="29">
        <v>224.21</v>
      </c>
      <c r="J252" s="30" t="s">
        <v>9092</v>
      </c>
      <c r="K252" s="29">
        <v>45</v>
      </c>
      <c r="L252" s="29">
        <v>200.7</v>
      </c>
      <c r="M252" s="29" t="s">
        <v>6846</v>
      </c>
      <c r="N252" s="29"/>
      <c r="O252" s="28" t="s">
        <v>9093</v>
      </c>
      <c r="P252" s="30" t="s">
        <v>9094</v>
      </c>
      <c r="Q252" s="28" t="s">
        <v>6849</v>
      </c>
      <c r="R252" s="28" t="s">
        <v>9095</v>
      </c>
      <c r="S252" s="18" t="s">
        <v>9096</v>
      </c>
      <c r="T252" s="31">
        <v>-0.515</v>
      </c>
      <c r="U252" s="32">
        <v>3</v>
      </c>
      <c r="V252" s="32">
        <v>2</v>
      </c>
      <c r="W252" s="32">
        <v>2</v>
      </c>
    </row>
    <row r="253" s="2" customFormat="1" ht="15.75" spans="1:23">
      <c r="A253" s="27" t="s">
        <v>9097</v>
      </c>
      <c r="B253" s="27" t="s">
        <v>9098</v>
      </c>
      <c r="C253" s="16" t="s">
        <v>6969</v>
      </c>
      <c r="D253" s="17" t="s">
        <v>8997</v>
      </c>
      <c r="E253" s="18" t="s">
        <v>6841</v>
      </c>
      <c r="F253" s="28" t="s">
        <v>9099</v>
      </c>
      <c r="G253" s="28" t="s">
        <v>7465</v>
      </c>
      <c r="H253" s="18" t="s">
        <v>9100</v>
      </c>
      <c r="I253" s="29">
        <v>635.51</v>
      </c>
      <c r="J253" s="30" t="s">
        <v>9101</v>
      </c>
      <c r="K253" s="29">
        <v>100</v>
      </c>
      <c r="L253" s="29">
        <v>157.35</v>
      </c>
      <c r="M253" s="29" t="s">
        <v>6846</v>
      </c>
      <c r="N253" s="29"/>
      <c r="O253" s="28" t="s">
        <v>9102</v>
      </c>
      <c r="P253" s="30" t="s">
        <v>9103</v>
      </c>
      <c r="Q253" s="28" t="s">
        <v>9104</v>
      </c>
      <c r="R253" s="28" t="s">
        <v>9105</v>
      </c>
      <c r="S253" s="18" t="s">
        <v>9106</v>
      </c>
      <c r="T253" s="31">
        <v>1.729</v>
      </c>
      <c r="U253" s="32">
        <v>14</v>
      </c>
      <c r="V253" s="32">
        <v>1</v>
      </c>
      <c r="W253" s="32">
        <v>19</v>
      </c>
    </row>
    <row r="254" s="2" customFormat="1" ht="15.75" spans="1:23">
      <c r="A254" s="27" t="s">
        <v>9107</v>
      </c>
      <c r="B254" s="27" t="s">
        <v>9108</v>
      </c>
      <c r="C254" s="16" t="s">
        <v>6979</v>
      </c>
      <c r="D254" s="17" t="s">
        <v>8997</v>
      </c>
      <c r="E254" s="18" t="s">
        <v>6841</v>
      </c>
      <c r="F254" s="28" t="s">
        <v>9109</v>
      </c>
      <c r="G254" s="28" t="s">
        <v>7465</v>
      </c>
      <c r="H254" s="18" t="s">
        <v>9110</v>
      </c>
      <c r="I254" s="29">
        <v>287.21</v>
      </c>
      <c r="J254" s="30" t="s">
        <v>9111</v>
      </c>
      <c r="K254" s="29">
        <v>4</v>
      </c>
      <c r="L254" s="29">
        <v>13.93</v>
      </c>
      <c r="M254" s="29">
        <v>2</v>
      </c>
      <c r="N254" s="29">
        <v>6.96</v>
      </c>
      <c r="O254" s="28" t="s">
        <v>9112</v>
      </c>
      <c r="P254" s="30" t="s">
        <v>9113</v>
      </c>
      <c r="Q254" s="28" t="s">
        <v>6849</v>
      </c>
      <c r="R254" s="28" t="s">
        <v>9114</v>
      </c>
      <c r="S254" s="18" t="s">
        <v>9115</v>
      </c>
      <c r="T254" s="31">
        <v>-0.772</v>
      </c>
      <c r="U254" s="32">
        <v>4</v>
      </c>
      <c r="V254" s="32">
        <v>1</v>
      </c>
      <c r="W254" s="32">
        <v>5</v>
      </c>
    </row>
    <row r="255" s="2" customFormat="1" ht="15.75" spans="1:23">
      <c r="A255" s="27" t="s">
        <v>9116</v>
      </c>
      <c r="B255" s="27" t="s">
        <v>9117</v>
      </c>
      <c r="C255" s="16" t="s">
        <v>6990</v>
      </c>
      <c r="D255" s="17" t="s">
        <v>8997</v>
      </c>
      <c r="E255" s="18" t="s">
        <v>6841</v>
      </c>
      <c r="F255" s="28" t="s">
        <v>9118</v>
      </c>
      <c r="G255" s="28" t="s">
        <v>7465</v>
      </c>
      <c r="H255" s="18" t="s">
        <v>9119</v>
      </c>
      <c r="I255" s="29">
        <v>585.65</v>
      </c>
      <c r="J255" s="30" t="s">
        <v>9120</v>
      </c>
      <c r="K255" s="29">
        <v>100</v>
      </c>
      <c r="L255" s="29">
        <v>170.75</v>
      </c>
      <c r="M255" s="29">
        <v>100</v>
      </c>
      <c r="N255" s="29">
        <v>170.75</v>
      </c>
      <c r="O255" s="28" t="s">
        <v>9121</v>
      </c>
      <c r="P255" s="30" t="s">
        <v>9122</v>
      </c>
      <c r="Q255" s="28" t="s">
        <v>6849</v>
      </c>
      <c r="R255" s="28" t="s">
        <v>9123</v>
      </c>
      <c r="S255" s="18" t="s">
        <v>9124</v>
      </c>
      <c r="T255" s="31">
        <v>-0.381</v>
      </c>
      <c r="U255" s="32">
        <v>4</v>
      </c>
      <c r="V255" s="32">
        <v>6</v>
      </c>
      <c r="W255" s="32">
        <v>7</v>
      </c>
    </row>
    <row r="256" s="2" customFormat="1" ht="15.75" spans="1:23">
      <c r="A256" s="27" t="s">
        <v>9125</v>
      </c>
      <c r="B256" s="27" t="s">
        <v>9126</v>
      </c>
      <c r="C256" s="16" t="s">
        <v>6998</v>
      </c>
      <c r="D256" s="17" t="s">
        <v>8997</v>
      </c>
      <c r="E256" s="18" t="s">
        <v>6841</v>
      </c>
      <c r="F256" s="28" t="s">
        <v>9127</v>
      </c>
      <c r="G256" s="28" t="s">
        <v>7559</v>
      </c>
      <c r="H256" s="18" t="s">
        <v>9128</v>
      </c>
      <c r="I256" s="29">
        <v>329.43</v>
      </c>
      <c r="J256" s="30" t="s">
        <v>9129</v>
      </c>
      <c r="K256" s="29">
        <v>65</v>
      </c>
      <c r="L256" s="29">
        <v>197.31</v>
      </c>
      <c r="M256" s="29" t="s">
        <v>6846</v>
      </c>
      <c r="N256" s="29"/>
      <c r="O256" s="28" t="s">
        <v>9130</v>
      </c>
      <c r="P256" s="30" t="s">
        <v>9131</v>
      </c>
      <c r="Q256" s="28" t="s">
        <v>6849</v>
      </c>
      <c r="R256" s="28" t="s">
        <v>9132</v>
      </c>
      <c r="S256" s="18" t="s">
        <v>9133</v>
      </c>
      <c r="T256" s="31">
        <v>2.434</v>
      </c>
      <c r="U256" s="32">
        <v>1</v>
      </c>
      <c r="V256" s="32">
        <v>2</v>
      </c>
      <c r="W256" s="32">
        <v>0</v>
      </c>
    </row>
    <row r="257" s="2" customFormat="1" ht="15.75" spans="1:23">
      <c r="A257" s="27" t="s">
        <v>9134</v>
      </c>
      <c r="B257" s="27" t="s">
        <v>9135</v>
      </c>
      <c r="C257" s="16" t="s">
        <v>7008</v>
      </c>
      <c r="D257" s="17" t="s">
        <v>8997</v>
      </c>
      <c r="E257" s="18" t="s">
        <v>6841</v>
      </c>
      <c r="F257" s="28" t="s">
        <v>9082</v>
      </c>
      <c r="G257" s="28" t="s">
        <v>7865</v>
      </c>
      <c r="H257" s="18" t="s">
        <v>9136</v>
      </c>
      <c r="I257" s="29">
        <v>637.73</v>
      </c>
      <c r="J257" s="30" t="s">
        <v>9137</v>
      </c>
      <c r="K257" s="29">
        <v>100</v>
      </c>
      <c r="L257" s="29">
        <v>156.81</v>
      </c>
      <c r="M257" s="29">
        <v>4</v>
      </c>
      <c r="N257" s="29">
        <v>6.27</v>
      </c>
      <c r="O257" s="28" t="s">
        <v>9138</v>
      </c>
      <c r="P257" s="30" t="s">
        <v>9139</v>
      </c>
      <c r="Q257" s="28" t="s">
        <v>7662</v>
      </c>
      <c r="R257" s="28" t="s">
        <v>9140</v>
      </c>
      <c r="S257" s="18" t="s">
        <v>9141</v>
      </c>
      <c r="T257" s="31">
        <v>1.73</v>
      </c>
      <c r="U257" s="32">
        <v>4</v>
      </c>
      <c r="V257" s="32">
        <v>0</v>
      </c>
      <c r="W257" s="32">
        <v>6</v>
      </c>
    </row>
    <row r="258" s="2" customFormat="1" ht="15.75" spans="1:23">
      <c r="A258" s="27" t="s">
        <v>9142</v>
      </c>
      <c r="B258" s="27" t="s">
        <v>9143</v>
      </c>
      <c r="C258" s="16" t="s">
        <v>7019</v>
      </c>
      <c r="D258" s="17" t="s">
        <v>8997</v>
      </c>
      <c r="E258" s="18" t="s">
        <v>6841</v>
      </c>
      <c r="F258" s="28" t="s">
        <v>9144</v>
      </c>
      <c r="G258" s="28" t="s">
        <v>8085</v>
      </c>
      <c r="H258" s="18" t="s">
        <v>9145</v>
      </c>
      <c r="I258" s="29">
        <v>415.57</v>
      </c>
      <c r="J258" s="30" t="s">
        <v>9146</v>
      </c>
      <c r="K258" s="29">
        <v>36</v>
      </c>
      <c r="L258" s="29">
        <v>86.63</v>
      </c>
      <c r="M258" s="29" t="s">
        <v>6846</v>
      </c>
      <c r="N258" s="29"/>
      <c r="O258" s="28" t="s">
        <v>9147</v>
      </c>
      <c r="P258" s="30" t="s">
        <v>9148</v>
      </c>
      <c r="Q258" s="28" t="s">
        <v>6849</v>
      </c>
      <c r="R258" s="28" t="s">
        <v>9149</v>
      </c>
      <c r="S258" s="18" t="s">
        <v>9150</v>
      </c>
      <c r="T258" s="31">
        <v>3.03</v>
      </c>
      <c r="U258" s="32">
        <v>1</v>
      </c>
      <c r="V258" s="32">
        <v>4</v>
      </c>
      <c r="W258" s="32">
        <v>12</v>
      </c>
    </row>
    <row r="259" s="2" customFormat="1" ht="15.75" spans="1:23">
      <c r="A259" s="27" t="s">
        <v>9151</v>
      </c>
      <c r="B259" s="27" t="s">
        <v>9152</v>
      </c>
      <c r="C259" s="16" t="s">
        <v>7029</v>
      </c>
      <c r="D259" s="17" t="s">
        <v>8997</v>
      </c>
      <c r="E259" s="18" t="s">
        <v>6841</v>
      </c>
      <c r="F259" s="28" t="s">
        <v>8937</v>
      </c>
      <c r="G259" s="28" t="s">
        <v>7465</v>
      </c>
      <c r="H259" s="18" t="s">
        <v>9153</v>
      </c>
      <c r="I259" s="29">
        <v>337.35</v>
      </c>
      <c r="J259" s="30" t="s">
        <v>9154</v>
      </c>
      <c r="K259" s="29">
        <v>67</v>
      </c>
      <c r="L259" s="29">
        <v>198.61</v>
      </c>
      <c r="M259" s="29" t="s">
        <v>6846</v>
      </c>
      <c r="N259" s="29"/>
      <c r="O259" s="28" t="s">
        <v>9155</v>
      </c>
      <c r="P259" s="30" t="s">
        <v>9156</v>
      </c>
      <c r="Q259" s="28" t="s">
        <v>6849</v>
      </c>
      <c r="R259" s="28" t="s">
        <v>9157</v>
      </c>
      <c r="S259" s="18" t="s">
        <v>9158</v>
      </c>
      <c r="T259" s="31">
        <v>0.894</v>
      </c>
      <c r="U259" s="32">
        <v>4</v>
      </c>
      <c r="V259" s="32">
        <v>1</v>
      </c>
      <c r="W259" s="32">
        <v>4</v>
      </c>
    </row>
    <row r="260" s="2" customFormat="1" ht="15.75" spans="1:23">
      <c r="A260" s="27" t="s">
        <v>9159</v>
      </c>
      <c r="B260" s="27" t="s">
        <v>9160</v>
      </c>
      <c r="C260" s="16" t="s">
        <v>7040</v>
      </c>
      <c r="D260" s="17" t="s">
        <v>8997</v>
      </c>
      <c r="E260" s="18" t="s">
        <v>6841</v>
      </c>
      <c r="F260" s="28" t="s">
        <v>8094</v>
      </c>
      <c r="G260" s="28" t="s">
        <v>7865</v>
      </c>
      <c r="H260" s="18" t="s">
        <v>9161</v>
      </c>
      <c r="I260" s="29">
        <v>425.91</v>
      </c>
      <c r="J260" s="30" t="s">
        <v>9162</v>
      </c>
      <c r="K260" s="29">
        <v>85</v>
      </c>
      <c r="L260" s="29">
        <v>199.57</v>
      </c>
      <c r="M260" s="29">
        <v>85</v>
      </c>
      <c r="N260" s="29">
        <v>199.57</v>
      </c>
      <c r="O260" s="28" t="s">
        <v>9163</v>
      </c>
      <c r="P260" s="30" t="s">
        <v>9164</v>
      </c>
      <c r="Q260" s="28" t="s">
        <v>7098</v>
      </c>
      <c r="R260" s="28" t="s">
        <v>9165</v>
      </c>
      <c r="S260" s="18" t="s">
        <v>9166</v>
      </c>
      <c r="T260" s="31">
        <v>1.8</v>
      </c>
      <c r="U260" s="32">
        <v>6</v>
      </c>
      <c r="V260" s="32">
        <v>2</v>
      </c>
      <c r="W260" s="32">
        <v>8</v>
      </c>
    </row>
    <row r="261" s="2" customFormat="1" ht="15.75" spans="1:23">
      <c r="A261" s="27" t="s">
        <v>9167</v>
      </c>
      <c r="B261" s="27" t="s">
        <v>9168</v>
      </c>
      <c r="C261" s="16" t="s">
        <v>7051</v>
      </c>
      <c r="D261" s="17" t="s">
        <v>8997</v>
      </c>
      <c r="E261" s="18" t="s">
        <v>6841</v>
      </c>
      <c r="F261" s="28" t="s">
        <v>8402</v>
      </c>
      <c r="G261" s="28" t="s">
        <v>7865</v>
      </c>
      <c r="H261" s="18" t="s">
        <v>9169</v>
      </c>
      <c r="I261" s="29">
        <v>419.9</v>
      </c>
      <c r="J261" s="30" t="s">
        <v>9170</v>
      </c>
      <c r="K261" s="29">
        <v>83</v>
      </c>
      <c r="L261" s="29">
        <v>197.67</v>
      </c>
      <c r="M261" s="29">
        <v>78</v>
      </c>
      <c r="N261" s="29">
        <v>185.76</v>
      </c>
      <c r="O261" s="28" t="s">
        <v>9171</v>
      </c>
      <c r="P261" s="30" t="s">
        <v>9172</v>
      </c>
      <c r="Q261" s="28" t="s">
        <v>9173</v>
      </c>
      <c r="R261" s="28" t="s">
        <v>9174</v>
      </c>
      <c r="S261" s="18" t="s">
        <v>9175</v>
      </c>
      <c r="T261" s="31">
        <v>3.128</v>
      </c>
      <c r="U261" s="32">
        <v>2</v>
      </c>
      <c r="V261" s="32">
        <v>0</v>
      </c>
      <c r="W261" s="32">
        <v>4</v>
      </c>
    </row>
    <row r="262" s="2" customFormat="1" ht="15.75" spans="1:23">
      <c r="A262" s="27" t="s">
        <v>9176</v>
      </c>
      <c r="B262" s="27" t="s">
        <v>9177</v>
      </c>
      <c r="C262" s="16" t="s">
        <v>7062</v>
      </c>
      <c r="D262" s="17" t="s">
        <v>8997</v>
      </c>
      <c r="E262" s="18" t="s">
        <v>6841</v>
      </c>
      <c r="F262" s="28" t="s">
        <v>8604</v>
      </c>
      <c r="G262" s="28" t="s">
        <v>7729</v>
      </c>
      <c r="H262" s="18" t="s">
        <v>9178</v>
      </c>
      <c r="I262" s="29">
        <v>500.46</v>
      </c>
      <c r="J262" s="30" t="s">
        <v>9179</v>
      </c>
      <c r="K262" s="29">
        <v>100</v>
      </c>
      <c r="L262" s="29">
        <v>199.82</v>
      </c>
      <c r="M262" s="29">
        <v>100</v>
      </c>
      <c r="N262" s="29">
        <v>199.82</v>
      </c>
      <c r="O262" s="28" t="s">
        <v>9180</v>
      </c>
      <c r="P262" s="30" t="s">
        <v>9181</v>
      </c>
      <c r="Q262" s="28" t="s">
        <v>7198</v>
      </c>
      <c r="R262" s="28" t="s">
        <v>9182</v>
      </c>
      <c r="S262" s="18" t="s">
        <v>9183</v>
      </c>
      <c r="T262" s="31">
        <v>3.755</v>
      </c>
      <c r="U262" s="32">
        <v>3</v>
      </c>
      <c r="V262" s="32">
        <v>2</v>
      </c>
      <c r="W262" s="32">
        <v>9</v>
      </c>
    </row>
    <row r="263" s="2" customFormat="1" ht="15.75" spans="1:23">
      <c r="A263" s="27" t="s">
        <v>9184</v>
      </c>
      <c r="B263" s="27" t="s">
        <v>9185</v>
      </c>
      <c r="C263" s="16" t="s">
        <v>7073</v>
      </c>
      <c r="D263" s="17" t="s">
        <v>8997</v>
      </c>
      <c r="E263" s="18" t="s">
        <v>6841</v>
      </c>
      <c r="F263" s="28" t="s">
        <v>8801</v>
      </c>
      <c r="G263" s="28" t="s">
        <v>7729</v>
      </c>
      <c r="H263" s="18" t="s">
        <v>9186</v>
      </c>
      <c r="I263" s="29">
        <v>452.59</v>
      </c>
      <c r="J263" s="30" t="s">
        <v>9187</v>
      </c>
      <c r="K263" s="29">
        <v>91</v>
      </c>
      <c r="L263" s="29">
        <v>201.06</v>
      </c>
      <c r="M263" s="29" t="s">
        <v>6846</v>
      </c>
      <c r="N263" s="29"/>
      <c r="O263" s="28" t="s">
        <v>9188</v>
      </c>
      <c r="P263" s="30" t="s">
        <v>9189</v>
      </c>
      <c r="Q263" s="28" t="s">
        <v>6849</v>
      </c>
      <c r="R263" s="28" t="s">
        <v>9190</v>
      </c>
      <c r="S263" s="18" t="s">
        <v>9191</v>
      </c>
      <c r="T263" s="31">
        <v>5.307</v>
      </c>
      <c r="U263" s="32">
        <v>3</v>
      </c>
      <c r="V263" s="32">
        <v>1</v>
      </c>
      <c r="W263" s="32">
        <v>10</v>
      </c>
    </row>
    <row r="264" s="2" customFormat="1" ht="15.75" spans="1:23">
      <c r="A264" s="27" t="s">
        <v>9192</v>
      </c>
      <c r="B264" s="27" t="s">
        <v>9193</v>
      </c>
      <c r="C264" s="16" t="s">
        <v>7082</v>
      </c>
      <c r="D264" s="17" t="s">
        <v>8997</v>
      </c>
      <c r="E264" s="18" t="s">
        <v>6841</v>
      </c>
      <c r="F264" s="28" t="s">
        <v>8613</v>
      </c>
      <c r="G264" s="28" t="s">
        <v>7559</v>
      </c>
      <c r="H264" s="18" t="s">
        <v>9194</v>
      </c>
      <c r="I264" s="29">
        <v>275.34</v>
      </c>
      <c r="J264" s="30" t="s">
        <v>9195</v>
      </c>
      <c r="K264" s="29">
        <v>55</v>
      </c>
      <c r="L264" s="29">
        <v>199.75</v>
      </c>
      <c r="M264" s="29" t="s">
        <v>6846</v>
      </c>
      <c r="N264" s="29"/>
      <c r="O264" s="28" t="s">
        <v>9196</v>
      </c>
      <c r="P264" s="30" t="s">
        <v>9197</v>
      </c>
      <c r="Q264" s="28" t="s">
        <v>6849</v>
      </c>
      <c r="R264" s="28" t="s">
        <v>9198</v>
      </c>
      <c r="S264" s="18" t="s">
        <v>9199</v>
      </c>
      <c r="T264" s="31">
        <v>2.349</v>
      </c>
      <c r="U264" s="32">
        <v>3</v>
      </c>
      <c r="V264" s="32">
        <v>1</v>
      </c>
      <c r="W264" s="32">
        <v>4</v>
      </c>
    </row>
    <row r="265" s="2" customFormat="1" ht="15.75" spans="1:23">
      <c r="A265" s="27" t="s">
        <v>9200</v>
      </c>
      <c r="B265" s="27" t="s">
        <v>9201</v>
      </c>
      <c r="C265" s="16" t="s">
        <v>7092</v>
      </c>
      <c r="D265" s="17" t="s">
        <v>8997</v>
      </c>
      <c r="E265" s="18" t="s">
        <v>6841</v>
      </c>
      <c r="F265" s="28" t="s">
        <v>8613</v>
      </c>
      <c r="G265" s="28" t="s">
        <v>7559</v>
      </c>
      <c r="H265" s="18" t="s">
        <v>9202</v>
      </c>
      <c r="I265" s="29">
        <v>666.7</v>
      </c>
      <c r="J265" s="30" t="s">
        <v>9203</v>
      </c>
      <c r="K265" s="29">
        <v>20</v>
      </c>
      <c r="L265" s="29">
        <v>30</v>
      </c>
      <c r="M265" s="29" t="s">
        <v>6846</v>
      </c>
      <c r="N265" s="29"/>
      <c r="O265" s="28" t="s">
        <v>9204</v>
      </c>
      <c r="P265" s="30" t="s">
        <v>9205</v>
      </c>
      <c r="Q265" s="28" t="s">
        <v>6985</v>
      </c>
      <c r="R265" s="28" t="s">
        <v>6850</v>
      </c>
      <c r="S265" s="18" t="s">
        <v>9206</v>
      </c>
      <c r="T265" s="31">
        <v>-2.107</v>
      </c>
      <c r="U265" s="32">
        <v>9</v>
      </c>
      <c r="V265" s="32">
        <v>1</v>
      </c>
      <c r="W265" s="32">
        <v>12</v>
      </c>
    </row>
    <row r="266" s="2" customFormat="1" ht="15.75" spans="1:23">
      <c r="A266" s="27" t="s">
        <v>9207</v>
      </c>
      <c r="B266" s="27" t="s">
        <v>9208</v>
      </c>
      <c r="C266" s="16" t="s">
        <v>7103</v>
      </c>
      <c r="D266" s="17" t="s">
        <v>8997</v>
      </c>
      <c r="E266" s="18" t="s">
        <v>6841</v>
      </c>
      <c r="F266" s="28" t="s">
        <v>8305</v>
      </c>
      <c r="G266" s="28" t="s">
        <v>7865</v>
      </c>
      <c r="H266" s="18" t="s">
        <v>9209</v>
      </c>
      <c r="I266" s="29">
        <v>413.49</v>
      </c>
      <c r="J266" s="30" t="s">
        <v>9210</v>
      </c>
      <c r="K266" s="29">
        <v>83</v>
      </c>
      <c r="L266" s="29">
        <v>200.73</v>
      </c>
      <c r="M266" s="29">
        <v>83</v>
      </c>
      <c r="N266" s="29">
        <v>200.73</v>
      </c>
      <c r="O266" s="28" t="s">
        <v>9211</v>
      </c>
      <c r="P266" s="30" t="s">
        <v>9212</v>
      </c>
      <c r="Q266" s="28" t="s">
        <v>9213</v>
      </c>
      <c r="R266" s="28" t="s">
        <v>9214</v>
      </c>
      <c r="S266" s="18" t="s">
        <v>9215</v>
      </c>
      <c r="T266" s="31">
        <v>-1.958</v>
      </c>
      <c r="U266" s="32">
        <v>4</v>
      </c>
      <c r="V266" s="32">
        <v>2</v>
      </c>
      <c r="W266" s="32">
        <v>9</v>
      </c>
    </row>
    <row r="267" s="2" customFormat="1" ht="15.75" spans="1:23">
      <c r="A267" s="27" t="s">
        <v>9216</v>
      </c>
      <c r="B267" s="27" t="s">
        <v>9217</v>
      </c>
      <c r="C267" s="16" t="s">
        <v>7112</v>
      </c>
      <c r="D267" s="17" t="s">
        <v>8997</v>
      </c>
      <c r="E267" s="18" t="s">
        <v>6841</v>
      </c>
      <c r="F267" s="28" t="s">
        <v>8094</v>
      </c>
      <c r="G267" s="28" t="s">
        <v>7865</v>
      </c>
      <c r="H267" s="18" t="s">
        <v>9218</v>
      </c>
      <c r="I267" s="29">
        <v>444.97</v>
      </c>
      <c r="J267" s="30" t="s">
        <v>9219</v>
      </c>
      <c r="K267" s="29">
        <v>89</v>
      </c>
      <c r="L267" s="29">
        <v>200.01</v>
      </c>
      <c r="M267" s="29" t="s">
        <v>6846</v>
      </c>
      <c r="N267" s="29"/>
      <c r="O267" s="28" t="s">
        <v>9220</v>
      </c>
      <c r="P267" s="30" t="s">
        <v>9221</v>
      </c>
      <c r="Q267" s="28" t="s">
        <v>9222</v>
      </c>
      <c r="R267" s="28" t="s">
        <v>9223</v>
      </c>
      <c r="S267" s="18" t="s">
        <v>9224</v>
      </c>
      <c r="T267" s="31">
        <v>2.719</v>
      </c>
      <c r="U267" s="32">
        <v>5</v>
      </c>
      <c r="V267" s="32">
        <v>2</v>
      </c>
      <c r="W267" s="32">
        <v>11</v>
      </c>
    </row>
    <row r="268" s="2" customFormat="1" ht="15.75" spans="1:23">
      <c r="A268" s="27" t="s">
        <v>9225</v>
      </c>
      <c r="B268" s="27" t="s">
        <v>9226</v>
      </c>
      <c r="C268" s="16" t="s">
        <v>7121</v>
      </c>
      <c r="D268" s="17" t="s">
        <v>8997</v>
      </c>
      <c r="E268" s="18" t="s">
        <v>6841</v>
      </c>
      <c r="F268" s="28" t="s">
        <v>8094</v>
      </c>
      <c r="G268" s="28" t="s">
        <v>7865</v>
      </c>
      <c r="H268" s="18" t="s">
        <v>9227</v>
      </c>
      <c r="I268" s="29">
        <v>290.17</v>
      </c>
      <c r="J268" s="30" t="s">
        <v>9228</v>
      </c>
      <c r="K268" s="29">
        <v>10</v>
      </c>
      <c r="L268" s="29">
        <v>34.46</v>
      </c>
      <c r="M268" s="29">
        <v>15</v>
      </c>
      <c r="N268" s="29">
        <v>51.69</v>
      </c>
      <c r="O268" s="28" t="s">
        <v>9229</v>
      </c>
      <c r="P268" s="30" t="s">
        <v>9230</v>
      </c>
      <c r="Q268" s="28" t="s">
        <v>7098</v>
      </c>
      <c r="R268" s="28" t="s">
        <v>9231</v>
      </c>
      <c r="S268" s="18" t="s">
        <v>9232</v>
      </c>
      <c r="T268" s="31">
        <v>2.199</v>
      </c>
      <c r="U268" s="32">
        <v>3</v>
      </c>
      <c r="V268" s="32">
        <v>2</v>
      </c>
      <c r="W268" s="32">
        <v>2</v>
      </c>
    </row>
    <row r="269" s="2" customFormat="1" ht="15.75" spans="1:23">
      <c r="A269" s="27" t="s">
        <v>9233</v>
      </c>
      <c r="B269" s="27" t="s">
        <v>9234</v>
      </c>
      <c r="C269" s="16" t="s">
        <v>7131</v>
      </c>
      <c r="D269" s="17" t="s">
        <v>8997</v>
      </c>
      <c r="E269" s="18" t="s">
        <v>6841</v>
      </c>
      <c r="F269" s="28" t="s">
        <v>9235</v>
      </c>
      <c r="G269" s="28" t="s">
        <v>7559</v>
      </c>
      <c r="H269" s="18" t="s">
        <v>9236</v>
      </c>
      <c r="I269" s="29">
        <v>339.36</v>
      </c>
      <c r="J269" s="30" t="s">
        <v>9237</v>
      </c>
      <c r="K269" s="29">
        <v>68</v>
      </c>
      <c r="L269" s="29">
        <v>200.38</v>
      </c>
      <c r="M269" s="29" t="s">
        <v>6846</v>
      </c>
      <c r="N269" s="29"/>
      <c r="O269" s="28" t="s">
        <v>9238</v>
      </c>
      <c r="P269" s="30" t="s">
        <v>9239</v>
      </c>
      <c r="Q269" s="28" t="s">
        <v>6849</v>
      </c>
      <c r="R269" s="28" t="s">
        <v>9240</v>
      </c>
      <c r="S269" s="18" t="s">
        <v>9241</v>
      </c>
      <c r="T269" s="31">
        <v>-1.932</v>
      </c>
      <c r="U269" s="32">
        <v>6</v>
      </c>
      <c r="V269" s="32">
        <v>1</v>
      </c>
      <c r="W269" s="32">
        <v>3</v>
      </c>
    </row>
    <row r="270" s="2" customFormat="1" ht="15.75" spans="1:23">
      <c r="A270" s="27" t="s">
        <v>9242</v>
      </c>
      <c r="B270" s="27" t="s">
        <v>9243</v>
      </c>
      <c r="C270" s="16" t="s">
        <v>7142</v>
      </c>
      <c r="D270" s="17" t="s">
        <v>8997</v>
      </c>
      <c r="E270" s="18" t="s">
        <v>6841</v>
      </c>
      <c r="F270" s="28" t="s">
        <v>9244</v>
      </c>
      <c r="G270" s="28" t="s">
        <v>8690</v>
      </c>
      <c r="H270" s="18" t="s">
        <v>9245</v>
      </c>
      <c r="I270" s="29">
        <v>327.33</v>
      </c>
      <c r="J270" s="30" t="s">
        <v>9246</v>
      </c>
      <c r="K270" s="29">
        <v>66</v>
      </c>
      <c r="L270" s="29">
        <v>201.63</v>
      </c>
      <c r="M270" s="29" t="s">
        <v>6846</v>
      </c>
      <c r="N270" s="29"/>
      <c r="O270" s="28" t="s">
        <v>9247</v>
      </c>
      <c r="P270" s="30" t="s">
        <v>9248</v>
      </c>
      <c r="Q270" s="28" t="s">
        <v>6849</v>
      </c>
      <c r="R270" s="28" t="s">
        <v>9249</v>
      </c>
      <c r="S270" s="18" t="s">
        <v>9250</v>
      </c>
      <c r="T270" s="31">
        <v>2.679</v>
      </c>
      <c r="U270" s="32">
        <v>4</v>
      </c>
      <c r="V270" s="32">
        <v>1</v>
      </c>
      <c r="W270" s="32">
        <v>6</v>
      </c>
    </row>
    <row r="271" s="2" customFormat="1" ht="15.75" spans="1:23">
      <c r="A271" s="27" t="s">
        <v>9251</v>
      </c>
      <c r="B271" s="27" t="s">
        <v>9252</v>
      </c>
      <c r="C271" s="16" t="s">
        <v>7151</v>
      </c>
      <c r="D271" s="17" t="s">
        <v>8997</v>
      </c>
      <c r="E271" s="18" t="s">
        <v>6841</v>
      </c>
      <c r="F271" s="28" t="s">
        <v>8766</v>
      </c>
      <c r="G271" s="28" t="s">
        <v>7865</v>
      </c>
      <c r="H271" s="18" t="s">
        <v>9253</v>
      </c>
      <c r="I271" s="29">
        <v>313.86</v>
      </c>
      <c r="J271" s="30" t="s">
        <v>9254</v>
      </c>
      <c r="K271" s="29">
        <v>55.5</v>
      </c>
      <c r="L271" s="29">
        <v>176.83</v>
      </c>
      <c r="M271" s="29">
        <v>55.5</v>
      </c>
      <c r="N271" s="29">
        <v>176.83</v>
      </c>
      <c r="O271" s="28" t="s">
        <v>9255</v>
      </c>
      <c r="P271" s="30" t="s">
        <v>9256</v>
      </c>
      <c r="Q271" s="28" t="s">
        <v>7098</v>
      </c>
      <c r="R271" s="28" t="s">
        <v>9257</v>
      </c>
      <c r="S271" s="18" t="s">
        <v>9258</v>
      </c>
      <c r="T271" s="31">
        <v>3.404</v>
      </c>
      <c r="U271" s="32">
        <v>1</v>
      </c>
      <c r="V271" s="32">
        <v>0</v>
      </c>
      <c r="W271" s="32">
        <v>5</v>
      </c>
    </row>
    <row r="272" s="2" customFormat="1" ht="15.75" spans="1:23">
      <c r="A272" s="27" t="s">
        <v>9259</v>
      </c>
      <c r="B272" s="27" t="s">
        <v>9260</v>
      </c>
      <c r="C272" s="16" t="s">
        <v>7161</v>
      </c>
      <c r="D272" s="17" t="s">
        <v>8997</v>
      </c>
      <c r="E272" s="18" t="s">
        <v>6841</v>
      </c>
      <c r="F272" s="28" t="s">
        <v>8733</v>
      </c>
      <c r="G272" s="28" t="s">
        <v>7559</v>
      </c>
      <c r="H272" s="18" t="s">
        <v>9261</v>
      </c>
      <c r="I272" s="29">
        <v>349.31</v>
      </c>
      <c r="J272" s="30" t="s">
        <v>9262</v>
      </c>
      <c r="K272" s="29">
        <v>70</v>
      </c>
      <c r="L272" s="29">
        <v>200.4</v>
      </c>
      <c r="M272" s="29" t="s">
        <v>6846</v>
      </c>
      <c r="N272" s="29"/>
      <c r="O272" s="28" t="s">
        <v>9263</v>
      </c>
      <c r="P272" s="30" t="s">
        <v>9264</v>
      </c>
      <c r="Q272" s="28" t="s">
        <v>6849</v>
      </c>
      <c r="R272" s="28" t="s">
        <v>9265</v>
      </c>
      <c r="S272" s="18" t="s">
        <v>9266</v>
      </c>
      <c r="T272" s="31">
        <v>2.071</v>
      </c>
      <c r="U272" s="32">
        <v>4</v>
      </c>
      <c r="V272" s="32">
        <v>0</v>
      </c>
      <c r="W272" s="32">
        <v>5</v>
      </c>
    </row>
    <row r="273" s="2" customFormat="1" ht="15.75" spans="1:23">
      <c r="A273" s="27" t="s">
        <v>9267</v>
      </c>
      <c r="B273" s="27" t="s">
        <v>9268</v>
      </c>
      <c r="C273" s="16" t="s">
        <v>7171</v>
      </c>
      <c r="D273" s="17" t="s">
        <v>8997</v>
      </c>
      <c r="E273" s="18" t="s">
        <v>6841</v>
      </c>
      <c r="F273" s="28" t="s">
        <v>9269</v>
      </c>
      <c r="G273" s="28" t="s">
        <v>7559</v>
      </c>
      <c r="H273" s="18" t="s">
        <v>9270</v>
      </c>
      <c r="I273" s="29">
        <v>236.29</v>
      </c>
      <c r="J273" s="30" t="s">
        <v>9271</v>
      </c>
      <c r="K273" s="29">
        <v>47</v>
      </c>
      <c r="L273" s="29">
        <v>198.91</v>
      </c>
      <c r="M273" s="29" t="s">
        <v>6846</v>
      </c>
      <c r="N273" s="29"/>
      <c r="O273" s="28" t="s">
        <v>9272</v>
      </c>
      <c r="P273" s="30" t="s">
        <v>9273</v>
      </c>
      <c r="Q273" s="28" t="s">
        <v>6849</v>
      </c>
      <c r="R273" s="28" t="s">
        <v>9274</v>
      </c>
      <c r="S273" s="18" t="s">
        <v>9275</v>
      </c>
      <c r="T273" s="31">
        <v>2.184</v>
      </c>
      <c r="U273" s="32">
        <v>1</v>
      </c>
      <c r="V273" s="32">
        <v>1</v>
      </c>
      <c r="W273" s="32">
        <v>2</v>
      </c>
    </row>
    <row r="274" s="2" customFormat="1" ht="15.75" spans="1:23">
      <c r="A274" s="27" t="s">
        <v>9276</v>
      </c>
      <c r="B274" s="27" t="s">
        <v>9277</v>
      </c>
      <c r="C274" s="16" t="s">
        <v>7181</v>
      </c>
      <c r="D274" s="17" t="s">
        <v>8997</v>
      </c>
      <c r="E274" s="18" t="s">
        <v>6841</v>
      </c>
      <c r="F274" s="28" t="s">
        <v>9278</v>
      </c>
      <c r="G274" s="28" t="s">
        <v>7865</v>
      </c>
      <c r="H274" s="18" t="s">
        <v>9279</v>
      </c>
      <c r="I274" s="29">
        <v>449.4</v>
      </c>
      <c r="J274" s="30" t="s">
        <v>9280</v>
      </c>
      <c r="K274" s="29">
        <v>90</v>
      </c>
      <c r="L274" s="29">
        <v>200.27</v>
      </c>
      <c r="M274" s="29" t="s">
        <v>6846</v>
      </c>
      <c r="N274" s="29"/>
      <c r="O274" s="28" t="s">
        <v>9281</v>
      </c>
      <c r="P274" s="30" t="s">
        <v>9282</v>
      </c>
      <c r="Q274" s="28" t="s">
        <v>7098</v>
      </c>
      <c r="R274" s="28" t="s">
        <v>9283</v>
      </c>
      <c r="S274" s="18" t="s">
        <v>9284</v>
      </c>
      <c r="T274" s="31">
        <v>4.641</v>
      </c>
      <c r="U274" s="32">
        <v>2</v>
      </c>
      <c r="V274" s="32">
        <v>1</v>
      </c>
      <c r="W274" s="32">
        <v>4</v>
      </c>
    </row>
    <row r="275" s="2" customFormat="1" ht="15.75" spans="1:23">
      <c r="A275" s="27" t="s">
        <v>9285</v>
      </c>
      <c r="B275" s="27" t="s">
        <v>9286</v>
      </c>
      <c r="C275" s="16" t="s">
        <v>7192</v>
      </c>
      <c r="D275" s="17" t="s">
        <v>8997</v>
      </c>
      <c r="E275" s="18" t="s">
        <v>6841</v>
      </c>
      <c r="F275" s="28" t="s">
        <v>8384</v>
      </c>
      <c r="G275" s="28" t="s">
        <v>7729</v>
      </c>
      <c r="H275" s="18" t="s">
        <v>9287</v>
      </c>
      <c r="I275" s="29">
        <v>212.23</v>
      </c>
      <c r="J275" s="30" t="s">
        <v>9288</v>
      </c>
      <c r="K275" s="29">
        <v>42</v>
      </c>
      <c r="L275" s="29">
        <v>197.9</v>
      </c>
      <c r="M275" s="29" t="s">
        <v>6846</v>
      </c>
      <c r="N275" s="29"/>
      <c r="O275" s="28" t="s">
        <v>9289</v>
      </c>
      <c r="P275" s="30" t="s">
        <v>9290</v>
      </c>
      <c r="Q275" s="28" t="s">
        <v>6849</v>
      </c>
      <c r="R275" s="28" t="s">
        <v>9291</v>
      </c>
      <c r="S275" s="18" t="s">
        <v>9292</v>
      </c>
      <c r="T275" s="31">
        <v>0.411</v>
      </c>
      <c r="U275" s="32">
        <v>4</v>
      </c>
      <c r="V275" s="32">
        <v>1</v>
      </c>
      <c r="W275" s="32">
        <v>2</v>
      </c>
    </row>
    <row r="276" s="2" customFormat="1" ht="15.75" spans="1:23">
      <c r="A276" s="27" t="s">
        <v>9293</v>
      </c>
      <c r="B276" s="27" t="s">
        <v>9294</v>
      </c>
      <c r="C276" s="16" t="s">
        <v>7202</v>
      </c>
      <c r="D276" s="17" t="s">
        <v>8997</v>
      </c>
      <c r="E276" s="18" t="s">
        <v>6841</v>
      </c>
      <c r="F276" s="28" t="s">
        <v>9295</v>
      </c>
      <c r="G276" s="28" t="s">
        <v>7204</v>
      </c>
      <c r="H276" s="18" t="s">
        <v>9296</v>
      </c>
      <c r="I276" s="29">
        <v>517.06</v>
      </c>
      <c r="J276" s="30" t="s">
        <v>9297</v>
      </c>
      <c r="K276" s="29">
        <v>103</v>
      </c>
      <c r="L276" s="29">
        <v>199.2</v>
      </c>
      <c r="M276" s="29" t="s">
        <v>6846</v>
      </c>
      <c r="N276" s="29"/>
      <c r="O276" s="28" t="s">
        <v>9298</v>
      </c>
      <c r="P276" s="30" t="s">
        <v>9299</v>
      </c>
      <c r="Q276" s="28" t="s">
        <v>6849</v>
      </c>
      <c r="R276" s="28" t="s">
        <v>9300</v>
      </c>
      <c r="S276" s="18" t="s">
        <v>9301</v>
      </c>
      <c r="T276" s="31">
        <v>5.259</v>
      </c>
      <c r="U276" s="32">
        <v>3</v>
      </c>
      <c r="V276" s="32">
        <v>1</v>
      </c>
      <c r="W276" s="32">
        <v>9</v>
      </c>
    </row>
    <row r="277" s="2" customFormat="1" ht="15.75" spans="1:23">
      <c r="A277" s="27" t="s">
        <v>9302</v>
      </c>
      <c r="B277" s="27" t="s">
        <v>9303</v>
      </c>
      <c r="C277" s="16" t="s">
        <v>7212</v>
      </c>
      <c r="D277" s="17" t="s">
        <v>8997</v>
      </c>
      <c r="E277" s="18" t="s">
        <v>6841</v>
      </c>
      <c r="F277" s="28" t="s">
        <v>9304</v>
      </c>
      <c r="G277" s="28" t="s">
        <v>7559</v>
      </c>
      <c r="H277" s="18" t="s">
        <v>9305</v>
      </c>
      <c r="I277" s="29">
        <v>489.4</v>
      </c>
      <c r="J277" s="30" t="s">
        <v>9306</v>
      </c>
      <c r="K277" s="29">
        <v>14</v>
      </c>
      <c r="L277" s="29">
        <v>28.61</v>
      </c>
      <c r="M277" s="29" t="s">
        <v>6846</v>
      </c>
      <c r="N277" s="29"/>
      <c r="O277" s="28" t="s">
        <v>9307</v>
      </c>
      <c r="P277" s="30" t="s">
        <v>9308</v>
      </c>
      <c r="Q277" s="28" t="s">
        <v>6849</v>
      </c>
      <c r="R277" s="28" t="s">
        <v>9309</v>
      </c>
      <c r="S277" s="18" t="s">
        <v>9310</v>
      </c>
      <c r="T277" s="31">
        <v>4.808</v>
      </c>
      <c r="U277" s="32">
        <v>2</v>
      </c>
      <c r="V277" s="32">
        <v>1</v>
      </c>
      <c r="W277" s="32">
        <v>4</v>
      </c>
    </row>
    <row r="278" s="2" customFormat="1" ht="15.75" spans="1:23">
      <c r="A278" s="27" t="s">
        <v>9311</v>
      </c>
      <c r="B278" s="27" t="s">
        <v>9312</v>
      </c>
      <c r="C278" s="16" t="s">
        <v>7222</v>
      </c>
      <c r="D278" s="17" t="s">
        <v>8997</v>
      </c>
      <c r="E278" s="18" t="s">
        <v>6841</v>
      </c>
      <c r="F278" s="28" t="s">
        <v>7484</v>
      </c>
      <c r="G278" s="28" t="s">
        <v>7183</v>
      </c>
      <c r="H278" s="18" t="s">
        <v>9313</v>
      </c>
      <c r="I278" s="29">
        <v>501.62</v>
      </c>
      <c r="J278" s="30" t="s">
        <v>9314</v>
      </c>
      <c r="K278" s="29">
        <v>100</v>
      </c>
      <c r="L278" s="29">
        <v>199.35</v>
      </c>
      <c r="M278" s="29" t="s">
        <v>6846</v>
      </c>
      <c r="N278" s="29"/>
      <c r="O278" s="28" t="s">
        <v>9315</v>
      </c>
      <c r="P278" s="30" t="s">
        <v>9316</v>
      </c>
      <c r="Q278" s="28" t="s">
        <v>6849</v>
      </c>
      <c r="R278" s="28" t="s">
        <v>6850</v>
      </c>
      <c r="S278" s="18" t="s">
        <v>9317</v>
      </c>
      <c r="T278" s="31">
        <v>4.339</v>
      </c>
      <c r="U278" s="32">
        <v>3</v>
      </c>
      <c r="V278" s="32">
        <v>3</v>
      </c>
      <c r="W278" s="32">
        <v>6</v>
      </c>
    </row>
    <row r="279" s="2" customFormat="1" ht="15.75" spans="1:23">
      <c r="A279" s="27" t="s">
        <v>9318</v>
      </c>
      <c r="B279" s="27" t="s">
        <v>9319</v>
      </c>
      <c r="C279" s="16" t="s">
        <v>7232</v>
      </c>
      <c r="D279" s="17" t="s">
        <v>8997</v>
      </c>
      <c r="E279" s="18" t="s">
        <v>6841</v>
      </c>
      <c r="F279" s="28" t="s">
        <v>8613</v>
      </c>
      <c r="G279" s="28" t="s">
        <v>7559</v>
      </c>
      <c r="H279" s="18" t="s">
        <v>9320</v>
      </c>
      <c r="I279" s="29">
        <v>343.42</v>
      </c>
      <c r="J279" s="30" t="s">
        <v>9321</v>
      </c>
      <c r="K279" s="29">
        <v>69</v>
      </c>
      <c r="L279" s="29">
        <v>200.92</v>
      </c>
      <c r="M279" s="29" t="s">
        <v>6846</v>
      </c>
      <c r="N279" s="29"/>
      <c r="O279" s="28" t="s">
        <v>9322</v>
      </c>
      <c r="P279" s="30" t="s">
        <v>9323</v>
      </c>
      <c r="Q279" s="28" t="s">
        <v>6849</v>
      </c>
      <c r="R279" s="28" t="s">
        <v>9324</v>
      </c>
      <c r="S279" s="18" t="s">
        <v>9325</v>
      </c>
      <c r="T279" s="31">
        <v>4.174</v>
      </c>
      <c r="U279" s="32">
        <v>3</v>
      </c>
      <c r="V279" s="32">
        <v>0</v>
      </c>
      <c r="W279" s="32">
        <v>5</v>
      </c>
    </row>
    <row r="280" s="2" customFormat="1" ht="15.75" spans="1:23">
      <c r="A280" s="27" t="s">
        <v>9326</v>
      </c>
      <c r="B280" s="27" t="s">
        <v>9327</v>
      </c>
      <c r="C280" s="16" t="s">
        <v>7240</v>
      </c>
      <c r="D280" s="17" t="s">
        <v>8997</v>
      </c>
      <c r="E280" s="18" t="s">
        <v>6841</v>
      </c>
      <c r="F280" s="28" t="s">
        <v>9328</v>
      </c>
      <c r="G280" s="28" t="s">
        <v>8085</v>
      </c>
      <c r="H280" s="18" t="s">
        <v>9329</v>
      </c>
      <c r="I280" s="29">
        <v>424.43</v>
      </c>
      <c r="J280" s="30" t="s">
        <v>9330</v>
      </c>
      <c r="K280" s="29">
        <v>24</v>
      </c>
      <c r="L280" s="29">
        <v>56.55</v>
      </c>
      <c r="M280" s="29" t="s">
        <v>6846</v>
      </c>
      <c r="N280" s="29"/>
      <c r="O280" s="28" t="s">
        <v>9331</v>
      </c>
      <c r="P280" s="30" t="s">
        <v>9332</v>
      </c>
      <c r="Q280" s="28" t="s">
        <v>6849</v>
      </c>
      <c r="R280" s="28" t="s">
        <v>6850</v>
      </c>
      <c r="S280" s="18" t="s">
        <v>9333</v>
      </c>
      <c r="T280" s="31">
        <v>1.456</v>
      </c>
      <c r="U280" s="32">
        <v>9</v>
      </c>
      <c r="V280" s="32">
        <v>1</v>
      </c>
      <c r="W280" s="32">
        <v>6</v>
      </c>
    </row>
    <row r="281" s="2" customFormat="1" ht="15.75" spans="1:23">
      <c r="A281" s="27" t="s">
        <v>9334</v>
      </c>
      <c r="B281" s="27" t="s">
        <v>9335</v>
      </c>
      <c r="C281" s="16" t="s">
        <v>7249</v>
      </c>
      <c r="D281" s="17" t="s">
        <v>8997</v>
      </c>
      <c r="E281" s="18" t="s">
        <v>6841</v>
      </c>
      <c r="F281" s="28" t="s">
        <v>9336</v>
      </c>
      <c r="G281" s="28" t="s">
        <v>6950</v>
      </c>
      <c r="H281" s="18" t="s">
        <v>9337</v>
      </c>
      <c r="I281" s="29">
        <v>802.93</v>
      </c>
      <c r="J281" s="30" t="s">
        <v>9338</v>
      </c>
      <c r="K281" s="29">
        <v>104</v>
      </c>
      <c r="L281" s="29">
        <v>129.53</v>
      </c>
      <c r="M281" s="29" t="s">
        <v>6846</v>
      </c>
      <c r="N281" s="29"/>
      <c r="O281" s="28" t="s">
        <v>9339</v>
      </c>
      <c r="P281" s="30" t="s">
        <v>9340</v>
      </c>
      <c r="Q281" s="28" t="s">
        <v>8161</v>
      </c>
      <c r="R281" s="28" t="s">
        <v>9341</v>
      </c>
      <c r="S281" s="18" t="s">
        <v>9342</v>
      </c>
      <c r="T281" s="31">
        <v>4.083</v>
      </c>
      <c r="U281" s="32">
        <v>7</v>
      </c>
      <c r="V281" s="32">
        <v>5</v>
      </c>
      <c r="W281" s="32">
        <v>18</v>
      </c>
    </row>
    <row r="282" s="2" customFormat="1" ht="15.75" spans="1:23">
      <c r="A282" s="27" t="s">
        <v>9343</v>
      </c>
      <c r="B282" s="27" t="s">
        <v>9344</v>
      </c>
      <c r="C282" s="16" t="s">
        <v>7259</v>
      </c>
      <c r="D282" s="17" t="s">
        <v>8997</v>
      </c>
      <c r="E282" s="18" t="s">
        <v>6841</v>
      </c>
      <c r="F282" s="28" t="s">
        <v>9345</v>
      </c>
      <c r="G282" s="28" t="s">
        <v>6908</v>
      </c>
      <c r="H282" s="18" t="s">
        <v>9346</v>
      </c>
      <c r="I282" s="29">
        <v>436.26</v>
      </c>
      <c r="J282" s="30" t="s">
        <v>9347</v>
      </c>
      <c r="K282" s="29">
        <v>15</v>
      </c>
      <c r="L282" s="29">
        <v>34.38</v>
      </c>
      <c r="M282" s="29" t="s">
        <v>6846</v>
      </c>
      <c r="N282" s="29"/>
      <c r="O282" s="28" t="s">
        <v>9348</v>
      </c>
      <c r="P282" s="30" t="s">
        <v>9349</v>
      </c>
      <c r="Q282" s="28" t="s">
        <v>6849</v>
      </c>
      <c r="R282" s="28" t="s">
        <v>6850</v>
      </c>
      <c r="S282" s="18" t="s">
        <v>9350</v>
      </c>
      <c r="T282" s="31">
        <v>5.342</v>
      </c>
      <c r="U282" s="32">
        <v>3</v>
      </c>
      <c r="V282" s="32">
        <v>0</v>
      </c>
      <c r="W282" s="32">
        <v>3</v>
      </c>
    </row>
    <row r="283" s="2" customFormat="1" ht="15.75" spans="1:23">
      <c r="A283" s="27" t="s">
        <v>9351</v>
      </c>
      <c r="B283" s="27" t="s">
        <v>9352</v>
      </c>
      <c r="C283" s="16" t="s">
        <v>7268</v>
      </c>
      <c r="D283" s="17" t="s">
        <v>8997</v>
      </c>
      <c r="E283" s="18" t="s">
        <v>6841</v>
      </c>
      <c r="F283" s="28" t="s">
        <v>9353</v>
      </c>
      <c r="G283" s="28" t="s">
        <v>6908</v>
      </c>
      <c r="H283" s="18" t="s">
        <v>9354</v>
      </c>
      <c r="I283" s="29">
        <v>220.23</v>
      </c>
      <c r="J283" s="30" t="s">
        <v>9355</v>
      </c>
      <c r="K283" s="29">
        <v>44</v>
      </c>
      <c r="L283" s="29">
        <v>199.79</v>
      </c>
      <c r="M283" s="29" t="s">
        <v>6846</v>
      </c>
      <c r="N283" s="29"/>
      <c r="O283" s="28" t="s">
        <v>9356</v>
      </c>
      <c r="P283" s="30" t="s">
        <v>9357</v>
      </c>
      <c r="Q283" s="28" t="s">
        <v>6849</v>
      </c>
      <c r="R283" s="28" t="s">
        <v>9358</v>
      </c>
      <c r="S283" s="18" t="s">
        <v>9359</v>
      </c>
      <c r="T283" s="31">
        <v>2.994</v>
      </c>
      <c r="U283" s="32">
        <v>2</v>
      </c>
      <c r="V283" s="32">
        <v>1</v>
      </c>
      <c r="W283" s="32">
        <v>0</v>
      </c>
    </row>
    <row r="284" s="2" customFormat="1" ht="15.75" spans="1:23">
      <c r="A284" s="27" t="s">
        <v>9360</v>
      </c>
      <c r="B284" s="27" t="s">
        <v>9361</v>
      </c>
      <c r="C284" s="16" t="s">
        <v>7277</v>
      </c>
      <c r="D284" s="17" t="s">
        <v>8997</v>
      </c>
      <c r="E284" s="18" t="s">
        <v>6841</v>
      </c>
      <c r="F284" s="28" t="s">
        <v>7334</v>
      </c>
      <c r="G284" s="28" t="s">
        <v>7010</v>
      </c>
      <c r="H284" s="18" t="s">
        <v>9362</v>
      </c>
      <c r="I284" s="29">
        <v>408.45</v>
      </c>
      <c r="J284" s="30" t="s">
        <v>9363</v>
      </c>
      <c r="K284" s="29">
        <v>82</v>
      </c>
      <c r="L284" s="29">
        <v>200.76</v>
      </c>
      <c r="M284" s="29" t="s">
        <v>6846</v>
      </c>
      <c r="N284" s="29"/>
      <c r="O284" s="28" t="s">
        <v>9364</v>
      </c>
      <c r="P284" s="30" t="s">
        <v>9365</v>
      </c>
      <c r="Q284" s="28" t="s">
        <v>6849</v>
      </c>
      <c r="R284" s="28" t="s">
        <v>9366</v>
      </c>
      <c r="S284" s="18" t="s">
        <v>9367</v>
      </c>
      <c r="T284" s="31">
        <v>2.003</v>
      </c>
      <c r="U284" s="32">
        <v>4</v>
      </c>
      <c r="V284" s="32">
        <v>1</v>
      </c>
      <c r="W284" s="32">
        <v>5</v>
      </c>
    </row>
    <row r="285" s="2" customFormat="1" ht="15.75" spans="1:23">
      <c r="A285" s="27" t="s">
        <v>9368</v>
      </c>
      <c r="B285" s="27" t="s">
        <v>9369</v>
      </c>
      <c r="C285" s="16" t="s">
        <v>7287</v>
      </c>
      <c r="D285" s="17" t="s">
        <v>8997</v>
      </c>
      <c r="E285" s="18" t="s">
        <v>6841</v>
      </c>
      <c r="F285" s="28" t="s">
        <v>8192</v>
      </c>
      <c r="G285" s="28" t="s">
        <v>6867</v>
      </c>
      <c r="H285" s="18" t="s">
        <v>9370</v>
      </c>
      <c r="I285" s="29">
        <v>437.89</v>
      </c>
      <c r="J285" s="30" t="s">
        <v>9371</v>
      </c>
      <c r="K285" s="29">
        <v>87</v>
      </c>
      <c r="L285" s="29">
        <v>198.68</v>
      </c>
      <c r="M285" s="29">
        <v>60</v>
      </c>
      <c r="N285" s="29">
        <v>137.02</v>
      </c>
      <c r="O285" s="28" t="s">
        <v>9372</v>
      </c>
      <c r="P285" s="30" t="s">
        <v>9373</v>
      </c>
      <c r="Q285" s="28" t="s">
        <v>7098</v>
      </c>
      <c r="R285" s="28" t="s">
        <v>9374</v>
      </c>
      <c r="S285" s="18" t="s">
        <v>9375</v>
      </c>
      <c r="T285" s="31">
        <v>-0.32</v>
      </c>
      <c r="U285" s="32">
        <v>3</v>
      </c>
      <c r="V285" s="32">
        <v>1</v>
      </c>
      <c r="W285" s="32">
        <v>4</v>
      </c>
    </row>
    <row r="286" s="2" customFormat="1" ht="15.75" spans="1:23">
      <c r="A286" s="27" t="s">
        <v>9376</v>
      </c>
      <c r="B286" s="27" t="s">
        <v>9377</v>
      </c>
      <c r="C286" s="16" t="s">
        <v>7295</v>
      </c>
      <c r="D286" s="17" t="s">
        <v>8997</v>
      </c>
      <c r="E286" s="18" t="s">
        <v>6841</v>
      </c>
      <c r="F286" s="28" t="s">
        <v>9378</v>
      </c>
      <c r="G286" s="28" t="s">
        <v>7559</v>
      </c>
      <c r="H286" s="18" t="s">
        <v>9379</v>
      </c>
      <c r="I286" s="29">
        <v>416.64</v>
      </c>
      <c r="J286" s="30" t="s">
        <v>9380</v>
      </c>
      <c r="K286" s="29">
        <v>83</v>
      </c>
      <c r="L286" s="29">
        <v>199.21</v>
      </c>
      <c r="M286" s="29" t="s">
        <v>6846</v>
      </c>
      <c r="N286" s="29"/>
      <c r="O286" s="28" t="s">
        <v>9381</v>
      </c>
      <c r="P286" s="30" t="s">
        <v>9382</v>
      </c>
      <c r="Q286" s="28" t="s">
        <v>6933</v>
      </c>
      <c r="R286" s="28" t="s">
        <v>9383</v>
      </c>
      <c r="S286" s="18" t="s">
        <v>9384</v>
      </c>
      <c r="T286" s="31">
        <v>5.179</v>
      </c>
      <c r="U286" s="32">
        <v>0</v>
      </c>
      <c r="V286" s="32">
        <v>2</v>
      </c>
      <c r="W286" s="32">
        <v>6</v>
      </c>
    </row>
    <row r="287" s="2" customFormat="1" ht="15.75" spans="1:23">
      <c r="A287" s="27" t="s">
        <v>9385</v>
      </c>
      <c r="B287" s="27" t="s">
        <v>9386</v>
      </c>
      <c r="C287" s="16" t="s">
        <v>7305</v>
      </c>
      <c r="D287" s="17" t="s">
        <v>8997</v>
      </c>
      <c r="E287" s="18" t="s">
        <v>6841</v>
      </c>
      <c r="F287" s="28" t="s">
        <v>9378</v>
      </c>
      <c r="G287" s="28" t="s">
        <v>7559</v>
      </c>
      <c r="H287" s="18" t="s">
        <v>9387</v>
      </c>
      <c r="I287" s="29">
        <v>412.65</v>
      </c>
      <c r="J287" s="30" t="s">
        <v>9388</v>
      </c>
      <c r="K287" s="29">
        <v>83</v>
      </c>
      <c r="L287" s="29">
        <v>201.14</v>
      </c>
      <c r="M287" s="29" t="s">
        <v>6846</v>
      </c>
      <c r="N287" s="29"/>
      <c r="O287" s="28" t="s">
        <v>9389</v>
      </c>
      <c r="P287" s="30" t="s">
        <v>9390</v>
      </c>
      <c r="Q287" s="28" t="s">
        <v>6849</v>
      </c>
      <c r="R287" s="28" t="s">
        <v>9391</v>
      </c>
      <c r="S287" s="18" t="s">
        <v>9392</v>
      </c>
      <c r="T287" s="31">
        <v>6.337</v>
      </c>
      <c r="U287" s="32">
        <v>0</v>
      </c>
      <c r="V287" s="32">
        <v>2</v>
      </c>
      <c r="W287" s="32">
        <v>5</v>
      </c>
    </row>
    <row r="288" s="2" customFormat="1" ht="15.75" spans="1:23">
      <c r="A288" s="27" t="s">
        <v>9393</v>
      </c>
      <c r="B288" s="27" t="s">
        <v>9394</v>
      </c>
      <c r="C288" s="16" t="s">
        <v>7315</v>
      </c>
      <c r="D288" s="17" t="s">
        <v>8997</v>
      </c>
      <c r="E288" s="18" t="s">
        <v>6841</v>
      </c>
      <c r="F288" s="28" t="s">
        <v>9378</v>
      </c>
      <c r="G288" s="28" t="s">
        <v>7559</v>
      </c>
      <c r="H288" s="18" t="s">
        <v>9395</v>
      </c>
      <c r="I288" s="29">
        <v>400.64</v>
      </c>
      <c r="J288" s="30" t="s">
        <v>9396</v>
      </c>
      <c r="K288" s="29">
        <v>80</v>
      </c>
      <c r="L288" s="29">
        <v>199.68</v>
      </c>
      <c r="M288" s="29" t="s">
        <v>6846</v>
      </c>
      <c r="N288" s="29"/>
      <c r="O288" s="28" t="s">
        <v>9397</v>
      </c>
      <c r="P288" s="30" t="s">
        <v>9398</v>
      </c>
      <c r="Q288" s="28" t="s">
        <v>6849</v>
      </c>
      <c r="R288" s="28" t="s">
        <v>9399</v>
      </c>
      <c r="S288" s="18" t="s">
        <v>9400</v>
      </c>
      <c r="T288" s="31">
        <v>6.53</v>
      </c>
      <c r="U288" s="32">
        <v>0</v>
      </c>
      <c r="V288" s="32">
        <v>2</v>
      </c>
      <c r="W288" s="32">
        <v>6</v>
      </c>
    </row>
    <row r="289" s="2" customFormat="1" ht="15.75" spans="1:23">
      <c r="A289" s="27" t="s">
        <v>9401</v>
      </c>
      <c r="B289" s="27" t="s">
        <v>9402</v>
      </c>
      <c r="C289" s="16" t="s">
        <v>7324</v>
      </c>
      <c r="D289" s="17" t="s">
        <v>8997</v>
      </c>
      <c r="E289" s="18" t="s">
        <v>6841</v>
      </c>
      <c r="F289" s="28" t="s">
        <v>9403</v>
      </c>
      <c r="G289" s="28" t="s">
        <v>6856</v>
      </c>
      <c r="H289" s="18" t="s">
        <v>9404</v>
      </c>
      <c r="I289" s="29">
        <v>310.35</v>
      </c>
      <c r="J289" s="30" t="s">
        <v>9405</v>
      </c>
      <c r="K289" s="29">
        <v>62</v>
      </c>
      <c r="L289" s="29">
        <v>199.77</v>
      </c>
      <c r="M289" s="29" t="s">
        <v>6846</v>
      </c>
      <c r="N289" s="29"/>
      <c r="O289" s="28" t="s">
        <v>9406</v>
      </c>
      <c r="P289" s="30" t="s">
        <v>9407</v>
      </c>
      <c r="Q289" s="28" t="s">
        <v>6849</v>
      </c>
      <c r="R289" s="28" t="s">
        <v>9408</v>
      </c>
      <c r="S289" s="18" t="s">
        <v>9409</v>
      </c>
      <c r="T289" s="31">
        <v>2.868</v>
      </c>
      <c r="U289" s="32">
        <v>2</v>
      </c>
      <c r="V289" s="32">
        <v>2</v>
      </c>
      <c r="W289" s="32">
        <v>4</v>
      </c>
    </row>
    <row r="290" s="2" customFormat="1" ht="15.75" spans="1:23">
      <c r="A290" s="27" t="s">
        <v>9410</v>
      </c>
      <c r="B290" s="27" t="s">
        <v>9411</v>
      </c>
      <c r="C290" s="16" t="s">
        <v>7333</v>
      </c>
      <c r="D290" s="17" t="s">
        <v>8997</v>
      </c>
      <c r="E290" s="18" t="s">
        <v>6841</v>
      </c>
      <c r="F290" s="28" t="s">
        <v>9412</v>
      </c>
      <c r="G290" s="28" t="s">
        <v>7559</v>
      </c>
      <c r="H290" s="18" t="s">
        <v>9413</v>
      </c>
      <c r="I290" s="29">
        <v>398.45</v>
      </c>
      <c r="J290" s="30" t="s">
        <v>9414</v>
      </c>
      <c r="K290" s="29">
        <v>80</v>
      </c>
      <c r="L290" s="29">
        <v>200.78</v>
      </c>
      <c r="M290" s="29">
        <v>80</v>
      </c>
      <c r="N290" s="29">
        <v>200.78</v>
      </c>
      <c r="O290" s="28" t="s">
        <v>9415</v>
      </c>
      <c r="P290" s="30" t="s">
        <v>9416</v>
      </c>
      <c r="Q290" s="28" t="s">
        <v>7035</v>
      </c>
      <c r="R290" s="28" t="s">
        <v>9417</v>
      </c>
      <c r="S290" s="18" t="s">
        <v>9418</v>
      </c>
      <c r="T290" s="31">
        <v>2.064</v>
      </c>
      <c r="U290" s="32">
        <v>2</v>
      </c>
      <c r="V290" s="32">
        <v>2</v>
      </c>
      <c r="W290" s="32">
        <v>7</v>
      </c>
    </row>
    <row r="291" s="2" customFormat="1" ht="15.75" spans="1:23">
      <c r="A291" s="27" t="s">
        <v>9419</v>
      </c>
      <c r="B291" s="27" t="s">
        <v>9420</v>
      </c>
      <c r="C291" s="16" t="s">
        <v>7342</v>
      </c>
      <c r="D291" s="17" t="s">
        <v>8997</v>
      </c>
      <c r="E291" s="18" t="s">
        <v>6841</v>
      </c>
      <c r="F291" s="28" t="s">
        <v>7104</v>
      </c>
      <c r="G291" s="28" t="s">
        <v>6908</v>
      </c>
      <c r="H291" s="18" t="s">
        <v>9421</v>
      </c>
      <c r="I291" s="29">
        <v>431.2</v>
      </c>
      <c r="J291" s="30" t="s">
        <v>9422</v>
      </c>
      <c r="K291" s="29">
        <v>86</v>
      </c>
      <c r="L291" s="29">
        <v>199.44</v>
      </c>
      <c r="M291" s="29" t="s">
        <v>6846</v>
      </c>
      <c r="N291" s="29"/>
      <c r="O291" s="28" t="s">
        <v>9423</v>
      </c>
      <c r="P291" s="30" t="s">
        <v>9424</v>
      </c>
      <c r="Q291" s="28" t="s">
        <v>6849</v>
      </c>
      <c r="R291" s="28" t="s">
        <v>9425</v>
      </c>
      <c r="S291" s="18" t="s">
        <v>9426</v>
      </c>
      <c r="T291" s="31">
        <v>1.171</v>
      </c>
      <c r="U291" s="32">
        <v>2</v>
      </c>
      <c r="V291" s="32">
        <v>4</v>
      </c>
      <c r="W291" s="32">
        <v>6</v>
      </c>
    </row>
    <row r="292" s="2" customFormat="1" ht="15.75" spans="1:23">
      <c r="A292" s="27" t="s">
        <v>9427</v>
      </c>
      <c r="B292" s="27" t="s">
        <v>9428</v>
      </c>
      <c r="C292" s="16" t="s">
        <v>7352</v>
      </c>
      <c r="D292" s="17" t="s">
        <v>8997</v>
      </c>
      <c r="E292" s="18" t="s">
        <v>6841</v>
      </c>
      <c r="F292" s="28" t="s">
        <v>9429</v>
      </c>
      <c r="G292" s="28" t="s">
        <v>6950</v>
      </c>
      <c r="H292" s="18" t="s">
        <v>9430</v>
      </c>
      <c r="I292" s="29">
        <v>445.61</v>
      </c>
      <c r="J292" s="30" t="s">
        <v>9431</v>
      </c>
      <c r="K292" s="29">
        <v>89</v>
      </c>
      <c r="L292" s="29">
        <v>199.73</v>
      </c>
      <c r="M292" s="29" t="s">
        <v>6846</v>
      </c>
      <c r="N292" s="29"/>
      <c r="O292" s="28" t="s">
        <v>9432</v>
      </c>
      <c r="P292" s="30" t="s">
        <v>9433</v>
      </c>
      <c r="Q292" s="28" t="s">
        <v>6849</v>
      </c>
      <c r="R292" s="28" t="s">
        <v>9434</v>
      </c>
      <c r="S292" s="18" t="s">
        <v>9435</v>
      </c>
      <c r="T292" s="31">
        <v>6.021</v>
      </c>
      <c r="U292" s="32">
        <v>2</v>
      </c>
      <c r="V292" s="32">
        <v>1</v>
      </c>
      <c r="W292" s="32">
        <v>6</v>
      </c>
    </row>
    <row r="293" s="2" customFormat="1" ht="15.75" spans="1:23">
      <c r="A293" s="27" t="s">
        <v>9436</v>
      </c>
      <c r="B293" s="27" t="s">
        <v>9437</v>
      </c>
      <c r="C293" s="16" t="s">
        <v>7361</v>
      </c>
      <c r="D293" s="17" t="s">
        <v>8997</v>
      </c>
      <c r="E293" s="18" t="s">
        <v>6841</v>
      </c>
      <c r="F293" s="28" t="s">
        <v>9438</v>
      </c>
      <c r="G293" s="28" t="s">
        <v>7729</v>
      </c>
      <c r="H293" s="18" t="s">
        <v>9439</v>
      </c>
      <c r="I293" s="29">
        <v>636.99</v>
      </c>
      <c r="J293" s="30" t="s">
        <v>9440</v>
      </c>
      <c r="K293" s="29">
        <v>100</v>
      </c>
      <c r="L293" s="29">
        <v>156.99</v>
      </c>
      <c r="M293" s="29">
        <v>23</v>
      </c>
      <c r="N293" s="29">
        <v>36.11</v>
      </c>
      <c r="O293" s="28" t="s">
        <v>9441</v>
      </c>
      <c r="P293" s="30" t="s">
        <v>9442</v>
      </c>
      <c r="Q293" s="28" t="s">
        <v>9443</v>
      </c>
      <c r="R293" s="28" t="s">
        <v>9444</v>
      </c>
      <c r="S293" s="18" t="s">
        <v>9445</v>
      </c>
      <c r="T293" s="31">
        <v>5.845</v>
      </c>
      <c r="U293" s="32">
        <v>2</v>
      </c>
      <c r="V293" s="32">
        <v>1</v>
      </c>
      <c r="W293" s="32">
        <v>6</v>
      </c>
    </row>
    <row r="294" s="2" customFormat="1" ht="15.75" spans="1:23">
      <c r="A294" s="27" t="s">
        <v>9446</v>
      </c>
      <c r="B294" s="27" t="s">
        <v>9447</v>
      </c>
      <c r="C294" s="16" t="s">
        <v>7371</v>
      </c>
      <c r="D294" s="17" t="s">
        <v>8997</v>
      </c>
      <c r="E294" s="18" t="s">
        <v>6841</v>
      </c>
      <c r="F294" s="28" t="s">
        <v>9429</v>
      </c>
      <c r="G294" s="28" t="s">
        <v>6950</v>
      </c>
      <c r="H294" s="18" t="s">
        <v>9448</v>
      </c>
      <c r="I294" s="29">
        <v>738.88</v>
      </c>
      <c r="J294" s="30" t="s">
        <v>9449</v>
      </c>
      <c r="K294" s="29">
        <v>148</v>
      </c>
      <c r="L294" s="29">
        <v>200.3</v>
      </c>
      <c r="M294" s="29" t="s">
        <v>6846</v>
      </c>
      <c r="N294" s="29"/>
      <c r="O294" s="28" t="s">
        <v>9450</v>
      </c>
      <c r="P294" s="30" t="s">
        <v>9451</v>
      </c>
      <c r="Q294" s="28" t="s">
        <v>6849</v>
      </c>
      <c r="R294" s="28" t="s">
        <v>9452</v>
      </c>
      <c r="S294" s="18" t="s">
        <v>9453</v>
      </c>
      <c r="T294" s="31">
        <v>5.048</v>
      </c>
      <c r="U294" s="32">
        <v>8</v>
      </c>
      <c r="V294" s="32">
        <v>4</v>
      </c>
      <c r="W294" s="32">
        <v>13</v>
      </c>
    </row>
    <row r="295" s="2" customFormat="1" ht="15.75" spans="1:23">
      <c r="A295" s="27" t="s">
        <v>9454</v>
      </c>
      <c r="B295" s="27" t="s">
        <v>9455</v>
      </c>
      <c r="C295" s="16" t="s">
        <v>7382</v>
      </c>
      <c r="D295" s="17" t="s">
        <v>8997</v>
      </c>
      <c r="E295" s="18" t="s">
        <v>6841</v>
      </c>
      <c r="F295" s="28" t="s">
        <v>8305</v>
      </c>
      <c r="G295" s="28" t="s">
        <v>7865</v>
      </c>
      <c r="H295" s="18" t="s">
        <v>9456</v>
      </c>
      <c r="I295" s="29">
        <v>426.48</v>
      </c>
      <c r="J295" s="30" t="s">
        <v>9457</v>
      </c>
      <c r="K295" s="29">
        <v>27</v>
      </c>
      <c r="L295" s="29">
        <v>63.31</v>
      </c>
      <c r="M295" s="29" t="s">
        <v>6846</v>
      </c>
      <c r="N295" s="29"/>
      <c r="O295" s="28" t="s">
        <v>9458</v>
      </c>
      <c r="P295" s="30" t="s">
        <v>9459</v>
      </c>
      <c r="Q295" s="28" t="s">
        <v>6849</v>
      </c>
      <c r="R295" s="28" t="s">
        <v>9460</v>
      </c>
      <c r="S295" s="18" t="s">
        <v>9461</v>
      </c>
      <c r="T295" s="31">
        <v>4.016</v>
      </c>
      <c r="U295" s="32">
        <v>5</v>
      </c>
      <c r="V295" s="32">
        <v>0</v>
      </c>
      <c r="W295" s="32">
        <v>8</v>
      </c>
    </row>
    <row r="296" s="2" customFormat="1" ht="15.75" spans="1:23">
      <c r="A296" s="27" t="s">
        <v>9462</v>
      </c>
      <c r="B296" s="27" t="s">
        <v>9463</v>
      </c>
      <c r="C296" s="16" t="s">
        <v>7391</v>
      </c>
      <c r="D296" s="17" t="s">
        <v>8997</v>
      </c>
      <c r="E296" s="18" t="s">
        <v>6841</v>
      </c>
      <c r="F296" s="28" t="s">
        <v>9464</v>
      </c>
      <c r="G296" s="28" t="s">
        <v>7183</v>
      </c>
      <c r="H296" s="18" t="s">
        <v>9465</v>
      </c>
      <c r="I296" s="29">
        <v>424.47</v>
      </c>
      <c r="J296" s="30" t="s">
        <v>9466</v>
      </c>
      <c r="K296" s="29">
        <v>12</v>
      </c>
      <c r="L296" s="29">
        <v>28.27</v>
      </c>
      <c r="M296" s="29" t="s">
        <v>6846</v>
      </c>
      <c r="N296" s="29"/>
      <c r="O296" s="28" t="s">
        <v>9467</v>
      </c>
      <c r="P296" s="30" t="s">
        <v>9468</v>
      </c>
      <c r="Q296" s="28" t="s">
        <v>6849</v>
      </c>
      <c r="R296" s="28" t="s">
        <v>6850</v>
      </c>
      <c r="S296" s="18" t="s">
        <v>9469</v>
      </c>
      <c r="T296" s="31">
        <v>2.282</v>
      </c>
      <c r="U296" s="32">
        <v>4</v>
      </c>
      <c r="V296" s="32">
        <v>0</v>
      </c>
      <c r="W296" s="32">
        <v>6</v>
      </c>
    </row>
    <row r="297" s="2" customFormat="1" ht="15.75" spans="1:23">
      <c r="A297" s="27" t="s">
        <v>9470</v>
      </c>
      <c r="B297" s="27" t="s">
        <v>9471</v>
      </c>
      <c r="C297" s="16" t="s">
        <v>7401</v>
      </c>
      <c r="D297" s="17" t="s">
        <v>8997</v>
      </c>
      <c r="E297" s="18" t="s">
        <v>6841</v>
      </c>
      <c r="F297" s="28" t="s">
        <v>9472</v>
      </c>
      <c r="G297" s="28" t="s">
        <v>6856</v>
      </c>
      <c r="H297" s="18" t="s">
        <v>9473</v>
      </c>
      <c r="I297" s="29">
        <v>440.58</v>
      </c>
      <c r="J297" s="30" t="s">
        <v>9474</v>
      </c>
      <c r="K297" s="29">
        <v>88</v>
      </c>
      <c r="L297" s="29">
        <v>199.74</v>
      </c>
      <c r="M297" s="29" t="s">
        <v>6846</v>
      </c>
      <c r="N297" s="29"/>
      <c r="O297" s="28" t="s">
        <v>9475</v>
      </c>
      <c r="P297" s="30" t="s">
        <v>9476</v>
      </c>
      <c r="Q297" s="28" t="s">
        <v>6849</v>
      </c>
      <c r="R297" s="28" t="s">
        <v>6850</v>
      </c>
      <c r="S297" s="18" t="s">
        <v>9477</v>
      </c>
      <c r="T297" s="31">
        <v>5.042</v>
      </c>
      <c r="U297" s="32">
        <v>2</v>
      </c>
      <c r="V297" s="32">
        <v>2</v>
      </c>
      <c r="W297" s="32">
        <v>7</v>
      </c>
    </row>
    <row r="298" s="2" customFormat="1" ht="15.75" spans="1:23">
      <c r="A298" s="27" t="s">
        <v>9478</v>
      </c>
      <c r="B298" s="27" t="s">
        <v>9479</v>
      </c>
      <c r="C298" s="16" t="s">
        <v>7411</v>
      </c>
      <c r="D298" s="17" t="s">
        <v>8997</v>
      </c>
      <c r="E298" s="18" t="s">
        <v>6841</v>
      </c>
      <c r="F298" s="28" t="s">
        <v>7738</v>
      </c>
      <c r="G298" s="28" t="s">
        <v>7183</v>
      </c>
      <c r="H298" s="18" t="s">
        <v>9480</v>
      </c>
      <c r="I298" s="29">
        <v>361.48</v>
      </c>
      <c r="J298" s="30" t="s">
        <v>9481</v>
      </c>
      <c r="K298" s="29">
        <v>72</v>
      </c>
      <c r="L298" s="29">
        <v>199.18</v>
      </c>
      <c r="M298" s="29" t="s">
        <v>6846</v>
      </c>
      <c r="N298" s="29"/>
      <c r="O298" s="28" t="s">
        <v>9482</v>
      </c>
      <c r="P298" s="30" t="s">
        <v>9483</v>
      </c>
      <c r="Q298" s="28" t="s">
        <v>6849</v>
      </c>
      <c r="R298" s="28" t="s">
        <v>6850</v>
      </c>
      <c r="S298" s="18" t="s">
        <v>9484</v>
      </c>
      <c r="T298" s="31">
        <v>1.895</v>
      </c>
      <c r="U298" s="32">
        <v>3</v>
      </c>
      <c r="V298" s="32">
        <v>2</v>
      </c>
      <c r="W298" s="32">
        <v>4</v>
      </c>
    </row>
    <row r="299" s="2" customFormat="1" ht="15.75" spans="1:23">
      <c r="A299" s="27" t="s">
        <v>9485</v>
      </c>
      <c r="B299" s="27" t="s">
        <v>9486</v>
      </c>
      <c r="C299" s="16" t="s">
        <v>7420</v>
      </c>
      <c r="D299" s="17" t="s">
        <v>8997</v>
      </c>
      <c r="E299" s="18" t="s">
        <v>6841</v>
      </c>
      <c r="F299" s="28" t="s">
        <v>8305</v>
      </c>
      <c r="G299" s="28" t="s">
        <v>7865</v>
      </c>
      <c r="H299" s="18" t="s">
        <v>9487</v>
      </c>
      <c r="I299" s="29">
        <v>371.93</v>
      </c>
      <c r="J299" s="30" t="s">
        <v>9488</v>
      </c>
      <c r="K299" s="29">
        <v>74</v>
      </c>
      <c r="L299" s="29">
        <v>198.96</v>
      </c>
      <c r="M299" s="29">
        <v>22</v>
      </c>
      <c r="N299" s="29">
        <v>59.15</v>
      </c>
      <c r="O299" s="28" t="s">
        <v>9489</v>
      </c>
      <c r="P299" s="30" t="s">
        <v>9490</v>
      </c>
      <c r="Q299" s="28" t="s">
        <v>7098</v>
      </c>
      <c r="R299" s="28" t="s">
        <v>6850</v>
      </c>
      <c r="S299" s="18" t="s">
        <v>9491</v>
      </c>
      <c r="T299" s="31">
        <v>2.435</v>
      </c>
      <c r="U299" s="32">
        <v>2</v>
      </c>
      <c r="V299" s="32">
        <v>2</v>
      </c>
      <c r="W299" s="32">
        <v>5</v>
      </c>
    </row>
    <row r="300" s="2" customFormat="1" ht="15.75" spans="1:23">
      <c r="A300" s="27" t="s">
        <v>9492</v>
      </c>
      <c r="B300" s="27" t="s">
        <v>9493</v>
      </c>
      <c r="C300" s="16" t="s">
        <v>7430</v>
      </c>
      <c r="D300" s="17" t="s">
        <v>8997</v>
      </c>
      <c r="E300" s="18" t="s">
        <v>6841</v>
      </c>
      <c r="F300" s="28" t="s">
        <v>9494</v>
      </c>
      <c r="G300" s="28" t="s">
        <v>6888</v>
      </c>
      <c r="H300" s="18" t="s">
        <v>9495</v>
      </c>
      <c r="I300" s="29">
        <v>532.56</v>
      </c>
      <c r="J300" s="30" t="s">
        <v>9496</v>
      </c>
      <c r="K300" s="29">
        <v>30</v>
      </c>
      <c r="L300" s="29">
        <v>56.33</v>
      </c>
      <c r="M300" s="29" t="s">
        <v>6846</v>
      </c>
      <c r="N300" s="29"/>
      <c r="O300" s="28" t="s">
        <v>9497</v>
      </c>
      <c r="P300" s="30" t="s">
        <v>9498</v>
      </c>
      <c r="Q300" s="28" t="s">
        <v>6849</v>
      </c>
      <c r="R300" s="28" t="s">
        <v>9499</v>
      </c>
      <c r="S300" s="18" t="s">
        <v>9500</v>
      </c>
      <c r="T300" s="31">
        <v>4.884</v>
      </c>
      <c r="U300" s="32">
        <v>3</v>
      </c>
      <c r="V300" s="32">
        <v>1</v>
      </c>
      <c r="W300" s="32">
        <v>7</v>
      </c>
    </row>
    <row r="301" s="2" customFormat="1" ht="15.75" spans="1:23">
      <c r="A301" s="27" t="s">
        <v>9501</v>
      </c>
      <c r="B301" s="27" t="s">
        <v>9502</v>
      </c>
      <c r="C301" s="16" t="s">
        <v>7438</v>
      </c>
      <c r="D301" s="17" t="s">
        <v>8997</v>
      </c>
      <c r="E301" s="18" t="s">
        <v>6841</v>
      </c>
      <c r="F301" s="28" t="s">
        <v>9503</v>
      </c>
      <c r="G301" s="28" t="s">
        <v>7685</v>
      </c>
      <c r="H301" s="18" t="s">
        <v>9504</v>
      </c>
      <c r="I301" s="29">
        <v>285.23</v>
      </c>
      <c r="J301" s="30" t="s">
        <v>9505</v>
      </c>
      <c r="K301" s="29">
        <v>57</v>
      </c>
      <c r="L301" s="29">
        <v>199.84</v>
      </c>
      <c r="M301" s="29" t="s">
        <v>6846</v>
      </c>
      <c r="N301" s="29"/>
      <c r="O301" s="28" t="s">
        <v>9506</v>
      </c>
      <c r="P301" s="30" t="s">
        <v>9507</v>
      </c>
      <c r="Q301" s="28" t="s">
        <v>6933</v>
      </c>
      <c r="R301" s="28" t="s">
        <v>9508</v>
      </c>
      <c r="S301" s="18" t="s">
        <v>9509</v>
      </c>
      <c r="T301" s="31">
        <v>-1.312</v>
      </c>
      <c r="U301" s="32">
        <v>4</v>
      </c>
      <c r="V301" s="32">
        <v>4</v>
      </c>
      <c r="W301" s="32">
        <v>2</v>
      </c>
    </row>
    <row r="302" s="2" customFormat="1" ht="15.75" spans="1:23">
      <c r="A302" s="27" t="s">
        <v>9510</v>
      </c>
      <c r="B302" s="27" t="s">
        <v>9511</v>
      </c>
      <c r="C302" s="16" t="s">
        <v>7447</v>
      </c>
      <c r="D302" s="17" t="s">
        <v>8997</v>
      </c>
      <c r="E302" s="18" t="s">
        <v>6841</v>
      </c>
      <c r="F302" s="28" t="s">
        <v>9512</v>
      </c>
      <c r="G302" s="28" t="s">
        <v>7559</v>
      </c>
      <c r="H302" s="18" t="s">
        <v>9513</v>
      </c>
      <c r="I302" s="29">
        <v>477.47</v>
      </c>
      <c r="J302" s="30" t="s">
        <v>9514</v>
      </c>
      <c r="K302" s="29">
        <v>28</v>
      </c>
      <c r="L302" s="29">
        <v>58.64</v>
      </c>
      <c r="M302" s="29" t="s">
        <v>6846</v>
      </c>
      <c r="N302" s="29"/>
      <c r="O302" s="28" t="s">
        <v>9515</v>
      </c>
      <c r="P302" s="30" t="s">
        <v>9516</v>
      </c>
      <c r="Q302" s="28" t="s">
        <v>6849</v>
      </c>
      <c r="R302" s="28" t="s">
        <v>9517</v>
      </c>
      <c r="S302" s="18" t="s">
        <v>9518</v>
      </c>
      <c r="T302" s="31">
        <v>1.94</v>
      </c>
      <c r="U302" s="32">
        <v>7</v>
      </c>
      <c r="V302" s="32">
        <v>3</v>
      </c>
      <c r="W302" s="32">
        <v>10</v>
      </c>
    </row>
    <row r="303" s="2" customFormat="1" ht="15.75" spans="1:23">
      <c r="A303" s="27" t="s">
        <v>9519</v>
      </c>
      <c r="B303" s="27" t="s">
        <v>9520</v>
      </c>
      <c r="C303" s="16" t="s">
        <v>7455</v>
      </c>
      <c r="D303" s="17" t="s">
        <v>8997</v>
      </c>
      <c r="E303" s="18" t="s">
        <v>6841</v>
      </c>
      <c r="F303" s="28" t="s">
        <v>8937</v>
      </c>
      <c r="G303" s="28" t="s">
        <v>7465</v>
      </c>
      <c r="H303" s="18" t="s">
        <v>9521</v>
      </c>
      <c r="I303" s="29">
        <v>385.82</v>
      </c>
      <c r="J303" s="30" t="s">
        <v>9522</v>
      </c>
      <c r="K303" s="29">
        <v>11</v>
      </c>
      <c r="L303" s="29">
        <v>28.51</v>
      </c>
      <c r="M303" s="29" t="s">
        <v>6846</v>
      </c>
      <c r="N303" s="29"/>
      <c r="O303" s="28" t="s">
        <v>9523</v>
      </c>
      <c r="P303" s="30" t="s">
        <v>9524</v>
      </c>
      <c r="Q303" s="28" t="s">
        <v>9525</v>
      </c>
      <c r="R303" s="28" t="s">
        <v>9526</v>
      </c>
      <c r="S303" s="18" t="s">
        <v>9527</v>
      </c>
      <c r="T303" s="31">
        <v>-2.54</v>
      </c>
      <c r="U303" s="32">
        <v>3</v>
      </c>
      <c r="V303" s="32">
        <v>2</v>
      </c>
      <c r="W303" s="32">
        <v>4</v>
      </c>
    </row>
    <row r="304" s="2" customFormat="1" ht="15.75" spans="1:23">
      <c r="A304" s="27" t="s">
        <v>9528</v>
      </c>
      <c r="B304" s="27" t="s">
        <v>9529</v>
      </c>
      <c r="C304" s="16" t="s">
        <v>7463</v>
      </c>
      <c r="D304" s="17" t="s">
        <v>8997</v>
      </c>
      <c r="E304" s="18" t="s">
        <v>6841</v>
      </c>
      <c r="F304" s="28" t="s">
        <v>8560</v>
      </c>
      <c r="G304" s="28" t="s">
        <v>7960</v>
      </c>
      <c r="H304" s="18" t="s">
        <v>9530</v>
      </c>
      <c r="I304" s="29">
        <v>392.46</v>
      </c>
      <c r="J304" s="30" t="s">
        <v>9531</v>
      </c>
      <c r="K304" s="29">
        <v>79</v>
      </c>
      <c r="L304" s="29">
        <v>201.29</v>
      </c>
      <c r="M304" s="29" t="s">
        <v>6846</v>
      </c>
      <c r="N304" s="29"/>
      <c r="O304" s="28" t="s">
        <v>9532</v>
      </c>
      <c r="P304" s="30" t="s">
        <v>8694</v>
      </c>
      <c r="Q304" s="28" t="s">
        <v>6933</v>
      </c>
      <c r="R304" s="28" t="s">
        <v>9533</v>
      </c>
      <c r="S304" s="18" t="s">
        <v>8696</v>
      </c>
      <c r="T304" s="31">
        <v>1.708</v>
      </c>
      <c r="U304" s="32">
        <v>2</v>
      </c>
      <c r="V304" s="32">
        <v>2</v>
      </c>
      <c r="W304" s="32">
        <v>2</v>
      </c>
    </row>
    <row r="305" s="2" customFormat="1" ht="15.75" spans="1:23">
      <c r="A305" s="27" t="s">
        <v>9534</v>
      </c>
      <c r="B305" s="27" t="s">
        <v>9535</v>
      </c>
      <c r="C305" s="16" t="s">
        <v>7473</v>
      </c>
      <c r="D305" s="17" t="s">
        <v>8997</v>
      </c>
      <c r="E305" s="18" t="s">
        <v>6841</v>
      </c>
      <c r="F305" s="28" t="s">
        <v>9536</v>
      </c>
      <c r="G305" s="28" t="s">
        <v>7559</v>
      </c>
      <c r="H305" s="18" t="s">
        <v>9537</v>
      </c>
      <c r="I305" s="29">
        <v>433.49</v>
      </c>
      <c r="J305" s="30" t="s">
        <v>9538</v>
      </c>
      <c r="K305" s="29">
        <v>86</v>
      </c>
      <c r="L305" s="29">
        <v>198.39</v>
      </c>
      <c r="M305" s="29" t="s">
        <v>6846</v>
      </c>
      <c r="N305" s="29"/>
      <c r="O305" s="28" t="s">
        <v>9539</v>
      </c>
      <c r="P305" s="30" t="s">
        <v>9540</v>
      </c>
      <c r="Q305" s="28" t="s">
        <v>6849</v>
      </c>
      <c r="R305" s="28" t="s">
        <v>9541</v>
      </c>
      <c r="S305" s="18" t="s">
        <v>9542</v>
      </c>
      <c r="T305" s="31">
        <v>3.209</v>
      </c>
      <c r="U305" s="32">
        <v>6</v>
      </c>
      <c r="V305" s="32">
        <v>1</v>
      </c>
      <c r="W305" s="32">
        <v>10</v>
      </c>
    </row>
    <row r="306" s="2" customFormat="1" ht="15.75" spans="1:23">
      <c r="A306" s="27" t="s">
        <v>9543</v>
      </c>
      <c r="B306" s="27" t="s">
        <v>9544</v>
      </c>
      <c r="C306" s="16" t="s">
        <v>7483</v>
      </c>
      <c r="D306" s="17" t="s">
        <v>8997</v>
      </c>
      <c r="E306" s="18" t="s">
        <v>6841</v>
      </c>
      <c r="F306" s="28" t="s">
        <v>9545</v>
      </c>
      <c r="G306" s="28" t="s">
        <v>7465</v>
      </c>
      <c r="H306" s="18" t="s">
        <v>9546</v>
      </c>
      <c r="I306" s="29">
        <v>435.43</v>
      </c>
      <c r="J306" s="30" t="s">
        <v>9547</v>
      </c>
      <c r="K306" s="29">
        <v>87</v>
      </c>
      <c r="L306" s="29">
        <v>199.8</v>
      </c>
      <c r="M306" s="29">
        <v>11</v>
      </c>
      <c r="N306" s="29">
        <v>25.26</v>
      </c>
      <c r="O306" s="28" t="s">
        <v>9548</v>
      </c>
      <c r="P306" s="30" t="s">
        <v>9549</v>
      </c>
      <c r="Q306" s="28" t="s">
        <v>6849</v>
      </c>
      <c r="R306" s="28" t="s">
        <v>9550</v>
      </c>
      <c r="S306" s="18" t="s">
        <v>9551</v>
      </c>
      <c r="T306" s="31">
        <v>-1.035</v>
      </c>
      <c r="U306" s="32">
        <v>6</v>
      </c>
      <c r="V306" s="32">
        <v>2</v>
      </c>
      <c r="W306" s="32">
        <v>7</v>
      </c>
    </row>
    <row r="307" s="2" customFormat="1" ht="15.75" spans="1:23">
      <c r="A307" s="27" t="s">
        <v>9552</v>
      </c>
      <c r="B307" s="27" t="s">
        <v>9553</v>
      </c>
      <c r="C307" s="16" t="s">
        <v>7492</v>
      </c>
      <c r="D307" s="17" t="s">
        <v>8997</v>
      </c>
      <c r="E307" s="18" t="s">
        <v>6841</v>
      </c>
      <c r="F307" s="28" t="s">
        <v>9554</v>
      </c>
      <c r="G307" s="28" t="s">
        <v>7960</v>
      </c>
      <c r="H307" s="18" t="s">
        <v>9555</v>
      </c>
      <c r="I307" s="29">
        <v>354.48</v>
      </c>
      <c r="J307" s="30" t="s">
        <v>9556</v>
      </c>
      <c r="K307" s="29">
        <v>71</v>
      </c>
      <c r="L307" s="29">
        <v>200.29</v>
      </c>
      <c r="M307" s="29" t="s">
        <v>6846</v>
      </c>
      <c r="N307" s="29"/>
      <c r="O307" s="28" t="s">
        <v>9557</v>
      </c>
      <c r="P307" s="30" t="s">
        <v>9558</v>
      </c>
      <c r="Q307" s="28" t="s">
        <v>6849</v>
      </c>
      <c r="R307" s="28" t="s">
        <v>9559</v>
      </c>
      <c r="S307" s="18" t="s">
        <v>9560</v>
      </c>
      <c r="T307" s="31">
        <v>3.644</v>
      </c>
      <c r="U307" s="32">
        <v>2</v>
      </c>
      <c r="V307" s="32">
        <v>2</v>
      </c>
      <c r="W307" s="32">
        <v>13</v>
      </c>
    </row>
    <row r="308" s="2" customFormat="1" ht="15.75" spans="1:23">
      <c r="A308" s="27" t="s">
        <v>9561</v>
      </c>
      <c r="B308" s="27" t="s">
        <v>9562</v>
      </c>
      <c r="C308" s="16" t="s">
        <v>7502</v>
      </c>
      <c r="D308" s="17" t="s">
        <v>8997</v>
      </c>
      <c r="E308" s="18" t="s">
        <v>6841</v>
      </c>
      <c r="F308" s="28" t="s">
        <v>8066</v>
      </c>
      <c r="G308" s="28" t="s">
        <v>8066</v>
      </c>
      <c r="H308" s="18" t="s">
        <v>9563</v>
      </c>
      <c r="I308" s="29">
        <v>342.3</v>
      </c>
      <c r="J308" s="30" t="s">
        <v>9564</v>
      </c>
      <c r="K308" s="29">
        <v>68</v>
      </c>
      <c r="L308" s="29">
        <v>198.66</v>
      </c>
      <c r="M308" s="29">
        <v>68</v>
      </c>
      <c r="N308" s="29">
        <v>198.66</v>
      </c>
      <c r="O308" s="28" t="s">
        <v>9565</v>
      </c>
      <c r="P308" s="30" t="s">
        <v>9566</v>
      </c>
      <c r="Q308" s="28" t="s">
        <v>6849</v>
      </c>
      <c r="R308" s="28" t="s">
        <v>6850</v>
      </c>
      <c r="S308" s="18" t="s">
        <v>9567</v>
      </c>
      <c r="T308" s="31">
        <v>-4.621</v>
      </c>
      <c r="U308" s="32">
        <v>3</v>
      </c>
      <c r="V308" s="32">
        <v>8</v>
      </c>
      <c r="W308" s="32">
        <v>8</v>
      </c>
    </row>
    <row r="309" s="2" customFormat="1" ht="15.75" spans="1:23">
      <c r="A309" s="27" t="s">
        <v>9568</v>
      </c>
      <c r="B309" s="27" t="s">
        <v>9569</v>
      </c>
      <c r="C309" s="16" t="s">
        <v>7512</v>
      </c>
      <c r="D309" s="17" t="s">
        <v>8997</v>
      </c>
      <c r="E309" s="18" t="s">
        <v>6841</v>
      </c>
      <c r="F309" s="28" t="s">
        <v>8613</v>
      </c>
      <c r="G309" s="28" t="s">
        <v>7559</v>
      </c>
      <c r="H309" s="18" t="s">
        <v>9570</v>
      </c>
      <c r="I309" s="29">
        <v>389.4</v>
      </c>
      <c r="J309" s="30" t="s">
        <v>9571</v>
      </c>
      <c r="K309" s="29">
        <v>78</v>
      </c>
      <c r="L309" s="29">
        <v>200.31</v>
      </c>
      <c r="M309" s="29" t="s">
        <v>6846</v>
      </c>
      <c r="N309" s="29"/>
      <c r="O309" s="28" t="s">
        <v>9572</v>
      </c>
      <c r="P309" s="30" t="s">
        <v>9573</v>
      </c>
      <c r="Q309" s="28" t="s">
        <v>6849</v>
      </c>
      <c r="R309" s="28" t="s">
        <v>9574</v>
      </c>
      <c r="S309" s="18" t="s">
        <v>9575</v>
      </c>
      <c r="T309" s="31">
        <v>2.183</v>
      </c>
      <c r="U309" s="32">
        <v>4</v>
      </c>
      <c r="V309" s="32">
        <v>1</v>
      </c>
      <c r="W309" s="32">
        <v>1</v>
      </c>
    </row>
    <row r="310" s="2" customFormat="1" ht="15.75" spans="1:23">
      <c r="A310" s="27" t="s">
        <v>9576</v>
      </c>
      <c r="B310" s="27" t="s">
        <v>9577</v>
      </c>
      <c r="C310" s="16" t="s">
        <v>7520</v>
      </c>
      <c r="D310" s="17" t="s">
        <v>8997</v>
      </c>
      <c r="E310" s="18" t="s">
        <v>6841</v>
      </c>
      <c r="F310" s="28" t="s">
        <v>9578</v>
      </c>
      <c r="G310" s="28" t="s">
        <v>7559</v>
      </c>
      <c r="H310" s="18" t="s">
        <v>9579</v>
      </c>
      <c r="I310" s="29">
        <v>1202.61</v>
      </c>
      <c r="J310" s="30" t="s">
        <v>9580</v>
      </c>
      <c r="K310" s="29">
        <v>100</v>
      </c>
      <c r="L310" s="29">
        <v>83.15</v>
      </c>
      <c r="M310" s="29" t="s">
        <v>6846</v>
      </c>
      <c r="N310" s="29"/>
      <c r="O310" s="28" t="s">
        <v>9581</v>
      </c>
      <c r="P310" s="30" t="s">
        <v>9582</v>
      </c>
      <c r="Q310" s="28" t="s">
        <v>6849</v>
      </c>
      <c r="R310" s="28" t="s">
        <v>9583</v>
      </c>
      <c r="S310" s="18" t="s">
        <v>9584</v>
      </c>
      <c r="T310" s="31">
        <v>4.333</v>
      </c>
      <c r="U310" s="32">
        <v>11</v>
      </c>
      <c r="V310" s="32">
        <v>5</v>
      </c>
      <c r="W310" s="32">
        <v>15</v>
      </c>
    </row>
    <row r="311" s="2" customFormat="1" ht="15.75" spans="1:23">
      <c r="A311" s="27" t="s">
        <v>9585</v>
      </c>
      <c r="B311" s="27" t="s">
        <v>9586</v>
      </c>
      <c r="C311" s="16" t="s">
        <v>7530</v>
      </c>
      <c r="D311" s="17" t="s">
        <v>8997</v>
      </c>
      <c r="E311" s="18" t="s">
        <v>6841</v>
      </c>
      <c r="F311" s="28" t="s">
        <v>9587</v>
      </c>
      <c r="G311" s="28" t="s">
        <v>7204</v>
      </c>
      <c r="H311" s="18" t="s">
        <v>9588</v>
      </c>
      <c r="I311" s="29">
        <v>358.48</v>
      </c>
      <c r="J311" s="30" t="s">
        <v>9589</v>
      </c>
      <c r="K311" s="29">
        <v>72</v>
      </c>
      <c r="L311" s="29">
        <v>200.85</v>
      </c>
      <c r="M311" s="29" t="s">
        <v>6846</v>
      </c>
      <c r="N311" s="29"/>
      <c r="O311" s="28" t="s">
        <v>9590</v>
      </c>
      <c r="P311" s="30" t="s">
        <v>9591</v>
      </c>
      <c r="Q311" s="28" t="s">
        <v>6849</v>
      </c>
      <c r="R311" s="28" t="s">
        <v>6850</v>
      </c>
      <c r="S311" s="18" t="s">
        <v>9592</v>
      </c>
      <c r="T311" s="31">
        <v>3.71</v>
      </c>
      <c r="U311" s="32">
        <v>2</v>
      </c>
      <c r="V311" s="32">
        <v>1</v>
      </c>
      <c r="W311" s="32">
        <v>10</v>
      </c>
    </row>
    <row r="312" s="2" customFormat="1" ht="15.75" spans="1:23">
      <c r="A312" s="27" t="s">
        <v>9593</v>
      </c>
      <c r="B312" s="27" t="s">
        <v>9594</v>
      </c>
      <c r="C312" s="16" t="s">
        <v>7539</v>
      </c>
      <c r="D312" s="17" t="s">
        <v>8997</v>
      </c>
      <c r="E312" s="18" t="s">
        <v>6841</v>
      </c>
      <c r="F312" s="28" t="s">
        <v>9595</v>
      </c>
      <c r="G312" s="28" t="s">
        <v>7465</v>
      </c>
      <c r="H312" s="18" t="s">
        <v>9596</v>
      </c>
      <c r="I312" s="29">
        <v>665.73</v>
      </c>
      <c r="J312" s="30" t="s">
        <v>9597</v>
      </c>
      <c r="K312" s="29">
        <v>7</v>
      </c>
      <c r="L312" s="29">
        <v>10.51</v>
      </c>
      <c r="M312" s="29" t="s">
        <v>6846</v>
      </c>
      <c r="N312" s="29"/>
      <c r="O312" s="28" t="s">
        <v>9598</v>
      </c>
      <c r="P312" s="30" t="s">
        <v>9599</v>
      </c>
      <c r="Q312" s="28" t="s">
        <v>6849</v>
      </c>
      <c r="R312" s="28" t="s">
        <v>9600</v>
      </c>
      <c r="S312" s="18" t="s">
        <v>9601</v>
      </c>
      <c r="T312" s="31">
        <v>-2.824</v>
      </c>
      <c r="U312" s="32">
        <v>7</v>
      </c>
      <c r="V312" s="32">
        <v>5</v>
      </c>
      <c r="W312" s="32">
        <v>3</v>
      </c>
    </row>
    <row r="313" s="2" customFormat="1" ht="15.75" spans="1:23">
      <c r="A313" s="27" t="s">
        <v>9602</v>
      </c>
      <c r="B313" s="27" t="s">
        <v>9603</v>
      </c>
      <c r="C313" s="16" t="s">
        <v>7548</v>
      </c>
      <c r="D313" s="17" t="s">
        <v>8997</v>
      </c>
      <c r="E313" s="18" t="s">
        <v>6841</v>
      </c>
      <c r="F313" s="28" t="s">
        <v>9604</v>
      </c>
      <c r="G313" s="28" t="s">
        <v>7183</v>
      </c>
      <c r="H313" s="18" t="s">
        <v>9605</v>
      </c>
      <c r="I313" s="29">
        <v>382.24</v>
      </c>
      <c r="J313" s="30" t="s">
        <v>9606</v>
      </c>
      <c r="K313" s="29">
        <v>10</v>
      </c>
      <c r="L313" s="29">
        <v>26.16</v>
      </c>
      <c r="M313" s="29" t="s">
        <v>6846</v>
      </c>
      <c r="N313" s="29"/>
      <c r="O313" s="28" t="s">
        <v>9607</v>
      </c>
      <c r="P313" s="30" t="s">
        <v>9608</v>
      </c>
      <c r="Q313" s="28" t="s">
        <v>6933</v>
      </c>
      <c r="R313" s="28" t="s">
        <v>6850</v>
      </c>
      <c r="S313" s="18" t="s">
        <v>9609</v>
      </c>
      <c r="T313" s="31">
        <v>1.599</v>
      </c>
      <c r="U313" s="32">
        <v>3</v>
      </c>
      <c r="V313" s="32">
        <v>4</v>
      </c>
      <c r="W313" s="32">
        <v>4</v>
      </c>
    </row>
    <row r="314" s="2" customFormat="1" ht="15.75" spans="1:23">
      <c r="A314" s="27" t="s">
        <v>9610</v>
      </c>
      <c r="B314" s="27" t="s">
        <v>9611</v>
      </c>
      <c r="C314" s="16" t="s">
        <v>7557</v>
      </c>
      <c r="D314" s="17" t="s">
        <v>8997</v>
      </c>
      <c r="E314" s="18" t="s">
        <v>6841</v>
      </c>
      <c r="F314" s="28" t="s">
        <v>9612</v>
      </c>
      <c r="G314" s="28" t="s">
        <v>7183</v>
      </c>
      <c r="H314" s="18" t="s">
        <v>9613</v>
      </c>
      <c r="I314" s="29">
        <v>500.6</v>
      </c>
      <c r="J314" s="30" t="s">
        <v>9614</v>
      </c>
      <c r="K314" s="29">
        <v>80</v>
      </c>
      <c r="L314" s="29">
        <v>159.81</v>
      </c>
      <c r="M314" s="29"/>
      <c r="N314" s="29"/>
      <c r="O314" s="28" t="s">
        <v>9615</v>
      </c>
      <c r="P314" s="30" t="s">
        <v>9616</v>
      </c>
      <c r="Q314" s="28" t="s">
        <v>6849</v>
      </c>
      <c r="R314" s="28" t="s">
        <v>9617</v>
      </c>
      <c r="S314" s="18" t="s">
        <v>9618</v>
      </c>
      <c r="T314" s="31">
        <v>4.158</v>
      </c>
      <c r="U314" s="32">
        <v>4</v>
      </c>
      <c r="V314" s="32">
        <v>1</v>
      </c>
      <c r="W314" s="32">
        <v>7</v>
      </c>
    </row>
    <row r="315" s="2" customFormat="1" ht="15.75" spans="1:23">
      <c r="A315" s="27" t="s">
        <v>9619</v>
      </c>
      <c r="B315" s="27" t="s">
        <v>9620</v>
      </c>
      <c r="C315" s="16" t="s">
        <v>7567</v>
      </c>
      <c r="D315" s="17" t="s">
        <v>8997</v>
      </c>
      <c r="E315" s="18" t="s">
        <v>6841</v>
      </c>
      <c r="F315" s="28" t="s">
        <v>9621</v>
      </c>
      <c r="G315" s="28" t="s">
        <v>6888</v>
      </c>
      <c r="H315" s="18" t="s">
        <v>9622</v>
      </c>
      <c r="I315" s="29">
        <v>560.67</v>
      </c>
      <c r="J315" s="30" t="s">
        <v>9623</v>
      </c>
      <c r="K315" s="29">
        <v>33</v>
      </c>
      <c r="L315" s="29">
        <v>58.86</v>
      </c>
      <c r="M315" s="29" t="s">
        <v>6846</v>
      </c>
      <c r="N315" s="29"/>
      <c r="O315" s="28" t="s">
        <v>9624</v>
      </c>
      <c r="P315" s="30" t="s">
        <v>9625</v>
      </c>
      <c r="Q315" s="28" t="s">
        <v>6849</v>
      </c>
      <c r="R315" s="28" t="s">
        <v>6850</v>
      </c>
      <c r="S315" s="18" t="s">
        <v>9626</v>
      </c>
      <c r="T315" s="31">
        <v>5.064</v>
      </c>
      <c r="U315" s="32">
        <v>6</v>
      </c>
      <c r="V315" s="32">
        <v>2</v>
      </c>
      <c r="W315" s="32">
        <v>8</v>
      </c>
    </row>
    <row r="316" s="2" customFormat="1" ht="15.75" spans="1:23">
      <c r="A316" s="27" t="s">
        <v>9627</v>
      </c>
      <c r="B316" s="27" t="s">
        <v>9628</v>
      </c>
      <c r="C316" s="16" t="s">
        <v>7577</v>
      </c>
      <c r="D316" s="17" t="s">
        <v>8997</v>
      </c>
      <c r="E316" s="18" t="s">
        <v>6841</v>
      </c>
      <c r="F316" s="28" t="s">
        <v>9629</v>
      </c>
      <c r="G316" s="28" t="s">
        <v>6950</v>
      </c>
      <c r="H316" s="18" t="s">
        <v>9630</v>
      </c>
      <c r="I316" s="29">
        <v>320.36</v>
      </c>
      <c r="J316" s="30" t="s">
        <v>9631</v>
      </c>
      <c r="K316" s="29">
        <v>16</v>
      </c>
      <c r="L316" s="29">
        <v>49.94</v>
      </c>
      <c r="M316" s="29" t="s">
        <v>6846</v>
      </c>
      <c r="N316" s="29"/>
      <c r="O316" s="28" t="s">
        <v>9632</v>
      </c>
      <c r="P316" s="30" t="s">
        <v>9633</v>
      </c>
      <c r="Q316" s="28" t="s">
        <v>6849</v>
      </c>
      <c r="R316" s="28" t="s">
        <v>6850</v>
      </c>
      <c r="S316" s="18" t="s">
        <v>9634</v>
      </c>
      <c r="T316" s="31">
        <v>2.478</v>
      </c>
      <c r="U316" s="32">
        <v>3</v>
      </c>
      <c r="V316" s="32">
        <v>1</v>
      </c>
      <c r="W316" s="32">
        <v>2</v>
      </c>
    </row>
    <row r="317" s="2" customFormat="1" ht="15.75" spans="1:23">
      <c r="A317" s="27" t="s">
        <v>9635</v>
      </c>
      <c r="B317" s="27" t="s">
        <v>9636</v>
      </c>
      <c r="C317" s="16" t="s">
        <v>7586</v>
      </c>
      <c r="D317" s="17" t="s">
        <v>8997</v>
      </c>
      <c r="E317" s="18" t="s">
        <v>6841</v>
      </c>
      <c r="F317" s="28" t="s">
        <v>9637</v>
      </c>
      <c r="G317" s="28" t="s">
        <v>7183</v>
      </c>
      <c r="H317" s="18" t="s">
        <v>9638</v>
      </c>
      <c r="I317" s="29">
        <v>362.42</v>
      </c>
      <c r="J317" s="30" t="s">
        <v>9639</v>
      </c>
      <c r="K317" s="29">
        <v>50</v>
      </c>
      <c r="L317" s="29">
        <v>137.96</v>
      </c>
      <c r="M317" s="29" t="s">
        <v>6846</v>
      </c>
      <c r="N317" s="29"/>
      <c r="O317" s="28" t="s">
        <v>9640</v>
      </c>
      <c r="P317" s="30" t="s">
        <v>9641</v>
      </c>
      <c r="Q317" s="28" t="s">
        <v>6849</v>
      </c>
      <c r="R317" s="28" t="s">
        <v>6850</v>
      </c>
      <c r="S317" s="18" t="s">
        <v>9642</v>
      </c>
      <c r="T317" s="31">
        <v>2.009</v>
      </c>
      <c r="U317" s="32">
        <v>2</v>
      </c>
      <c r="V317" s="32">
        <v>4</v>
      </c>
      <c r="W317" s="32">
        <v>4</v>
      </c>
    </row>
    <row r="318" s="2" customFormat="1" ht="15.75" spans="1:23">
      <c r="A318" s="27" t="s">
        <v>9643</v>
      </c>
      <c r="B318" s="27" t="s">
        <v>9644</v>
      </c>
      <c r="C318" s="16" t="s">
        <v>7594</v>
      </c>
      <c r="D318" s="17" t="s">
        <v>8997</v>
      </c>
      <c r="E318" s="18" t="s">
        <v>6841</v>
      </c>
      <c r="F318" s="28" t="s">
        <v>9645</v>
      </c>
      <c r="G318" s="28" t="s">
        <v>6888</v>
      </c>
      <c r="H318" s="18" t="s">
        <v>9646</v>
      </c>
      <c r="I318" s="29">
        <v>470.45</v>
      </c>
      <c r="J318" s="30" t="s">
        <v>9647</v>
      </c>
      <c r="K318" s="29">
        <v>21</v>
      </c>
      <c r="L318" s="29">
        <v>44.64</v>
      </c>
      <c r="M318" s="29" t="s">
        <v>6846</v>
      </c>
      <c r="N318" s="29"/>
      <c r="O318" s="28" t="s">
        <v>9648</v>
      </c>
      <c r="P318" s="30" t="s">
        <v>9649</v>
      </c>
      <c r="Q318" s="28" t="s">
        <v>6849</v>
      </c>
      <c r="R318" s="28" t="s">
        <v>6850</v>
      </c>
      <c r="S318" s="18" t="s">
        <v>9650</v>
      </c>
      <c r="T318" s="31">
        <v>3.881</v>
      </c>
      <c r="U318" s="32">
        <v>8</v>
      </c>
      <c r="V318" s="32">
        <v>3</v>
      </c>
      <c r="W318" s="32">
        <v>7</v>
      </c>
    </row>
    <row r="319" s="2" customFormat="1" ht="15.75" spans="1:23">
      <c r="A319" s="27" t="s">
        <v>9651</v>
      </c>
      <c r="B319" s="27" t="s">
        <v>9652</v>
      </c>
      <c r="C319" s="16" t="s">
        <v>7603</v>
      </c>
      <c r="D319" s="17" t="s">
        <v>8997</v>
      </c>
      <c r="E319" s="18" t="s">
        <v>6841</v>
      </c>
      <c r="F319" s="28" t="s">
        <v>9403</v>
      </c>
      <c r="G319" s="28" t="s">
        <v>6856</v>
      </c>
      <c r="H319" s="18" t="s">
        <v>9653</v>
      </c>
      <c r="I319" s="29">
        <v>417.5</v>
      </c>
      <c r="J319" s="30" t="s">
        <v>9654</v>
      </c>
      <c r="K319" s="29">
        <v>28</v>
      </c>
      <c r="L319" s="29">
        <v>67.07</v>
      </c>
      <c r="M319" s="29" t="s">
        <v>6846</v>
      </c>
      <c r="N319" s="29"/>
      <c r="O319" s="28" t="s">
        <v>9655</v>
      </c>
      <c r="P319" s="30" t="s">
        <v>9656</v>
      </c>
      <c r="Q319" s="28" t="s">
        <v>6849</v>
      </c>
      <c r="R319" s="28" t="s">
        <v>6850</v>
      </c>
      <c r="S319" s="18" t="s">
        <v>9657</v>
      </c>
      <c r="T319" s="31">
        <v>3.011</v>
      </c>
      <c r="U319" s="32">
        <v>4</v>
      </c>
      <c r="V319" s="32">
        <v>1</v>
      </c>
      <c r="W319" s="32">
        <v>6</v>
      </c>
    </row>
    <row r="320" s="2" customFormat="1" ht="15.75" spans="1:23">
      <c r="A320" s="27" t="s">
        <v>9658</v>
      </c>
      <c r="B320" s="27" t="s">
        <v>9659</v>
      </c>
      <c r="C320" s="16" t="s">
        <v>7613</v>
      </c>
      <c r="D320" s="17" t="s">
        <v>8997</v>
      </c>
      <c r="E320" s="18" t="s">
        <v>6841</v>
      </c>
      <c r="F320" s="28" t="s">
        <v>9660</v>
      </c>
      <c r="G320" s="28" t="s">
        <v>6888</v>
      </c>
      <c r="H320" s="18" t="s">
        <v>9661</v>
      </c>
      <c r="I320" s="29">
        <v>282.29</v>
      </c>
      <c r="J320" s="30" t="s">
        <v>9662</v>
      </c>
      <c r="K320" s="29">
        <v>7</v>
      </c>
      <c r="L320" s="29">
        <v>24.8</v>
      </c>
      <c r="M320" s="29" t="s">
        <v>6846</v>
      </c>
      <c r="N320" s="29"/>
      <c r="O320" s="28" t="s">
        <v>9663</v>
      </c>
      <c r="P320" s="30" t="s">
        <v>9664</v>
      </c>
      <c r="Q320" s="28" t="s">
        <v>6849</v>
      </c>
      <c r="R320" s="28" t="s">
        <v>9665</v>
      </c>
      <c r="S320" s="18" t="s">
        <v>9666</v>
      </c>
      <c r="T320" s="31">
        <v>3.601</v>
      </c>
      <c r="U320" s="32">
        <v>3</v>
      </c>
      <c r="V320" s="32">
        <v>0</v>
      </c>
      <c r="W320" s="32">
        <v>2</v>
      </c>
    </row>
    <row r="321" s="2" customFormat="1" ht="15.75" spans="1:23">
      <c r="A321" s="27" t="s">
        <v>9667</v>
      </c>
      <c r="B321" s="27" t="s">
        <v>9668</v>
      </c>
      <c r="C321" s="16" t="s">
        <v>6839</v>
      </c>
      <c r="D321" s="17" t="s">
        <v>9669</v>
      </c>
      <c r="E321" s="18" t="s">
        <v>6841</v>
      </c>
      <c r="F321" s="28" t="s">
        <v>7941</v>
      </c>
      <c r="G321" s="28" t="s">
        <v>6950</v>
      </c>
      <c r="H321" s="18" t="s">
        <v>9670</v>
      </c>
      <c r="I321" s="29">
        <v>679.85</v>
      </c>
      <c r="J321" s="30" t="s">
        <v>9671</v>
      </c>
      <c r="K321" s="29">
        <v>136</v>
      </c>
      <c r="L321" s="29">
        <v>200.04</v>
      </c>
      <c r="M321" s="29" t="s">
        <v>6846</v>
      </c>
      <c r="N321" s="29"/>
      <c r="O321" s="28" t="s">
        <v>9672</v>
      </c>
      <c r="P321" s="30" t="s">
        <v>9673</v>
      </c>
      <c r="Q321" s="28" t="s">
        <v>6849</v>
      </c>
      <c r="R321" s="28" t="s">
        <v>9674</v>
      </c>
      <c r="S321" s="18" t="s">
        <v>9675</v>
      </c>
      <c r="T321" s="31">
        <v>2.685</v>
      </c>
      <c r="U321" s="32">
        <v>8</v>
      </c>
      <c r="V321" s="32">
        <v>4</v>
      </c>
      <c r="W321" s="32">
        <v>14</v>
      </c>
    </row>
    <row r="322" s="2" customFormat="1" ht="15.75" spans="1:23">
      <c r="A322" s="27" t="s">
        <v>9676</v>
      </c>
      <c r="B322" s="27" t="s">
        <v>9677</v>
      </c>
      <c r="C322" s="16" t="s">
        <v>6854</v>
      </c>
      <c r="D322" s="17" t="s">
        <v>9669</v>
      </c>
      <c r="E322" s="18" t="s">
        <v>6841</v>
      </c>
      <c r="F322" s="28" t="s">
        <v>9678</v>
      </c>
      <c r="G322" s="28" t="s">
        <v>6950</v>
      </c>
      <c r="H322" s="18" t="s">
        <v>9679</v>
      </c>
      <c r="I322" s="29">
        <v>315.41</v>
      </c>
      <c r="J322" s="30" t="s">
        <v>9680</v>
      </c>
      <c r="K322" s="29">
        <v>63</v>
      </c>
      <c r="L322" s="29">
        <v>199.74</v>
      </c>
      <c r="M322" s="29">
        <v>63</v>
      </c>
      <c r="N322" s="29">
        <v>199.74</v>
      </c>
      <c r="O322" s="28" t="s">
        <v>9681</v>
      </c>
      <c r="P322" s="30" t="s">
        <v>9682</v>
      </c>
      <c r="Q322" s="28" t="s">
        <v>6933</v>
      </c>
      <c r="R322" s="28" t="s">
        <v>9683</v>
      </c>
      <c r="S322" s="18" t="s">
        <v>9684</v>
      </c>
      <c r="T322" s="31">
        <v>0.275</v>
      </c>
      <c r="U322" s="32">
        <v>1</v>
      </c>
      <c r="V322" s="32">
        <v>1</v>
      </c>
      <c r="W322" s="32">
        <v>2</v>
      </c>
    </row>
    <row r="323" s="2" customFormat="1" ht="15.75" spans="1:23">
      <c r="A323" s="27" t="s">
        <v>9685</v>
      </c>
      <c r="B323" s="27" t="s">
        <v>9686</v>
      </c>
      <c r="C323" s="16" t="s">
        <v>6865</v>
      </c>
      <c r="D323" s="17" t="s">
        <v>9669</v>
      </c>
      <c r="E323" s="18" t="s">
        <v>6841</v>
      </c>
      <c r="F323" s="28" t="s">
        <v>9687</v>
      </c>
      <c r="G323" s="28" t="s">
        <v>7064</v>
      </c>
      <c r="H323" s="18" t="s">
        <v>9688</v>
      </c>
      <c r="I323" s="29">
        <v>248.71</v>
      </c>
      <c r="J323" s="30" t="s">
        <v>9689</v>
      </c>
      <c r="K323" s="29">
        <v>49</v>
      </c>
      <c r="L323" s="29">
        <v>197.02</v>
      </c>
      <c r="M323" s="29" t="s">
        <v>6846</v>
      </c>
      <c r="N323" s="29"/>
      <c r="O323" s="28" t="s">
        <v>9690</v>
      </c>
      <c r="P323" s="30" t="s">
        <v>9691</v>
      </c>
      <c r="Q323" s="28" t="s">
        <v>6849</v>
      </c>
      <c r="R323" s="28" t="s">
        <v>9692</v>
      </c>
      <c r="S323" s="18" t="s">
        <v>9693</v>
      </c>
      <c r="T323" s="31">
        <v>3.149</v>
      </c>
      <c r="U323" s="32">
        <v>1</v>
      </c>
      <c r="V323" s="32">
        <v>2</v>
      </c>
      <c r="W323" s="32">
        <v>1</v>
      </c>
    </row>
    <row r="324" s="2" customFormat="1" ht="15.75" spans="1:23">
      <c r="A324" s="27" t="s">
        <v>9694</v>
      </c>
      <c r="B324" s="27" t="s">
        <v>9695</v>
      </c>
      <c r="C324" s="16" t="s">
        <v>6876</v>
      </c>
      <c r="D324" s="17" t="s">
        <v>9669</v>
      </c>
      <c r="E324" s="18" t="s">
        <v>6841</v>
      </c>
      <c r="F324" s="28" t="s">
        <v>9696</v>
      </c>
      <c r="G324" s="28" t="s">
        <v>8690</v>
      </c>
      <c r="H324" s="18" t="s">
        <v>9697</v>
      </c>
      <c r="I324" s="29">
        <v>316.37</v>
      </c>
      <c r="J324" s="30" t="s">
        <v>9698</v>
      </c>
      <c r="K324" s="29">
        <v>63</v>
      </c>
      <c r="L324" s="29">
        <v>199.13</v>
      </c>
      <c r="M324" s="29" t="s">
        <v>6846</v>
      </c>
      <c r="N324" s="29"/>
      <c r="O324" s="28" t="s">
        <v>9699</v>
      </c>
      <c r="P324" s="30" t="s">
        <v>9700</v>
      </c>
      <c r="Q324" s="28" t="s">
        <v>6849</v>
      </c>
      <c r="R324" s="28" t="s">
        <v>9701</v>
      </c>
      <c r="S324" s="18" t="s">
        <v>9702</v>
      </c>
      <c r="T324" s="31">
        <v>3.468</v>
      </c>
      <c r="U324" s="32">
        <v>3</v>
      </c>
      <c r="V324" s="32">
        <v>0</v>
      </c>
      <c r="W324" s="32">
        <v>5</v>
      </c>
    </row>
    <row r="325" s="2" customFormat="1" ht="15.75" spans="1:23">
      <c r="A325" s="27" t="s">
        <v>9703</v>
      </c>
      <c r="B325" s="27" t="s">
        <v>9704</v>
      </c>
      <c r="C325" s="16" t="s">
        <v>6886</v>
      </c>
      <c r="D325" s="17" t="s">
        <v>9669</v>
      </c>
      <c r="E325" s="18" t="s">
        <v>6841</v>
      </c>
      <c r="F325" s="28" t="s">
        <v>9705</v>
      </c>
      <c r="G325" s="28" t="s">
        <v>8085</v>
      </c>
      <c r="H325" s="18" t="s">
        <v>9706</v>
      </c>
      <c r="I325" s="29">
        <v>408.87</v>
      </c>
      <c r="J325" s="30" t="s">
        <v>9707</v>
      </c>
      <c r="K325" s="29">
        <v>82</v>
      </c>
      <c r="L325" s="29">
        <v>200.55</v>
      </c>
      <c r="M325" s="29" t="s">
        <v>6846</v>
      </c>
      <c r="N325" s="29"/>
      <c r="O325" s="28" t="s">
        <v>9708</v>
      </c>
      <c r="P325" s="30" t="s">
        <v>9709</v>
      </c>
      <c r="Q325" s="28" t="s">
        <v>6849</v>
      </c>
      <c r="R325" s="28" t="s">
        <v>9710</v>
      </c>
      <c r="S325" s="18" t="s">
        <v>9711</v>
      </c>
      <c r="T325" s="31">
        <v>2.409</v>
      </c>
      <c r="U325" s="32">
        <v>2</v>
      </c>
      <c r="V325" s="32">
        <v>4</v>
      </c>
      <c r="W325" s="32">
        <v>6</v>
      </c>
    </row>
    <row r="326" s="2" customFormat="1" ht="15.75" spans="1:23">
      <c r="A326" s="27" t="s">
        <v>9712</v>
      </c>
      <c r="B326" s="27" t="s">
        <v>9713</v>
      </c>
      <c r="C326" s="16" t="s">
        <v>6896</v>
      </c>
      <c r="D326" s="17" t="s">
        <v>9669</v>
      </c>
      <c r="E326" s="18" t="s">
        <v>6841</v>
      </c>
      <c r="F326" s="28" t="s">
        <v>8094</v>
      </c>
      <c r="G326" s="28" t="s">
        <v>7865</v>
      </c>
      <c r="H326" s="18" t="s">
        <v>9714</v>
      </c>
      <c r="I326" s="29">
        <v>441.9</v>
      </c>
      <c r="J326" s="30" t="s">
        <v>9715</v>
      </c>
      <c r="K326" s="29">
        <v>88</v>
      </c>
      <c r="L326" s="29">
        <v>199.14</v>
      </c>
      <c r="M326" s="29" t="s">
        <v>6846</v>
      </c>
      <c r="N326" s="29"/>
      <c r="O326" s="28" t="s">
        <v>9716</v>
      </c>
      <c r="P326" s="30" t="s">
        <v>9717</v>
      </c>
      <c r="Q326" s="28" t="s">
        <v>7098</v>
      </c>
      <c r="R326" s="28" t="s">
        <v>9718</v>
      </c>
      <c r="S326" s="18" t="s">
        <v>9719</v>
      </c>
      <c r="T326" s="31">
        <v>3.939</v>
      </c>
      <c r="U326" s="32">
        <v>2</v>
      </c>
      <c r="V326" s="32">
        <v>3</v>
      </c>
      <c r="W326" s="32">
        <v>6</v>
      </c>
    </row>
    <row r="327" s="2" customFormat="1" ht="15.75" spans="1:23">
      <c r="A327" s="27" t="s">
        <v>9720</v>
      </c>
      <c r="B327" s="27" t="s">
        <v>9721</v>
      </c>
      <c r="C327" s="16" t="s">
        <v>6906</v>
      </c>
      <c r="D327" s="17" t="s">
        <v>9669</v>
      </c>
      <c r="E327" s="18" t="s">
        <v>6841</v>
      </c>
      <c r="F327" s="28" t="s">
        <v>8613</v>
      </c>
      <c r="G327" s="28" t="s">
        <v>7559</v>
      </c>
      <c r="H327" s="18" t="s">
        <v>9722</v>
      </c>
      <c r="I327" s="29">
        <v>334.37</v>
      </c>
      <c r="J327" s="30" t="s">
        <v>9723</v>
      </c>
      <c r="K327" s="29">
        <v>67</v>
      </c>
      <c r="L327" s="29">
        <v>200.38</v>
      </c>
      <c r="M327" s="29" t="s">
        <v>6846</v>
      </c>
      <c r="N327" s="29"/>
      <c r="O327" s="28" t="s">
        <v>9724</v>
      </c>
      <c r="P327" s="30" t="s">
        <v>9725</v>
      </c>
      <c r="Q327" s="28" t="s">
        <v>6849</v>
      </c>
      <c r="R327" s="28" t="s">
        <v>9726</v>
      </c>
      <c r="S327" s="18" t="s">
        <v>9727</v>
      </c>
      <c r="T327" s="31">
        <v>2.936</v>
      </c>
      <c r="U327" s="32">
        <v>4</v>
      </c>
      <c r="V327" s="32">
        <v>2</v>
      </c>
      <c r="W327" s="32">
        <v>3</v>
      </c>
    </row>
    <row r="328" s="2" customFormat="1" ht="47.25" spans="1:23">
      <c r="A328" s="15" t="s">
        <v>9728</v>
      </c>
      <c r="B328" s="15" t="s">
        <v>9729</v>
      </c>
      <c r="C328" s="16" t="s">
        <v>6917</v>
      </c>
      <c r="D328" s="17" t="s">
        <v>9669</v>
      </c>
      <c r="E328" s="18" t="s">
        <v>6841</v>
      </c>
      <c r="F328" s="15" t="s">
        <v>9730</v>
      </c>
      <c r="G328" s="15" t="s">
        <v>8690</v>
      </c>
      <c r="H328" s="18" t="s">
        <v>9731</v>
      </c>
      <c r="I328" s="21">
        <v>440.76</v>
      </c>
      <c r="J328" s="34" t="s">
        <v>9732</v>
      </c>
      <c r="K328" s="21">
        <v>88</v>
      </c>
      <c r="L328" s="21">
        <v>199.66</v>
      </c>
      <c r="M328" s="21" t="s">
        <v>6846</v>
      </c>
      <c r="N328" s="21"/>
      <c r="O328" s="15" t="s">
        <v>9733</v>
      </c>
      <c r="P328" s="33" t="s">
        <v>9734</v>
      </c>
      <c r="Q328" s="15" t="s">
        <v>6849</v>
      </c>
      <c r="R328" s="15" t="s">
        <v>9735</v>
      </c>
      <c r="S328" s="35" t="s">
        <v>9736</v>
      </c>
      <c r="T328" s="31">
        <v>2.682</v>
      </c>
      <c r="U328" s="32">
        <v>3</v>
      </c>
      <c r="V328" s="32">
        <v>2</v>
      </c>
      <c r="W328" s="32">
        <v>3</v>
      </c>
    </row>
    <row r="329" s="2" customFormat="1" ht="15.75" spans="1:23">
      <c r="A329" s="27" t="s">
        <v>9737</v>
      </c>
      <c r="B329" s="27" t="s">
        <v>9738</v>
      </c>
      <c r="C329" s="16" t="s">
        <v>6927</v>
      </c>
      <c r="D329" s="17" t="s">
        <v>9669</v>
      </c>
      <c r="E329" s="18" t="s">
        <v>6841</v>
      </c>
      <c r="F329" s="28" t="s">
        <v>7162</v>
      </c>
      <c r="G329" s="28" t="s">
        <v>7010</v>
      </c>
      <c r="H329" s="18" t="s">
        <v>9739</v>
      </c>
      <c r="I329" s="29">
        <v>465.54</v>
      </c>
      <c r="J329" s="30" t="s">
        <v>9740</v>
      </c>
      <c r="K329" s="29">
        <v>50</v>
      </c>
      <c r="L329" s="29">
        <v>107.4</v>
      </c>
      <c r="M329" s="29" t="s">
        <v>6846</v>
      </c>
      <c r="N329" s="29"/>
      <c r="O329" s="28" t="s">
        <v>9741</v>
      </c>
      <c r="P329" s="30" t="s">
        <v>8221</v>
      </c>
      <c r="Q329" s="28" t="s">
        <v>6849</v>
      </c>
      <c r="R329" s="28" t="s">
        <v>6850</v>
      </c>
      <c r="S329" s="18" t="s">
        <v>9742</v>
      </c>
      <c r="T329" s="31">
        <v>3.274</v>
      </c>
      <c r="U329" s="32">
        <v>6</v>
      </c>
      <c r="V329" s="32">
        <v>1</v>
      </c>
      <c r="W329" s="32">
        <v>5</v>
      </c>
    </row>
    <row r="330" s="2" customFormat="1" ht="15.75" spans="1:23">
      <c r="A330" s="27" t="s">
        <v>9743</v>
      </c>
      <c r="B330" s="27" t="s">
        <v>9744</v>
      </c>
      <c r="C330" s="16" t="s">
        <v>6938</v>
      </c>
      <c r="D330" s="17" t="s">
        <v>9669</v>
      </c>
      <c r="E330" s="18" t="s">
        <v>6841</v>
      </c>
      <c r="F330" s="28" t="s">
        <v>9745</v>
      </c>
      <c r="G330" s="28" t="s">
        <v>7010</v>
      </c>
      <c r="H330" s="18" t="s">
        <v>9746</v>
      </c>
      <c r="I330" s="29">
        <v>409.61</v>
      </c>
      <c r="J330" s="30" t="s">
        <v>9747</v>
      </c>
      <c r="K330" s="29">
        <v>82</v>
      </c>
      <c r="L330" s="29">
        <v>200.19</v>
      </c>
      <c r="M330" s="29" t="s">
        <v>6846</v>
      </c>
      <c r="N330" s="29"/>
      <c r="O330" s="28" t="s">
        <v>9748</v>
      </c>
      <c r="P330" s="30" t="s">
        <v>9749</v>
      </c>
      <c r="Q330" s="28" t="s">
        <v>6849</v>
      </c>
      <c r="R330" s="28" t="s">
        <v>9750</v>
      </c>
      <c r="S330" s="18" t="s">
        <v>9751</v>
      </c>
      <c r="T330" s="31">
        <v>6.296</v>
      </c>
      <c r="U330" s="32">
        <v>4</v>
      </c>
      <c r="V330" s="32">
        <v>1</v>
      </c>
      <c r="W330" s="32">
        <v>14</v>
      </c>
    </row>
    <row r="331" s="2" customFormat="1" ht="15.75" spans="1:23">
      <c r="A331" s="27" t="s">
        <v>9752</v>
      </c>
      <c r="B331" s="27" t="s">
        <v>9753</v>
      </c>
      <c r="C331" s="16" t="s">
        <v>6948</v>
      </c>
      <c r="D331" s="17" t="s">
        <v>9669</v>
      </c>
      <c r="E331" s="18" t="s">
        <v>6841</v>
      </c>
      <c r="F331" s="28" t="s">
        <v>7493</v>
      </c>
      <c r="G331" s="28" t="s">
        <v>6856</v>
      </c>
      <c r="H331" s="18" t="s">
        <v>9754</v>
      </c>
      <c r="I331" s="29">
        <v>416.86</v>
      </c>
      <c r="J331" s="30" t="s">
        <v>9755</v>
      </c>
      <c r="K331" s="29">
        <v>9</v>
      </c>
      <c r="L331" s="29">
        <v>21.59</v>
      </c>
      <c r="M331" s="29" t="s">
        <v>6846</v>
      </c>
      <c r="N331" s="29"/>
      <c r="O331" s="28" t="s">
        <v>9756</v>
      </c>
      <c r="P331" s="30" t="s">
        <v>9757</v>
      </c>
      <c r="Q331" s="28" t="s">
        <v>6849</v>
      </c>
      <c r="R331" s="28" t="s">
        <v>6850</v>
      </c>
      <c r="S331" s="18" t="s">
        <v>9758</v>
      </c>
      <c r="T331" s="31">
        <v>4.107</v>
      </c>
      <c r="U331" s="32">
        <v>6</v>
      </c>
      <c r="V331" s="32">
        <v>2</v>
      </c>
      <c r="W331" s="32">
        <v>7</v>
      </c>
    </row>
    <row r="332" s="2" customFormat="1" ht="15.75" spans="1:23">
      <c r="A332" s="27" t="s">
        <v>9759</v>
      </c>
      <c r="B332" s="27" t="s">
        <v>9760</v>
      </c>
      <c r="C332" s="16" t="s">
        <v>6959</v>
      </c>
      <c r="D332" s="17" t="s">
        <v>9669</v>
      </c>
      <c r="E332" s="18" t="s">
        <v>6841</v>
      </c>
      <c r="F332" s="28" t="s">
        <v>9761</v>
      </c>
      <c r="G332" s="28" t="s">
        <v>7010</v>
      </c>
      <c r="H332" s="18" t="s">
        <v>9762</v>
      </c>
      <c r="I332" s="29">
        <v>337.85</v>
      </c>
      <c r="J332" s="30" t="s">
        <v>9763</v>
      </c>
      <c r="K332" s="29">
        <v>68</v>
      </c>
      <c r="L332" s="29">
        <v>201.27</v>
      </c>
      <c r="M332" s="29" t="s">
        <v>6846</v>
      </c>
      <c r="N332" s="29"/>
      <c r="O332" s="28" t="s">
        <v>9764</v>
      </c>
      <c r="P332" s="30" t="s">
        <v>9765</v>
      </c>
      <c r="Q332" s="28" t="s">
        <v>6849</v>
      </c>
      <c r="R332" s="28" t="s">
        <v>6850</v>
      </c>
      <c r="S332" s="18" t="s">
        <v>9766</v>
      </c>
      <c r="T332" s="31">
        <v>3.85</v>
      </c>
      <c r="U332" s="32">
        <v>1</v>
      </c>
      <c r="V332" s="32">
        <v>2</v>
      </c>
      <c r="W332" s="32">
        <v>3</v>
      </c>
    </row>
    <row r="333" s="2" customFormat="1" ht="15.75" spans="1:23">
      <c r="A333" s="27" t="s">
        <v>9767</v>
      </c>
      <c r="B333" s="27" t="s">
        <v>9768</v>
      </c>
      <c r="C333" s="16" t="s">
        <v>6969</v>
      </c>
      <c r="D333" s="17" t="s">
        <v>9669</v>
      </c>
      <c r="E333" s="18" t="s">
        <v>6841</v>
      </c>
      <c r="F333" s="28" t="s">
        <v>9769</v>
      </c>
      <c r="G333" s="28" t="s">
        <v>6856</v>
      </c>
      <c r="H333" s="18" t="s">
        <v>9770</v>
      </c>
      <c r="I333" s="29">
        <v>512.89</v>
      </c>
      <c r="J333" s="30" t="s">
        <v>9771</v>
      </c>
      <c r="K333" s="29">
        <v>47</v>
      </c>
      <c r="L333" s="29">
        <v>91.64</v>
      </c>
      <c r="M333" s="29" t="s">
        <v>6846</v>
      </c>
      <c r="N333" s="29"/>
      <c r="O333" s="28" t="s">
        <v>9772</v>
      </c>
      <c r="P333" s="30" t="s">
        <v>9773</v>
      </c>
      <c r="Q333" s="28" t="s">
        <v>6849</v>
      </c>
      <c r="R333" s="28" t="s">
        <v>9774</v>
      </c>
      <c r="S333" s="18" t="s">
        <v>9775</v>
      </c>
      <c r="T333" s="31">
        <v>3.517</v>
      </c>
      <c r="U333" s="32">
        <v>5</v>
      </c>
      <c r="V333" s="32">
        <v>2</v>
      </c>
      <c r="W333" s="32">
        <v>7</v>
      </c>
    </row>
    <row r="334" s="2" customFormat="1" ht="15.75" spans="1:23">
      <c r="A334" s="27" t="s">
        <v>9776</v>
      </c>
      <c r="B334" s="27" t="s">
        <v>9777</v>
      </c>
      <c r="C334" s="16" t="s">
        <v>6979</v>
      </c>
      <c r="D334" s="17" t="s">
        <v>9669</v>
      </c>
      <c r="E334" s="18" t="s">
        <v>6841</v>
      </c>
      <c r="F334" s="28" t="s">
        <v>7728</v>
      </c>
      <c r="G334" s="28" t="s">
        <v>7729</v>
      </c>
      <c r="H334" s="18" t="s">
        <v>9778</v>
      </c>
      <c r="I334" s="29">
        <v>452.41</v>
      </c>
      <c r="J334" s="30" t="s">
        <v>9779</v>
      </c>
      <c r="K334" s="29">
        <v>90</v>
      </c>
      <c r="L334" s="29">
        <v>198.93</v>
      </c>
      <c r="M334" s="29" t="s">
        <v>6846</v>
      </c>
      <c r="N334" s="29"/>
      <c r="O334" s="28" t="s">
        <v>9780</v>
      </c>
      <c r="P334" s="30" t="s">
        <v>9781</v>
      </c>
      <c r="Q334" s="28" t="s">
        <v>6849</v>
      </c>
      <c r="R334" s="28" t="s">
        <v>9782</v>
      </c>
      <c r="S334" s="18" t="s">
        <v>9783</v>
      </c>
      <c r="T334" s="31">
        <v>6.411</v>
      </c>
      <c r="U334" s="32">
        <v>5</v>
      </c>
      <c r="V334" s="32">
        <v>1</v>
      </c>
      <c r="W334" s="32">
        <v>5</v>
      </c>
    </row>
    <row r="335" s="2" customFormat="1" ht="15.75" spans="1:23">
      <c r="A335" s="27" t="s">
        <v>9784</v>
      </c>
      <c r="B335" s="27" t="s">
        <v>9785</v>
      </c>
      <c r="C335" s="16" t="s">
        <v>6990</v>
      </c>
      <c r="D335" s="17" t="s">
        <v>9669</v>
      </c>
      <c r="E335" s="18" t="s">
        <v>6841</v>
      </c>
      <c r="F335" s="28" t="s">
        <v>9786</v>
      </c>
      <c r="G335" s="28" t="s">
        <v>7053</v>
      </c>
      <c r="H335" s="18" t="s">
        <v>9787</v>
      </c>
      <c r="I335" s="29">
        <v>273.24</v>
      </c>
      <c r="J335" s="30" t="s">
        <v>9788</v>
      </c>
      <c r="K335" s="29">
        <v>54</v>
      </c>
      <c r="L335" s="29">
        <v>197.63</v>
      </c>
      <c r="M335" s="29" t="s">
        <v>6846</v>
      </c>
      <c r="N335" s="29"/>
      <c r="O335" s="28" t="s">
        <v>9789</v>
      </c>
      <c r="P335" s="30" t="s">
        <v>9790</v>
      </c>
      <c r="Q335" s="28" t="s">
        <v>6849</v>
      </c>
      <c r="R335" s="28" t="s">
        <v>9791</v>
      </c>
      <c r="S335" s="18" t="s">
        <v>9792</v>
      </c>
      <c r="T335" s="31">
        <v>-0.65</v>
      </c>
      <c r="U335" s="32">
        <v>4</v>
      </c>
      <c r="V335" s="32">
        <v>2</v>
      </c>
      <c r="W335" s="32">
        <v>1</v>
      </c>
    </row>
    <row r="336" s="2" customFormat="1" ht="15.75" spans="1:23">
      <c r="A336" s="27" t="s">
        <v>9793</v>
      </c>
      <c r="B336" s="27" t="s">
        <v>9794</v>
      </c>
      <c r="C336" s="16" t="s">
        <v>6998</v>
      </c>
      <c r="D336" s="17" t="s">
        <v>9669</v>
      </c>
      <c r="E336" s="18" t="s">
        <v>6841</v>
      </c>
      <c r="F336" s="28" t="s">
        <v>8496</v>
      </c>
      <c r="G336" s="28" t="s">
        <v>7559</v>
      </c>
      <c r="H336" s="18" t="s">
        <v>9795</v>
      </c>
      <c r="I336" s="29">
        <v>351.46</v>
      </c>
      <c r="J336" s="30" t="s">
        <v>9796</v>
      </c>
      <c r="K336" s="29">
        <v>10</v>
      </c>
      <c r="L336" s="29">
        <v>28.45</v>
      </c>
      <c r="M336" s="29" t="s">
        <v>6846</v>
      </c>
      <c r="N336" s="29"/>
      <c r="O336" s="28" t="s">
        <v>9797</v>
      </c>
      <c r="P336" s="30" t="s">
        <v>9798</v>
      </c>
      <c r="Q336" s="28" t="s">
        <v>6849</v>
      </c>
      <c r="R336" s="28" t="s">
        <v>9799</v>
      </c>
      <c r="S336" s="18" t="s">
        <v>9800</v>
      </c>
      <c r="T336" s="31">
        <v>4.951</v>
      </c>
      <c r="U336" s="32">
        <v>3</v>
      </c>
      <c r="V336" s="32">
        <v>0</v>
      </c>
      <c r="W336" s="32">
        <v>5</v>
      </c>
    </row>
    <row r="337" s="2" customFormat="1" ht="15.75" spans="1:23">
      <c r="A337" s="27" t="s">
        <v>9801</v>
      </c>
      <c r="B337" s="27" t="s">
        <v>9802</v>
      </c>
      <c r="C337" s="16" t="s">
        <v>7008</v>
      </c>
      <c r="D337" s="17" t="s">
        <v>9669</v>
      </c>
      <c r="E337" s="18" t="s">
        <v>6841</v>
      </c>
      <c r="F337" s="28" t="s">
        <v>9803</v>
      </c>
      <c r="G337" s="28" t="s">
        <v>7183</v>
      </c>
      <c r="H337" s="18" t="s">
        <v>9804</v>
      </c>
      <c r="I337" s="29">
        <v>327.83</v>
      </c>
      <c r="J337" s="30" t="s">
        <v>9805</v>
      </c>
      <c r="K337" s="29">
        <v>5</v>
      </c>
      <c r="L337" s="29">
        <v>15.25</v>
      </c>
      <c r="M337" s="29">
        <v>65</v>
      </c>
      <c r="N337" s="29">
        <v>198.27</v>
      </c>
      <c r="O337" s="28" t="s">
        <v>9806</v>
      </c>
      <c r="P337" s="30" t="s">
        <v>9807</v>
      </c>
      <c r="Q337" s="28" t="s">
        <v>7098</v>
      </c>
      <c r="R337" s="28" t="s">
        <v>9808</v>
      </c>
      <c r="S337" s="18" t="s">
        <v>9809</v>
      </c>
      <c r="T337" s="31">
        <v>0.57</v>
      </c>
      <c r="U337" s="32">
        <v>3</v>
      </c>
      <c r="V337" s="32">
        <v>1</v>
      </c>
      <c r="W337" s="32">
        <v>2</v>
      </c>
    </row>
    <row r="338" s="2" customFormat="1" ht="15.75" spans="1:23">
      <c r="A338" s="27" t="s">
        <v>9810</v>
      </c>
      <c r="B338" s="27" t="s">
        <v>9811</v>
      </c>
      <c r="C338" s="16" t="s">
        <v>7019</v>
      </c>
      <c r="D338" s="17" t="s">
        <v>9669</v>
      </c>
      <c r="E338" s="18" t="s">
        <v>6841</v>
      </c>
      <c r="F338" s="28" t="s">
        <v>9812</v>
      </c>
      <c r="G338" s="28" t="s">
        <v>6908</v>
      </c>
      <c r="H338" s="18" t="s">
        <v>9813</v>
      </c>
      <c r="I338" s="29">
        <v>527.66</v>
      </c>
      <c r="J338" s="30" t="s">
        <v>9814</v>
      </c>
      <c r="K338" s="29">
        <v>100</v>
      </c>
      <c r="L338" s="29">
        <v>189.52</v>
      </c>
      <c r="M338" s="29" t="s">
        <v>6846</v>
      </c>
      <c r="N338" s="29"/>
      <c r="O338" s="28" t="s">
        <v>9815</v>
      </c>
      <c r="P338" s="30" t="s">
        <v>9816</v>
      </c>
      <c r="Q338" s="28" t="s">
        <v>6849</v>
      </c>
      <c r="R338" s="28" t="s">
        <v>6850</v>
      </c>
      <c r="S338" s="18" t="s">
        <v>9817</v>
      </c>
      <c r="T338" s="31">
        <v>5.907</v>
      </c>
      <c r="U338" s="32">
        <v>4</v>
      </c>
      <c r="V338" s="32">
        <v>2</v>
      </c>
      <c r="W338" s="32">
        <v>8</v>
      </c>
    </row>
    <row r="339" s="2" customFormat="1" ht="15.75" spans="1:23">
      <c r="A339" s="27" t="s">
        <v>9818</v>
      </c>
      <c r="B339" s="27" t="s">
        <v>9819</v>
      </c>
      <c r="C339" s="16" t="s">
        <v>7029</v>
      </c>
      <c r="D339" s="17" t="s">
        <v>9669</v>
      </c>
      <c r="E339" s="18" t="s">
        <v>6841</v>
      </c>
      <c r="F339" s="28" t="s">
        <v>9820</v>
      </c>
      <c r="G339" s="28" t="s">
        <v>8690</v>
      </c>
      <c r="H339" s="18" t="s">
        <v>9821</v>
      </c>
      <c r="I339" s="29">
        <v>398.39</v>
      </c>
      <c r="J339" s="30" t="s">
        <v>9822</v>
      </c>
      <c r="K339" s="29">
        <v>80</v>
      </c>
      <c r="L339" s="29">
        <v>200.81</v>
      </c>
      <c r="M339" s="29" t="s">
        <v>6846</v>
      </c>
      <c r="N339" s="29"/>
      <c r="O339" s="28" t="s">
        <v>9823</v>
      </c>
      <c r="P339" s="30" t="s">
        <v>9824</v>
      </c>
      <c r="Q339" s="28" t="s">
        <v>6849</v>
      </c>
      <c r="R339" s="28" t="s">
        <v>9825</v>
      </c>
      <c r="S339" s="18" t="s">
        <v>9826</v>
      </c>
      <c r="T339" s="31">
        <v>3.463</v>
      </c>
      <c r="U339" s="32">
        <v>6</v>
      </c>
      <c r="V339" s="32">
        <v>2</v>
      </c>
      <c r="W339" s="32">
        <v>6</v>
      </c>
    </row>
    <row r="340" s="2" customFormat="1" ht="15.75" spans="1:23">
      <c r="A340" s="27" t="s">
        <v>9827</v>
      </c>
      <c r="B340" s="27" t="s">
        <v>9828</v>
      </c>
      <c r="C340" s="16" t="s">
        <v>7040</v>
      </c>
      <c r="D340" s="17" t="s">
        <v>9669</v>
      </c>
      <c r="E340" s="18" t="s">
        <v>6841</v>
      </c>
      <c r="F340" s="28" t="s">
        <v>8860</v>
      </c>
      <c r="G340" s="28" t="s">
        <v>8085</v>
      </c>
      <c r="H340" s="18" t="s">
        <v>9829</v>
      </c>
      <c r="I340" s="29">
        <v>440.45</v>
      </c>
      <c r="J340" s="30" t="s">
        <v>9830</v>
      </c>
      <c r="K340" s="29">
        <v>88</v>
      </c>
      <c r="L340" s="29">
        <v>199.8</v>
      </c>
      <c r="M340" s="29" t="s">
        <v>6846</v>
      </c>
      <c r="N340" s="29"/>
      <c r="O340" s="28" t="s">
        <v>9831</v>
      </c>
      <c r="P340" s="30" t="s">
        <v>9832</v>
      </c>
      <c r="Q340" s="28" t="s">
        <v>6849</v>
      </c>
      <c r="R340" s="28" t="s">
        <v>9833</v>
      </c>
      <c r="S340" s="18" t="s">
        <v>9834</v>
      </c>
      <c r="T340" s="31">
        <v>4.626</v>
      </c>
      <c r="U340" s="32">
        <v>6</v>
      </c>
      <c r="V340" s="32">
        <v>1</v>
      </c>
      <c r="W340" s="32">
        <v>7</v>
      </c>
    </row>
    <row r="341" s="2" customFormat="1" ht="15.75" spans="1:23">
      <c r="A341" s="15" t="s">
        <v>9835</v>
      </c>
      <c r="B341" s="15" t="s">
        <v>9836</v>
      </c>
      <c r="C341" s="16" t="s">
        <v>7051</v>
      </c>
      <c r="D341" s="17" t="s">
        <v>9669</v>
      </c>
      <c r="E341" s="18" t="s">
        <v>6841</v>
      </c>
      <c r="F341" s="15" t="s">
        <v>9244</v>
      </c>
      <c r="G341" s="15" t="s">
        <v>8690</v>
      </c>
      <c r="H341" s="18" t="s">
        <v>9837</v>
      </c>
      <c r="I341" s="21">
        <v>308.37</v>
      </c>
      <c r="J341" s="22" t="s">
        <v>9838</v>
      </c>
      <c r="K341" s="21">
        <v>4</v>
      </c>
      <c r="L341" s="21">
        <v>12.97</v>
      </c>
      <c r="M341" s="21" t="s">
        <v>6846</v>
      </c>
      <c r="N341" s="21"/>
      <c r="O341" s="15" t="s">
        <v>9839</v>
      </c>
      <c r="P341" s="33" t="s">
        <v>9840</v>
      </c>
      <c r="Q341" s="15" t="s">
        <v>6933</v>
      </c>
      <c r="R341" s="15" t="s">
        <v>9841</v>
      </c>
      <c r="S341" s="15" t="s">
        <v>9842</v>
      </c>
      <c r="T341" s="31">
        <v>-1.34</v>
      </c>
      <c r="U341" s="32">
        <v>2</v>
      </c>
      <c r="V341" s="32">
        <v>3</v>
      </c>
      <c r="W341" s="32">
        <v>8</v>
      </c>
    </row>
    <row r="342" s="2" customFormat="1" ht="15.75" spans="1:23">
      <c r="A342" s="27" t="s">
        <v>9843</v>
      </c>
      <c r="B342" s="27" t="s">
        <v>9844</v>
      </c>
      <c r="C342" s="16" t="s">
        <v>7062</v>
      </c>
      <c r="D342" s="17" t="s">
        <v>9669</v>
      </c>
      <c r="E342" s="18" t="s">
        <v>6841</v>
      </c>
      <c r="F342" s="28" t="s">
        <v>9845</v>
      </c>
      <c r="G342" s="28" t="s">
        <v>7559</v>
      </c>
      <c r="H342" s="18" t="s">
        <v>9846</v>
      </c>
      <c r="I342" s="29">
        <v>459.5</v>
      </c>
      <c r="J342" s="30" t="s">
        <v>9847</v>
      </c>
      <c r="K342" s="29">
        <v>18</v>
      </c>
      <c r="L342" s="29">
        <v>39.17</v>
      </c>
      <c r="M342" s="29" t="s">
        <v>6846</v>
      </c>
      <c r="N342" s="29"/>
      <c r="O342" s="28" t="s">
        <v>9848</v>
      </c>
      <c r="P342" s="30" t="s">
        <v>9849</v>
      </c>
      <c r="Q342" s="28" t="s">
        <v>6849</v>
      </c>
      <c r="R342" s="28" t="s">
        <v>9850</v>
      </c>
      <c r="S342" s="18" t="s">
        <v>9851</v>
      </c>
      <c r="T342" s="31">
        <v>2.865</v>
      </c>
      <c r="U342" s="32">
        <v>5</v>
      </c>
      <c r="V342" s="32">
        <v>1</v>
      </c>
      <c r="W342" s="32">
        <v>5</v>
      </c>
    </row>
    <row r="343" s="2" customFormat="1" ht="15.75" spans="1:23">
      <c r="A343" s="27" t="s">
        <v>9852</v>
      </c>
      <c r="B343" s="27" t="s">
        <v>9853</v>
      </c>
      <c r="C343" s="16" t="s">
        <v>7073</v>
      </c>
      <c r="D343" s="17" t="s">
        <v>9669</v>
      </c>
      <c r="E343" s="18" t="s">
        <v>6841</v>
      </c>
      <c r="F343" s="28" t="s">
        <v>8437</v>
      </c>
      <c r="G343" s="28" t="s">
        <v>6950</v>
      </c>
      <c r="H343" s="18" t="s">
        <v>9854</v>
      </c>
      <c r="I343" s="29">
        <v>361.44</v>
      </c>
      <c r="J343" s="30" t="s">
        <v>9855</v>
      </c>
      <c r="K343" s="29">
        <v>72</v>
      </c>
      <c r="L343" s="29">
        <v>199.2</v>
      </c>
      <c r="M343" s="29" t="s">
        <v>6846</v>
      </c>
      <c r="N343" s="29"/>
      <c r="O343" s="28" t="s">
        <v>9856</v>
      </c>
      <c r="P343" s="30" t="s">
        <v>9857</v>
      </c>
      <c r="Q343" s="28" t="s">
        <v>6849</v>
      </c>
      <c r="R343" s="28" t="s">
        <v>6850</v>
      </c>
      <c r="S343" s="18" t="s">
        <v>9858</v>
      </c>
      <c r="T343" s="31">
        <v>0.632</v>
      </c>
      <c r="U343" s="32">
        <v>3</v>
      </c>
      <c r="V343" s="32">
        <v>3</v>
      </c>
      <c r="W343" s="32">
        <v>5</v>
      </c>
    </row>
    <row r="344" s="2" customFormat="1" ht="15.75" spans="1:23">
      <c r="A344" s="27" t="s">
        <v>9859</v>
      </c>
      <c r="B344" s="27" t="s">
        <v>9860</v>
      </c>
      <c r="C344" s="16" t="s">
        <v>7082</v>
      </c>
      <c r="D344" s="17" t="s">
        <v>9669</v>
      </c>
      <c r="E344" s="18" t="s">
        <v>6841</v>
      </c>
      <c r="F344" s="28" t="s">
        <v>9861</v>
      </c>
      <c r="G344" s="28" t="s">
        <v>7729</v>
      </c>
      <c r="H344" s="18" t="s">
        <v>9862</v>
      </c>
      <c r="I344" s="29">
        <v>608.68</v>
      </c>
      <c r="J344" s="30" t="s">
        <v>9863</v>
      </c>
      <c r="K344" s="29">
        <v>13</v>
      </c>
      <c r="L344" s="29">
        <v>21.36</v>
      </c>
      <c r="M344" s="29" t="s">
        <v>6846</v>
      </c>
      <c r="N344" s="29"/>
      <c r="O344" s="28" t="s">
        <v>9864</v>
      </c>
      <c r="P344" s="30" t="s">
        <v>9865</v>
      </c>
      <c r="Q344" s="28" t="s">
        <v>6849</v>
      </c>
      <c r="R344" s="28" t="s">
        <v>6850</v>
      </c>
      <c r="S344" s="18" t="s">
        <v>9866</v>
      </c>
      <c r="T344" s="31">
        <v>4.242</v>
      </c>
      <c r="U344" s="32">
        <v>9</v>
      </c>
      <c r="V344" s="32">
        <v>1</v>
      </c>
      <c r="W344" s="32">
        <v>10</v>
      </c>
    </row>
    <row r="345" s="2" customFormat="1" ht="15.75" spans="1:23">
      <c r="A345" s="27" t="s">
        <v>9867</v>
      </c>
      <c r="B345" s="27" t="s">
        <v>9868</v>
      </c>
      <c r="C345" s="16" t="s">
        <v>7092</v>
      </c>
      <c r="D345" s="17" t="s">
        <v>9669</v>
      </c>
      <c r="E345" s="18" t="s">
        <v>6841</v>
      </c>
      <c r="F345" s="28" t="s">
        <v>8569</v>
      </c>
      <c r="G345" s="28" t="s">
        <v>7729</v>
      </c>
      <c r="H345" s="18" t="s">
        <v>9869</v>
      </c>
      <c r="I345" s="29">
        <v>330.74</v>
      </c>
      <c r="J345" s="30" t="s">
        <v>9870</v>
      </c>
      <c r="K345" s="29">
        <v>66</v>
      </c>
      <c r="L345" s="29">
        <v>199.55</v>
      </c>
      <c r="M345" s="29" t="s">
        <v>6846</v>
      </c>
      <c r="N345" s="29"/>
      <c r="O345" s="28" t="s">
        <v>9871</v>
      </c>
      <c r="P345" s="30" t="s">
        <v>9872</v>
      </c>
      <c r="Q345" s="28" t="s">
        <v>6849</v>
      </c>
      <c r="R345" s="28" t="s">
        <v>9873</v>
      </c>
      <c r="S345" s="18" t="s">
        <v>9874</v>
      </c>
      <c r="T345" s="31">
        <v>1.403</v>
      </c>
      <c r="U345" s="32">
        <v>4</v>
      </c>
      <c r="V345" s="32">
        <v>2</v>
      </c>
      <c r="W345" s="32">
        <v>5</v>
      </c>
    </row>
    <row r="346" s="2" customFormat="1" ht="15.75" spans="1:23">
      <c r="A346" s="27" t="s">
        <v>9875</v>
      </c>
      <c r="B346" s="27" t="s">
        <v>9876</v>
      </c>
      <c r="C346" s="16" t="s">
        <v>7103</v>
      </c>
      <c r="D346" s="17" t="s">
        <v>9669</v>
      </c>
      <c r="E346" s="18" t="s">
        <v>6841</v>
      </c>
      <c r="F346" s="28" t="s">
        <v>8860</v>
      </c>
      <c r="G346" s="28" t="s">
        <v>8085</v>
      </c>
      <c r="H346" s="18" t="s">
        <v>9877</v>
      </c>
      <c r="I346" s="29">
        <v>558.59</v>
      </c>
      <c r="J346" s="30" t="s">
        <v>9878</v>
      </c>
      <c r="K346" s="29">
        <v>89</v>
      </c>
      <c r="L346" s="29">
        <v>159.33</v>
      </c>
      <c r="M346" s="29" t="s">
        <v>6846</v>
      </c>
      <c r="N346" s="29"/>
      <c r="O346" s="28" t="s">
        <v>9879</v>
      </c>
      <c r="P346" s="30" t="s">
        <v>9880</v>
      </c>
      <c r="Q346" s="28" t="s">
        <v>6849</v>
      </c>
      <c r="R346" s="28" t="s">
        <v>9881</v>
      </c>
      <c r="S346" s="18" t="s">
        <v>9882</v>
      </c>
      <c r="T346" s="31">
        <v>4.814</v>
      </c>
      <c r="U346" s="32">
        <v>9</v>
      </c>
      <c r="V346" s="32">
        <v>1</v>
      </c>
      <c r="W346" s="32">
        <v>11</v>
      </c>
    </row>
    <row r="347" s="2" customFormat="1" ht="15.75" spans="1:23">
      <c r="A347" s="27" t="s">
        <v>9883</v>
      </c>
      <c r="B347" s="27" t="s">
        <v>9884</v>
      </c>
      <c r="C347" s="16" t="s">
        <v>7112</v>
      </c>
      <c r="D347" s="17" t="s">
        <v>9669</v>
      </c>
      <c r="E347" s="18" t="s">
        <v>6841</v>
      </c>
      <c r="F347" s="28" t="s">
        <v>9545</v>
      </c>
      <c r="G347" s="28" t="s">
        <v>7465</v>
      </c>
      <c r="H347" s="18" t="s">
        <v>9885</v>
      </c>
      <c r="I347" s="29">
        <v>395.41</v>
      </c>
      <c r="J347" s="30" t="s">
        <v>9886</v>
      </c>
      <c r="K347" s="29">
        <v>79</v>
      </c>
      <c r="L347" s="29">
        <v>199.79</v>
      </c>
      <c r="M347" s="29" t="s">
        <v>6846</v>
      </c>
      <c r="N347" s="29"/>
      <c r="O347" s="28" t="s">
        <v>9887</v>
      </c>
      <c r="P347" s="30" t="s">
        <v>9888</v>
      </c>
      <c r="Q347" s="28" t="s">
        <v>6849</v>
      </c>
      <c r="R347" s="28" t="s">
        <v>9889</v>
      </c>
      <c r="S347" s="18" t="s">
        <v>9890</v>
      </c>
      <c r="T347" s="31">
        <v>-0.172</v>
      </c>
      <c r="U347" s="32">
        <v>5</v>
      </c>
      <c r="V347" s="32">
        <v>2</v>
      </c>
      <c r="W347" s="32">
        <v>5</v>
      </c>
    </row>
    <row r="348" s="2" customFormat="1" ht="15.75" spans="1:23">
      <c r="A348" s="27" t="s">
        <v>9891</v>
      </c>
      <c r="B348" s="27" t="s">
        <v>9892</v>
      </c>
      <c r="C348" s="16" t="s">
        <v>7121</v>
      </c>
      <c r="D348" s="17" t="s">
        <v>9669</v>
      </c>
      <c r="E348" s="18" t="s">
        <v>6841</v>
      </c>
      <c r="F348" s="28" t="s">
        <v>9893</v>
      </c>
      <c r="G348" s="28" t="s">
        <v>7465</v>
      </c>
      <c r="H348" s="18" t="s">
        <v>9894</v>
      </c>
      <c r="I348" s="29">
        <v>344.84</v>
      </c>
      <c r="J348" s="30" t="s">
        <v>9895</v>
      </c>
      <c r="K348" s="29">
        <v>11</v>
      </c>
      <c r="L348" s="29">
        <v>31.9</v>
      </c>
      <c r="M348" s="29" t="s">
        <v>6846</v>
      </c>
      <c r="N348" s="29"/>
      <c r="O348" s="28" t="s">
        <v>9896</v>
      </c>
      <c r="P348" s="30" t="s">
        <v>9897</v>
      </c>
      <c r="Q348" s="28" t="s">
        <v>6849</v>
      </c>
      <c r="R348" s="28" t="s">
        <v>9898</v>
      </c>
      <c r="S348" s="18" t="s">
        <v>9899</v>
      </c>
      <c r="T348" s="31">
        <v>5.222</v>
      </c>
      <c r="U348" s="32">
        <v>1</v>
      </c>
      <c r="V348" s="32">
        <v>0</v>
      </c>
      <c r="W348" s="32">
        <v>4</v>
      </c>
    </row>
    <row r="349" s="2" customFormat="1" ht="15.75" spans="1:23">
      <c r="A349" s="27" t="s">
        <v>9900</v>
      </c>
      <c r="B349" s="27" t="s">
        <v>9901</v>
      </c>
      <c r="C349" s="16" t="s">
        <v>7131</v>
      </c>
      <c r="D349" s="17" t="s">
        <v>9669</v>
      </c>
      <c r="E349" s="18" t="s">
        <v>6841</v>
      </c>
      <c r="F349" s="28" t="s">
        <v>8305</v>
      </c>
      <c r="G349" s="28" t="s">
        <v>7865</v>
      </c>
      <c r="H349" s="18" t="s">
        <v>9902</v>
      </c>
      <c r="I349" s="29">
        <v>391.47</v>
      </c>
      <c r="J349" s="30" t="s">
        <v>9903</v>
      </c>
      <c r="K349" s="29">
        <v>20</v>
      </c>
      <c r="L349" s="29">
        <v>51.09</v>
      </c>
      <c r="M349" s="29">
        <v>46</v>
      </c>
      <c r="N349" s="29">
        <v>117.51</v>
      </c>
      <c r="O349" s="28" t="s">
        <v>9904</v>
      </c>
      <c r="P349" s="30" t="s">
        <v>9905</v>
      </c>
      <c r="Q349" s="28" t="s">
        <v>9906</v>
      </c>
      <c r="R349" s="28" t="s">
        <v>9907</v>
      </c>
      <c r="S349" s="18" t="s">
        <v>9908</v>
      </c>
      <c r="T349" s="31">
        <v>0.492</v>
      </c>
      <c r="U349" s="32">
        <v>3</v>
      </c>
      <c r="V349" s="32">
        <v>1</v>
      </c>
      <c r="W349" s="32">
        <v>6</v>
      </c>
    </row>
    <row r="350" s="2" customFormat="1" ht="15.75" spans="1:23">
      <c r="A350" s="27" t="s">
        <v>9909</v>
      </c>
      <c r="B350" s="27" t="s">
        <v>9910</v>
      </c>
      <c r="C350" s="16" t="s">
        <v>7142</v>
      </c>
      <c r="D350" s="17" t="s">
        <v>9669</v>
      </c>
      <c r="E350" s="18" t="s">
        <v>6841</v>
      </c>
      <c r="F350" s="28" t="s">
        <v>9082</v>
      </c>
      <c r="G350" s="28" t="s">
        <v>7865</v>
      </c>
      <c r="H350" s="18" t="s">
        <v>9911</v>
      </c>
      <c r="I350" s="29">
        <v>261.12</v>
      </c>
      <c r="J350" s="30" t="s">
        <v>9912</v>
      </c>
      <c r="K350" s="29">
        <v>52</v>
      </c>
      <c r="L350" s="29">
        <v>199.14</v>
      </c>
      <c r="M350" s="29">
        <v>52</v>
      </c>
      <c r="N350" s="29">
        <v>199.14</v>
      </c>
      <c r="O350" s="28" t="s">
        <v>9913</v>
      </c>
      <c r="P350" s="30" t="s">
        <v>9914</v>
      </c>
      <c r="Q350" s="28" t="s">
        <v>7662</v>
      </c>
      <c r="R350" s="28" t="s">
        <v>6850</v>
      </c>
      <c r="S350" s="18" t="s">
        <v>9915</v>
      </c>
      <c r="T350" s="31">
        <v>-1.014</v>
      </c>
      <c r="U350" s="32">
        <v>2</v>
      </c>
      <c r="V350" s="32">
        <v>0</v>
      </c>
      <c r="W350" s="32">
        <v>2</v>
      </c>
    </row>
    <row r="351" s="2" customFormat="1" ht="15.75" spans="1:23">
      <c r="A351" s="27" t="s">
        <v>9916</v>
      </c>
      <c r="B351" s="27" t="s">
        <v>9917</v>
      </c>
      <c r="C351" s="16" t="s">
        <v>7151</v>
      </c>
      <c r="D351" s="17" t="s">
        <v>9669</v>
      </c>
      <c r="E351" s="18" t="s">
        <v>6841</v>
      </c>
      <c r="F351" s="28" t="s">
        <v>8066</v>
      </c>
      <c r="G351" s="28" t="s">
        <v>8066</v>
      </c>
      <c r="H351" s="18" t="s">
        <v>9918</v>
      </c>
      <c r="I351" s="29">
        <v>114.17</v>
      </c>
      <c r="J351" s="30" t="s">
        <v>9919</v>
      </c>
      <c r="K351" s="29">
        <v>23</v>
      </c>
      <c r="L351" s="29">
        <v>201.45</v>
      </c>
      <c r="M351" s="29">
        <v>23</v>
      </c>
      <c r="N351" s="29">
        <v>201.45</v>
      </c>
      <c r="O351" s="28" t="s">
        <v>9920</v>
      </c>
      <c r="P351" s="30" t="s">
        <v>9921</v>
      </c>
      <c r="Q351" s="28" t="s">
        <v>6849</v>
      </c>
      <c r="R351" s="28" t="s">
        <v>9922</v>
      </c>
      <c r="S351" s="18" t="s">
        <v>9923</v>
      </c>
      <c r="T351" s="31">
        <v>0.414</v>
      </c>
      <c r="U351" s="32">
        <v>0</v>
      </c>
      <c r="V351" s="32">
        <v>1</v>
      </c>
      <c r="W351" s="32">
        <v>0</v>
      </c>
    </row>
    <row r="352" s="2" customFormat="1" ht="15.75" spans="1:23">
      <c r="A352" s="27" t="s">
        <v>9924</v>
      </c>
      <c r="B352" s="27" t="s">
        <v>9925</v>
      </c>
      <c r="C352" s="16" t="s">
        <v>7161</v>
      </c>
      <c r="D352" s="17" t="s">
        <v>9669</v>
      </c>
      <c r="E352" s="18" t="s">
        <v>6841</v>
      </c>
      <c r="F352" s="28" t="s">
        <v>8066</v>
      </c>
      <c r="G352" s="28" t="s">
        <v>8066</v>
      </c>
      <c r="H352" s="18" t="s">
        <v>9926</v>
      </c>
      <c r="I352" s="29">
        <v>365.83</v>
      </c>
      <c r="J352" s="30" t="s">
        <v>9927</v>
      </c>
      <c r="K352" s="29">
        <v>73</v>
      </c>
      <c r="L352" s="29">
        <v>199.55</v>
      </c>
      <c r="M352" s="29" t="s">
        <v>6846</v>
      </c>
      <c r="N352" s="29"/>
      <c r="O352" s="28" t="s">
        <v>9928</v>
      </c>
      <c r="P352" s="30" t="s">
        <v>9929</v>
      </c>
      <c r="Q352" s="28" t="s">
        <v>6849</v>
      </c>
      <c r="R352" s="28" t="s">
        <v>9930</v>
      </c>
      <c r="S352" s="18" t="s">
        <v>9931</v>
      </c>
      <c r="T352" s="31">
        <v>2.463</v>
      </c>
      <c r="U352" s="32">
        <v>3</v>
      </c>
      <c r="V352" s="32">
        <v>2</v>
      </c>
      <c r="W352" s="32">
        <v>2</v>
      </c>
    </row>
    <row r="353" s="2" customFormat="1" ht="15.75" spans="1:23">
      <c r="A353" s="27" t="s">
        <v>9932</v>
      </c>
      <c r="B353" s="27" t="s">
        <v>9933</v>
      </c>
      <c r="C353" s="16" t="s">
        <v>7171</v>
      </c>
      <c r="D353" s="17" t="s">
        <v>9669</v>
      </c>
      <c r="E353" s="18" t="s">
        <v>6841</v>
      </c>
      <c r="F353" s="28" t="s">
        <v>8937</v>
      </c>
      <c r="G353" s="28" t="s">
        <v>7465</v>
      </c>
      <c r="H353" s="18" t="s">
        <v>9934</v>
      </c>
      <c r="I353" s="29">
        <v>645.67</v>
      </c>
      <c r="J353" s="30" t="s">
        <v>9935</v>
      </c>
      <c r="K353" s="29">
        <v>100</v>
      </c>
      <c r="L353" s="29">
        <v>154.88</v>
      </c>
      <c r="M353" s="29" t="s">
        <v>6846</v>
      </c>
      <c r="N353" s="29"/>
      <c r="O353" s="28" t="s">
        <v>9936</v>
      </c>
      <c r="P353" s="30" t="s">
        <v>9937</v>
      </c>
      <c r="Q353" s="28" t="s">
        <v>6849</v>
      </c>
      <c r="R353" s="28" t="s">
        <v>6850</v>
      </c>
      <c r="S353" s="18" t="s">
        <v>9938</v>
      </c>
      <c r="T353" s="31">
        <v>-0.792</v>
      </c>
      <c r="U353" s="32">
        <v>9</v>
      </c>
      <c r="V353" s="32">
        <v>3</v>
      </c>
      <c r="W353" s="32">
        <v>9</v>
      </c>
    </row>
    <row r="354" s="2" customFormat="1" ht="15.75" spans="1:23">
      <c r="A354" s="27" t="s">
        <v>9939</v>
      </c>
      <c r="B354" s="27" t="s">
        <v>9940</v>
      </c>
      <c r="C354" s="16" t="s">
        <v>7181</v>
      </c>
      <c r="D354" s="17" t="s">
        <v>9669</v>
      </c>
      <c r="E354" s="18" t="s">
        <v>6841</v>
      </c>
      <c r="F354" s="28" t="s">
        <v>8094</v>
      </c>
      <c r="G354" s="28" t="s">
        <v>7865</v>
      </c>
      <c r="H354" s="18" t="s">
        <v>9941</v>
      </c>
      <c r="I354" s="29">
        <v>495.53</v>
      </c>
      <c r="J354" s="30" t="s">
        <v>9942</v>
      </c>
      <c r="K354" s="29">
        <v>99</v>
      </c>
      <c r="L354" s="29">
        <v>199.79</v>
      </c>
      <c r="M354" s="29" t="s">
        <v>6846</v>
      </c>
      <c r="N354" s="29"/>
      <c r="O354" s="28" t="s">
        <v>9943</v>
      </c>
      <c r="P354" s="30" t="s">
        <v>9944</v>
      </c>
      <c r="Q354" s="28" t="s">
        <v>6849</v>
      </c>
      <c r="R354" s="28" t="s">
        <v>9945</v>
      </c>
      <c r="S354" s="18" t="s">
        <v>9946</v>
      </c>
      <c r="T354" s="31">
        <v>3.451</v>
      </c>
      <c r="U354" s="32">
        <v>3</v>
      </c>
      <c r="V354" s="32">
        <v>3</v>
      </c>
      <c r="W354" s="32">
        <v>14</v>
      </c>
    </row>
    <row r="355" s="2" customFormat="1" ht="15.75" spans="1:23">
      <c r="A355" s="27" t="s">
        <v>9947</v>
      </c>
      <c r="B355" s="27" t="s">
        <v>9948</v>
      </c>
      <c r="C355" s="16" t="s">
        <v>7192</v>
      </c>
      <c r="D355" s="17" t="s">
        <v>9669</v>
      </c>
      <c r="E355" s="18" t="s">
        <v>6841</v>
      </c>
      <c r="F355" s="28" t="s">
        <v>9949</v>
      </c>
      <c r="G355" s="28" t="s">
        <v>7729</v>
      </c>
      <c r="H355" s="18" t="s">
        <v>9950</v>
      </c>
      <c r="I355" s="29">
        <v>234.2</v>
      </c>
      <c r="J355" s="30" t="s">
        <v>9951</v>
      </c>
      <c r="K355" s="29">
        <v>46</v>
      </c>
      <c r="L355" s="29">
        <v>196.41</v>
      </c>
      <c r="M355" s="29" t="s">
        <v>6846</v>
      </c>
      <c r="N355" s="29"/>
      <c r="O355" s="28" t="s">
        <v>9952</v>
      </c>
      <c r="P355" s="30" t="s">
        <v>9953</v>
      </c>
      <c r="Q355" s="28" t="s">
        <v>6849</v>
      </c>
      <c r="R355" s="28" t="s">
        <v>9954</v>
      </c>
      <c r="S355" s="18" t="s">
        <v>9955</v>
      </c>
      <c r="T355" s="31">
        <v>3.828</v>
      </c>
      <c r="U355" s="32">
        <v>2</v>
      </c>
      <c r="V355" s="32">
        <v>1</v>
      </c>
      <c r="W355" s="32">
        <v>2</v>
      </c>
    </row>
    <row r="356" s="2" customFormat="1" ht="15.75" spans="1:23">
      <c r="A356" s="27" t="s">
        <v>9956</v>
      </c>
      <c r="B356" s="27" t="s">
        <v>9957</v>
      </c>
      <c r="C356" s="16" t="s">
        <v>7202</v>
      </c>
      <c r="D356" s="17" t="s">
        <v>9669</v>
      </c>
      <c r="E356" s="18" t="s">
        <v>6841</v>
      </c>
      <c r="F356" s="28" t="s">
        <v>8384</v>
      </c>
      <c r="G356" s="28" t="s">
        <v>7729</v>
      </c>
      <c r="H356" s="18" t="s">
        <v>9958</v>
      </c>
      <c r="I356" s="29">
        <v>220.31</v>
      </c>
      <c r="J356" s="30" t="s">
        <v>9959</v>
      </c>
      <c r="K356" s="29">
        <v>44</v>
      </c>
      <c r="L356" s="29">
        <v>199.72</v>
      </c>
      <c r="M356" s="29" t="s">
        <v>6846</v>
      </c>
      <c r="N356" s="29"/>
      <c r="O356" s="28" t="s">
        <v>9960</v>
      </c>
      <c r="P356" s="30" t="s">
        <v>9961</v>
      </c>
      <c r="Q356" s="28" t="s">
        <v>6849</v>
      </c>
      <c r="R356" s="28" t="s">
        <v>9962</v>
      </c>
      <c r="S356" s="18" t="s">
        <v>9963</v>
      </c>
      <c r="T356" s="31">
        <v>2.263</v>
      </c>
      <c r="U356" s="32">
        <v>1</v>
      </c>
      <c r="V356" s="32">
        <v>2</v>
      </c>
      <c r="W356" s="32">
        <v>5</v>
      </c>
    </row>
    <row r="357" s="2" customFormat="1" ht="15.75" spans="1:23">
      <c r="A357" s="27" t="s">
        <v>9964</v>
      </c>
      <c r="B357" s="27" t="s">
        <v>9965</v>
      </c>
      <c r="C357" s="16" t="s">
        <v>7212</v>
      </c>
      <c r="D357" s="17" t="s">
        <v>9669</v>
      </c>
      <c r="E357" s="18" t="s">
        <v>6841</v>
      </c>
      <c r="F357" s="28" t="s">
        <v>8980</v>
      </c>
      <c r="G357" s="28" t="s">
        <v>6950</v>
      </c>
      <c r="H357" s="18" t="s">
        <v>9966</v>
      </c>
      <c r="I357" s="29">
        <v>593.73</v>
      </c>
      <c r="J357" s="30" t="s">
        <v>9967</v>
      </c>
      <c r="K357" s="29">
        <v>100</v>
      </c>
      <c r="L357" s="29">
        <v>168.43</v>
      </c>
      <c r="M357" s="29" t="s">
        <v>6846</v>
      </c>
      <c r="N357" s="29"/>
      <c r="O357" s="28" t="s">
        <v>9968</v>
      </c>
      <c r="P357" s="30" t="s">
        <v>9969</v>
      </c>
      <c r="Q357" s="28" t="s">
        <v>7508</v>
      </c>
      <c r="R357" s="28" t="s">
        <v>9970</v>
      </c>
      <c r="S357" s="18" t="s">
        <v>9971</v>
      </c>
      <c r="T357" s="31">
        <v>2.622</v>
      </c>
      <c r="U357" s="32">
        <v>6</v>
      </c>
      <c r="V357" s="32">
        <v>4</v>
      </c>
      <c r="W357" s="32">
        <v>12</v>
      </c>
    </row>
    <row r="358" s="2" customFormat="1" ht="15.75" spans="1:23">
      <c r="A358" s="27" t="s">
        <v>9972</v>
      </c>
      <c r="B358" s="27" t="s">
        <v>9973</v>
      </c>
      <c r="C358" s="16" t="s">
        <v>7222</v>
      </c>
      <c r="D358" s="17" t="s">
        <v>9669</v>
      </c>
      <c r="E358" s="18" t="s">
        <v>6841</v>
      </c>
      <c r="F358" s="28" t="s">
        <v>9974</v>
      </c>
      <c r="G358" s="28" t="s">
        <v>7960</v>
      </c>
      <c r="H358" s="18" t="s">
        <v>9975</v>
      </c>
      <c r="I358" s="29">
        <v>358.43</v>
      </c>
      <c r="J358" s="28" t="s">
        <v>9976</v>
      </c>
      <c r="K358" s="29">
        <v>71</v>
      </c>
      <c r="L358" s="29">
        <v>198.09</v>
      </c>
      <c r="M358" s="29" t="s">
        <v>6846</v>
      </c>
      <c r="N358" s="29"/>
      <c r="O358" s="28" t="s">
        <v>9977</v>
      </c>
      <c r="P358" s="30" t="s">
        <v>9978</v>
      </c>
      <c r="Q358" s="28" t="s">
        <v>6849</v>
      </c>
      <c r="R358" s="28" t="s">
        <v>9979</v>
      </c>
      <c r="S358" s="18" t="s">
        <v>9980</v>
      </c>
      <c r="T358" s="31">
        <v>1.217</v>
      </c>
      <c r="U358" s="32">
        <v>3</v>
      </c>
      <c r="V358" s="32">
        <v>1</v>
      </c>
      <c r="W358" s="32">
        <v>2</v>
      </c>
    </row>
    <row r="359" s="2" customFormat="1" ht="15.75" spans="1:23">
      <c r="A359" s="27" t="s">
        <v>9981</v>
      </c>
      <c r="B359" s="27" t="s">
        <v>9982</v>
      </c>
      <c r="C359" s="16" t="s">
        <v>7232</v>
      </c>
      <c r="D359" s="17" t="s">
        <v>9669</v>
      </c>
      <c r="E359" s="18" t="s">
        <v>6841</v>
      </c>
      <c r="F359" s="28" t="s">
        <v>9983</v>
      </c>
      <c r="G359" s="28" t="s">
        <v>6843</v>
      </c>
      <c r="H359" s="18" t="s">
        <v>9984</v>
      </c>
      <c r="I359" s="29">
        <v>163.19</v>
      </c>
      <c r="J359" s="30" t="s">
        <v>9985</v>
      </c>
      <c r="K359" s="29">
        <v>33</v>
      </c>
      <c r="L359" s="29">
        <v>202.22</v>
      </c>
      <c r="M359" s="29">
        <v>33</v>
      </c>
      <c r="N359" s="29">
        <v>202.22</v>
      </c>
      <c r="O359" s="28" t="s">
        <v>9986</v>
      </c>
      <c r="P359" s="30" t="s">
        <v>9987</v>
      </c>
      <c r="Q359" s="28" t="s">
        <v>6849</v>
      </c>
      <c r="R359" s="28" t="s">
        <v>9988</v>
      </c>
      <c r="S359" s="18" t="s">
        <v>9989</v>
      </c>
      <c r="T359" s="31">
        <v>-0.578</v>
      </c>
      <c r="U359" s="32">
        <v>2</v>
      </c>
      <c r="V359" s="32">
        <v>1</v>
      </c>
      <c r="W359" s="32">
        <v>3</v>
      </c>
    </row>
    <row r="360" s="2" customFormat="1" ht="15.75" spans="1:23">
      <c r="A360" s="27" t="s">
        <v>9990</v>
      </c>
      <c r="B360" s="27" t="s">
        <v>9991</v>
      </c>
      <c r="C360" s="16" t="s">
        <v>7240</v>
      </c>
      <c r="D360" s="17" t="s">
        <v>9669</v>
      </c>
      <c r="E360" s="18" t="s">
        <v>6841</v>
      </c>
      <c r="F360" s="28" t="s">
        <v>8225</v>
      </c>
      <c r="G360" s="28" t="s">
        <v>7960</v>
      </c>
      <c r="H360" s="18" t="s">
        <v>9992</v>
      </c>
      <c r="I360" s="29">
        <v>296.4</v>
      </c>
      <c r="J360" s="30" t="s">
        <v>9993</v>
      </c>
      <c r="K360" s="29">
        <v>59</v>
      </c>
      <c r="L360" s="29">
        <v>199.06</v>
      </c>
      <c r="M360" s="29" t="s">
        <v>6846</v>
      </c>
      <c r="N360" s="29"/>
      <c r="O360" s="28" t="s">
        <v>9994</v>
      </c>
      <c r="P360" s="30" t="s">
        <v>8034</v>
      </c>
      <c r="Q360" s="28" t="s">
        <v>6849</v>
      </c>
      <c r="R360" s="28" t="s">
        <v>6850</v>
      </c>
      <c r="S360" s="18" t="s">
        <v>9995</v>
      </c>
      <c r="T360" s="31">
        <v>4.886</v>
      </c>
      <c r="U360" s="32">
        <v>0</v>
      </c>
      <c r="V360" s="32">
        <v>1</v>
      </c>
      <c r="W360" s="32">
        <v>0</v>
      </c>
    </row>
    <row r="361" s="2" customFormat="1" ht="15.75" spans="1:23">
      <c r="A361" s="27" t="s">
        <v>9996</v>
      </c>
      <c r="B361" s="27" t="s">
        <v>9997</v>
      </c>
      <c r="C361" s="16" t="s">
        <v>7249</v>
      </c>
      <c r="D361" s="17" t="s">
        <v>9669</v>
      </c>
      <c r="E361" s="18" t="s">
        <v>6841</v>
      </c>
      <c r="F361" s="28" t="s">
        <v>8375</v>
      </c>
      <c r="G361" s="28" t="s">
        <v>7865</v>
      </c>
      <c r="H361" s="18" t="s">
        <v>9998</v>
      </c>
      <c r="I361" s="29">
        <v>252.24</v>
      </c>
      <c r="J361" s="30" t="s">
        <v>9999</v>
      </c>
      <c r="K361" s="29">
        <v>3</v>
      </c>
      <c r="L361" s="29">
        <v>11.89</v>
      </c>
      <c r="M361" s="29">
        <v>50</v>
      </c>
      <c r="N361" s="29">
        <v>198.22</v>
      </c>
      <c r="O361" s="28" t="s">
        <v>10000</v>
      </c>
      <c r="P361" s="30" t="s">
        <v>10001</v>
      </c>
      <c r="Q361" s="28" t="s">
        <v>8883</v>
      </c>
      <c r="R361" s="28" t="s">
        <v>10002</v>
      </c>
      <c r="S361" s="18" t="s">
        <v>10003</v>
      </c>
      <c r="T361" s="31">
        <v>1.375</v>
      </c>
      <c r="U361" s="32">
        <v>1</v>
      </c>
      <c r="V361" s="32">
        <v>0</v>
      </c>
      <c r="W361" s="32">
        <v>3</v>
      </c>
    </row>
    <row r="362" s="2" customFormat="1" ht="15.75" spans="1:23">
      <c r="A362" s="27" t="s">
        <v>10004</v>
      </c>
      <c r="B362" s="27" t="s">
        <v>10005</v>
      </c>
      <c r="C362" s="16" t="s">
        <v>7259</v>
      </c>
      <c r="D362" s="17" t="s">
        <v>9669</v>
      </c>
      <c r="E362" s="18" t="s">
        <v>6841</v>
      </c>
      <c r="F362" s="28" t="s">
        <v>10006</v>
      </c>
      <c r="G362" s="28" t="s">
        <v>7465</v>
      </c>
      <c r="H362" s="18" t="s">
        <v>10007</v>
      </c>
      <c r="I362" s="29">
        <v>307.28</v>
      </c>
      <c r="J362" s="30" t="s">
        <v>10008</v>
      </c>
      <c r="K362" s="29">
        <v>62</v>
      </c>
      <c r="L362" s="29">
        <v>201.77</v>
      </c>
      <c r="M362" s="29" t="s">
        <v>6846</v>
      </c>
      <c r="N362" s="29"/>
      <c r="O362" s="28" t="s">
        <v>10009</v>
      </c>
      <c r="P362" s="30" t="s">
        <v>10010</v>
      </c>
      <c r="Q362" s="28" t="s">
        <v>6849</v>
      </c>
      <c r="R362" s="28" t="s">
        <v>10011</v>
      </c>
      <c r="S362" s="18" t="s">
        <v>10012</v>
      </c>
      <c r="T362" s="31">
        <v>1.398</v>
      </c>
      <c r="U362" s="32">
        <v>4</v>
      </c>
      <c r="V362" s="32">
        <v>1</v>
      </c>
      <c r="W362" s="32">
        <v>5</v>
      </c>
    </row>
    <row r="363" s="2" customFormat="1" ht="15.75" spans="1:23">
      <c r="A363" s="27" t="s">
        <v>10013</v>
      </c>
      <c r="B363" s="27" t="s">
        <v>10014</v>
      </c>
      <c r="C363" s="16" t="s">
        <v>7268</v>
      </c>
      <c r="D363" s="17" t="s">
        <v>9669</v>
      </c>
      <c r="E363" s="18" t="s">
        <v>6841</v>
      </c>
      <c r="F363" s="28" t="s">
        <v>8560</v>
      </c>
      <c r="G363" s="28" t="s">
        <v>7559</v>
      </c>
      <c r="H363" s="18" t="s">
        <v>10015</v>
      </c>
      <c r="I363" s="29">
        <v>434.5</v>
      </c>
      <c r="J363" s="30" t="s">
        <v>10016</v>
      </c>
      <c r="K363" s="29">
        <v>87</v>
      </c>
      <c r="L363" s="29">
        <v>200.23</v>
      </c>
      <c r="M363" s="29" t="s">
        <v>6846</v>
      </c>
      <c r="N363" s="29"/>
      <c r="O363" s="28" t="s">
        <v>10017</v>
      </c>
      <c r="P363" s="30" t="s">
        <v>10018</v>
      </c>
      <c r="Q363" s="28" t="s">
        <v>6849</v>
      </c>
      <c r="R363" s="28" t="s">
        <v>6850</v>
      </c>
      <c r="S363" s="18" t="s">
        <v>10019</v>
      </c>
      <c r="T363" s="31">
        <v>1.157</v>
      </c>
      <c r="U363" s="32">
        <v>4</v>
      </c>
      <c r="V363" s="32">
        <v>2</v>
      </c>
      <c r="W363" s="32">
        <v>2</v>
      </c>
    </row>
    <row r="364" s="2" customFormat="1" ht="15.75" spans="1:23">
      <c r="A364" s="27" t="s">
        <v>10020</v>
      </c>
      <c r="B364" s="27" t="s">
        <v>10021</v>
      </c>
      <c r="C364" s="16" t="s">
        <v>7277</v>
      </c>
      <c r="D364" s="17" t="s">
        <v>9669</v>
      </c>
      <c r="E364" s="18" t="s">
        <v>6841</v>
      </c>
      <c r="F364" s="28" t="s">
        <v>10022</v>
      </c>
      <c r="G364" s="28" t="s">
        <v>7559</v>
      </c>
      <c r="H364" s="18" t="s">
        <v>10023</v>
      </c>
      <c r="I364" s="29">
        <v>495.73</v>
      </c>
      <c r="J364" s="30" t="s">
        <v>10024</v>
      </c>
      <c r="K364" s="29">
        <v>99</v>
      </c>
      <c r="L364" s="29">
        <v>199.71</v>
      </c>
      <c r="M364" s="29" t="s">
        <v>6846</v>
      </c>
      <c r="N364" s="29"/>
      <c r="O364" s="28" t="s">
        <v>10025</v>
      </c>
      <c r="P364" s="30" t="s">
        <v>10026</v>
      </c>
      <c r="Q364" s="28" t="s">
        <v>6849</v>
      </c>
      <c r="R364" s="28" t="s">
        <v>10027</v>
      </c>
      <c r="S364" s="18" t="s">
        <v>10028</v>
      </c>
      <c r="T364" s="31">
        <v>8.333</v>
      </c>
      <c r="U364" s="32">
        <v>5</v>
      </c>
      <c r="V364" s="32">
        <v>1</v>
      </c>
      <c r="W364" s="32">
        <v>23</v>
      </c>
    </row>
    <row r="365" s="2" customFormat="1" ht="15.75" spans="1:23">
      <c r="A365" s="27" t="s">
        <v>10029</v>
      </c>
      <c r="B365" s="27" t="s">
        <v>10030</v>
      </c>
      <c r="C365" s="16" t="s">
        <v>7287</v>
      </c>
      <c r="D365" s="17" t="s">
        <v>9669</v>
      </c>
      <c r="E365" s="18" t="s">
        <v>6841</v>
      </c>
      <c r="F365" s="28" t="s">
        <v>9696</v>
      </c>
      <c r="G365" s="28" t="s">
        <v>8690</v>
      </c>
      <c r="H365" s="18" t="s">
        <v>10031</v>
      </c>
      <c r="I365" s="29">
        <v>136.11</v>
      </c>
      <c r="J365" s="30" t="s">
        <v>10032</v>
      </c>
      <c r="K365" s="29">
        <v>27</v>
      </c>
      <c r="L365" s="29">
        <v>198.37</v>
      </c>
      <c r="M365" s="29">
        <v>4</v>
      </c>
      <c r="N365" s="29">
        <v>29.39</v>
      </c>
      <c r="O365" s="28" t="s">
        <v>10033</v>
      </c>
      <c r="P365" s="30" t="s">
        <v>10034</v>
      </c>
      <c r="Q365" s="28" t="s">
        <v>6933</v>
      </c>
      <c r="R365" s="28" t="s">
        <v>6850</v>
      </c>
      <c r="S365" s="18" t="s">
        <v>10035</v>
      </c>
      <c r="T365" s="31">
        <v>-2.125</v>
      </c>
      <c r="U365" s="32">
        <v>3</v>
      </c>
      <c r="V365" s="32">
        <v>2</v>
      </c>
      <c r="W365" s="32">
        <v>0</v>
      </c>
    </row>
    <row r="366" s="2" customFormat="1" ht="15.75" spans="1:23">
      <c r="A366" s="27" t="s">
        <v>10036</v>
      </c>
      <c r="B366" s="27" t="s">
        <v>10037</v>
      </c>
      <c r="C366" s="16" t="s">
        <v>7295</v>
      </c>
      <c r="D366" s="17" t="s">
        <v>9669</v>
      </c>
      <c r="E366" s="18" t="s">
        <v>6841</v>
      </c>
      <c r="F366" s="28" t="s">
        <v>9696</v>
      </c>
      <c r="G366" s="28" t="s">
        <v>8690</v>
      </c>
      <c r="H366" s="18" t="s">
        <v>10038</v>
      </c>
      <c r="I366" s="29">
        <v>159.1</v>
      </c>
      <c r="J366" s="30" t="s">
        <v>10039</v>
      </c>
      <c r="K366" s="29">
        <v>32</v>
      </c>
      <c r="L366" s="29">
        <v>201.13</v>
      </c>
      <c r="M366" s="29">
        <v>32</v>
      </c>
      <c r="N366" s="29">
        <v>201.13</v>
      </c>
      <c r="O366" s="28" t="s">
        <v>10040</v>
      </c>
      <c r="P366" s="30" t="s">
        <v>10041</v>
      </c>
      <c r="Q366" s="28" t="s">
        <v>8883</v>
      </c>
      <c r="R366" s="28" t="s">
        <v>6850</v>
      </c>
      <c r="S366" s="18" t="s">
        <v>10042</v>
      </c>
      <c r="T366" s="31">
        <v>-0.681</v>
      </c>
      <c r="U366" s="32">
        <v>3</v>
      </c>
      <c r="V366" s="32">
        <v>2</v>
      </c>
      <c r="W366" s="32">
        <v>0</v>
      </c>
    </row>
    <row r="367" s="2" customFormat="1" ht="15.75" spans="1:23">
      <c r="A367" s="27" t="s">
        <v>10043</v>
      </c>
      <c r="B367" s="27" t="s">
        <v>10044</v>
      </c>
      <c r="C367" s="16" t="s">
        <v>7305</v>
      </c>
      <c r="D367" s="17" t="s">
        <v>9669</v>
      </c>
      <c r="E367" s="18" t="s">
        <v>6841</v>
      </c>
      <c r="F367" s="28" t="s">
        <v>10045</v>
      </c>
      <c r="G367" s="28" t="s">
        <v>8690</v>
      </c>
      <c r="H367" s="18" t="s">
        <v>10046</v>
      </c>
      <c r="I367" s="29">
        <v>575.68</v>
      </c>
      <c r="J367" s="30" t="s">
        <v>10047</v>
      </c>
      <c r="K367" s="29">
        <v>100</v>
      </c>
      <c r="L367" s="29">
        <v>173.71</v>
      </c>
      <c r="M367" s="29" t="s">
        <v>6846</v>
      </c>
      <c r="N367" s="29"/>
      <c r="O367" s="28" t="s">
        <v>10048</v>
      </c>
      <c r="P367" s="30" t="s">
        <v>10049</v>
      </c>
      <c r="Q367" s="28" t="s">
        <v>6849</v>
      </c>
      <c r="R367" s="28" t="s">
        <v>10050</v>
      </c>
      <c r="S367" s="18" t="s">
        <v>10051</v>
      </c>
      <c r="T367" s="31">
        <v>6.299</v>
      </c>
      <c r="U367" s="32">
        <v>6</v>
      </c>
      <c r="V367" s="32">
        <v>2</v>
      </c>
      <c r="W367" s="32">
        <v>9</v>
      </c>
    </row>
    <row r="368" s="2" customFormat="1" ht="15.75" spans="1:23">
      <c r="A368" s="27" t="s">
        <v>10052</v>
      </c>
      <c r="B368" s="27" t="s">
        <v>10053</v>
      </c>
      <c r="C368" s="16" t="s">
        <v>7315</v>
      </c>
      <c r="D368" s="17" t="s">
        <v>9669</v>
      </c>
      <c r="E368" s="18" t="s">
        <v>6841</v>
      </c>
      <c r="F368" s="28" t="s">
        <v>10054</v>
      </c>
      <c r="G368" s="28" t="s">
        <v>7465</v>
      </c>
      <c r="H368" s="18" t="s">
        <v>10055</v>
      </c>
      <c r="I368" s="29">
        <v>733.93</v>
      </c>
      <c r="J368" s="30" t="s">
        <v>10056</v>
      </c>
      <c r="K368" s="29">
        <v>147</v>
      </c>
      <c r="L368" s="29">
        <v>200.29</v>
      </c>
      <c r="M368" s="29">
        <v>3</v>
      </c>
      <c r="N368" s="29">
        <v>4.09</v>
      </c>
      <c r="O368" s="28" t="s">
        <v>10057</v>
      </c>
      <c r="P368" s="30" t="s">
        <v>10058</v>
      </c>
      <c r="Q368" s="28" t="s">
        <v>6933</v>
      </c>
      <c r="R368" s="28" t="s">
        <v>10059</v>
      </c>
      <c r="S368" s="18" t="s">
        <v>10060</v>
      </c>
      <c r="T368" s="31">
        <v>1.792</v>
      </c>
      <c r="U368" s="32">
        <v>8</v>
      </c>
      <c r="V368" s="32">
        <v>3</v>
      </c>
      <c r="W368" s="32">
        <v>7</v>
      </c>
    </row>
    <row r="369" s="2" customFormat="1" ht="15.75" spans="1:23">
      <c r="A369" s="27" t="s">
        <v>10061</v>
      </c>
      <c r="B369" s="27" t="s">
        <v>10062</v>
      </c>
      <c r="C369" s="16" t="s">
        <v>7324</v>
      </c>
      <c r="D369" s="17" t="s">
        <v>9669</v>
      </c>
      <c r="E369" s="18" t="s">
        <v>6841</v>
      </c>
      <c r="F369" s="28" t="s">
        <v>10054</v>
      </c>
      <c r="G369" s="28" t="s">
        <v>7465</v>
      </c>
      <c r="H369" s="18" t="s">
        <v>10063</v>
      </c>
      <c r="I369" s="29">
        <v>924.08</v>
      </c>
      <c r="J369" s="30" t="s">
        <v>10064</v>
      </c>
      <c r="K369" s="29">
        <v>22</v>
      </c>
      <c r="L369" s="29">
        <v>23.81</v>
      </c>
      <c r="M369" s="29" t="s">
        <v>6846</v>
      </c>
      <c r="N369" s="29"/>
      <c r="O369" s="28" t="s">
        <v>10065</v>
      </c>
      <c r="P369" s="30" t="s">
        <v>10066</v>
      </c>
      <c r="Q369" s="28" t="s">
        <v>6849</v>
      </c>
      <c r="R369" s="28" t="s">
        <v>10067</v>
      </c>
      <c r="S369" s="18" t="s">
        <v>10068</v>
      </c>
      <c r="T369" s="31">
        <v>-2.617</v>
      </c>
      <c r="U369" s="32">
        <v>6</v>
      </c>
      <c r="V369" s="32">
        <v>10</v>
      </c>
      <c r="W369" s="32">
        <v>3</v>
      </c>
    </row>
    <row r="370" s="2" customFormat="1" ht="15.75" spans="1:23">
      <c r="A370" s="27" t="s">
        <v>10069</v>
      </c>
      <c r="B370" s="27" t="s">
        <v>10070</v>
      </c>
      <c r="C370" s="16" t="s">
        <v>7333</v>
      </c>
      <c r="D370" s="17" t="s">
        <v>9669</v>
      </c>
      <c r="E370" s="18" t="s">
        <v>6841</v>
      </c>
      <c r="F370" s="28" t="s">
        <v>8375</v>
      </c>
      <c r="G370" s="28" t="s">
        <v>7865</v>
      </c>
      <c r="H370" s="18" t="s">
        <v>10071</v>
      </c>
      <c r="I370" s="29">
        <v>206.28</v>
      </c>
      <c r="J370" s="30" t="s">
        <v>10072</v>
      </c>
      <c r="K370" s="29">
        <v>41</v>
      </c>
      <c r="L370" s="29">
        <v>198.76</v>
      </c>
      <c r="M370" s="29" t="s">
        <v>6846</v>
      </c>
      <c r="N370" s="29"/>
      <c r="O370" s="28" t="s">
        <v>10073</v>
      </c>
      <c r="P370" s="30" t="s">
        <v>10074</v>
      </c>
      <c r="Q370" s="28" t="s">
        <v>6849</v>
      </c>
      <c r="R370" s="28" t="s">
        <v>10075</v>
      </c>
      <c r="S370" s="18" t="s">
        <v>10076</v>
      </c>
      <c r="T370" s="31">
        <v>3.607</v>
      </c>
      <c r="U370" s="32">
        <v>1</v>
      </c>
      <c r="V370" s="32">
        <v>0</v>
      </c>
      <c r="W370" s="32">
        <v>4</v>
      </c>
    </row>
    <row r="371" s="2" customFormat="1" ht="15.75" spans="1:23">
      <c r="A371" s="27" t="s">
        <v>10077</v>
      </c>
      <c r="B371" s="27" t="s">
        <v>10078</v>
      </c>
      <c r="C371" s="16" t="s">
        <v>7342</v>
      </c>
      <c r="D371" s="17" t="s">
        <v>9669</v>
      </c>
      <c r="E371" s="18" t="s">
        <v>6841</v>
      </c>
      <c r="F371" s="28" t="s">
        <v>9336</v>
      </c>
      <c r="G371" s="28" t="s">
        <v>6950</v>
      </c>
      <c r="H371" s="18" t="s">
        <v>10079</v>
      </c>
      <c r="I371" s="29">
        <v>505.63</v>
      </c>
      <c r="J371" s="30" t="s">
        <v>10080</v>
      </c>
      <c r="K371" s="29">
        <v>16</v>
      </c>
      <c r="L371" s="29">
        <v>31.64</v>
      </c>
      <c r="M371" s="29" t="s">
        <v>6846</v>
      </c>
      <c r="N371" s="29"/>
      <c r="O371" s="28" t="s">
        <v>10081</v>
      </c>
      <c r="P371" s="30" t="s">
        <v>10082</v>
      </c>
      <c r="Q371" s="28" t="s">
        <v>6849</v>
      </c>
      <c r="R371" s="28" t="s">
        <v>10083</v>
      </c>
      <c r="S371" s="18" t="s">
        <v>10084</v>
      </c>
      <c r="T371" s="31">
        <v>2.429</v>
      </c>
      <c r="U371" s="32">
        <v>5</v>
      </c>
      <c r="V371" s="32">
        <v>3</v>
      </c>
      <c r="W371" s="32">
        <v>12</v>
      </c>
    </row>
    <row r="372" s="2" customFormat="1" ht="15.75" spans="1:23">
      <c r="A372" s="27" t="s">
        <v>10085</v>
      </c>
      <c r="B372" s="27" t="s">
        <v>10086</v>
      </c>
      <c r="C372" s="16" t="s">
        <v>7352</v>
      </c>
      <c r="D372" s="17" t="s">
        <v>9669</v>
      </c>
      <c r="E372" s="18" t="s">
        <v>6841</v>
      </c>
      <c r="F372" s="28" t="s">
        <v>10087</v>
      </c>
      <c r="G372" s="28" t="s">
        <v>7204</v>
      </c>
      <c r="H372" s="18" t="s">
        <v>10088</v>
      </c>
      <c r="I372" s="29">
        <v>265.33</v>
      </c>
      <c r="J372" s="30" t="s">
        <v>10089</v>
      </c>
      <c r="K372" s="29">
        <v>17</v>
      </c>
      <c r="L372" s="29">
        <v>64.07</v>
      </c>
      <c r="M372" s="29" t="s">
        <v>6846</v>
      </c>
      <c r="N372" s="29"/>
      <c r="O372" s="28" t="s">
        <v>10090</v>
      </c>
      <c r="P372" s="30" t="s">
        <v>10091</v>
      </c>
      <c r="Q372" s="28" t="s">
        <v>6849</v>
      </c>
      <c r="R372" s="28" t="s">
        <v>10092</v>
      </c>
      <c r="S372" s="18" t="s">
        <v>10093</v>
      </c>
      <c r="T372" s="31">
        <v>3.065</v>
      </c>
      <c r="U372" s="32">
        <v>3</v>
      </c>
      <c r="V372" s="32">
        <v>2</v>
      </c>
      <c r="W372" s="32">
        <v>5</v>
      </c>
    </row>
    <row r="373" s="2" customFormat="1" ht="15.75" spans="1:23">
      <c r="A373" s="27" t="s">
        <v>10094</v>
      </c>
      <c r="B373" s="27" t="s">
        <v>10095</v>
      </c>
      <c r="C373" s="16" t="s">
        <v>7361</v>
      </c>
      <c r="D373" s="17" t="s">
        <v>9669</v>
      </c>
      <c r="E373" s="18" t="s">
        <v>6841</v>
      </c>
      <c r="F373" s="28" t="s">
        <v>8066</v>
      </c>
      <c r="G373" s="28" t="s">
        <v>8066</v>
      </c>
      <c r="H373" s="18" t="s">
        <v>10096</v>
      </c>
      <c r="I373" s="29">
        <v>295.72</v>
      </c>
      <c r="J373" s="30" t="s">
        <v>10097</v>
      </c>
      <c r="K373" s="29">
        <v>59</v>
      </c>
      <c r="L373" s="29">
        <v>199.51</v>
      </c>
      <c r="M373" s="29" t="s">
        <v>6846</v>
      </c>
      <c r="N373" s="29"/>
      <c r="O373" s="28" t="s">
        <v>10098</v>
      </c>
      <c r="P373" s="30" t="s">
        <v>10099</v>
      </c>
      <c r="Q373" s="28" t="s">
        <v>6849</v>
      </c>
      <c r="R373" s="28" t="s">
        <v>6850</v>
      </c>
      <c r="S373" s="18" t="s">
        <v>10100</v>
      </c>
      <c r="T373" s="31">
        <v>-0.177</v>
      </c>
      <c r="U373" s="32">
        <v>5</v>
      </c>
      <c r="V373" s="32">
        <v>2</v>
      </c>
      <c r="W373" s="32">
        <v>1</v>
      </c>
    </row>
    <row r="374" s="2" customFormat="1" ht="15.75" spans="1:23">
      <c r="A374" s="27" t="s">
        <v>10101</v>
      </c>
      <c r="B374" s="27" t="s">
        <v>10102</v>
      </c>
      <c r="C374" s="16" t="s">
        <v>7371</v>
      </c>
      <c r="D374" s="17" t="s">
        <v>9669</v>
      </c>
      <c r="E374" s="18" t="s">
        <v>6841</v>
      </c>
      <c r="F374" s="28" t="s">
        <v>10103</v>
      </c>
      <c r="G374" s="28" t="s">
        <v>8085</v>
      </c>
      <c r="H374" s="18" t="s">
        <v>10104</v>
      </c>
      <c r="I374" s="29">
        <v>392.57</v>
      </c>
      <c r="J374" s="30" t="s">
        <v>10105</v>
      </c>
      <c r="K374" s="29">
        <v>79</v>
      </c>
      <c r="L374" s="29">
        <v>201.24</v>
      </c>
      <c r="M374" s="29" t="s">
        <v>6846</v>
      </c>
      <c r="N374" s="29"/>
      <c r="O374" s="28" t="s">
        <v>10106</v>
      </c>
      <c r="P374" s="30" t="s">
        <v>10107</v>
      </c>
      <c r="Q374" s="28" t="s">
        <v>6849</v>
      </c>
      <c r="R374" s="28" t="s">
        <v>10108</v>
      </c>
      <c r="S374" s="18" t="s">
        <v>10109</v>
      </c>
      <c r="T374" s="31">
        <v>4.014</v>
      </c>
      <c r="U374" s="32">
        <v>1</v>
      </c>
      <c r="V374" s="32">
        <v>2</v>
      </c>
      <c r="W374" s="32">
        <v>4</v>
      </c>
    </row>
    <row r="375" s="2" customFormat="1" ht="15.75" spans="1:23">
      <c r="A375" s="27" t="s">
        <v>10110</v>
      </c>
      <c r="B375" s="27" t="s">
        <v>10111</v>
      </c>
      <c r="C375" s="16" t="s">
        <v>7382</v>
      </c>
      <c r="D375" s="17" t="s">
        <v>9669</v>
      </c>
      <c r="E375" s="18" t="s">
        <v>6841</v>
      </c>
      <c r="F375" s="28" t="s">
        <v>8375</v>
      </c>
      <c r="G375" s="28" t="s">
        <v>7865</v>
      </c>
      <c r="H375" s="18" t="s">
        <v>10112</v>
      </c>
      <c r="I375" s="29">
        <v>254.28</v>
      </c>
      <c r="J375" s="30" t="s">
        <v>10113</v>
      </c>
      <c r="K375" s="29">
        <v>51</v>
      </c>
      <c r="L375" s="29">
        <v>200.57</v>
      </c>
      <c r="M375" s="29" t="s">
        <v>6846</v>
      </c>
      <c r="N375" s="29"/>
      <c r="O375" s="28" t="s">
        <v>10114</v>
      </c>
      <c r="P375" s="30" t="s">
        <v>10115</v>
      </c>
      <c r="Q375" s="28" t="s">
        <v>6849</v>
      </c>
      <c r="R375" s="28" t="s">
        <v>10116</v>
      </c>
      <c r="S375" s="18" t="s">
        <v>10117</v>
      </c>
      <c r="T375" s="31">
        <v>3.361</v>
      </c>
      <c r="U375" s="32">
        <v>2</v>
      </c>
      <c r="V375" s="32">
        <v>0</v>
      </c>
      <c r="W375" s="32">
        <v>4</v>
      </c>
    </row>
    <row r="376" s="2" customFormat="1" ht="15.75" spans="1:23">
      <c r="A376" s="27" t="s">
        <v>10118</v>
      </c>
      <c r="B376" s="27" t="s">
        <v>10119</v>
      </c>
      <c r="C376" s="16" t="s">
        <v>7391</v>
      </c>
      <c r="D376" s="17" t="s">
        <v>9669</v>
      </c>
      <c r="E376" s="18" t="s">
        <v>6841</v>
      </c>
      <c r="F376" s="28" t="s">
        <v>8375</v>
      </c>
      <c r="G376" s="28" t="s">
        <v>7865</v>
      </c>
      <c r="H376" s="18" t="s">
        <v>10120</v>
      </c>
      <c r="I376" s="29">
        <v>255.27</v>
      </c>
      <c r="J376" s="30" t="s">
        <v>10121</v>
      </c>
      <c r="K376" s="29">
        <v>75</v>
      </c>
      <c r="L376" s="29">
        <v>293.81</v>
      </c>
      <c r="M376" s="29" t="s">
        <v>6846</v>
      </c>
      <c r="N376" s="29"/>
      <c r="O376" s="28" t="s">
        <v>10122</v>
      </c>
      <c r="P376" s="30" t="s">
        <v>10123</v>
      </c>
      <c r="Q376" s="28" t="s">
        <v>6849</v>
      </c>
      <c r="R376" s="28" t="s">
        <v>6850</v>
      </c>
      <c r="S376" s="18" t="s">
        <v>10124</v>
      </c>
      <c r="T376" s="31">
        <v>2.832</v>
      </c>
      <c r="U376" s="32">
        <v>2</v>
      </c>
      <c r="V376" s="32">
        <v>0</v>
      </c>
      <c r="W376" s="32">
        <v>3</v>
      </c>
    </row>
    <row r="377" s="2" customFormat="1" ht="15.75" spans="1:23">
      <c r="A377" s="27" t="s">
        <v>10125</v>
      </c>
      <c r="B377" s="27" t="s">
        <v>10126</v>
      </c>
      <c r="C377" s="16" t="s">
        <v>7401</v>
      </c>
      <c r="D377" s="17" t="s">
        <v>9669</v>
      </c>
      <c r="E377" s="18" t="s">
        <v>6841</v>
      </c>
      <c r="F377" s="28" t="s">
        <v>10127</v>
      </c>
      <c r="G377" s="28" t="s">
        <v>8085</v>
      </c>
      <c r="H377" s="18" t="s">
        <v>10128</v>
      </c>
      <c r="I377" s="29">
        <v>267.24</v>
      </c>
      <c r="J377" s="30" t="s">
        <v>10129</v>
      </c>
      <c r="K377" s="29">
        <v>12</v>
      </c>
      <c r="L377" s="29">
        <v>44.9</v>
      </c>
      <c r="M377" s="29" t="s">
        <v>6846</v>
      </c>
      <c r="N377" s="29"/>
      <c r="O377" s="28" t="s">
        <v>10130</v>
      </c>
      <c r="P377" s="30" t="s">
        <v>10131</v>
      </c>
      <c r="Q377" s="28" t="s">
        <v>6849</v>
      </c>
      <c r="R377" s="28" t="s">
        <v>6850</v>
      </c>
      <c r="S377" s="18" t="s">
        <v>10132</v>
      </c>
      <c r="T377" s="31">
        <v>-1.881</v>
      </c>
      <c r="U377" s="32">
        <v>4</v>
      </c>
      <c r="V377" s="32">
        <v>4</v>
      </c>
      <c r="W377" s="32">
        <v>2</v>
      </c>
    </row>
    <row r="378" s="2" customFormat="1" ht="15.75" spans="1:23">
      <c r="A378" s="27" t="s">
        <v>10133</v>
      </c>
      <c r="B378" s="27" t="s">
        <v>10134</v>
      </c>
      <c r="C378" s="16" t="s">
        <v>7411</v>
      </c>
      <c r="D378" s="17" t="s">
        <v>9669</v>
      </c>
      <c r="E378" s="18" t="s">
        <v>6841</v>
      </c>
      <c r="F378" s="28" t="s">
        <v>8305</v>
      </c>
      <c r="G378" s="28" t="s">
        <v>7865</v>
      </c>
      <c r="H378" s="18" t="s">
        <v>10135</v>
      </c>
      <c r="I378" s="29">
        <v>287.36</v>
      </c>
      <c r="J378" s="30" t="s">
        <v>10136</v>
      </c>
      <c r="K378" s="29">
        <v>58</v>
      </c>
      <c r="L378" s="29">
        <v>201.84</v>
      </c>
      <c r="M378" s="29" t="s">
        <v>6846</v>
      </c>
      <c r="N378" s="29"/>
      <c r="O378" s="28" t="s">
        <v>10137</v>
      </c>
      <c r="P378" s="30" t="s">
        <v>10138</v>
      </c>
      <c r="Q378" s="28" t="s">
        <v>6849</v>
      </c>
      <c r="R378" s="28" t="s">
        <v>10139</v>
      </c>
      <c r="S378" s="18" t="s">
        <v>10140</v>
      </c>
      <c r="T378" s="31">
        <v>2.457</v>
      </c>
      <c r="U378" s="32">
        <v>2</v>
      </c>
      <c r="V378" s="32">
        <v>2</v>
      </c>
      <c r="W378" s="32">
        <v>5</v>
      </c>
    </row>
    <row r="379" s="2" customFormat="1" ht="15.75" spans="1:23">
      <c r="A379" s="27" t="s">
        <v>10141</v>
      </c>
      <c r="B379" s="27" t="s">
        <v>10142</v>
      </c>
      <c r="C379" s="16" t="s">
        <v>7420</v>
      </c>
      <c r="D379" s="17" t="s">
        <v>9669</v>
      </c>
      <c r="E379" s="18" t="s">
        <v>6841</v>
      </c>
      <c r="F379" s="28" t="s">
        <v>8365</v>
      </c>
      <c r="G379" s="28" t="s">
        <v>7465</v>
      </c>
      <c r="H379" s="18" t="s">
        <v>10143</v>
      </c>
      <c r="I379" s="29">
        <v>242.23</v>
      </c>
      <c r="J379" s="30" t="s">
        <v>10144</v>
      </c>
      <c r="K379" s="29">
        <v>48</v>
      </c>
      <c r="L379" s="29">
        <v>198.16</v>
      </c>
      <c r="M379" s="29">
        <v>48</v>
      </c>
      <c r="N379" s="29">
        <v>198.16</v>
      </c>
      <c r="O379" s="28" t="s">
        <v>10145</v>
      </c>
      <c r="P379" s="30" t="s">
        <v>10146</v>
      </c>
      <c r="Q379" s="28" t="s">
        <v>6849</v>
      </c>
      <c r="R379" s="28" t="s">
        <v>10147</v>
      </c>
      <c r="S379" s="18" t="s">
        <v>10148</v>
      </c>
      <c r="T379" s="31">
        <v>-1.238</v>
      </c>
      <c r="U379" s="32">
        <v>3</v>
      </c>
      <c r="V379" s="32">
        <v>3</v>
      </c>
      <c r="W379" s="32">
        <v>2</v>
      </c>
    </row>
    <row r="380" s="2" customFormat="1" ht="15.75" spans="1:23">
      <c r="A380" s="27" t="s">
        <v>10149</v>
      </c>
      <c r="B380" s="27" t="s">
        <v>10150</v>
      </c>
      <c r="C380" s="16" t="s">
        <v>7430</v>
      </c>
      <c r="D380" s="17" t="s">
        <v>9669</v>
      </c>
      <c r="E380" s="18" t="s">
        <v>6841</v>
      </c>
      <c r="F380" s="28" t="s">
        <v>8496</v>
      </c>
      <c r="G380" s="28" t="s">
        <v>7559</v>
      </c>
      <c r="H380" s="18" t="s">
        <v>10151</v>
      </c>
      <c r="I380" s="29">
        <v>300.4</v>
      </c>
      <c r="J380" s="30" t="s">
        <v>10152</v>
      </c>
      <c r="K380" s="29">
        <v>60</v>
      </c>
      <c r="L380" s="29">
        <v>199.73</v>
      </c>
      <c r="M380" s="29" t="s">
        <v>6846</v>
      </c>
      <c r="N380" s="29"/>
      <c r="O380" s="28" t="s">
        <v>10153</v>
      </c>
      <c r="P380" s="30" t="s">
        <v>8975</v>
      </c>
      <c r="Q380" s="28" t="s">
        <v>6849</v>
      </c>
      <c r="R380" s="28" t="s">
        <v>10154</v>
      </c>
      <c r="S380" s="18" t="s">
        <v>10155</v>
      </c>
      <c r="T380" s="31">
        <v>5.551</v>
      </c>
      <c r="U380" s="32">
        <v>1</v>
      </c>
      <c r="V380" s="32">
        <v>0</v>
      </c>
      <c r="W380" s="32">
        <v>5</v>
      </c>
    </row>
    <row r="381" s="2" customFormat="1" ht="15.75" spans="1:23">
      <c r="A381" s="27" t="s">
        <v>10156</v>
      </c>
      <c r="B381" s="27" t="s">
        <v>10157</v>
      </c>
      <c r="C381" s="16" t="s">
        <v>7438</v>
      </c>
      <c r="D381" s="17" t="s">
        <v>9669</v>
      </c>
      <c r="E381" s="18" t="s">
        <v>6841</v>
      </c>
      <c r="F381" s="28" t="s">
        <v>10158</v>
      </c>
      <c r="G381" s="28" t="s">
        <v>7559</v>
      </c>
      <c r="H381" s="18" t="s">
        <v>10159</v>
      </c>
      <c r="I381" s="29">
        <v>409.4</v>
      </c>
      <c r="J381" s="30" t="s">
        <v>10160</v>
      </c>
      <c r="K381" s="29">
        <v>81</v>
      </c>
      <c r="L381" s="29">
        <v>197.85</v>
      </c>
      <c r="M381" s="29" t="s">
        <v>6846</v>
      </c>
      <c r="N381" s="29"/>
      <c r="O381" s="28" t="s">
        <v>10161</v>
      </c>
      <c r="P381" s="30" t="s">
        <v>10162</v>
      </c>
      <c r="Q381" s="28" t="s">
        <v>6849</v>
      </c>
      <c r="R381" s="28" t="s">
        <v>10163</v>
      </c>
      <c r="S381" s="18" t="s">
        <v>10164</v>
      </c>
      <c r="T381" s="31">
        <v>4.633</v>
      </c>
      <c r="U381" s="32">
        <v>1</v>
      </c>
      <c r="V381" s="32">
        <v>2</v>
      </c>
      <c r="W381" s="32">
        <v>6</v>
      </c>
    </row>
    <row r="382" s="2" customFormat="1" ht="15.75" spans="1:23">
      <c r="A382" s="27" t="s">
        <v>10165</v>
      </c>
      <c r="B382" s="27" t="s">
        <v>10166</v>
      </c>
      <c r="C382" s="16" t="s">
        <v>7447</v>
      </c>
      <c r="D382" s="17" t="s">
        <v>9669</v>
      </c>
      <c r="E382" s="18" t="s">
        <v>6841</v>
      </c>
      <c r="F382" s="28" t="s">
        <v>8551</v>
      </c>
      <c r="G382" s="28" t="s">
        <v>7960</v>
      </c>
      <c r="H382" s="18" t="s">
        <v>10167</v>
      </c>
      <c r="I382" s="29">
        <v>348.4</v>
      </c>
      <c r="J382" s="30" t="s">
        <v>10168</v>
      </c>
      <c r="K382" s="29">
        <v>70</v>
      </c>
      <c r="L382" s="29">
        <v>200.92</v>
      </c>
      <c r="M382" s="29" t="s">
        <v>6846</v>
      </c>
      <c r="N382" s="29"/>
      <c r="O382" s="28" t="s">
        <v>10169</v>
      </c>
      <c r="P382" s="30" t="s">
        <v>10170</v>
      </c>
      <c r="Q382" s="28" t="s">
        <v>10171</v>
      </c>
      <c r="R382" s="28" t="s">
        <v>10172</v>
      </c>
      <c r="S382" s="18" t="s">
        <v>10173</v>
      </c>
      <c r="T382" s="31">
        <v>-1.53</v>
      </c>
      <c r="U382" s="32">
        <v>3</v>
      </c>
      <c r="V382" s="32">
        <v>1</v>
      </c>
      <c r="W382" s="32">
        <v>8</v>
      </c>
    </row>
    <row r="383" s="2" customFormat="1" ht="15.75" spans="1:23">
      <c r="A383" s="27" t="s">
        <v>10174</v>
      </c>
      <c r="B383" s="27" t="s">
        <v>10175</v>
      </c>
      <c r="C383" s="16" t="s">
        <v>7455</v>
      </c>
      <c r="D383" s="17" t="s">
        <v>9669</v>
      </c>
      <c r="E383" s="18" t="s">
        <v>6841</v>
      </c>
      <c r="F383" s="28" t="s">
        <v>8801</v>
      </c>
      <c r="G383" s="28" t="s">
        <v>7729</v>
      </c>
      <c r="H383" s="18" t="s">
        <v>10176</v>
      </c>
      <c r="I383" s="29">
        <v>441.56</v>
      </c>
      <c r="J383" s="30" t="s">
        <v>10177</v>
      </c>
      <c r="K383" s="29">
        <v>88</v>
      </c>
      <c r="L383" s="29">
        <v>199.29</v>
      </c>
      <c r="M383" s="29" t="s">
        <v>6846</v>
      </c>
      <c r="N383" s="29"/>
      <c r="O383" s="28" t="s">
        <v>10178</v>
      </c>
      <c r="P383" s="30" t="s">
        <v>10179</v>
      </c>
      <c r="Q383" s="28" t="s">
        <v>6849</v>
      </c>
      <c r="R383" s="28" t="s">
        <v>10180</v>
      </c>
      <c r="S383" s="18" t="s">
        <v>10181</v>
      </c>
      <c r="T383" s="31">
        <v>1.679</v>
      </c>
      <c r="U383" s="32">
        <v>5</v>
      </c>
      <c r="V383" s="32">
        <v>2</v>
      </c>
      <c r="W383" s="32">
        <v>11</v>
      </c>
    </row>
    <row r="384" s="2" customFormat="1" ht="15.75" spans="1:23">
      <c r="A384" s="27" t="s">
        <v>10182</v>
      </c>
      <c r="B384" s="27" t="s">
        <v>10183</v>
      </c>
      <c r="C384" s="16" t="s">
        <v>7463</v>
      </c>
      <c r="D384" s="17" t="s">
        <v>9669</v>
      </c>
      <c r="E384" s="18" t="s">
        <v>6841</v>
      </c>
      <c r="F384" s="28" t="s">
        <v>8604</v>
      </c>
      <c r="G384" s="28" t="s">
        <v>7729</v>
      </c>
      <c r="H384" s="18" t="s">
        <v>10184</v>
      </c>
      <c r="I384" s="29">
        <v>371.39</v>
      </c>
      <c r="J384" s="30" t="s">
        <v>10185</v>
      </c>
      <c r="K384" s="29">
        <v>74</v>
      </c>
      <c r="L384" s="29">
        <v>199.25</v>
      </c>
      <c r="M384" s="29" t="s">
        <v>6846</v>
      </c>
      <c r="N384" s="29"/>
      <c r="O384" s="28" t="s">
        <v>10186</v>
      </c>
      <c r="P384" s="30" t="s">
        <v>10187</v>
      </c>
      <c r="Q384" s="28" t="s">
        <v>6849</v>
      </c>
      <c r="R384" s="28" t="s">
        <v>10188</v>
      </c>
      <c r="S384" s="18" t="s">
        <v>10189</v>
      </c>
      <c r="T384" s="31">
        <v>2.168</v>
      </c>
      <c r="U384" s="32">
        <v>7</v>
      </c>
      <c r="V384" s="32">
        <v>1</v>
      </c>
      <c r="W384" s="32">
        <v>6</v>
      </c>
    </row>
    <row r="385" s="2" customFormat="1" ht="15.75" spans="1:23">
      <c r="A385" s="27" t="s">
        <v>10190</v>
      </c>
      <c r="B385" s="27" t="s">
        <v>10191</v>
      </c>
      <c r="C385" s="16" t="s">
        <v>7473</v>
      </c>
      <c r="D385" s="17" t="s">
        <v>9669</v>
      </c>
      <c r="E385" s="18" t="s">
        <v>6841</v>
      </c>
      <c r="F385" s="28" t="s">
        <v>8225</v>
      </c>
      <c r="G385" s="28" t="s">
        <v>7960</v>
      </c>
      <c r="H385" s="18" t="s">
        <v>10192</v>
      </c>
      <c r="I385" s="29">
        <v>270.37</v>
      </c>
      <c r="J385" s="30" t="s">
        <v>10193</v>
      </c>
      <c r="K385" s="29">
        <v>54</v>
      </c>
      <c r="L385" s="29">
        <v>199.73</v>
      </c>
      <c r="M385" s="29" t="s">
        <v>6846</v>
      </c>
      <c r="N385" s="29"/>
      <c r="O385" s="28" t="s">
        <v>10194</v>
      </c>
      <c r="P385" s="30" t="s">
        <v>10195</v>
      </c>
      <c r="Q385" s="28" t="s">
        <v>6849</v>
      </c>
      <c r="R385" s="28" t="s">
        <v>6850</v>
      </c>
      <c r="S385" s="18" t="s">
        <v>10196</v>
      </c>
      <c r="T385" s="31">
        <v>3.938</v>
      </c>
      <c r="U385" s="32">
        <v>1</v>
      </c>
      <c r="V385" s="32">
        <v>1</v>
      </c>
      <c r="W385" s="32">
        <v>0</v>
      </c>
    </row>
    <row r="386" s="2" customFormat="1" ht="15.75" spans="1:23">
      <c r="A386" s="27" t="s">
        <v>10197</v>
      </c>
      <c r="B386" s="27" t="s">
        <v>10198</v>
      </c>
      <c r="C386" s="16" t="s">
        <v>7483</v>
      </c>
      <c r="D386" s="17" t="s">
        <v>9669</v>
      </c>
      <c r="E386" s="18" t="s">
        <v>6841</v>
      </c>
      <c r="F386" s="28" t="s">
        <v>9595</v>
      </c>
      <c r="G386" s="28" t="s">
        <v>7465</v>
      </c>
      <c r="H386" s="18" t="s">
        <v>10199</v>
      </c>
      <c r="I386" s="29">
        <v>129.09</v>
      </c>
      <c r="J386" s="30" t="s">
        <v>10200</v>
      </c>
      <c r="K386" s="29">
        <v>8</v>
      </c>
      <c r="L386" s="29">
        <v>61.97</v>
      </c>
      <c r="M386" s="29">
        <v>5</v>
      </c>
      <c r="N386" s="29">
        <v>38.73</v>
      </c>
      <c r="O386" s="28" t="s">
        <v>10201</v>
      </c>
      <c r="P386" s="30" t="s">
        <v>10202</v>
      </c>
      <c r="Q386" s="28" t="s">
        <v>6849</v>
      </c>
      <c r="R386" s="28" t="s">
        <v>10203</v>
      </c>
      <c r="S386" s="18" t="s">
        <v>10204</v>
      </c>
      <c r="T386" s="31">
        <v>-1.048</v>
      </c>
      <c r="U386" s="32">
        <v>2</v>
      </c>
      <c r="V386" s="32">
        <v>2</v>
      </c>
      <c r="W386" s="32">
        <v>0</v>
      </c>
    </row>
    <row r="387" s="2" customFormat="1" ht="15.75" spans="1:23">
      <c r="A387" s="27" t="s">
        <v>10205</v>
      </c>
      <c r="B387" s="27" t="s">
        <v>10206</v>
      </c>
      <c r="C387" s="16" t="s">
        <v>7492</v>
      </c>
      <c r="D387" s="17" t="s">
        <v>9669</v>
      </c>
      <c r="E387" s="18" t="s">
        <v>6841</v>
      </c>
      <c r="F387" s="28" t="s">
        <v>8066</v>
      </c>
      <c r="G387" s="28" t="s">
        <v>8066</v>
      </c>
      <c r="H387" s="18" t="s">
        <v>10207</v>
      </c>
      <c r="I387" s="29">
        <v>380.66</v>
      </c>
      <c r="J387" s="30" t="s">
        <v>10208</v>
      </c>
      <c r="K387" s="29">
        <v>54</v>
      </c>
      <c r="L387" s="29">
        <v>141.86</v>
      </c>
      <c r="M387" s="29" t="s">
        <v>6846</v>
      </c>
      <c r="N387" s="29"/>
      <c r="O387" s="28" t="s">
        <v>10209</v>
      </c>
      <c r="P387" s="30" t="s">
        <v>10210</v>
      </c>
      <c r="Q387" s="28" t="s">
        <v>6849</v>
      </c>
      <c r="R387" s="28" t="s">
        <v>6850</v>
      </c>
      <c r="S387" s="18" t="s">
        <v>10211</v>
      </c>
      <c r="T387" s="31">
        <v>1.046</v>
      </c>
      <c r="U387" s="32">
        <v>4</v>
      </c>
      <c r="V387" s="32">
        <v>3</v>
      </c>
      <c r="W387" s="32">
        <v>2</v>
      </c>
    </row>
    <row r="388" s="2" customFormat="1" ht="15.75" spans="1:23">
      <c r="A388" s="27" t="s">
        <v>10212</v>
      </c>
      <c r="B388" s="27" t="s">
        <v>10213</v>
      </c>
      <c r="C388" s="16" t="s">
        <v>7502</v>
      </c>
      <c r="D388" s="17" t="s">
        <v>9669</v>
      </c>
      <c r="E388" s="18" t="s">
        <v>6841</v>
      </c>
      <c r="F388" s="28" t="s">
        <v>8560</v>
      </c>
      <c r="G388" s="28" t="s">
        <v>7960</v>
      </c>
      <c r="H388" s="18" t="s">
        <v>10214</v>
      </c>
      <c r="I388" s="29">
        <v>466.95</v>
      </c>
      <c r="J388" s="30" t="s">
        <v>10215</v>
      </c>
      <c r="K388" s="29">
        <v>93</v>
      </c>
      <c r="L388" s="29">
        <v>199.16</v>
      </c>
      <c r="M388" s="29" t="s">
        <v>6846</v>
      </c>
      <c r="N388" s="29"/>
      <c r="O388" s="28" t="s">
        <v>10216</v>
      </c>
      <c r="P388" s="30" t="s">
        <v>10217</v>
      </c>
      <c r="Q388" s="28" t="s">
        <v>6849</v>
      </c>
      <c r="R388" s="28" t="s">
        <v>6850</v>
      </c>
      <c r="S388" s="18" t="s">
        <v>10218</v>
      </c>
      <c r="T388" s="31">
        <v>3.865</v>
      </c>
      <c r="U388" s="32">
        <v>6</v>
      </c>
      <c r="V388" s="32">
        <v>1</v>
      </c>
      <c r="W388" s="32">
        <v>7</v>
      </c>
    </row>
    <row r="389" s="2" customFormat="1" ht="15.75" spans="1:23">
      <c r="A389" s="27" t="s">
        <v>10219</v>
      </c>
      <c r="B389" s="27" t="s">
        <v>10220</v>
      </c>
      <c r="C389" s="16" t="s">
        <v>7512</v>
      </c>
      <c r="D389" s="17" t="s">
        <v>9669</v>
      </c>
      <c r="E389" s="18" t="s">
        <v>6841</v>
      </c>
      <c r="F389" s="28" t="s">
        <v>8613</v>
      </c>
      <c r="G389" s="28" t="s">
        <v>7559</v>
      </c>
      <c r="H389" s="18" t="s">
        <v>10221</v>
      </c>
      <c r="I389" s="29">
        <v>420.43</v>
      </c>
      <c r="J389" s="30" t="s">
        <v>10222</v>
      </c>
      <c r="K389" s="29">
        <v>53</v>
      </c>
      <c r="L389" s="29">
        <v>126.06</v>
      </c>
      <c r="M389" s="29">
        <v>84</v>
      </c>
      <c r="N389" s="29">
        <v>199.8</v>
      </c>
      <c r="O389" s="28" t="s">
        <v>10223</v>
      </c>
      <c r="P389" s="30" t="s">
        <v>10224</v>
      </c>
      <c r="Q389" s="28" t="s">
        <v>10225</v>
      </c>
      <c r="R389" s="28" t="s">
        <v>10226</v>
      </c>
      <c r="S389" s="18" t="s">
        <v>10227</v>
      </c>
      <c r="T389" s="31">
        <v>-2.089</v>
      </c>
      <c r="U389" s="32">
        <v>6</v>
      </c>
      <c r="V389" s="32">
        <v>4</v>
      </c>
      <c r="W389" s="32">
        <v>1</v>
      </c>
    </row>
    <row r="390" s="2" customFormat="1" ht="15.75" spans="1:23">
      <c r="A390" s="27" t="s">
        <v>10228</v>
      </c>
      <c r="B390" s="27" t="s">
        <v>10229</v>
      </c>
      <c r="C390" s="16" t="s">
        <v>7520</v>
      </c>
      <c r="D390" s="17" t="s">
        <v>9669</v>
      </c>
      <c r="E390" s="18" t="s">
        <v>6841</v>
      </c>
      <c r="F390" s="28" t="s">
        <v>10230</v>
      </c>
      <c r="G390" s="28" t="s">
        <v>7729</v>
      </c>
      <c r="H390" s="18" t="s">
        <v>10231</v>
      </c>
      <c r="I390" s="29">
        <v>390.46</v>
      </c>
      <c r="J390" s="30" t="s">
        <v>10232</v>
      </c>
      <c r="K390" s="29">
        <v>78</v>
      </c>
      <c r="L390" s="29">
        <v>199.76</v>
      </c>
      <c r="M390" s="29" t="s">
        <v>6846</v>
      </c>
      <c r="N390" s="29"/>
      <c r="O390" s="28" t="s">
        <v>10233</v>
      </c>
      <c r="P390" s="30" t="s">
        <v>10234</v>
      </c>
      <c r="Q390" s="28" t="s">
        <v>6933</v>
      </c>
      <c r="R390" s="28" t="s">
        <v>10235</v>
      </c>
      <c r="S390" s="18" t="s">
        <v>10236</v>
      </c>
      <c r="T390" s="31">
        <v>3.831</v>
      </c>
      <c r="U390" s="32">
        <v>3</v>
      </c>
      <c r="V390" s="32">
        <v>1</v>
      </c>
      <c r="W390" s="32">
        <v>14</v>
      </c>
    </row>
    <row r="391" s="2" customFormat="1" ht="15.75" spans="1:23">
      <c r="A391" s="27" t="s">
        <v>10237</v>
      </c>
      <c r="B391" s="27" t="s">
        <v>10238</v>
      </c>
      <c r="C391" s="16" t="s">
        <v>7530</v>
      </c>
      <c r="D391" s="17" t="s">
        <v>9669</v>
      </c>
      <c r="E391" s="18" t="s">
        <v>6841</v>
      </c>
      <c r="F391" s="28" t="s">
        <v>9595</v>
      </c>
      <c r="G391" s="28" t="s">
        <v>7465</v>
      </c>
      <c r="H391" s="18" t="s">
        <v>10239</v>
      </c>
      <c r="I391" s="29">
        <v>353.97</v>
      </c>
      <c r="J391" s="30" t="s">
        <v>10240</v>
      </c>
      <c r="K391" s="29">
        <v>28</v>
      </c>
      <c r="L391" s="29">
        <v>79.1</v>
      </c>
      <c r="M391" s="29">
        <v>9</v>
      </c>
      <c r="N391" s="29">
        <v>25.43</v>
      </c>
      <c r="O391" s="28" t="s">
        <v>10241</v>
      </c>
      <c r="P391" s="30" t="s">
        <v>10242</v>
      </c>
      <c r="Q391" s="28" t="s">
        <v>7098</v>
      </c>
      <c r="R391" s="28" t="s">
        <v>10243</v>
      </c>
      <c r="S391" s="18" t="s">
        <v>10244</v>
      </c>
      <c r="T391" s="31">
        <v>5.681</v>
      </c>
      <c r="U391" s="32">
        <v>1</v>
      </c>
      <c r="V391" s="32">
        <v>0</v>
      </c>
      <c r="W391" s="32">
        <v>6</v>
      </c>
    </row>
    <row r="392" s="2" customFormat="1" ht="15.75" spans="1:23">
      <c r="A392" s="27" t="s">
        <v>10245</v>
      </c>
      <c r="B392" s="27" t="s">
        <v>10246</v>
      </c>
      <c r="C392" s="16" t="s">
        <v>7539</v>
      </c>
      <c r="D392" s="17" t="s">
        <v>9669</v>
      </c>
      <c r="E392" s="18" t="s">
        <v>6841</v>
      </c>
      <c r="F392" s="28" t="s">
        <v>10247</v>
      </c>
      <c r="G392" s="28" t="s">
        <v>7465</v>
      </c>
      <c r="H392" s="18" t="s">
        <v>10248</v>
      </c>
      <c r="I392" s="29">
        <v>323.13</v>
      </c>
      <c r="J392" s="30" t="s">
        <v>10249</v>
      </c>
      <c r="K392" s="29">
        <v>65</v>
      </c>
      <c r="L392" s="29">
        <v>201.16</v>
      </c>
      <c r="M392" s="29" t="s">
        <v>6846</v>
      </c>
      <c r="N392" s="29"/>
      <c r="O392" s="28" t="s">
        <v>10250</v>
      </c>
      <c r="P392" s="30" t="s">
        <v>10251</v>
      </c>
      <c r="Q392" s="28" t="s">
        <v>6849</v>
      </c>
      <c r="R392" s="28" t="s">
        <v>10252</v>
      </c>
      <c r="S392" s="18" t="s">
        <v>10253</v>
      </c>
      <c r="T392" s="31">
        <v>1.025</v>
      </c>
      <c r="U392" s="32">
        <v>1</v>
      </c>
      <c r="V392" s="32">
        <v>3</v>
      </c>
      <c r="W392" s="32">
        <v>6</v>
      </c>
    </row>
    <row r="393" s="2" customFormat="1" ht="15.75" spans="1:23">
      <c r="A393" s="27" t="s">
        <v>10254</v>
      </c>
      <c r="B393" s="27" t="s">
        <v>10255</v>
      </c>
      <c r="C393" s="16" t="s">
        <v>7548</v>
      </c>
      <c r="D393" s="17" t="s">
        <v>9669</v>
      </c>
      <c r="E393" s="18" t="s">
        <v>6841</v>
      </c>
      <c r="F393" s="28" t="s">
        <v>9244</v>
      </c>
      <c r="G393" s="28" t="s">
        <v>8690</v>
      </c>
      <c r="H393" s="18" t="s">
        <v>10256</v>
      </c>
      <c r="I393" s="29">
        <v>244.26</v>
      </c>
      <c r="J393" s="30" t="s">
        <v>10257</v>
      </c>
      <c r="K393" s="29">
        <v>49</v>
      </c>
      <c r="L393" s="29">
        <v>200.61</v>
      </c>
      <c r="M393" s="29" t="s">
        <v>6846</v>
      </c>
      <c r="N393" s="29"/>
      <c r="O393" s="28" t="s">
        <v>10258</v>
      </c>
      <c r="P393" s="30" t="s">
        <v>10259</v>
      </c>
      <c r="Q393" s="28" t="s">
        <v>6849</v>
      </c>
      <c r="R393" s="28" t="s">
        <v>6850</v>
      </c>
      <c r="S393" s="18" t="s">
        <v>10260</v>
      </c>
      <c r="T393" s="31">
        <v>3.68</v>
      </c>
      <c r="U393" s="32">
        <v>1</v>
      </c>
      <c r="V393" s="32">
        <v>0</v>
      </c>
      <c r="W393" s="32">
        <v>3</v>
      </c>
    </row>
    <row r="394" s="2" customFormat="1" ht="15.75" spans="1:23">
      <c r="A394" s="27" t="s">
        <v>10261</v>
      </c>
      <c r="B394" s="27" t="s">
        <v>10262</v>
      </c>
      <c r="C394" s="16" t="s">
        <v>7557</v>
      </c>
      <c r="D394" s="17" t="s">
        <v>9669</v>
      </c>
      <c r="E394" s="18" t="s">
        <v>6841</v>
      </c>
      <c r="F394" s="28" t="s">
        <v>10263</v>
      </c>
      <c r="G394" s="28" t="s">
        <v>7559</v>
      </c>
      <c r="H394" s="18" t="s">
        <v>10264</v>
      </c>
      <c r="I394" s="29">
        <v>296.54</v>
      </c>
      <c r="J394" s="30" t="s">
        <v>10265</v>
      </c>
      <c r="K394" s="29">
        <v>59</v>
      </c>
      <c r="L394" s="29">
        <v>198.96</v>
      </c>
      <c r="M394" s="29" t="s">
        <v>6846</v>
      </c>
      <c r="N394" s="29"/>
      <c r="O394" s="28" t="s">
        <v>10266</v>
      </c>
      <c r="P394" s="30" t="s">
        <v>10267</v>
      </c>
      <c r="Q394" s="28" t="s">
        <v>6849</v>
      </c>
      <c r="R394" s="28" t="s">
        <v>10268</v>
      </c>
      <c r="S394" s="18" t="s">
        <v>10269</v>
      </c>
      <c r="T394" s="31">
        <v>5.6</v>
      </c>
      <c r="U394" s="32">
        <v>0</v>
      </c>
      <c r="V394" s="32">
        <v>0</v>
      </c>
      <c r="W394" s="32">
        <v>9</v>
      </c>
    </row>
    <row r="395" s="2" customFormat="1" ht="15.75" spans="1:23">
      <c r="A395" s="27" t="s">
        <v>10270</v>
      </c>
      <c r="B395" s="27" t="s">
        <v>10271</v>
      </c>
      <c r="C395" s="16" t="s">
        <v>7567</v>
      </c>
      <c r="D395" s="17" t="s">
        <v>9669</v>
      </c>
      <c r="E395" s="18" t="s">
        <v>6841</v>
      </c>
      <c r="F395" s="28" t="s">
        <v>10272</v>
      </c>
      <c r="G395" s="28" t="s">
        <v>10273</v>
      </c>
      <c r="H395" s="18" t="s">
        <v>10274</v>
      </c>
      <c r="I395" s="29">
        <v>153.14</v>
      </c>
      <c r="J395" s="30" t="s">
        <v>10275</v>
      </c>
      <c r="K395" s="29">
        <v>31</v>
      </c>
      <c r="L395" s="29">
        <v>202.43</v>
      </c>
      <c r="M395" s="29" t="s">
        <v>6846</v>
      </c>
      <c r="N395" s="29"/>
      <c r="O395" s="28" t="s">
        <v>10276</v>
      </c>
      <c r="P395" s="30" t="s">
        <v>10277</v>
      </c>
      <c r="Q395" s="28" t="s">
        <v>6849</v>
      </c>
      <c r="R395" s="28" t="s">
        <v>10278</v>
      </c>
      <c r="S395" s="18" t="s">
        <v>10279</v>
      </c>
      <c r="T395" s="31">
        <v>0.471</v>
      </c>
      <c r="U395" s="32">
        <v>1</v>
      </c>
      <c r="V395" s="32">
        <v>2</v>
      </c>
      <c r="W395" s="32">
        <v>1</v>
      </c>
    </row>
    <row r="396" s="2" customFormat="1" ht="15.75" spans="1:23">
      <c r="A396" s="27" t="s">
        <v>10280</v>
      </c>
      <c r="B396" s="27" t="s">
        <v>10281</v>
      </c>
      <c r="C396" s="16" t="s">
        <v>7577</v>
      </c>
      <c r="D396" s="17" t="s">
        <v>9669</v>
      </c>
      <c r="E396" s="18" t="s">
        <v>6841</v>
      </c>
      <c r="F396" s="28" t="s">
        <v>9082</v>
      </c>
      <c r="G396" s="28" t="s">
        <v>7865</v>
      </c>
      <c r="H396" s="18" t="s">
        <v>10282</v>
      </c>
      <c r="I396" s="29">
        <v>412.37</v>
      </c>
      <c r="J396" s="30" t="s">
        <v>10283</v>
      </c>
      <c r="K396" s="29">
        <v>83</v>
      </c>
      <c r="L396" s="29">
        <v>201.28</v>
      </c>
      <c r="M396" s="29">
        <v>83</v>
      </c>
      <c r="N396" s="29">
        <v>201.28</v>
      </c>
      <c r="O396" s="28" t="s">
        <v>10284</v>
      </c>
      <c r="P396" s="30" t="s">
        <v>10285</v>
      </c>
      <c r="Q396" s="28" t="s">
        <v>7662</v>
      </c>
      <c r="R396" s="28" t="s">
        <v>6850</v>
      </c>
      <c r="S396" s="18" t="s">
        <v>10286</v>
      </c>
      <c r="T396" s="31">
        <v>-1.326</v>
      </c>
      <c r="U396" s="32">
        <v>2</v>
      </c>
      <c r="V396" s="32">
        <v>1</v>
      </c>
      <c r="W396" s="32">
        <v>6</v>
      </c>
    </row>
    <row r="397" s="2" customFormat="1" ht="15.75" spans="1:23">
      <c r="A397" s="27" t="s">
        <v>10287</v>
      </c>
      <c r="B397" s="27" t="s">
        <v>10288</v>
      </c>
      <c r="C397" s="16" t="s">
        <v>7586</v>
      </c>
      <c r="D397" s="17" t="s">
        <v>9669</v>
      </c>
      <c r="E397" s="18" t="s">
        <v>6841</v>
      </c>
      <c r="F397" s="28" t="s">
        <v>7464</v>
      </c>
      <c r="G397" s="28" t="s">
        <v>7465</v>
      </c>
      <c r="H397" s="18" t="s">
        <v>10289</v>
      </c>
      <c r="I397" s="29">
        <v>172.2</v>
      </c>
      <c r="J397" s="30" t="s">
        <v>10290</v>
      </c>
      <c r="K397" s="29">
        <v>34</v>
      </c>
      <c r="L397" s="29">
        <v>197.44</v>
      </c>
      <c r="M397" s="29" t="s">
        <v>6846</v>
      </c>
      <c r="N397" s="29"/>
      <c r="O397" s="28" t="s">
        <v>10291</v>
      </c>
      <c r="P397" s="30" t="s">
        <v>10292</v>
      </c>
      <c r="Q397" s="28" t="s">
        <v>6849</v>
      </c>
      <c r="R397" s="28" t="s">
        <v>6850</v>
      </c>
      <c r="S397" s="18" t="s">
        <v>10293</v>
      </c>
      <c r="T397" s="31">
        <v>-0.212</v>
      </c>
      <c r="U397" s="32">
        <v>2</v>
      </c>
      <c r="V397" s="32">
        <v>2</v>
      </c>
      <c r="W397" s="32">
        <v>1</v>
      </c>
    </row>
    <row r="398" s="2" customFormat="1" ht="15.75" spans="1:23">
      <c r="A398" s="27" t="s">
        <v>10294</v>
      </c>
      <c r="B398" s="27" t="s">
        <v>10295</v>
      </c>
      <c r="C398" s="16" t="s">
        <v>7594</v>
      </c>
      <c r="D398" s="17" t="s">
        <v>9669</v>
      </c>
      <c r="E398" s="18" t="s">
        <v>6841</v>
      </c>
      <c r="F398" s="28" t="s">
        <v>8560</v>
      </c>
      <c r="G398" s="28" t="s">
        <v>7960</v>
      </c>
      <c r="H398" s="18" t="s">
        <v>10296</v>
      </c>
      <c r="I398" s="29">
        <v>504.59</v>
      </c>
      <c r="J398" s="30" t="s">
        <v>10297</v>
      </c>
      <c r="K398" s="29">
        <v>100</v>
      </c>
      <c r="L398" s="29">
        <v>198.18</v>
      </c>
      <c r="M398" s="29" t="s">
        <v>6846</v>
      </c>
      <c r="N398" s="29"/>
      <c r="O398" s="28" t="s">
        <v>10298</v>
      </c>
      <c r="P398" s="30" t="s">
        <v>10299</v>
      </c>
      <c r="Q398" s="28" t="s">
        <v>6933</v>
      </c>
      <c r="R398" s="28" t="s">
        <v>10300</v>
      </c>
      <c r="S398" s="18" t="s">
        <v>10301</v>
      </c>
      <c r="T398" s="31">
        <v>3.8</v>
      </c>
      <c r="U398" s="32">
        <v>6</v>
      </c>
      <c r="V398" s="32">
        <v>1</v>
      </c>
      <c r="W398" s="32">
        <v>8</v>
      </c>
    </row>
    <row r="399" s="2" customFormat="1" ht="15.75" spans="1:23">
      <c r="A399" s="27" t="s">
        <v>10302</v>
      </c>
      <c r="B399" s="27" t="s">
        <v>10303</v>
      </c>
      <c r="C399" s="16" t="s">
        <v>7603</v>
      </c>
      <c r="D399" s="17" t="s">
        <v>9669</v>
      </c>
      <c r="E399" s="18" t="s">
        <v>6841</v>
      </c>
      <c r="F399" s="28" t="s">
        <v>8560</v>
      </c>
      <c r="G399" s="28" t="s">
        <v>7960</v>
      </c>
      <c r="H399" s="18" t="s">
        <v>10304</v>
      </c>
      <c r="I399" s="29">
        <v>476.58</v>
      </c>
      <c r="J399" s="30" t="s">
        <v>10305</v>
      </c>
      <c r="K399" s="29">
        <v>95</v>
      </c>
      <c r="L399" s="29">
        <v>199.34</v>
      </c>
      <c r="M399" s="29" t="s">
        <v>6846</v>
      </c>
      <c r="N399" s="29"/>
      <c r="O399" s="28" t="s">
        <v>10306</v>
      </c>
      <c r="P399" s="30" t="s">
        <v>10307</v>
      </c>
      <c r="Q399" s="28" t="s">
        <v>6849</v>
      </c>
      <c r="R399" s="28" t="s">
        <v>6850</v>
      </c>
      <c r="S399" s="18" t="s">
        <v>10308</v>
      </c>
      <c r="T399" s="31">
        <v>3.666</v>
      </c>
      <c r="U399" s="32">
        <v>4</v>
      </c>
      <c r="V399" s="32">
        <v>2</v>
      </c>
      <c r="W399" s="32">
        <v>7</v>
      </c>
    </row>
    <row r="400" s="2" customFormat="1" ht="15.75" spans="1:23">
      <c r="A400" s="27" t="s">
        <v>10309</v>
      </c>
      <c r="B400" s="27" t="s">
        <v>10310</v>
      </c>
      <c r="C400" s="16" t="s">
        <v>7613</v>
      </c>
      <c r="D400" s="17" t="s">
        <v>9669</v>
      </c>
      <c r="E400" s="18" t="s">
        <v>6841</v>
      </c>
      <c r="F400" s="28" t="s">
        <v>10311</v>
      </c>
      <c r="G400" s="28" t="s">
        <v>7465</v>
      </c>
      <c r="H400" s="18" t="s">
        <v>10312</v>
      </c>
      <c r="I400" s="29">
        <v>312.41</v>
      </c>
      <c r="J400" s="30" t="s">
        <v>10313</v>
      </c>
      <c r="K400" s="29">
        <v>63</v>
      </c>
      <c r="L400" s="29">
        <v>201.66</v>
      </c>
      <c r="M400" s="29" t="s">
        <v>6846</v>
      </c>
      <c r="N400" s="29"/>
      <c r="O400" s="28" t="s">
        <v>10314</v>
      </c>
      <c r="P400" s="30" t="s">
        <v>10315</v>
      </c>
      <c r="Q400" s="28" t="s">
        <v>6849</v>
      </c>
      <c r="R400" s="28" t="s">
        <v>6850</v>
      </c>
      <c r="S400" s="18" t="s">
        <v>10316</v>
      </c>
      <c r="T400" s="31">
        <v>2.477</v>
      </c>
      <c r="U400" s="32">
        <v>2</v>
      </c>
      <c r="V400" s="32">
        <v>0</v>
      </c>
      <c r="W400" s="32">
        <v>1</v>
      </c>
    </row>
    <row r="401" s="2" customFormat="1" ht="15.75" spans="1:23">
      <c r="A401" s="27" t="s">
        <v>10317</v>
      </c>
      <c r="B401" s="27" t="s">
        <v>10318</v>
      </c>
      <c r="C401" s="16" t="s">
        <v>6839</v>
      </c>
      <c r="D401" s="17" t="s">
        <v>10319</v>
      </c>
      <c r="E401" s="18" t="s">
        <v>6841</v>
      </c>
      <c r="F401" s="28" t="s">
        <v>10320</v>
      </c>
      <c r="G401" s="28" t="s">
        <v>6867</v>
      </c>
      <c r="H401" s="18" t="s">
        <v>10321</v>
      </c>
      <c r="I401" s="29">
        <v>246.3</v>
      </c>
      <c r="J401" s="30" t="s">
        <v>10322</v>
      </c>
      <c r="K401" s="29">
        <v>49</v>
      </c>
      <c r="L401" s="29">
        <v>198.94</v>
      </c>
      <c r="M401" s="29" t="s">
        <v>6846</v>
      </c>
      <c r="N401" s="29"/>
      <c r="O401" s="28" t="s">
        <v>10323</v>
      </c>
      <c r="P401" s="30" t="s">
        <v>10324</v>
      </c>
      <c r="Q401" s="28" t="s">
        <v>6849</v>
      </c>
      <c r="R401" s="28" t="s">
        <v>10325</v>
      </c>
      <c r="S401" s="18" t="s">
        <v>10326</v>
      </c>
      <c r="T401" s="31">
        <v>-0.289</v>
      </c>
      <c r="U401" s="32">
        <v>2</v>
      </c>
      <c r="V401" s="32">
        <v>0</v>
      </c>
      <c r="W401" s="32">
        <v>7</v>
      </c>
    </row>
    <row r="402" s="2" customFormat="1" ht="15.75" spans="1:23">
      <c r="A402" s="27" t="s">
        <v>10327</v>
      </c>
      <c r="B402" s="27" t="s">
        <v>10328</v>
      </c>
      <c r="C402" s="16" t="s">
        <v>6854</v>
      </c>
      <c r="D402" s="17" t="s">
        <v>10319</v>
      </c>
      <c r="E402" s="18" t="s">
        <v>6841</v>
      </c>
      <c r="F402" s="28" t="s">
        <v>10329</v>
      </c>
      <c r="G402" s="28" t="s">
        <v>7729</v>
      </c>
      <c r="H402" s="18" t="s">
        <v>10330</v>
      </c>
      <c r="I402" s="29">
        <v>236.27</v>
      </c>
      <c r="J402" s="30" t="s">
        <v>10331</v>
      </c>
      <c r="K402" s="29">
        <v>47</v>
      </c>
      <c r="L402" s="29">
        <v>198.92</v>
      </c>
      <c r="M402" s="29" t="s">
        <v>6846</v>
      </c>
      <c r="N402" s="29"/>
      <c r="O402" s="28" t="s">
        <v>10332</v>
      </c>
      <c r="P402" s="30" t="s">
        <v>10333</v>
      </c>
      <c r="Q402" s="28" t="s">
        <v>6849</v>
      </c>
      <c r="R402" s="28" t="s">
        <v>10334</v>
      </c>
      <c r="S402" s="18" t="s">
        <v>10335</v>
      </c>
      <c r="T402" s="31">
        <v>2.679</v>
      </c>
      <c r="U402" s="32">
        <v>1</v>
      </c>
      <c r="V402" s="32">
        <v>1</v>
      </c>
      <c r="W402" s="32">
        <v>0</v>
      </c>
    </row>
    <row r="403" s="2" customFormat="1" ht="15.75" spans="1:23">
      <c r="A403" s="27" t="s">
        <v>10336</v>
      </c>
      <c r="B403" s="27" t="s">
        <v>10337</v>
      </c>
      <c r="C403" s="16" t="s">
        <v>6865</v>
      </c>
      <c r="D403" s="17" t="s">
        <v>10319</v>
      </c>
      <c r="E403" s="18" t="s">
        <v>6841</v>
      </c>
      <c r="F403" s="28" t="s">
        <v>8560</v>
      </c>
      <c r="G403" s="28" t="s">
        <v>7960</v>
      </c>
      <c r="H403" s="18" t="s">
        <v>10338</v>
      </c>
      <c r="I403" s="29">
        <v>362.46</v>
      </c>
      <c r="J403" s="30" t="s">
        <v>10339</v>
      </c>
      <c r="K403" s="29">
        <v>73</v>
      </c>
      <c r="L403" s="29">
        <v>201.4</v>
      </c>
      <c r="M403" s="29" t="s">
        <v>6846</v>
      </c>
      <c r="N403" s="29"/>
      <c r="O403" s="28" t="s">
        <v>10340</v>
      </c>
      <c r="P403" s="30" t="s">
        <v>10341</v>
      </c>
      <c r="Q403" s="28" t="s">
        <v>6849</v>
      </c>
      <c r="R403" s="28" t="s">
        <v>10342</v>
      </c>
      <c r="S403" s="18" t="s">
        <v>10343</v>
      </c>
      <c r="T403" s="31">
        <v>1.283</v>
      </c>
      <c r="U403" s="32">
        <v>2</v>
      </c>
      <c r="V403" s="32">
        <v>2</v>
      </c>
      <c r="W403" s="32">
        <v>2</v>
      </c>
    </row>
    <row r="404" s="2" customFormat="1" ht="15.75" spans="1:23">
      <c r="A404" s="27" t="s">
        <v>10344</v>
      </c>
      <c r="B404" s="27" t="s">
        <v>10345</v>
      </c>
      <c r="C404" s="16" t="s">
        <v>6876</v>
      </c>
      <c r="D404" s="17" t="s">
        <v>10319</v>
      </c>
      <c r="E404" s="18" t="s">
        <v>6841</v>
      </c>
      <c r="F404" s="28" t="s">
        <v>8560</v>
      </c>
      <c r="G404" s="28" t="s">
        <v>7960</v>
      </c>
      <c r="H404" s="18" t="s">
        <v>10346</v>
      </c>
      <c r="I404" s="29">
        <v>416.51</v>
      </c>
      <c r="J404" s="30" t="s">
        <v>10347</v>
      </c>
      <c r="K404" s="29">
        <v>83</v>
      </c>
      <c r="L404" s="29">
        <v>199.27</v>
      </c>
      <c r="M404" s="29" t="s">
        <v>6846</v>
      </c>
      <c r="N404" s="29"/>
      <c r="O404" s="28" t="s">
        <v>10348</v>
      </c>
      <c r="P404" s="30" t="s">
        <v>10349</v>
      </c>
      <c r="Q404" s="28" t="s">
        <v>6849</v>
      </c>
      <c r="R404" s="28" t="s">
        <v>6850</v>
      </c>
      <c r="S404" s="18" t="s">
        <v>10350</v>
      </c>
      <c r="T404" s="31">
        <v>1.028</v>
      </c>
      <c r="U404" s="32">
        <v>4</v>
      </c>
      <c r="V404" s="32">
        <v>2</v>
      </c>
      <c r="W404" s="32">
        <v>2</v>
      </c>
    </row>
    <row r="405" s="2" customFormat="1" ht="15.75" spans="1:23">
      <c r="A405" s="27" t="s">
        <v>10351</v>
      </c>
      <c r="B405" s="27" t="s">
        <v>10352</v>
      </c>
      <c r="C405" s="16" t="s">
        <v>6886</v>
      </c>
      <c r="D405" s="17" t="s">
        <v>10319</v>
      </c>
      <c r="E405" s="18" t="s">
        <v>6841</v>
      </c>
      <c r="F405" s="28" t="s">
        <v>8365</v>
      </c>
      <c r="G405" s="28" t="s">
        <v>7465</v>
      </c>
      <c r="H405" s="18" t="s">
        <v>10353</v>
      </c>
      <c r="I405" s="29">
        <v>236.23</v>
      </c>
      <c r="J405" s="30" t="s">
        <v>10354</v>
      </c>
      <c r="K405" s="29">
        <v>47</v>
      </c>
      <c r="L405" s="29">
        <v>198.96</v>
      </c>
      <c r="M405" s="29" t="s">
        <v>6846</v>
      </c>
      <c r="N405" s="29"/>
      <c r="O405" s="28" t="s">
        <v>10355</v>
      </c>
      <c r="P405" s="30" t="s">
        <v>10356</v>
      </c>
      <c r="Q405" s="28" t="s">
        <v>6849</v>
      </c>
      <c r="R405" s="28" t="s">
        <v>6850</v>
      </c>
      <c r="S405" s="18" t="s">
        <v>10357</v>
      </c>
      <c r="T405" s="31">
        <v>-0.844</v>
      </c>
      <c r="U405" s="32">
        <v>4</v>
      </c>
      <c r="V405" s="32">
        <v>2</v>
      </c>
      <c r="W405" s="32">
        <v>2</v>
      </c>
    </row>
    <row r="406" s="2" customFormat="1" ht="15.75" spans="1:23">
      <c r="A406" s="27" t="s">
        <v>10358</v>
      </c>
      <c r="B406" s="27" t="s">
        <v>10359</v>
      </c>
      <c r="C406" s="16" t="s">
        <v>6896</v>
      </c>
      <c r="D406" s="17" t="s">
        <v>10319</v>
      </c>
      <c r="E406" s="18" t="s">
        <v>6841</v>
      </c>
      <c r="F406" s="28" t="s">
        <v>7421</v>
      </c>
      <c r="G406" s="28" t="s">
        <v>7064</v>
      </c>
      <c r="H406" s="18" t="s">
        <v>10360</v>
      </c>
      <c r="I406" s="29">
        <v>310.41</v>
      </c>
      <c r="J406" s="30" t="s">
        <v>10361</v>
      </c>
      <c r="K406" s="29">
        <v>62</v>
      </c>
      <c r="L406" s="29">
        <v>199.74</v>
      </c>
      <c r="M406" s="29">
        <v>62</v>
      </c>
      <c r="N406" s="29">
        <v>199.74</v>
      </c>
      <c r="O406" s="28" t="s">
        <v>10362</v>
      </c>
      <c r="P406" s="30" t="s">
        <v>10363</v>
      </c>
      <c r="Q406" s="28" t="s">
        <v>8883</v>
      </c>
      <c r="R406" s="28" t="s">
        <v>6850</v>
      </c>
      <c r="S406" s="18" t="s">
        <v>10364</v>
      </c>
      <c r="T406" s="31">
        <v>4.025</v>
      </c>
      <c r="U406" s="32">
        <v>1</v>
      </c>
      <c r="V406" s="32">
        <v>0</v>
      </c>
      <c r="W406" s="32">
        <v>10</v>
      </c>
    </row>
    <row r="407" s="2" customFormat="1" ht="15.75" spans="1:23">
      <c r="A407" s="27" t="s">
        <v>10365</v>
      </c>
      <c r="B407" s="27" t="s">
        <v>10366</v>
      </c>
      <c r="C407" s="16" t="s">
        <v>6906</v>
      </c>
      <c r="D407" s="17" t="s">
        <v>10319</v>
      </c>
      <c r="E407" s="18" t="s">
        <v>6841</v>
      </c>
      <c r="F407" s="28" t="s">
        <v>10367</v>
      </c>
      <c r="G407" s="28" t="s">
        <v>7465</v>
      </c>
      <c r="H407" s="18" t="s">
        <v>10368</v>
      </c>
      <c r="I407" s="29">
        <v>247.25</v>
      </c>
      <c r="J407" s="30" t="s">
        <v>10369</v>
      </c>
      <c r="K407" s="29">
        <v>49</v>
      </c>
      <c r="L407" s="29">
        <v>198.18</v>
      </c>
      <c r="M407" s="29">
        <v>49</v>
      </c>
      <c r="N407" s="29">
        <v>198.18</v>
      </c>
      <c r="O407" s="28" t="s">
        <v>10370</v>
      </c>
      <c r="P407" s="30" t="s">
        <v>10371</v>
      </c>
      <c r="Q407" s="28" t="s">
        <v>6849</v>
      </c>
      <c r="R407" s="28" t="s">
        <v>10372</v>
      </c>
      <c r="S407" s="18" t="s">
        <v>10373</v>
      </c>
      <c r="T407" s="31">
        <v>-0.68</v>
      </c>
      <c r="U407" s="32">
        <v>3</v>
      </c>
      <c r="V407" s="32">
        <v>2</v>
      </c>
      <c r="W407" s="32">
        <v>2</v>
      </c>
    </row>
    <row r="408" s="2" customFormat="1" ht="15.75" spans="1:23">
      <c r="A408" s="27" t="s">
        <v>10374</v>
      </c>
      <c r="B408" s="27" t="s">
        <v>10375</v>
      </c>
      <c r="C408" s="16" t="s">
        <v>6917</v>
      </c>
      <c r="D408" s="17" t="s">
        <v>10319</v>
      </c>
      <c r="E408" s="18" t="s">
        <v>6841</v>
      </c>
      <c r="F408" s="28" t="s">
        <v>8225</v>
      </c>
      <c r="G408" s="28" t="s">
        <v>7960</v>
      </c>
      <c r="H408" s="18" t="s">
        <v>10376</v>
      </c>
      <c r="I408" s="29">
        <v>314.46</v>
      </c>
      <c r="J408" s="30" t="s">
        <v>10377</v>
      </c>
      <c r="K408" s="29">
        <v>22</v>
      </c>
      <c r="L408" s="29">
        <v>69.96</v>
      </c>
      <c r="M408" s="29" t="s">
        <v>6846</v>
      </c>
      <c r="N408" s="29"/>
      <c r="O408" s="28" t="s">
        <v>10378</v>
      </c>
      <c r="P408" s="30" t="s">
        <v>10379</v>
      </c>
      <c r="Q408" s="28" t="s">
        <v>6849</v>
      </c>
      <c r="R408" s="28" t="s">
        <v>10380</v>
      </c>
      <c r="S408" s="18" t="s">
        <v>10381</v>
      </c>
      <c r="T408" s="31">
        <v>3.86</v>
      </c>
      <c r="U408" s="32">
        <v>2</v>
      </c>
      <c r="V408" s="32">
        <v>0</v>
      </c>
      <c r="W408" s="32">
        <v>1</v>
      </c>
    </row>
    <row r="409" s="2" customFormat="1" ht="15.75" spans="1:23">
      <c r="A409" s="27" t="s">
        <v>10382</v>
      </c>
      <c r="B409" s="27" t="s">
        <v>10383</v>
      </c>
      <c r="C409" s="16" t="s">
        <v>6927</v>
      </c>
      <c r="D409" s="17" t="s">
        <v>10319</v>
      </c>
      <c r="E409" s="18" t="s">
        <v>6841</v>
      </c>
      <c r="F409" s="28" t="s">
        <v>10384</v>
      </c>
      <c r="G409" s="28" t="s">
        <v>7465</v>
      </c>
      <c r="H409" s="18" t="s">
        <v>10385</v>
      </c>
      <c r="I409" s="29">
        <v>229.26</v>
      </c>
      <c r="J409" s="30" t="s">
        <v>10386</v>
      </c>
      <c r="K409" s="29">
        <v>46</v>
      </c>
      <c r="L409" s="29">
        <v>200.65</v>
      </c>
      <c r="M409" s="29">
        <v>46</v>
      </c>
      <c r="N409" s="29">
        <v>200.65</v>
      </c>
      <c r="O409" s="28" t="s">
        <v>10387</v>
      </c>
      <c r="P409" s="30" t="s">
        <v>10388</v>
      </c>
      <c r="Q409" s="28" t="s">
        <v>6849</v>
      </c>
      <c r="R409" s="28" t="s">
        <v>10389</v>
      </c>
      <c r="S409" s="18" t="s">
        <v>10390</v>
      </c>
      <c r="T409" s="31">
        <v>-0.59</v>
      </c>
      <c r="U409" s="32">
        <v>3</v>
      </c>
      <c r="V409" s="32">
        <v>2</v>
      </c>
      <c r="W409" s="32">
        <v>2</v>
      </c>
    </row>
    <row r="410" s="2" customFormat="1" ht="15.75" spans="1:23">
      <c r="A410" s="27" t="s">
        <v>10391</v>
      </c>
      <c r="B410" s="27" t="s">
        <v>10392</v>
      </c>
      <c r="C410" s="16" t="s">
        <v>6938</v>
      </c>
      <c r="D410" s="17" t="s">
        <v>10319</v>
      </c>
      <c r="E410" s="18" t="s">
        <v>6841</v>
      </c>
      <c r="F410" s="28" t="s">
        <v>10393</v>
      </c>
      <c r="G410" s="28" t="s">
        <v>7960</v>
      </c>
      <c r="H410" s="18" t="s">
        <v>10394</v>
      </c>
      <c r="I410" s="29">
        <v>272.38</v>
      </c>
      <c r="J410" s="30" t="s">
        <v>10395</v>
      </c>
      <c r="K410" s="29">
        <v>54</v>
      </c>
      <c r="L410" s="29">
        <v>198.25</v>
      </c>
      <c r="M410" s="29" t="s">
        <v>6846</v>
      </c>
      <c r="N410" s="29"/>
      <c r="O410" s="28" t="s">
        <v>10396</v>
      </c>
      <c r="P410" s="30" t="s">
        <v>10397</v>
      </c>
      <c r="Q410" s="28" t="s">
        <v>6849</v>
      </c>
      <c r="R410" s="28" t="s">
        <v>10398</v>
      </c>
      <c r="S410" s="18" t="s">
        <v>10399</v>
      </c>
      <c r="T410" s="31">
        <v>3.838</v>
      </c>
      <c r="U410" s="32">
        <v>0</v>
      </c>
      <c r="V410" s="32">
        <v>2</v>
      </c>
      <c r="W410" s="32">
        <v>0</v>
      </c>
    </row>
    <row r="411" s="2" customFormat="1" ht="15.75" spans="1:23">
      <c r="A411" s="27" t="s">
        <v>10400</v>
      </c>
      <c r="B411" s="27" t="s">
        <v>10401</v>
      </c>
      <c r="C411" s="16" t="s">
        <v>6948</v>
      </c>
      <c r="D411" s="17" t="s">
        <v>10319</v>
      </c>
      <c r="E411" s="18" t="s">
        <v>6841</v>
      </c>
      <c r="F411" s="28" t="s">
        <v>10402</v>
      </c>
      <c r="G411" s="28" t="s">
        <v>6950</v>
      </c>
      <c r="H411" s="18" t="s">
        <v>10403</v>
      </c>
      <c r="I411" s="29">
        <v>373.36</v>
      </c>
      <c r="J411" s="30" t="s">
        <v>10404</v>
      </c>
      <c r="K411" s="29">
        <v>74</v>
      </c>
      <c r="L411" s="29">
        <v>198.2</v>
      </c>
      <c r="M411" s="29" t="s">
        <v>6846</v>
      </c>
      <c r="N411" s="29"/>
      <c r="O411" s="28" t="s">
        <v>10405</v>
      </c>
      <c r="P411" s="30" t="s">
        <v>10406</v>
      </c>
      <c r="Q411" s="28" t="s">
        <v>6849</v>
      </c>
      <c r="R411" s="28" t="s">
        <v>10407</v>
      </c>
      <c r="S411" s="18" t="s">
        <v>10408</v>
      </c>
      <c r="T411" s="31">
        <v>4.063</v>
      </c>
      <c r="U411" s="32">
        <v>3</v>
      </c>
      <c r="V411" s="32">
        <v>2</v>
      </c>
      <c r="W411" s="32">
        <v>4</v>
      </c>
    </row>
    <row r="412" s="2" customFormat="1" ht="15.75" spans="1:23">
      <c r="A412" s="27" t="s">
        <v>10409</v>
      </c>
      <c r="B412" s="27" t="s">
        <v>10410</v>
      </c>
      <c r="C412" s="16" t="s">
        <v>6959</v>
      </c>
      <c r="D412" s="17" t="s">
        <v>10319</v>
      </c>
      <c r="E412" s="18" t="s">
        <v>6841</v>
      </c>
      <c r="F412" s="28" t="s">
        <v>8375</v>
      </c>
      <c r="G412" s="28" t="s">
        <v>7865</v>
      </c>
      <c r="H412" s="18" t="s">
        <v>10411</v>
      </c>
      <c r="I412" s="29">
        <v>331.35</v>
      </c>
      <c r="J412" s="30" t="s">
        <v>10412</v>
      </c>
      <c r="K412" s="29">
        <v>66</v>
      </c>
      <c r="L412" s="29">
        <v>199.19</v>
      </c>
      <c r="M412" s="29" t="s">
        <v>6846</v>
      </c>
      <c r="N412" s="29"/>
      <c r="O412" s="28" t="s">
        <v>10413</v>
      </c>
      <c r="P412" s="30" t="s">
        <v>10414</v>
      </c>
      <c r="Q412" s="28" t="s">
        <v>6849</v>
      </c>
      <c r="R412" s="28" t="s">
        <v>10415</v>
      </c>
      <c r="S412" s="18" t="s">
        <v>10416</v>
      </c>
      <c r="T412" s="31">
        <v>0.501</v>
      </c>
      <c r="U412" s="32">
        <v>4</v>
      </c>
      <c r="V412" s="32">
        <v>2</v>
      </c>
      <c r="W412" s="32">
        <v>2</v>
      </c>
    </row>
    <row r="413" s="2" customFormat="1" ht="15.75" spans="1:23">
      <c r="A413" s="27" t="s">
        <v>10417</v>
      </c>
      <c r="B413" s="27" t="s">
        <v>10418</v>
      </c>
      <c r="C413" s="16" t="s">
        <v>6969</v>
      </c>
      <c r="D413" s="17" t="s">
        <v>10319</v>
      </c>
      <c r="E413" s="18" t="s">
        <v>6841</v>
      </c>
      <c r="F413" s="28" t="s">
        <v>10419</v>
      </c>
      <c r="G413" s="28" t="s">
        <v>6867</v>
      </c>
      <c r="H413" s="18" t="s">
        <v>10420</v>
      </c>
      <c r="I413" s="29">
        <v>263.2</v>
      </c>
      <c r="J413" s="30" t="s">
        <v>10421</v>
      </c>
      <c r="K413" s="29">
        <v>52</v>
      </c>
      <c r="L413" s="29">
        <v>197.57</v>
      </c>
      <c r="M413" s="29">
        <v>52</v>
      </c>
      <c r="N413" s="29">
        <v>197.57</v>
      </c>
      <c r="O413" s="28" t="s">
        <v>10422</v>
      </c>
      <c r="P413" s="30" t="s">
        <v>10423</v>
      </c>
      <c r="Q413" s="28" t="s">
        <v>6933</v>
      </c>
      <c r="R413" s="28" t="s">
        <v>10424</v>
      </c>
      <c r="S413" s="18" t="s">
        <v>10425</v>
      </c>
      <c r="T413" s="31">
        <v>-1.394</v>
      </c>
      <c r="U413" s="32">
        <v>3</v>
      </c>
      <c r="V413" s="32">
        <v>3</v>
      </c>
      <c r="W413" s="32">
        <v>2</v>
      </c>
    </row>
    <row r="414" s="2" customFormat="1" ht="15.75" spans="1:23">
      <c r="A414" s="27" t="s">
        <v>10426</v>
      </c>
      <c r="B414" s="27" t="s">
        <v>10427</v>
      </c>
      <c r="C414" s="16" t="s">
        <v>6979</v>
      </c>
      <c r="D414" s="17" t="s">
        <v>10319</v>
      </c>
      <c r="E414" s="18" t="s">
        <v>6841</v>
      </c>
      <c r="F414" s="28" t="s">
        <v>8801</v>
      </c>
      <c r="G414" s="28" t="s">
        <v>7729</v>
      </c>
      <c r="H414" s="18" t="s">
        <v>10428</v>
      </c>
      <c r="I414" s="29">
        <v>445.54</v>
      </c>
      <c r="J414" s="30" t="s">
        <v>10429</v>
      </c>
      <c r="K414" s="29">
        <v>89</v>
      </c>
      <c r="L414" s="29">
        <v>199.76</v>
      </c>
      <c r="M414" s="29" t="s">
        <v>6846</v>
      </c>
      <c r="N414" s="29"/>
      <c r="O414" s="28" t="s">
        <v>10430</v>
      </c>
      <c r="P414" s="30" t="s">
        <v>10431</v>
      </c>
      <c r="Q414" s="28" t="s">
        <v>6849</v>
      </c>
      <c r="R414" s="28" t="s">
        <v>10432</v>
      </c>
      <c r="S414" s="18" t="s">
        <v>10433</v>
      </c>
      <c r="T414" s="31">
        <v>1.902</v>
      </c>
      <c r="U414" s="32">
        <v>6</v>
      </c>
      <c r="V414" s="32">
        <v>3</v>
      </c>
      <c r="W414" s="32">
        <v>7</v>
      </c>
    </row>
    <row r="415" s="2" customFormat="1" ht="15.75" spans="1:23">
      <c r="A415" s="27" t="s">
        <v>10434</v>
      </c>
      <c r="B415" s="27" t="s">
        <v>10435</v>
      </c>
      <c r="C415" s="16" t="s">
        <v>6990</v>
      </c>
      <c r="D415" s="17" t="s">
        <v>10319</v>
      </c>
      <c r="E415" s="18" t="s">
        <v>6841</v>
      </c>
      <c r="F415" s="28" t="s">
        <v>8801</v>
      </c>
      <c r="G415" s="28" t="s">
        <v>7729</v>
      </c>
      <c r="H415" s="18" t="s">
        <v>10436</v>
      </c>
      <c r="I415" s="29">
        <v>494</v>
      </c>
      <c r="J415" s="30" t="s">
        <v>10437</v>
      </c>
      <c r="K415" s="29">
        <v>99</v>
      </c>
      <c r="L415" s="29">
        <v>200.4</v>
      </c>
      <c r="M415" s="29" t="s">
        <v>6846</v>
      </c>
      <c r="N415" s="29"/>
      <c r="O415" s="28" t="s">
        <v>10438</v>
      </c>
      <c r="P415" s="30" t="s">
        <v>10439</v>
      </c>
      <c r="Q415" s="28" t="s">
        <v>6849</v>
      </c>
      <c r="R415" s="28" t="s">
        <v>10440</v>
      </c>
      <c r="S415" s="18" t="s">
        <v>10441</v>
      </c>
      <c r="T415" s="31">
        <v>4.14</v>
      </c>
      <c r="U415" s="32">
        <v>5</v>
      </c>
      <c r="V415" s="32">
        <v>3</v>
      </c>
      <c r="W415" s="32">
        <v>8</v>
      </c>
    </row>
    <row r="416" s="2" customFormat="1" ht="15.75" spans="1:23">
      <c r="A416" s="27" t="s">
        <v>10442</v>
      </c>
      <c r="B416" s="27" t="s">
        <v>10443</v>
      </c>
      <c r="C416" s="16" t="s">
        <v>6998</v>
      </c>
      <c r="D416" s="17" t="s">
        <v>10319</v>
      </c>
      <c r="E416" s="18" t="s">
        <v>6841</v>
      </c>
      <c r="F416" s="28" t="s">
        <v>9127</v>
      </c>
      <c r="G416" s="28" t="s">
        <v>7559</v>
      </c>
      <c r="H416" s="18" t="s">
        <v>10444</v>
      </c>
      <c r="I416" s="29">
        <v>82.1</v>
      </c>
      <c r="J416" s="30" t="s">
        <v>10445</v>
      </c>
      <c r="K416" s="29" t="s">
        <v>10446</v>
      </c>
      <c r="L416" s="29"/>
      <c r="M416" s="29"/>
      <c r="N416" s="29"/>
      <c r="O416" s="28" t="s">
        <v>10447</v>
      </c>
      <c r="P416" s="30" t="s">
        <v>10448</v>
      </c>
      <c r="Q416" s="28" t="s">
        <v>6849</v>
      </c>
      <c r="R416" s="28" t="s">
        <v>10449</v>
      </c>
      <c r="S416" s="18" t="s">
        <v>10450</v>
      </c>
      <c r="T416" s="31">
        <v>0.76</v>
      </c>
      <c r="U416" s="32">
        <v>1</v>
      </c>
      <c r="V416" s="32">
        <v>1</v>
      </c>
      <c r="W416" s="32">
        <v>0</v>
      </c>
    </row>
    <row r="417" s="2" customFormat="1" ht="15.75" spans="1:23">
      <c r="A417" s="27" t="s">
        <v>10451</v>
      </c>
      <c r="B417" s="27" t="s">
        <v>10452</v>
      </c>
      <c r="C417" s="16" t="s">
        <v>7008</v>
      </c>
      <c r="D417" s="17" t="s">
        <v>10319</v>
      </c>
      <c r="E417" s="18" t="s">
        <v>6841</v>
      </c>
      <c r="F417" s="28" t="s">
        <v>8365</v>
      </c>
      <c r="G417" s="28" t="s">
        <v>7465</v>
      </c>
      <c r="H417" s="18" t="s">
        <v>10453</v>
      </c>
      <c r="I417" s="29">
        <v>501.47</v>
      </c>
      <c r="J417" s="30" t="s">
        <v>10454</v>
      </c>
      <c r="K417" s="29">
        <v>100</v>
      </c>
      <c r="L417" s="29">
        <v>199.41</v>
      </c>
      <c r="M417" s="29" t="s">
        <v>6846</v>
      </c>
      <c r="N417" s="29"/>
      <c r="O417" s="28" t="s">
        <v>10455</v>
      </c>
      <c r="P417" s="30" t="s">
        <v>10456</v>
      </c>
      <c r="Q417" s="28" t="s">
        <v>6849</v>
      </c>
      <c r="R417" s="28" t="s">
        <v>10457</v>
      </c>
      <c r="S417" s="18" t="s">
        <v>10458</v>
      </c>
      <c r="T417" s="31">
        <v>1.666</v>
      </c>
      <c r="U417" s="32">
        <v>10</v>
      </c>
      <c r="V417" s="32">
        <v>1</v>
      </c>
      <c r="W417" s="32">
        <v>15</v>
      </c>
    </row>
    <row r="418" s="2" customFormat="1" ht="15.75" spans="1:23">
      <c r="A418" s="27" t="s">
        <v>10459</v>
      </c>
      <c r="B418" s="27" t="s">
        <v>10460</v>
      </c>
      <c r="C418" s="16" t="s">
        <v>7019</v>
      </c>
      <c r="D418" s="17" t="s">
        <v>10319</v>
      </c>
      <c r="E418" s="18" t="s">
        <v>6841</v>
      </c>
      <c r="F418" s="28" t="s">
        <v>8365</v>
      </c>
      <c r="G418" s="28" t="s">
        <v>7465</v>
      </c>
      <c r="H418" s="18" t="s">
        <v>10461</v>
      </c>
      <c r="I418" s="29">
        <v>211.22</v>
      </c>
      <c r="J418" s="30" t="s">
        <v>10462</v>
      </c>
      <c r="K418" s="29">
        <v>7</v>
      </c>
      <c r="L418" s="29">
        <v>33.14</v>
      </c>
      <c r="M418" s="29">
        <v>42</v>
      </c>
      <c r="N418" s="29">
        <v>198.84</v>
      </c>
      <c r="O418" s="28" t="s">
        <v>10463</v>
      </c>
      <c r="P418" s="30" t="s">
        <v>10464</v>
      </c>
      <c r="Q418" s="28" t="s">
        <v>6849</v>
      </c>
      <c r="R418" s="28" t="s">
        <v>10465</v>
      </c>
      <c r="S418" s="18" t="s">
        <v>10466</v>
      </c>
      <c r="T418" s="31">
        <v>-0.991</v>
      </c>
      <c r="U418" s="32">
        <v>3</v>
      </c>
      <c r="V418" s="32">
        <v>2</v>
      </c>
      <c r="W418" s="32">
        <v>2</v>
      </c>
    </row>
    <row r="419" s="2" customFormat="1" ht="15.75" spans="1:23">
      <c r="A419" s="27" t="s">
        <v>10467</v>
      </c>
      <c r="B419" s="27" t="s">
        <v>10468</v>
      </c>
      <c r="C419" s="16" t="s">
        <v>7029</v>
      </c>
      <c r="D419" s="17" t="s">
        <v>10319</v>
      </c>
      <c r="E419" s="18" t="s">
        <v>6841</v>
      </c>
      <c r="F419" s="28" t="s">
        <v>10469</v>
      </c>
      <c r="G419" s="28" t="s">
        <v>7183</v>
      </c>
      <c r="H419" s="18" t="s">
        <v>10470</v>
      </c>
      <c r="I419" s="29">
        <v>277.26</v>
      </c>
      <c r="J419" s="30" t="s">
        <v>10471</v>
      </c>
      <c r="K419" s="29">
        <v>54</v>
      </c>
      <c r="L419" s="29">
        <v>194.76</v>
      </c>
      <c r="M419" s="29" t="s">
        <v>6846</v>
      </c>
      <c r="N419" s="29"/>
      <c r="O419" s="28" t="s">
        <v>10472</v>
      </c>
      <c r="P419" s="30" t="s">
        <v>10473</v>
      </c>
      <c r="Q419" s="28" t="s">
        <v>6849</v>
      </c>
      <c r="R419" s="28" t="s">
        <v>10474</v>
      </c>
      <c r="S419" s="18" t="s">
        <v>10475</v>
      </c>
      <c r="T419" s="31">
        <v>1.071</v>
      </c>
      <c r="U419" s="32">
        <v>4</v>
      </c>
      <c r="V419" s="32">
        <v>1</v>
      </c>
      <c r="W419" s="32">
        <v>3</v>
      </c>
    </row>
    <row r="420" s="2" customFormat="1" ht="15.75" spans="1:23">
      <c r="A420" s="27" t="s">
        <v>10476</v>
      </c>
      <c r="B420" s="27" t="s">
        <v>10477</v>
      </c>
      <c r="C420" s="16" t="s">
        <v>7040</v>
      </c>
      <c r="D420" s="17" t="s">
        <v>10319</v>
      </c>
      <c r="E420" s="18" t="s">
        <v>6841</v>
      </c>
      <c r="F420" s="28" t="s">
        <v>8375</v>
      </c>
      <c r="G420" s="28" t="s">
        <v>7865</v>
      </c>
      <c r="H420" s="18" t="s">
        <v>10478</v>
      </c>
      <c r="I420" s="29">
        <v>357.79</v>
      </c>
      <c r="J420" s="30" t="s">
        <v>10479</v>
      </c>
      <c r="K420" s="29">
        <v>72</v>
      </c>
      <c r="L420" s="29">
        <v>201.24</v>
      </c>
      <c r="M420" s="29" t="s">
        <v>6846</v>
      </c>
      <c r="N420" s="29"/>
      <c r="O420" s="28" t="s">
        <v>10480</v>
      </c>
      <c r="P420" s="30" t="s">
        <v>10481</v>
      </c>
      <c r="Q420" s="28" t="s">
        <v>6849</v>
      </c>
      <c r="R420" s="28" t="s">
        <v>10482</v>
      </c>
      <c r="S420" s="18" t="s">
        <v>10483</v>
      </c>
      <c r="T420" s="31">
        <v>4.235</v>
      </c>
      <c r="U420" s="32">
        <v>3</v>
      </c>
      <c r="V420" s="32">
        <v>0</v>
      </c>
      <c r="W420" s="32">
        <v>4</v>
      </c>
    </row>
    <row r="421" s="2" customFormat="1" ht="15.75" spans="1:23">
      <c r="A421" s="27" t="s">
        <v>10484</v>
      </c>
      <c r="B421" s="27" t="s">
        <v>10485</v>
      </c>
      <c r="C421" s="16" t="s">
        <v>7051</v>
      </c>
      <c r="D421" s="17" t="s">
        <v>10319</v>
      </c>
      <c r="E421" s="18" t="s">
        <v>6841</v>
      </c>
      <c r="F421" s="28" t="s">
        <v>9595</v>
      </c>
      <c r="G421" s="28" t="s">
        <v>7465</v>
      </c>
      <c r="H421" s="18" t="s">
        <v>10486</v>
      </c>
      <c r="I421" s="29">
        <v>291.43</v>
      </c>
      <c r="J421" s="30" t="s">
        <v>10487</v>
      </c>
      <c r="K421" s="29">
        <v>58</v>
      </c>
      <c r="L421" s="29">
        <v>199.02</v>
      </c>
      <c r="M421" s="29" t="s">
        <v>6846</v>
      </c>
      <c r="N421" s="29"/>
      <c r="O421" s="28" t="s">
        <v>10488</v>
      </c>
      <c r="P421" s="30" t="s">
        <v>10489</v>
      </c>
      <c r="Q421" s="28" t="s">
        <v>6933</v>
      </c>
      <c r="R421" s="28" t="s">
        <v>10490</v>
      </c>
      <c r="S421" s="18" t="s">
        <v>10491</v>
      </c>
      <c r="T421" s="31">
        <v>5.335</v>
      </c>
      <c r="U421" s="32">
        <v>0</v>
      </c>
      <c r="V421" s="32">
        <v>0</v>
      </c>
      <c r="W421" s="32">
        <v>6</v>
      </c>
    </row>
    <row r="422" s="2" customFormat="1" ht="15.75" spans="1:23">
      <c r="A422" s="27" t="s">
        <v>10492</v>
      </c>
      <c r="B422" s="27" t="s">
        <v>10493</v>
      </c>
      <c r="C422" s="16" t="s">
        <v>7062</v>
      </c>
      <c r="D422" s="17" t="s">
        <v>10319</v>
      </c>
      <c r="E422" s="18" t="s">
        <v>6841</v>
      </c>
      <c r="F422" s="28" t="s">
        <v>8225</v>
      </c>
      <c r="G422" s="28" t="s">
        <v>7960</v>
      </c>
      <c r="H422" s="18" t="s">
        <v>10494</v>
      </c>
      <c r="I422" s="29">
        <v>312.45</v>
      </c>
      <c r="J422" s="30" t="s">
        <v>10495</v>
      </c>
      <c r="K422" s="29">
        <v>45</v>
      </c>
      <c r="L422" s="29">
        <v>144.02</v>
      </c>
      <c r="M422" s="29" t="s">
        <v>6846</v>
      </c>
      <c r="N422" s="29"/>
      <c r="O422" s="28" t="s">
        <v>10496</v>
      </c>
      <c r="P422" s="30" t="s">
        <v>10497</v>
      </c>
      <c r="Q422" s="28" t="s">
        <v>6849</v>
      </c>
      <c r="R422" s="28" t="s">
        <v>10498</v>
      </c>
      <c r="S422" s="18" t="s">
        <v>10499</v>
      </c>
      <c r="T422" s="31">
        <v>4.771</v>
      </c>
      <c r="U422" s="32">
        <v>1</v>
      </c>
      <c r="V422" s="32">
        <v>0</v>
      </c>
      <c r="W422" s="32">
        <v>1</v>
      </c>
    </row>
    <row r="423" s="2" customFormat="1" ht="15.75" spans="1:23">
      <c r="A423" s="27" t="s">
        <v>10500</v>
      </c>
      <c r="B423" s="27" t="s">
        <v>10501</v>
      </c>
      <c r="C423" s="16" t="s">
        <v>7073</v>
      </c>
      <c r="D423" s="17" t="s">
        <v>10319</v>
      </c>
      <c r="E423" s="18" t="s">
        <v>6841</v>
      </c>
      <c r="F423" s="28" t="s">
        <v>10502</v>
      </c>
      <c r="G423" s="28" t="s">
        <v>7559</v>
      </c>
      <c r="H423" s="18" t="s">
        <v>10503</v>
      </c>
      <c r="I423" s="29">
        <v>250.33</v>
      </c>
      <c r="J423" s="30" t="s">
        <v>10504</v>
      </c>
      <c r="K423" s="29">
        <v>50</v>
      </c>
      <c r="L423" s="29">
        <v>199.74</v>
      </c>
      <c r="M423" s="29" t="s">
        <v>6846</v>
      </c>
      <c r="N423" s="29"/>
      <c r="O423" s="28" t="s">
        <v>10505</v>
      </c>
      <c r="P423" s="30" t="s">
        <v>10506</v>
      </c>
      <c r="Q423" s="28" t="s">
        <v>6849</v>
      </c>
      <c r="R423" s="28" t="s">
        <v>10507</v>
      </c>
      <c r="S423" s="18" t="s">
        <v>10508</v>
      </c>
      <c r="T423" s="31">
        <v>4.172</v>
      </c>
      <c r="U423" s="32">
        <v>2</v>
      </c>
      <c r="V423" s="32">
        <v>0</v>
      </c>
      <c r="W423" s="32">
        <v>6</v>
      </c>
    </row>
    <row r="424" s="2" customFormat="1" ht="15.75" spans="1:23">
      <c r="A424" s="27" t="s">
        <v>10509</v>
      </c>
      <c r="B424" s="27" t="s">
        <v>10510</v>
      </c>
      <c r="C424" s="16" t="s">
        <v>7082</v>
      </c>
      <c r="D424" s="17" t="s">
        <v>10319</v>
      </c>
      <c r="E424" s="18" t="s">
        <v>6841</v>
      </c>
      <c r="F424" s="28" t="s">
        <v>8066</v>
      </c>
      <c r="G424" s="28" t="s">
        <v>8066</v>
      </c>
      <c r="H424" s="18" t="s">
        <v>10511</v>
      </c>
      <c r="I424" s="29">
        <v>365.83</v>
      </c>
      <c r="J424" s="30" t="s">
        <v>10512</v>
      </c>
      <c r="K424" s="29">
        <v>73</v>
      </c>
      <c r="L424" s="29">
        <v>199.55</v>
      </c>
      <c r="M424" s="29" t="s">
        <v>6846</v>
      </c>
      <c r="N424" s="29"/>
      <c r="O424" s="28" t="s">
        <v>10513</v>
      </c>
      <c r="P424" s="30" t="s">
        <v>9929</v>
      </c>
      <c r="Q424" s="28" t="s">
        <v>6849</v>
      </c>
      <c r="R424" s="28" t="s">
        <v>6850</v>
      </c>
      <c r="S424" s="18" t="s">
        <v>10514</v>
      </c>
      <c r="T424" s="31">
        <v>2.664</v>
      </c>
      <c r="U424" s="32">
        <v>3</v>
      </c>
      <c r="V424" s="32">
        <v>2</v>
      </c>
      <c r="W424" s="32">
        <v>3</v>
      </c>
    </row>
    <row r="425" s="2" customFormat="1" ht="15.75" spans="1:23">
      <c r="A425" s="27" t="s">
        <v>10515</v>
      </c>
      <c r="B425" s="27" t="s">
        <v>10516</v>
      </c>
      <c r="C425" s="16" t="s">
        <v>7092</v>
      </c>
      <c r="D425" s="17" t="s">
        <v>10319</v>
      </c>
      <c r="E425" s="18" t="s">
        <v>6841</v>
      </c>
      <c r="F425" s="28" t="s">
        <v>8066</v>
      </c>
      <c r="G425" s="28" t="s">
        <v>8066</v>
      </c>
      <c r="H425" s="18" t="s">
        <v>10517</v>
      </c>
      <c r="I425" s="29">
        <v>320.04</v>
      </c>
      <c r="J425" s="30" t="s">
        <v>10518</v>
      </c>
      <c r="K425" s="29">
        <v>64</v>
      </c>
      <c r="L425" s="29">
        <v>199.98</v>
      </c>
      <c r="M425" s="29" t="s">
        <v>6846</v>
      </c>
      <c r="N425" s="29"/>
      <c r="O425" s="28" t="s">
        <v>10519</v>
      </c>
      <c r="P425" s="30" t="s">
        <v>10520</v>
      </c>
      <c r="Q425" s="28" t="s">
        <v>6849</v>
      </c>
      <c r="R425" s="28" t="s">
        <v>10521</v>
      </c>
      <c r="S425" s="18" t="s">
        <v>10522</v>
      </c>
      <c r="T425" s="31">
        <v>5.745</v>
      </c>
      <c r="U425" s="32">
        <v>0</v>
      </c>
      <c r="V425" s="32">
        <v>0</v>
      </c>
      <c r="W425" s="32">
        <v>3</v>
      </c>
    </row>
    <row r="426" s="2" customFormat="1" ht="15.75" spans="1:23">
      <c r="A426" s="27" t="s">
        <v>10523</v>
      </c>
      <c r="B426" s="27" t="s">
        <v>10524</v>
      </c>
      <c r="C426" s="16" t="s">
        <v>7103</v>
      </c>
      <c r="D426" s="17" t="s">
        <v>10319</v>
      </c>
      <c r="E426" s="18" t="s">
        <v>6841</v>
      </c>
      <c r="F426" s="28" t="s">
        <v>10525</v>
      </c>
      <c r="G426" s="28" t="s">
        <v>7960</v>
      </c>
      <c r="H426" s="18" t="s">
        <v>10526</v>
      </c>
      <c r="I426" s="29">
        <v>374.47</v>
      </c>
      <c r="J426" s="30" t="s">
        <v>10527</v>
      </c>
      <c r="K426" s="29">
        <v>75</v>
      </c>
      <c r="L426" s="29">
        <v>200.28</v>
      </c>
      <c r="M426" s="29" t="s">
        <v>6846</v>
      </c>
      <c r="N426" s="29"/>
      <c r="O426" s="28" t="s">
        <v>10528</v>
      </c>
      <c r="P426" s="30" t="s">
        <v>10529</v>
      </c>
      <c r="Q426" s="28" t="s">
        <v>6849</v>
      </c>
      <c r="R426" s="28" t="s">
        <v>10530</v>
      </c>
      <c r="S426" s="18" t="s">
        <v>10531</v>
      </c>
      <c r="T426" s="31">
        <v>1.512</v>
      </c>
      <c r="U426" s="32">
        <v>2</v>
      </c>
      <c r="V426" s="32">
        <v>2</v>
      </c>
      <c r="W426" s="32">
        <v>2</v>
      </c>
    </row>
    <row r="427" s="2" customFormat="1" ht="15.75" spans="1:23">
      <c r="A427" s="27" t="s">
        <v>10532</v>
      </c>
      <c r="B427" s="27" t="s">
        <v>10533</v>
      </c>
      <c r="C427" s="16" t="s">
        <v>7112</v>
      </c>
      <c r="D427" s="17" t="s">
        <v>10319</v>
      </c>
      <c r="E427" s="18" t="s">
        <v>6841</v>
      </c>
      <c r="F427" s="28" t="s">
        <v>8375</v>
      </c>
      <c r="G427" s="28" t="s">
        <v>7865</v>
      </c>
      <c r="H427" s="18" t="s">
        <v>10534</v>
      </c>
      <c r="I427" s="29">
        <v>351.4</v>
      </c>
      <c r="J427" s="30" t="s">
        <v>10535</v>
      </c>
      <c r="K427" s="29">
        <v>30</v>
      </c>
      <c r="L427" s="29">
        <v>85.37</v>
      </c>
      <c r="M427" s="29" t="s">
        <v>6846</v>
      </c>
      <c r="N427" s="29"/>
      <c r="O427" s="28" t="s">
        <v>10536</v>
      </c>
      <c r="P427" s="30" t="s">
        <v>10537</v>
      </c>
      <c r="Q427" s="28" t="s">
        <v>6849</v>
      </c>
      <c r="R427" s="28" t="s">
        <v>6850</v>
      </c>
      <c r="S427" s="18" t="s">
        <v>10538</v>
      </c>
      <c r="T427" s="31">
        <v>0.255</v>
      </c>
      <c r="U427" s="32">
        <v>4</v>
      </c>
      <c r="V427" s="32">
        <v>2</v>
      </c>
      <c r="W427" s="32">
        <v>2</v>
      </c>
    </row>
    <row r="428" s="2" customFormat="1" ht="15.75" spans="1:23">
      <c r="A428" s="27" t="s">
        <v>10539</v>
      </c>
      <c r="B428" s="27" t="s">
        <v>10540</v>
      </c>
      <c r="C428" s="16" t="s">
        <v>7121</v>
      </c>
      <c r="D428" s="17" t="s">
        <v>10319</v>
      </c>
      <c r="E428" s="18" t="s">
        <v>6841</v>
      </c>
      <c r="F428" s="28" t="s">
        <v>8066</v>
      </c>
      <c r="G428" s="28" t="s">
        <v>8066</v>
      </c>
      <c r="H428" s="18" t="s">
        <v>10541</v>
      </c>
      <c r="I428" s="29">
        <v>164.18</v>
      </c>
      <c r="J428" s="30" t="s">
        <v>10542</v>
      </c>
      <c r="K428" s="29">
        <v>33</v>
      </c>
      <c r="L428" s="29">
        <v>201</v>
      </c>
      <c r="M428" s="29">
        <v>7</v>
      </c>
      <c r="N428" s="29">
        <v>42.64</v>
      </c>
      <c r="O428" s="28" t="s">
        <v>10543</v>
      </c>
      <c r="P428" s="30" t="s">
        <v>10544</v>
      </c>
      <c r="Q428" s="28" t="s">
        <v>8883</v>
      </c>
      <c r="R428" s="28" t="s">
        <v>6850</v>
      </c>
      <c r="S428" s="18" t="s">
        <v>10545</v>
      </c>
      <c r="T428" s="31">
        <v>-2.227</v>
      </c>
      <c r="U428" s="32">
        <v>0</v>
      </c>
      <c r="V428" s="32">
        <v>0</v>
      </c>
      <c r="W428" s="32">
        <v>2</v>
      </c>
    </row>
    <row r="429" s="2" customFormat="1" ht="15.75" spans="1:23">
      <c r="A429" s="27" t="s">
        <v>10546</v>
      </c>
      <c r="B429" s="27" t="s">
        <v>10547</v>
      </c>
      <c r="C429" s="16" t="s">
        <v>7131</v>
      </c>
      <c r="D429" s="17" t="s">
        <v>10319</v>
      </c>
      <c r="E429" s="18" t="s">
        <v>6841</v>
      </c>
      <c r="F429" s="28" t="s">
        <v>9235</v>
      </c>
      <c r="G429" s="28" t="s">
        <v>7559</v>
      </c>
      <c r="H429" s="18" t="s">
        <v>10548</v>
      </c>
      <c r="I429" s="29">
        <v>241.24</v>
      </c>
      <c r="J429" s="30" t="s">
        <v>10549</v>
      </c>
      <c r="K429" s="29">
        <v>48</v>
      </c>
      <c r="L429" s="29">
        <v>198.97</v>
      </c>
      <c r="M429" s="29">
        <v>2</v>
      </c>
      <c r="N429" s="29">
        <v>8.29</v>
      </c>
      <c r="O429" s="28" t="s">
        <v>10550</v>
      </c>
      <c r="P429" s="30" t="s">
        <v>10551</v>
      </c>
      <c r="Q429" s="28" t="s">
        <v>6849</v>
      </c>
      <c r="R429" s="28" t="s">
        <v>10552</v>
      </c>
      <c r="S429" s="18" t="s">
        <v>10553</v>
      </c>
      <c r="T429" s="31">
        <v>0.916</v>
      </c>
      <c r="U429" s="32">
        <v>4</v>
      </c>
      <c r="V429" s="32">
        <v>2</v>
      </c>
      <c r="W429" s="32">
        <v>7</v>
      </c>
    </row>
    <row r="430" s="2" customFormat="1" ht="15.75" spans="1:23">
      <c r="A430" s="27" t="s">
        <v>10554</v>
      </c>
      <c r="B430" s="27" t="s">
        <v>10555</v>
      </c>
      <c r="C430" s="16" t="s">
        <v>7142</v>
      </c>
      <c r="D430" s="17" t="s">
        <v>10319</v>
      </c>
      <c r="E430" s="18" t="s">
        <v>6841</v>
      </c>
      <c r="F430" s="28" t="s">
        <v>9974</v>
      </c>
      <c r="G430" s="28" t="s">
        <v>7960</v>
      </c>
      <c r="H430" s="18" t="s">
        <v>10556</v>
      </c>
      <c r="I430" s="29">
        <v>360.44</v>
      </c>
      <c r="J430" s="30" t="s">
        <v>10557</v>
      </c>
      <c r="K430" s="29">
        <v>72</v>
      </c>
      <c r="L430" s="29">
        <v>199.76</v>
      </c>
      <c r="M430" s="29" t="s">
        <v>6846</v>
      </c>
      <c r="N430" s="29"/>
      <c r="O430" s="28" t="s">
        <v>10558</v>
      </c>
      <c r="P430" s="30" t="s">
        <v>10559</v>
      </c>
      <c r="Q430" s="28" t="s">
        <v>6933</v>
      </c>
      <c r="R430" s="28" t="s">
        <v>10560</v>
      </c>
      <c r="S430" s="18" t="s">
        <v>10561</v>
      </c>
      <c r="T430" s="31">
        <v>1.26</v>
      </c>
      <c r="U430" s="32">
        <v>2</v>
      </c>
      <c r="V430" s="32">
        <v>2</v>
      </c>
      <c r="W430" s="32">
        <v>2</v>
      </c>
    </row>
    <row r="431" s="2" customFormat="1" ht="15.75" spans="1:23">
      <c r="A431" s="27" t="s">
        <v>10562</v>
      </c>
      <c r="B431" s="27" t="s">
        <v>10563</v>
      </c>
      <c r="C431" s="16" t="s">
        <v>7151</v>
      </c>
      <c r="D431" s="17" t="s">
        <v>10319</v>
      </c>
      <c r="E431" s="18" t="s">
        <v>6841</v>
      </c>
      <c r="F431" s="28" t="s">
        <v>8860</v>
      </c>
      <c r="G431" s="28" t="s">
        <v>8085</v>
      </c>
      <c r="H431" s="18" t="s">
        <v>10564</v>
      </c>
      <c r="I431" s="29">
        <v>514.62</v>
      </c>
      <c r="J431" s="30" t="s">
        <v>10565</v>
      </c>
      <c r="K431" s="29">
        <v>13</v>
      </c>
      <c r="L431" s="29">
        <v>25.26</v>
      </c>
      <c r="M431" s="29" t="s">
        <v>6846</v>
      </c>
      <c r="N431" s="29"/>
      <c r="O431" s="28" t="s">
        <v>10566</v>
      </c>
      <c r="P431" s="30" t="s">
        <v>10567</v>
      </c>
      <c r="Q431" s="28" t="s">
        <v>6849</v>
      </c>
      <c r="R431" s="28" t="s">
        <v>10568</v>
      </c>
      <c r="S431" s="18" t="s">
        <v>10569</v>
      </c>
      <c r="T431" s="31">
        <v>7.799</v>
      </c>
      <c r="U431" s="32">
        <v>3</v>
      </c>
      <c r="V431" s="32">
        <v>0</v>
      </c>
      <c r="W431" s="32">
        <v>7</v>
      </c>
    </row>
    <row r="432" s="2" customFormat="1" ht="15.75" spans="1:23">
      <c r="A432" s="27" t="s">
        <v>10570</v>
      </c>
      <c r="B432" s="27" t="s">
        <v>10571</v>
      </c>
      <c r="C432" s="16" t="s">
        <v>7161</v>
      </c>
      <c r="D432" s="17" t="s">
        <v>10319</v>
      </c>
      <c r="E432" s="18" t="s">
        <v>6841</v>
      </c>
      <c r="F432" s="28" t="s">
        <v>8066</v>
      </c>
      <c r="G432" s="28" t="s">
        <v>8066</v>
      </c>
      <c r="H432" s="18" t="s">
        <v>10572</v>
      </c>
      <c r="I432" s="29">
        <v>198.22</v>
      </c>
      <c r="J432" s="30" t="s">
        <v>10573</v>
      </c>
      <c r="K432" s="29">
        <v>40</v>
      </c>
      <c r="L432" s="29">
        <v>201.8</v>
      </c>
      <c r="M432" s="29">
        <v>25</v>
      </c>
      <c r="N432" s="29">
        <v>126.12</v>
      </c>
      <c r="O432" s="28" t="s">
        <v>10574</v>
      </c>
      <c r="P432" s="30" t="s">
        <v>10575</v>
      </c>
      <c r="Q432" s="28" t="s">
        <v>6849</v>
      </c>
      <c r="R432" s="28" t="s">
        <v>6850</v>
      </c>
      <c r="S432" s="18" t="s">
        <v>10576</v>
      </c>
      <c r="T432" s="31">
        <v>0.747</v>
      </c>
      <c r="U432" s="32">
        <v>2</v>
      </c>
      <c r="V432" s="32">
        <v>2</v>
      </c>
      <c r="W432" s="32">
        <v>5</v>
      </c>
    </row>
    <row r="433" s="2" customFormat="1" ht="15.75" spans="1:23">
      <c r="A433" s="27" t="s">
        <v>10577</v>
      </c>
      <c r="B433" s="27" t="s">
        <v>10578</v>
      </c>
      <c r="C433" s="16" t="s">
        <v>7171</v>
      </c>
      <c r="D433" s="17" t="s">
        <v>10319</v>
      </c>
      <c r="E433" s="18" t="s">
        <v>6841</v>
      </c>
      <c r="F433" s="28" t="s">
        <v>10579</v>
      </c>
      <c r="G433" s="28" t="s">
        <v>7465</v>
      </c>
      <c r="H433" s="18" t="s">
        <v>10580</v>
      </c>
      <c r="I433" s="29">
        <v>847</v>
      </c>
      <c r="J433" s="30" t="s">
        <v>10581</v>
      </c>
      <c r="K433" s="29">
        <v>60</v>
      </c>
      <c r="L433" s="29">
        <v>70.84</v>
      </c>
      <c r="M433" s="29" t="s">
        <v>6846</v>
      </c>
      <c r="N433" s="29"/>
      <c r="O433" s="28" t="s">
        <v>10582</v>
      </c>
      <c r="P433" s="30" t="s">
        <v>10583</v>
      </c>
      <c r="Q433" s="28" t="s">
        <v>6849</v>
      </c>
      <c r="R433" s="28" t="s">
        <v>10584</v>
      </c>
      <c r="S433" s="18" t="s">
        <v>10585</v>
      </c>
      <c r="T433" s="31">
        <v>3.931</v>
      </c>
      <c r="U433" s="32">
        <v>9</v>
      </c>
      <c r="V433" s="32">
        <v>5</v>
      </c>
      <c r="W433" s="32">
        <v>5</v>
      </c>
    </row>
    <row r="434" s="2" customFormat="1" ht="15.75" spans="1:23">
      <c r="A434" s="27" t="s">
        <v>10586</v>
      </c>
      <c r="B434" s="27" t="s">
        <v>10587</v>
      </c>
      <c r="C434" s="16" t="s">
        <v>7181</v>
      </c>
      <c r="D434" s="17" t="s">
        <v>10319</v>
      </c>
      <c r="E434" s="18" t="s">
        <v>6841</v>
      </c>
      <c r="F434" s="28" t="s">
        <v>8365</v>
      </c>
      <c r="G434" s="28" t="s">
        <v>7465</v>
      </c>
      <c r="H434" s="18" t="s">
        <v>10588</v>
      </c>
      <c r="I434" s="29">
        <v>266.3</v>
      </c>
      <c r="J434" s="30" t="s">
        <v>10589</v>
      </c>
      <c r="K434" s="29">
        <v>53</v>
      </c>
      <c r="L434" s="29">
        <v>199.02</v>
      </c>
      <c r="M434" s="29" t="s">
        <v>6846</v>
      </c>
      <c r="N434" s="29"/>
      <c r="O434" s="28" t="s">
        <v>10590</v>
      </c>
      <c r="P434" s="30" t="s">
        <v>10591</v>
      </c>
      <c r="Q434" s="28" t="s">
        <v>6849</v>
      </c>
      <c r="R434" s="28" t="s">
        <v>10592</v>
      </c>
      <c r="S434" s="18" t="s">
        <v>10593</v>
      </c>
      <c r="T434" s="31">
        <v>2.293</v>
      </c>
      <c r="U434" s="32">
        <v>3</v>
      </c>
      <c r="V434" s="32">
        <v>1</v>
      </c>
      <c r="W434" s="32">
        <v>1</v>
      </c>
    </row>
    <row r="435" s="2" customFormat="1" ht="15.75" spans="1:23">
      <c r="A435" s="27" t="s">
        <v>10594</v>
      </c>
      <c r="B435" s="27" t="s">
        <v>10595</v>
      </c>
      <c r="C435" s="16" t="s">
        <v>7192</v>
      </c>
      <c r="D435" s="17" t="s">
        <v>10319</v>
      </c>
      <c r="E435" s="18" t="s">
        <v>6841</v>
      </c>
      <c r="F435" s="28" t="s">
        <v>8826</v>
      </c>
      <c r="G435" s="28" t="s">
        <v>7729</v>
      </c>
      <c r="H435" s="18" t="s">
        <v>10596</v>
      </c>
      <c r="I435" s="29">
        <v>713.12</v>
      </c>
      <c r="J435" s="30" t="s">
        <v>10597</v>
      </c>
      <c r="K435" s="29">
        <v>143</v>
      </c>
      <c r="L435" s="29">
        <v>200.53</v>
      </c>
      <c r="M435" s="29" t="s">
        <v>6846</v>
      </c>
      <c r="N435" s="29"/>
      <c r="O435" s="28" t="s">
        <v>10598</v>
      </c>
      <c r="P435" s="30" t="s">
        <v>10599</v>
      </c>
      <c r="Q435" s="28" t="s">
        <v>10600</v>
      </c>
      <c r="R435" s="28" t="s">
        <v>10601</v>
      </c>
      <c r="S435" s="18" t="s">
        <v>10602</v>
      </c>
      <c r="T435" s="31">
        <v>6.1</v>
      </c>
      <c r="U435" s="32">
        <v>10</v>
      </c>
      <c r="V435" s="32">
        <v>0</v>
      </c>
      <c r="W435" s="32">
        <v>10</v>
      </c>
    </row>
    <row r="436" s="2" customFormat="1" ht="15.75" spans="1:23">
      <c r="A436" s="27" t="s">
        <v>10603</v>
      </c>
      <c r="B436" s="27" t="s">
        <v>10604</v>
      </c>
      <c r="C436" s="16" t="s">
        <v>7202</v>
      </c>
      <c r="D436" s="17" t="s">
        <v>10319</v>
      </c>
      <c r="E436" s="18" t="s">
        <v>6841</v>
      </c>
      <c r="F436" s="28" t="s">
        <v>9378</v>
      </c>
      <c r="G436" s="28" t="s">
        <v>7559</v>
      </c>
      <c r="H436" s="18" t="s">
        <v>10605</v>
      </c>
      <c r="I436" s="29">
        <v>123.11</v>
      </c>
      <c r="J436" s="30" t="s">
        <v>10606</v>
      </c>
      <c r="K436" s="29">
        <v>25</v>
      </c>
      <c r="L436" s="29">
        <v>203.07</v>
      </c>
      <c r="M436" s="29">
        <v>2</v>
      </c>
      <c r="N436" s="29">
        <v>16.25</v>
      </c>
      <c r="O436" s="28" t="s">
        <v>10607</v>
      </c>
      <c r="P436" s="30" t="s">
        <v>10608</v>
      </c>
      <c r="Q436" s="28" t="s">
        <v>6849</v>
      </c>
      <c r="R436" s="28" t="s">
        <v>6850</v>
      </c>
      <c r="S436" s="18" t="s">
        <v>10609</v>
      </c>
      <c r="T436" s="31">
        <v>0.309</v>
      </c>
      <c r="U436" s="32">
        <v>2</v>
      </c>
      <c r="V436" s="32">
        <v>0</v>
      </c>
      <c r="W436" s="32">
        <v>1</v>
      </c>
    </row>
    <row r="437" s="2" customFormat="1" ht="15.75" spans="1:23">
      <c r="A437" s="27" t="s">
        <v>10610</v>
      </c>
      <c r="B437" s="27" t="s">
        <v>10611</v>
      </c>
      <c r="C437" s="16" t="s">
        <v>7212</v>
      </c>
      <c r="D437" s="17" t="s">
        <v>10319</v>
      </c>
      <c r="E437" s="18" t="s">
        <v>6841</v>
      </c>
      <c r="F437" s="28" t="s">
        <v>10612</v>
      </c>
      <c r="G437" s="28" t="s">
        <v>7729</v>
      </c>
      <c r="H437" s="18" t="s">
        <v>10613</v>
      </c>
      <c r="I437" s="29">
        <v>418.44</v>
      </c>
      <c r="J437" s="30" t="s">
        <v>10614</v>
      </c>
      <c r="K437" s="29">
        <v>84</v>
      </c>
      <c r="L437" s="29">
        <v>200.75</v>
      </c>
      <c r="M437" s="29" t="s">
        <v>6846</v>
      </c>
      <c r="N437" s="29"/>
      <c r="O437" s="28" t="s">
        <v>10615</v>
      </c>
      <c r="P437" s="30" t="s">
        <v>10616</v>
      </c>
      <c r="Q437" s="28" t="s">
        <v>6849</v>
      </c>
      <c r="R437" s="28" t="s">
        <v>10617</v>
      </c>
      <c r="S437" s="18" t="s">
        <v>10618</v>
      </c>
      <c r="T437" s="31">
        <v>2.361</v>
      </c>
      <c r="U437" s="32">
        <v>5</v>
      </c>
      <c r="V437" s="32">
        <v>1</v>
      </c>
      <c r="W437" s="32">
        <v>10</v>
      </c>
    </row>
    <row r="438" s="2" customFormat="1" ht="15.75" spans="1:23">
      <c r="A438" s="27" t="s">
        <v>10619</v>
      </c>
      <c r="B438" s="27" t="s">
        <v>10620</v>
      </c>
      <c r="C438" s="16" t="s">
        <v>7222</v>
      </c>
      <c r="D438" s="17" t="s">
        <v>10319</v>
      </c>
      <c r="E438" s="18" t="s">
        <v>6841</v>
      </c>
      <c r="F438" s="28" t="s">
        <v>8604</v>
      </c>
      <c r="G438" s="28" t="s">
        <v>7729</v>
      </c>
      <c r="H438" s="18" t="s">
        <v>10621</v>
      </c>
      <c r="I438" s="29">
        <v>388.41</v>
      </c>
      <c r="J438" s="30" t="s">
        <v>10622</v>
      </c>
      <c r="K438" s="29">
        <v>77</v>
      </c>
      <c r="L438" s="29">
        <v>198.24</v>
      </c>
      <c r="M438" s="29" t="s">
        <v>6846</v>
      </c>
      <c r="N438" s="29"/>
      <c r="O438" s="28" t="s">
        <v>10623</v>
      </c>
      <c r="P438" s="30" t="s">
        <v>10624</v>
      </c>
      <c r="Q438" s="28" t="s">
        <v>6849</v>
      </c>
      <c r="R438" s="28" t="s">
        <v>10625</v>
      </c>
      <c r="S438" s="18" t="s">
        <v>10626</v>
      </c>
      <c r="T438" s="31">
        <v>2.958</v>
      </c>
      <c r="U438" s="32">
        <v>4</v>
      </c>
      <c r="V438" s="32">
        <v>1</v>
      </c>
      <c r="W438" s="32">
        <v>8</v>
      </c>
    </row>
    <row r="439" s="2" customFormat="1" ht="15.75" spans="1:23">
      <c r="A439" s="27" t="s">
        <v>10627</v>
      </c>
      <c r="B439" s="27" t="s">
        <v>10628</v>
      </c>
      <c r="C439" s="16" t="s">
        <v>7232</v>
      </c>
      <c r="D439" s="17" t="s">
        <v>10319</v>
      </c>
      <c r="E439" s="18" t="s">
        <v>6841</v>
      </c>
      <c r="F439" s="28" t="s">
        <v>9082</v>
      </c>
      <c r="G439" s="28" t="s">
        <v>7865</v>
      </c>
      <c r="H439" s="18" t="s">
        <v>10629</v>
      </c>
      <c r="I439" s="29">
        <v>357.49</v>
      </c>
      <c r="J439" s="30" t="s">
        <v>10630</v>
      </c>
      <c r="K439" s="29">
        <v>71</v>
      </c>
      <c r="L439" s="29">
        <v>198.61</v>
      </c>
      <c r="M439" s="29" t="s">
        <v>6846</v>
      </c>
      <c r="N439" s="29"/>
      <c r="O439" s="28" t="s">
        <v>10631</v>
      </c>
      <c r="P439" s="30" t="s">
        <v>10632</v>
      </c>
      <c r="Q439" s="28" t="s">
        <v>6933</v>
      </c>
      <c r="R439" s="28" t="s">
        <v>6850</v>
      </c>
      <c r="S439" s="18" t="s">
        <v>10633</v>
      </c>
      <c r="T439" s="31">
        <v>4.646</v>
      </c>
      <c r="U439" s="32">
        <v>2</v>
      </c>
      <c r="V439" s="32">
        <v>0</v>
      </c>
      <c r="W439" s="32">
        <v>10</v>
      </c>
    </row>
    <row r="440" s="2" customFormat="1" ht="15.75" spans="1:23">
      <c r="A440" s="27" t="s">
        <v>10634</v>
      </c>
      <c r="B440" s="27" t="s">
        <v>10635</v>
      </c>
      <c r="C440" s="16" t="s">
        <v>7240</v>
      </c>
      <c r="D440" s="17" t="s">
        <v>10319</v>
      </c>
      <c r="E440" s="18" t="s">
        <v>6841</v>
      </c>
      <c r="F440" s="28" t="s">
        <v>10636</v>
      </c>
      <c r="G440" s="28" t="s">
        <v>7559</v>
      </c>
      <c r="H440" s="18" t="s">
        <v>10637</v>
      </c>
      <c r="I440" s="29">
        <v>880.98</v>
      </c>
      <c r="J440" s="30" t="s">
        <v>10638</v>
      </c>
      <c r="K440" s="29">
        <v>51</v>
      </c>
      <c r="L440" s="29">
        <v>57.89</v>
      </c>
      <c r="M440" s="29" t="s">
        <v>6846</v>
      </c>
      <c r="N440" s="29"/>
      <c r="O440" s="28" t="s">
        <v>10639</v>
      </c>
      <c r="P440" s="30" t="s">
        <v>10640</v>
      </c>
      <c r="Q440" s="28" t="s">
        <v>10641</v>
      </c>
      <c r="R440" s="28" t="s">
        <v>10642</v>
      </c>
      <c r="S440" s="18" t="s">
        <v>10643</v>
      </c>
      <c r="T440" s="31">
        <v>4.96</v>
      </c>
      <c r="U440" s="32">
        <v>2</v>
      </c>
      <c r="V440" s="32">
        <v>4</v>
      </c>
      <c r="W440" s="32">
        <v>16</v>
      </c>
    </row>
    <row r="441" s="2" customFormat="1" ht="15.75" spans="1:23">
      <c r="A441" s="27" t="s">
        <v>10644</v>
      </c>
      <c r="B441" s="27" t="s">
        <v>10645</v>
      </c>
      <c r="C441" s="16" t="s">
        <v>7249</v>
      </c>
      <c r="D441" s="17" t="s">
        <v>10319</v>
      </c>
      <c r="E441" s="18" t="s">
        <v>6841</v>
      </c>
      <c r="F441" s="28" t="s">
        <v>8139</v>
      </c>
      <c r="G441" s="28" t="s">
        <v>6867</v>
      </c>
      <c r="H441" s="18" t="s">
        <v>10646</v>
      </c>
      <c r="I441" s="29">
        <v>877.03</v>
      </c>
      <c r="J441" s="30" t="s">
        <v>10647</v>
      </c>
      <c r="K441" s="29">
        <v>100</v>
      </c>
      <c r="L441" s="29">
        <v>114.02</v>
      </c>
      <c r="M441" s="29" t="s">
        <v>6846</v>
      </c>
      <c r="N441" s="29"/>
      <c r="O441" s="28" t="s">
        <v>10648</v>
      </c>
      <c r="P441" s="30" t="s">
        <v>10649</v>
      </c>
      <c r="Q441" s="28" t="s">
        <v>6849</v>
      </c>
      <c r="R441" s="28" t="s">
        <v>10650</v>
      </c>
      <c r="S441" s="18" t="s">
        <v>10651</v>
      </c>
      <c r="T441" s="31">
        <v>4.664</v>
      </c>
      <c r="U441" s="32">
        <v>8</v>
      </c>
      <c r="V441" s="32">
        <v>6</v>
      </c>
      <c r="W441" s="32">
        <v>6</v>
      </c>
    </row>
    <row r="442" s="2" customFormat="1" ht="15.75" spans="1:23">
      <c r="A442" s="27" t="s">
        <v>10652</v>
      </c>
      <c r="B442" s="27" t="s">
        <v>10653</v>
      </c>
      <c r="C442" s="16" t="s">
        <v>7259</v>
      </c>
      <c r="D442" s="17" t="s">
        <v>10319</v>
      </c>
      <c r="E442" s="18" t="s">
        <v>6841</v>
      </c>
      <c r="F442" s="28" t="s">
        <v>7464</v>
      </c>
      <c r="G442" s="28" t="s">
        <v>7465</v>
      </c>
      <c r="H442" s="18" t="s">
        <v>10654</v>
      </c>
      <c r="I442" s="29">
        <v>123.11</v>
      </c>
      <c r="J442" s="30" t="s">
        <v>10655</v>
      </c>
      <c r="K442" s="29">
        <v>25</v>
      </c>
      <c r="L442" s="29">
        <v>203.07</v>
      </c>
      <c r="M442" s="29">
        <v>12</v>
      </c>
      <c r="N442" s="29">
        <v>97.47</v>
      </c>
      <c r="O442" s="28" t="s">
        <v>10656</v>
      </c>
      <c r="P442" s="30" t="s">
        <v>10657</v>
      </c>
      <c r="Q442" s="28" t="s">
        <v>6849</v>
      </c>
      <c r="R442" s="28" t="s">
        <v>10658</v>
      </c>
      <c r="S442" s="18" t="s">
        <v>10659</v>
      </c>
      <c r="T442" s="31">
        <v>-1.041</v>
      </c>
      <c r="U442" s="32">
        <v>3</v>
      </c>
      <c r="V442" s="32">
        <v>1</v>
      </c>
      <c r="W442" s="32">
        <v>1</v>
      </c>
    </row>
    <row r="443" s="2" customFormat="1" ht="15.75" spans="1:23">
      <c r="A443" s="27" t="s">
        <v>10660</v>
      </c>
      <c r="B443" s="27" t="s">
        <v>10661</v>
      </c>
      <c r="C443" s="16" t="s">
        <v>7268</v>
      </c>
      <c r="D443" s="17" t="s">
        <v>10319</v>
      </c>
      <c r="E443" s="18" t="s">
        <v>6841</v>
      </c>
      <c r="F443" s="28" t="s">
        <v>8514</v>
      </c>
      <c r="G443" s="28" t="s">
        <v>7865</v>
      </c>
      <c r="H443" s="18" t="s">
        <v>10662</v>
      </c>
      <c r="I443" s="29">
        <v>883.09</v>
      </c>
      <c r="J443" s="30" t="s">
        <v>10663</v>
      </c>
      <c r="K443" s="29">
        <v>36</v>
      </c>
      <c r="L443" s="29">
        <v>40.77</v>
      </c>
      <c r="M443" s="29" t="s">
        <v>6846</v>
      </c>
      <c r="N443" s="29"/>
      <c r="O443" s="28" t="s">
        <v>10664</v>
      </c>
      <c r="P443" s="30" t="s">
        <v>10665</v>
      </c>
      <c r="Q443" s="28" t="s">
        <v>9104</v>
      </c>
      <c r="R443" s="28" t="s">
        <v>10666</v>
      </c>
      <c r="S443" s="18" t="s">
        <v>10667</v>
      </c>
      <c r="T443" s="31">
        <v>-0.718</v>
      </c>
      <c r="U443" s="32">
        <v>6</v>
      </c>
      <c r="V443" s="32">
        <v>2</v>
      </c>
      <c r="W443" s="32">
        <v>14</v>
      </c>
    </row>
    <row r="444" s="2" customFormat="1" ht="15.75" spans="1:23">
      <c r="A444" s="27" t="s">
        <v>10668</v>
      </c>
      <c r="B444" s="27" t="s">
        <v>10669</v>
      </c>
      <c r="C444" s="16" t="s">
        <v>7277</v>
      </c>
      <c r="D444" s="17" t="s">
        <v>10319</v>
      </c>
      <c r="E444" s="18" t="s">
        <v>6841</v>
      </c>
      <c r="F444" s="28" t="s">
        <v>10670</v>
      </c>
      <c r="G444" s="28" t="s">
        <v>6867</v>
      </c>
      <c r="H444" s="18" t="s">
        <v>10671</v>
      </c>
      <c r="I444" s="29">
        <v>822.94</v>
      </c>
      <c r="J444" s="30" t="s">
        <v>10672</v>
      </c>
      <c r="K444" s="29">
        <v>100</v>
      </c>
      <c r="L444" s="29">
        <v>121.52</v>
      </c>
      <c r="M444" s="29" t="s">
        <v>6846</v>
      </c>
      <c r="N444" s="29"/>
      <c r="O444" s="28" t="s">
        <v>10673</v>
      </c>
      <c r="P444" s="30" t="s">
        <v>10674</v>
      </c>
      <c r="Q444" s="28" t="s">
        <v>6849</v>
      </c>
      <c r="R444" s="28" t="s">
        <v>10675</v>
      </c>
      <c r="S444" s="18" t="s">
        <v>10676</v>
      </c>
      <c r="T444" s="31">
        <v>3.262</v>
      </c>
      <c r="U444" s="32">
        <v>8</v>
      </c>
      <c r="V444" s="32">
        <v>6</v>
      </c>
      <c r="W444" s="32">
        <v>5</v>
      </c>
    </row>
    <row r="445" s="2" customFormat="1" ht="15.75" spans="1:23">
      <c r="A445" s="27" t="s">
        <v>10677</v>
      </c>
      <c r="B445" s="27" t="s">
        <v>10678</v>
      </c>
      <c r="C445" s="16" t="s">
        <v>7287</v>
      </c>
      <c r="D445" s="17" t="s">
        <v>10319</v>
      </c>
      <c r="E445" s="18" t="s">
        <v>6841</v>
      </c>
      <c r="F445" s="28" t="s">
        <v>9545</v>
      </c>
      <c r="G445" s="28" t="s">
        <v>7465</v>
      </c>
      <c r="H445" s="18" t="s">
        <v>10679</v>
      </c>
      <c r="I445" s="29">
        <v>620.72</v>
      </c>
      <c r="J445" s="30" t="s">
        <v>10680</v>
      </c>
      <c r="K445" s="29">
        <v>100</v>
      </c>
      <c r="L445" s="29">
        <v>161.1</v>
      </c>
      <c r="M445" s="29" t="s">
        <v>6846</v>
      </c>
      <c r="N445" s="29"/>
      <c r="O445" s="28" t="s">
        <v>10681</v>
      </c>
      <c r="P445" s="30" t="s">
        <v>10682</v>
      </c>
      <c r="Q445" s="28" t="s">
        <v>6849</v>
      </c>
      <c r="R445" s="28" t="s">
        <v>10683</v>
      </c>
      <c r="S445" s="18" t="s">
        <v>10684</v>
      </c>
      <c r="T445" s="31">
        <v>1.926</v>
      </c>
      <c r="U445" s="32">
        <v>10</v>
      </c>
      <c r="V445" s="32">
        <v>2</v>
      </c>
      <c r="W445" s="32">
        <v>12</v>
      </c>
    </row>
    <row r="446" s="2" customFormat="1" ht="15.75" spans="1:23">
      <c r="A446" s="27" t="s">
        <v>10685</v>
      </c>
      <c r="B446" s="27" t="s">
        <v>10686</v>
      </c>
      <c r="C446" s="16" t="s">
        <v>7295</v>
      </c>
      <c r="D446" s="17" t="s">
        <v>10319</v>
      </c>
      <c r="E446" s="18" t="s">
        <v>6841</v>
      </c>
      <c r="F446" s="28" t="s">
        <v>8937</v>
      </c>
      <c r="G446" s="28" t="s">
        <v>7465</v>
      </c>
      <c r="H446" s="18" t="s">
        <v>10687</v>
      </c>
      <c r="I446" s="29">
        <v>250.28</v>
      </c>
      <c r="J446" s="30" t="s">
        <v>10688</v>
      </c>
      <c r="K446" s="29">
        <v>50</v>
      </c>
      <c r="L446" s="29">
        <v>199.78</v>
      </c>
      <c r="M446" s="29" t="s">
        <v>6846</v>
      </c>
      <c r="N446" s="29"/>
      <c r="O446" s="28" t="s">
        <v>10689</v>
      </c>
      <c r="P446" s="30" t="s">
        <v>10690</v>
      </c>
      <c r="Q446" s="28" t="s">
        <v>6849</v>
      </c>
      <c r="R446" s="28" t="s">
        <v>6850</v>
      </c>
      <c r="S446" s="18" t="s">
        <v>10691</v>
      </c>
      <c r="T446" s="31">
        <v>0.313</v>
      </c>
      <c r="U446" s="32">
        <v>4</v>
      </c>
      <c r="V446" s="32">
        <v>2</v>
      </c>
      <c r="W446" s="32">
        <v>3</v>
      </c>
    </row>
    <row r="447" s="2" customFormat="1" ht="15.75" spans="1:23">
      <c r="A447" s="27" t="s">
        <v>10692</v>
      </c>
      <c r="B447" s="27" t="s">
        <v>10693</v>
      </c>
      <c r="C447" s="16" t="s">
        <v>7305</v>
      </c>
      <c r="D447" s="17" t="s">
        <v>10319</v>
      </c>
      <c r="E447" s="18" t="s">
        <v>6841</v>
      </c>
      <c r="F447" s="28" t="s">
        <v>8514</v>
      </c>
      <c r="G447" s="28" t="s">
        <v>7865</v>
      </c>
      <c r="H447" s="18" t="s">
        <v>10694</v>
      </c>
      <c r="I447" s="29">
        <v>315.86</v>
      </c>
      <c r="J447" s="30" t="s">
        <v>10695</v>
      </c>
      <c r="K447" s="29">
        <v>6</v>
      </c>
      <c r="L447" s="29">
        <v>19</v>
      </c>
      <c r="M447" s="29" t="s">
        <v>6846</v>
      </c>
      <c r="N447" s="29"/>
      <c r="O447" s="28" t="s">
        <v>10696</v>
      </c>
      <c r="P447" s="30" t="s">
        <v>10697</v>
      </c>
      <c r="Q447" s="28" t="s">
        <v>6849</v>
      </c>
      <c r="R447" s="28" t="s">
        <v>10698</v>
      </c>
      <c r="S447" s="18" t="s">
        <v>10699</v>
      </c>
      <c r="T447" s="31">
        <v>5.123</v>
      </c>
      <c r="U447" s="32">
        <v>0</v>
      </c>
      <c r="V447" s="32">
        <v>0</v>
      </c>
      <c r="W447" s="32">
        <v>3</v>
      </c>
    </row>
    <row r="448" s="2" customFormat="1" ht="15.75" spans="1:23">
      <c r="A448" s="27" t="s">
        <v>10700</v>
      </c>
      <c r="B448" s="27" t="s">
        <v>10701</v>
      </c>
      <c r="C448" s="16" t="s">
        <v>7315</v>
      </c>
      <c r="D448" s="17" t="s">
        <v>10319</v>
      </c>
      <c r="E448" s="18" t="s">
        <v>6841</v>
      </c>
      <c r="F448" s="28" t="s">
        <v>10702</v>
      </c>
      <c r="G448" s="28" t="s">
        <v>8066</v>
      </c>
      <c r="H448" s="18" t="s">
        <v>10703</v>
      </c>
      <c r="I448" s="29">
        <v>460.43</v>
      </c>
      <c r="J448" s="30" t="s">
        <v>10704</v>
      </c>
      <c r="K448" s="29">
        <v>92</v>
      </c>
      <c r="L448" s="29">
        <v>199.81</v>
      </c>
      <c r="M448" s="29" t="s">
        <v>6846</v>
      </c>
      <c r="N448" s="29"/>
      <c r="O448" s="28" t="s">
        <v>10705</v>
      </c>
      <c r="P448" s="30" t="s">
        <v>10706</v>
      </c>
      <c r="Q448" s="28" t="s">
        <v>6849</v>
      </c>
      <c r="R448" s="28" t="s">
        <v>10707</v>
      </c>
      <c r="S448" s="18" t="s">
        <v>10708</v>
      </c>
      <c r="T448" s="31">
        <v>-1.904</v>
      </c>
      <c r="U448" s="32">
        <v>3</v>
      </c>
      <c r="V448" s="32">
        <v>5</v>
      </c>
      <c r="W448" s="32">
        <v>2</v>
      </c>
    </row>
    <row r="449" s="2" customFormat="1" ht="15.75" spans="1:23">
      <c r="A449" s="27" t="s">
        <v>10709</v>
      </c>
      <c r="B449" s="27" t="s">
        <v>10710</v>
      </c>
      <c r="C449" s="16" t="s">
        <v>7324</v>
      </c>
      <c r="D449" s="17" t="s">
        <v>10319</v>
      </c>
      <c r="E449" s="18" t="s">
        <v>6841</v>
      </c>
      <c r="F449" s="28" t="s">
        <v>10711</v>
      </c>
      <c r="G449" s="28" t="s">
        <v>7064</v>
      </c>
      <c r="H449" s="18" t="s">
        <v>10712</v>
      </c>
      <c r="I449" s="29">
        <v>167.19</v>
      </c>
      <c r="J449" s="30" t="s">
        <v>10713</v>
      </c>
      <c r="K449" s="29">
        <v>9</v>
      </c>
      <c r="L449" s="29">
        <v>53.83</v>
      </c>
      <c r="M449" s="29" t="s">
        <v>6846</v>
      </c>
      <c r="N449" s="29"/>
      <c r="O449" s="28" t="s">
        <v>10714</v>
      </c>
      <c r="P449" s="30" t="s">
        <v>10715</v>
      </c>
      <c r="Q449" s="28" t="s">
        <v>6849</v>
      </c>
      <c r="R449" s="28" t="s">
        <v>10716</v>
      </c>
      <c r="S449" s="18" t="s">
        <v>10717</v>
      </c>
      <c r="T449" s="31">
        <v>0.236</v>
      </c>
      <c r="U449" s="32">
        <v>2</v>
      </c>
      <c r="V449" s="32">
        <v>3</v>
      </c>
      <c r="W449" s="32">
        <v>0</v>
      </c>
    </row>
    <row r="450" s="2" customFormat="1" ht="15.75" spans="1:23">
      <c r="A450" s="27" t="s">
        <v>10718</v>
      </c>
      <c r="B450" s="27" t="s">
        <v>10719</v>
      </c>
      <c r="C450" s="16" t="s">
        <v>7333</v>
      </c>
      <c r="D450" s="17" t="s">
        <v>10319</v>
      </c>
      <c r="E450" s="18" t="s">
        <v>6841</v>
      </c>
      <c r="F450" s="28" t="s">
        <v>10720</v>
      </c>
      <c r="G450" s="28" t="s">
        <v>8066</v>
      </c>
      <c r="H450" s="18" t="s">
        <v>10721</v>
      </c>
      <c r="I450" s="29">
        <v>189.22</v>
      </c>
      <c r="J450" s="30" t="s">
        <v>10722</v>
      </c>
      <c r="K450" s="29">
        <v>100</v>
      </c>
      <c r="L450" s="29">
        <v>528.49</v>
      </c>
      <c r="M450" s="29">
        <v>100</v>
      </c>
      <c r="N450" s="29">
        <v>528.49</v>
      </c>
      <c r="O450" s="28" t="s">
        <v>10723</v>
      </c>
      <c r="P450" s="30" t="s">
        <v>10724</v>
      </c>
      <c r="Q450" s="28" t="s">
        <v>6849</v>
      </c>
      <c r="R450" s="28" t="s">
        <v>10725</v>
      </c>
      <c r="S450" s="18" t="s">
        <v>10726</v>
      </c>
      <c r="T450" s="31">
        <v>-0.762</v>
      </c>
      <c r="U450" s="32">
        <v>0</v>
      </c>
      <c r="V450" s="32">
        <v>0</v>
      </c>
      <c r="W450" s="32">
        <v>3</v>
      </c>
    </row>
    <row r="451" s="2" customFormat="1" ht="15.75" spans="1:23">
      <c r="A451" s="27" t="s">
        <v>10727</v>
      </c>
      <c r="B451" s="27" t="s">
        <v>10728</v>
      </c>
      <c r="C451" s="16" t="s">
        <v>7342</v>
      </c>
      <c r="D451" s="17" t="s">
        <v>10319</v>
      </c>
      <c r="E451" s="18" t="s">
        <v>6841</v>
      </c>
      <c r="F451" s="28" t="s">
        <v>8225</v>
      </c>
      <c r="G451" s="28" t="s">
        <v>7960</v>
      </c>
      <c r="H451" s="18" t="s">
        <v>10729</v>
      </c>
      <c r="I451" s="29">
        <v>598.08</v>
      </c>
      <c r="J451" s="30" t="s">
        <v>10730</v>
      </c>
      <c r="K451" s="29">
        <v>100</v>
      </c>
      <c r="L451" s="29">
        <v>167.2</v>
      </c>
      <c r="M451" s="29" t="s">
        <v>6846</v>
      </c>
      <c r="N451" s="29"/>
      <c r="O451" s="28" t="s">
        <v>10731</v>
      </c>
      <c r="P451" s="30" t="s">
        <v>10732</v>
      </c>
      <c r="Q451" s="28" t="s">
        <v>6985</v>
      </c>
      <c r="R451" s="28" t="s">
        <v>10733</v>
      </c>
      <c r="S451" s="18" t="s">
        <v>10734</v>
      </c>
      <c r="T451" s="31">
        <v>1.945</v>
      </c>
      <c r="U451" s="32">
        <v>4</v>
      </c>
      <c r="V451" s="32">
        <v>0</v>
      </c>
      <c r="W451" s="32">
        <v>14</v>
      </c>
    </row>
    <row r="452" s="2" customFormat="1" ht="15.75" spans="1:23">
      <c r="A452" s="27" t="s">
        <v>10735</v>
      </c>
      <c r="B452" s="27" t="s">
        <v>10736</v>
      </c>
      <c r="C452" s="16" t="s">
        <v>7352</v>
      </c>
      <c r="D452" s="17" t="s">
        <v>10319</v>
      </c>
      <c r="E452" s="18" t="s">
        <v>6841</v>
      </c>
      <c r="F452" s="28" t="s">
        <v>8937</v>
      </c>
      <c r="G452" s="28" t="s">
        <v>7465</v>
      </c>
      <c r="H452" s="18" t="s">
        <v>10737</v>
      </c>
      <c r="I452" s="29">
        <v>166.24</v>
      </c>
      <c r="J452" s="30" t="s">
        <v>10738</v>
      </c>
      <c r="K452" s="29">
        <v>33</v>
      </c>
      <c r="L452" s="29">
        <v>198.51</v>
      </c>
      <c r="M452" s="29" t="s">
        <v>6846</v>
      </c>
      <c r="N452" s="29"/>
      <c r="O452" s="28" t="s">
        <v>10739</v>
      </c>
      <c r="P452" s="30" t="s">
        <v>10740</v>
      </c>
      <c r="Q452" s="28" t="s">
        <v>6849</v>
      </c>
      <c r="R452" s="28" t="s">
        <v>10741</v>
      </c>
      <c r="S452" s="18" t="s">
        <v>10742</v>
      </c>
      <c r="T452" s="31">
        <v>1.498</v>
      </c>
      <c r="U452" s="32">
        <v>1</v>
      </c>
      <c r="V452" s="32">
        <v>1</v>
      </c>
      <c r="W452" s="32">
        <v>2</v>
      </c>
    </row>
    <row r="453" s="2" customFormat="1" ht="15.75" spans="1:23">
      <c r="A453" s="27" t="s">
        <v>10743</v>
      </c>
      <c r="B453" s="27" t="s">
        <v>10744</v>
      </c>
      <c r="C453" s="16" t="s">
        <v>7361</v>
      </c>
      <c r="D453" s="17" t="s">
        <v>10319</v>
      </c>
      <c r="E453" s="18" t="s">
        <v>6841</v>
      </c>
      <c r="F453" s="28" t="s">
        <v>7996</v>
      </c>
      <c r="G453" s="28" t="s">
        <v>6867</v>
      </c>
      <c r="H453" s="18" t="s">
        <v>10745</v>
      </c>
      <c r="I453" s="29">
        <v>296.2</v>
      </c>
      <c r="J453" s="30" t="s">
        <v>10746</v>
      </c>
      <c r="K453" s="29">
        <v>59</v>
      </c>
      <c r="L453" s="29">
        <v>199.19</v>
      </c>
      <c r="M453" s="29">
        <v>59</v>
      </c>
      <c r="N453" s="29">
        <v>199.19</v>
      </c>
      <c r="O453" s="28" t="s">
        <v>10747</v>
      </c>
      <c r="P453" s="30" t="s">
        <v>10748</v>
      </c>
      <c r="Q453" s="28" t="s">
        <v>6849</v>
      </c>
      <c r="R453" s="28" t="s">
        <v>10749</v>
      </c>
      <c r="S453" s="18" t="s">
        <v>10750</v>
      </c>
      <c r="T453" s="31">
        <v>-0.782</v>
      </c>
      <c r="U453" s="32">
        <v>3</v>
      </c>
      <c r="V453" s="32">
        <v>3</v>
      </c>
      <c r="W453" s="32">
        <v>3</v>
      </c>
    </row>
    <row r="454" s="2" customFormat="1" ht="15.75" spans="1:23">
      <c r="A454" s="27" t="s">
        <v>10751</v>
      </c>
      <c r="B454" s="27" t="s">
        <v>10752</v>
      </c>
      <c r="C454" s="16" t="s">
        <v>7371</v>
      </c>
      <c r="D454" s="17" t="s">
        <v>10319</v>
      </c>
      <c r="E454" s="18" t="s">
        <v>6841</v>
      </c>
      <c r="F454" s="28" t="s">
        <v>10753</v>
      </c>
      <c r="G454" s="28" t="s">
        <v>6867</v>
      </c>
      <c r="H454" s="18" t="s">
        <v>10754</v>
      </c>
      <c r="I454" s="29">
        <v>244.2</v>
      </c>
      <c r="J454" s="30" t="s">
        <v>10755</v>
      </c>
      <c r="K454" s="29">
        <v>48</v>
      </c>
      <c r="L454" s="29">
        <v>196.56</v>
      </c>
      <c r="M454" s="29" t="s">
        <v>6846</v>
      </c>
      <c r="N454" s="29"/>
      <c r="O454" s="28" t="s">
        <v>10756</v>
      </c>
      <c r="P454" s="30" t="s">
        <v>10757</v>
      </c>
      <c r="Q454" s="28" t="s">
        <v>6849</v>
      </c>
      <c r="R454" s="28" t="s">
        <v>10758</v>
      </c>
      <c r="S454" s="18" t="s">
        <v>10759</v>
      </c>
      <c r="T454" s="31">
        <v>-2.505</v>
      </c>
      <c r="U454" s="32">
        <v>4</v>
      </c>
      <c r="V454" s="32">
        <v>4</v>
      </c>
      <c r="W454" s="32">
        <v>2</v>
      </c>
    </row>
    <row r="455" s="2" customFormat="1" ht="15.75" spans="1:23">
      <c r="A455" s="27" t="s">
        <v>10760</v>
      </c>
      <c r="B455" s="27" t="s">
        <v>10761</v>
      </c>
      <c r="C455" s="16" t="s">
        <v>7382</v>
      </c>
      <c r="D455" s="17" t="s">
        <v>10319</v>
      </c>
      <c r="E455" s="18" t="s">
        <v>6841</v>
      </c>
      <c r="F455" s="28" t="s">
        <v>8139</v>
      </c>
      <c r="G455" s="28" t="s">
        <v>6867</v>
      </c>
      <c r="H455" s="18" t="s">
        <v>10762</v>
      </c>
      <c r="I455" s="29">
        <v>267.24</v>
      </c>
      <c r="J455" s="30" t="s">
        <v>10763</v>
      </c>
      <c r="K455" s="29">
        <v>53</v>
      </c>
      <c r="L455" s="29">
        <v>198.32</v>
      </c>
      <c r="M455" s="29">
        <v>3</v>
      </c>
      <c r="N455" s="29">
        <v>11.23</v>
      </c>
      <c r="O455" s="28" t="s">
        <v>10764</v>
      </c>
      <c r="P455" s="30" t="s">
        <v>10131</v>
      </c>
      <c r="Q455" s="28" t="s">
        <v>6849</v>
      </c>
      <c r="R455" s="28" t="s">
        <v>6850</v>
      </c>
      <c r="S455" s="18" t="s">
        <v>10765</v>
      </c>
      <c r="T455" s="31">
        <v>-1.881</v>
      </c>
      <c r="U455" s="32">
        <v>4</v>
      </c>
      <c r="V455" s="32">
        <v>4</v>
      </c>
      <c r="W455" s="32">
        <v>2</v>
      </c>
    </row>
    <row r="456" s="2" customFormat="1" ht="15.75" spans="1:23">
      <c r="A456" s="27" t="s">
        <v>10766</v>
      </c>
      <c r="B456" s="27" t="s">
        <v>10767</v>
      </c>
      <c r="C456" s="16" t="s">
        <v>7391</v>
      </c>
      <c r="D456" s="17" t="s">
        <v>10319</v>
      </c>
      <c r="E456" s="18" t="s">
        <v>6841</v>
      </c>
      <c r="F456" s="28" t="s">
        <v>10768</v>
      </c>
      <c r="G456" s="28" t="s">
        <v>6888</v>
      </c>
      <c r="H456" s="18" t="s">
        <v>10769</v>
      </c>
      <c r="I456" s="29">
        <v>718.79</v>
      </c>
      <c r="J456" s="30" t="s">
        <v>10770</v>
      </c>
      <c r="K456" s="29">
        <v>100</v>
      </c>
      <c r="L456" s="29">
        <v>139.12</v>
      </c>
      <c r="M456" s="29" t="s">
        <v>6846</v>
      </c>
      <c r="N456" s="29"/>
      <c r="O456" s="28" t="s">
        <v>10771</v>
      </c>
      <c r="P456" s="30" t="s">
        <v>10772</v>
      </c>
      <c r="Q456" s="28" t="s">
        <v>6849</v>
      </c>
      <c r="R456" s="28" t="s">
        <v>10773</v>
      </c>
      <c r="S456" s="18" t="s">
        <v>10774</v>
      </c>
      <c r="T456" s="31">
        <v>7.789</v>
      </c>
      <c r="U456" s="32">
        <v>9</v>
      </c>
      <c r="V456" s="32">
        <v>2</v>
      </c>
      <c r="W456" s="32">
        <v>12</v>
      </c>
    </row>
    <row r="457" s="2" customFormat="1" ht="15.75" spans="1:23">
      <c r="A457" s="27" t="s">
        <v>10775</v>
      </c>
      <c r="B457" s="27" t="s">
        <v>10776</v>
      </c>
      <c r="C457" s="16" t="s">
        <v>7401</v>
      </c>
      <c r="D457" s="17" t="s">
        <v>10319</v>
      </c>
      <c r="E457" s="18" t="s">
        <v>6841</v>
      </c>
      <c r="F457" s="28" t="s">
        <v>8192</v>
      </c>
      <c r="G457" s="28" t="s">
        <v>6867</v>
      </c>
      <c r="H457" s="18" t="s">
        <v>10777</v>
      </c>
      <c r="I457" s="29">
        <v>656.65</v>
      </c>
      <c r="J457" s="30" t="s">
        <v>10778</v>
      </c>
      <c r="K457" s="29">
        <v>40</v>
      </c>
      <c r="L457" s="29">
        <v>60.92</v>
      </c>
      <c r="M457" s="29" t="s">
        <v>6846</v>
      </c>
      <c r="N457" s="29"/>
      <c r="O457" s="28" t="s">
        <v>10779</v>
      </c>
      <c r="P457" s="30" t="s">
        <v>10780</v>
      </c>
      <c r="Q457" s="28" t="s">
        <v>6849</v>
      </c>
      <c r="R457" s="28" t="s">
        <v>10781</v>
      </c>
      <c r="S457" s="18" t="s">
        <v>10782</v>
      </c>
      <c r="T457" s="31">
        <v>2.516</v>
      </c>
      <c r="U457" s="32">
        <v>10</v>
      </c>
      <c r="V457" s="32">
        <v>3</v>
      </c>
      <c r="W457" s="32">
        <v>6</v>
      </c>
    </row>
    <row r="458" s="2" customFormat="1" ht="15.75" spans="1:23">
      <c r="A458" s="27" t="s">
        <v>10783</v>
      </c>
      <c r="B458" s="27" t="s">
        <v>10784</v>
      </c>
      <c r="C458" s="16" t="s">
        <v>7411</v>
      </c>
      <c r="D458" s="17" t="s">
        <v>10319</v>
      </c>
      <c r="E458" s="18" t="s">
        <v>6841</v>
      </c>
      <c r="F458" s="28" t="s">
        <v>8514</v>
      </c>
      <c r="G458" s="28" t="s">
        <v>7865</v>
      </c>
      <c r="H458" s="18" t="s">
        <v>10785</v>
      </c>
      <c r="I458" s="29">
        <v>317.42</v>
      </c>
      <c r="J458" s="30" t="s">
        <v>10786</v>
      </c>
      <c r="K458" s="29">
        <v>58</v>
      </c>
      <c r="L458" s="29">
        <v>182.72</v>
      </c>
      <c r="M458" s="29" t="s">
        <v>6846</v>
      </c>
      <c r="N458" s="29"/>
      <c r="O458" s="28" t="s">
        <v>10787</v>
      </c>
      <c r="P458" s="30" t="s">
        <v>10788</v>
      </c>
      <c r="Q458" s="28" t="s">
        <v>6849</v>
      </c>
      <c r="R458" s="28" t="s">
        <v>10789</v>
      </c>
      <c r="S458" s="18" t="s">
        <v>10790</v>
      </c>
      <c r="T458" s="31">
        <v>3.365</v>
      </c>
      <c r="U458" s="32">
        <v>3</v>
      </c>
      <c r="V458" s="32">
        <v>0</v>
      </c>
      <c r="W458" s="32">
        <v>4</v>
      </c>
    </row>
    <row r="459" s="2" customFormat="1" ht="15.75" spans="1:23">
      <c r="A459" s="27" t="s">
        <v>10791</v>
      </c>
      <c r="B459" s="27" t="s">
        <v>10792</v>
      </c>
      <c r="C459" s="16" t="s">
        <v>7420</v>
      </c>
      <c r="D459" s="17" t="s">
        <v>10319</v>
      </c>
      <c r="E459" s="18" t="s">
        <v>6841</v>
      </c>
      <c r="F459" s="28" t="s">
        <v>8139</v>
      </c>
      <c r="G459" s="28" t="s">
        <v>6867</v>
      </c>
      <c r="H459" s="18" t="s">
        <v>10793</v>
      </c>
      <c r="I459" s="29">
        <v>785.88</v>
      </c>
      <c r="J459" s="30" t="s">
        <v>10794</v>
      </c>
      <c r="K459" s="29">
        <v>47</v>
      </c>
      <c r="L459" s="29">
        <v>59.81</v>
      </c>
      <c r="M459" s="29" t="s">
        <v>6846</v>
      </c>
      <c r="N459" s="29"/>
      <c r="O459" s="28" t="s">
        <v>10795</v>
      </c>
      <c r="P459" s="30" t="s">
        <v>10796</v>
      </c>
      <c r="Q459" s="28" t="s">
        <v>6849</v>
      </c>
      <c r="R459" s="28" t="s">
        <v>6850</v>
      </c>
      <c r="S459" s="18" t="s">
        <v>10797</v>
      </c>
      <c r="T459" s="31">
        <v>4.805</v>
      </c>
      <c r="U459" s="32">
        <v>8</v>
      </c>
      <c r="V459" s="32">
        <v>5</v>
      </c>
      <c r="W459" s="32">
        <v>3</v>
      </c>
    </row>
    <row r="460" s="2" customFormat="1" ht="15.75" spans="1:23">
      <c r="A460" s="27" t="s">
        <v>10798</v>
      </c>
      <c r="B460" s="27" t="s">
        <v>10799</v>
      </c>
      <c r="C460" s="16" t="s">
        <v>7430</v>
      </c>
      <c r="D460" s="17" t="s">
        <v>10319</v>
      </c>
      <c r="E460" s="18" t="s">
        <v>6841</v>
      </c>
      <c r="F460" s="28" t="s">
        <v>10800</v>
      </c>
      <c r="G460" s="28" t="s">
        <v>7559</v>
      </c>
      <c r="H460" s="18" t="s">
        <v>10801</v>
      </c>
      <c r="I460" s="29">
        <v>418.57</v>
      </c>
      <c r="J460" s="30" t="s">
        <v>10802</v>
      </c>
      <c r="K460" s="29">
        <v>83</v>
      </c>
      <c r="L460" s="29">
        <v>198.29</v>
      </c>
      <c r="M460" s="29" t="s">
        <v>6846</v>
      </c>
      <c r="N460" s="29"/>
      <c r="O460" s="28" t="s">
        <v>10803</v>
      </c>
      <c r="P460" s="30" t="s">
        <v>10804</v>
      </c>
      <c r="Q460" s="28" t="s">
        <v>6849</v>
      </c>
      <c r="R460" s="28" t="s">
        <v>10805</v>
      </c>
      <c r="S460" s="18" t="s">
        <v>10806</v>
      </c>
      <c r="T460" s="31">
        <v>4.634</v>
      </c>
      <c r="U460" s="32">
        <v>4</v>
      </c>
      <c r="V460" s="32">
        <v>1</v>
      </c>
      <c r="W460" s="32">
        <v>7</v>
      </c>
    </row>
    <row r="461" s="2" customFormat="1" ht="15.75" spans="1:23">
      <c r="A461" s="27" t="s">
        <v>10807</v>
      </c>
      <c r="B461" s="27" t="s">
        <v>10808</v>
      </c>
      <c r="C461" s="16" t="s">
        <v>7438</v>
      </c>
      <c r="D461" s="17" t="s">
        <v>10319</v>
      </c>
      <c r="E461" s="18" t="s">
        <v>6841</v>
      </c>
      <c r="F461" s="28" t="s">
        <v>10809</v>
      </c>
      <c r="G461" s="28" t="s">
        <v>7960</v>
      </c>
      <c r="H461" s="18" t="s">
        <v>10810</v>
      </c>
      <c r="I461" s="29">
        <v>416.51</v>
      </c>
      <c r="J461" s="30" t="s">
        <v>10811</v>
      </c>
      <c r="K461" s="29">
        <v>83</v>
      </c>
      <c r="L461" s="29">
        <v>199.27</v>
      </c>
      <c r="M461" s="29" t="s">
        <v>6846</v>
      </c>
      <c r="N461" s="29"/>
      <c r="O461" s="28" t="s">
        <v>10812</v>
      </c>
      <c r="P461" s="30" t="s">
        <v>10813</v>
      </c>
      <c r="Q461" s="28" t="s">
        <v>6849</v>
      </c>
      <c r="R461" s="28" t="s">
        <v>10814</v>
      </c>
      <c r="S461" s="18" t="s">
        <v>10815</v>
      </c>
      <c r="T461" s="31">
        <v>0.308</v>
      </c>
      <c r="U461" s="32">
        <v>4</v>
      </c>
      <c r="V461" s="32">
        <v>1</v>
      </c>
      <c r="W461" s="32">
        <v>10</v>
      </c>
    </row>
    <row r="462" s="2" customFormat="1" ht="15.75" spans="1:23">
      <c r="A462" s="27" t="s">
        <v>10816</v>
      </c>
      <c r="B462" s="27" t="s">
        <v>10817</v>
      </c>
      <c r="C462" s="16" t="s">
        <v>7447</v>
      </c>
      <c r="D462" s="17" t="s">
        <v>10319</v>
      </c>
      <c r="E462" s="18" t="s">
        <v>6841</v>
      </c>
      <c r="F462" s="28" t="s">
        <v>10818</v>
      </c>
      <c r="G462" s="28" t="s">
        <v>7559</v>
      </c>
      <c r="H462" s="18" t="s">
        <v>10819</v>
      </c>
      <c r="I462" s="29">
        <v>360.83</v>
      </c>
      <c r="J462" s="30" t="s">
        <v>10820</v>
      </c>
      <c r="K462" s="29">
        <v>72</v>
      </c>
      <c r="L462" s="29">
        <v>199.54</v>
      </c>
      <c r="M462" s="29" t="s">
        <v>6846</v>
      </c>
      <c r="N462" s="29"/>
      <c r="O462" s="28" t="s">
        <v>10821</v>
      </c>
      <c r="P462" s="30" t="s">
        <v>10822</v>
      </c>
      <c r="Q462" s="28" t="s">
        <v>6849</v>
      </c>
      <c r="R462" s="28" t="s">
        <v>10823</v>
      </c>
      <c r="S462" s="18" t="s">
        <v>10824</v>
      </c>
      <c r="T462" s="31">
        <v>5.111</v>
      </c>
      <c r="U462" s="32">
        <v>4</v>
      </c>
      <c r="V462" s="32">
        <v>0</v>
      </c>
      <c r="W462" s="32">
        <v>7</v>
      </c>
    </row>
    <row r="463" s="2" customFormat="1" ht="15.75" spans="1:23">
      <c r="A463" s="27" t="s">
        <v>10825</v>
      </c>
      <c r="B463" s="27" t="s">
        <v>10826</v>
      </c>
      <c r="C463" s="16" t="s">
        <v>7455</v>
      </c>
      <c r="D463" s="17" t="s">
        <v>10319</v>
      </c>
      <c r="E463" s="18" t="s">
        <v>6841</v>
      </c>
      <c r="F463" s="28" t="s">
        <v>8604</v>
      </c>
      <c r="G463" s="28" t="s">
        <v>7729</v>
      </c>
      <c r="H463" s="18" t="s">
        <v>10827</v>
      </c>
      <c r="I463" s="29">
        <v>427.54</v>
      </c>
      <c r="J463" s="30" t="s">
        <v>10828</v>
      </c>
      <c r="K463" s="29">
        <v>86</v>
      </c>
      <c r="L463" s="29">
        <v>201.15</v>
      </c>
      <c r="M463" s="29" t="s">
        <v>6846</v>
      </c>
      <c r="N463" s="29"/>
      <c r="O463" s="28" t="s">
        <v>10829</v>
      </c>
      <c r="P463" s="30" t="s">
        <v>10830</v>
      </c>
      <c r="Q463" s="28" t="s">
        <v>6933</v>
      </c>
      <c r="R463" s="28" t="s">
        <v>10831</v>
      </c>
      <c r="S463" s="18" t="s">
        <v>10832</v>
      </c>
      <c r="T463" s="31">
        <v>2.991</v>
      </c>
      <c r="U463" s="32">
        <v>3</v>
      </c>
      <c r="V463" s="32">
        <v>2</v>
      </c>
      <c r="W463" s="32">
        <v>9</v>
      </c>
    </row>
    <row r="464" s="2" customFormat="1" ht="15.75" spans="1:23">
      <c r="A464" s="27" t="s">
        <v>10833</v>
      </c>
      <c r="B464" s="27" t="s">
        <v>10834</v>
      </c>
      <c r="C464" s="16" t="s">
        <v>7463</v>
      </c>
      <c r="D464" s="17" t="s">
        <v>10319</v>
      </c>
      <c r="E464" s="18" t="s">
        <v>6841</v>
      </c>
      <c r="F464" s="28" t="s">
        <v>8586</v>
      </c>
      <c r="G464" s="28" t="s">
        <v>7865</v>
      </c>
      <c r="H464" s="18" t="s">
        <v>10835</v>
      </c>
      <c r="I464" s="29">
        <v>350.86</v>
      </c>
      <c r="J464" s="30" t="s">
        <v>10836</v>
      </c>
      <c r="K464" s="29">
        <v>70</v>
      </c>
      <c r="L464" s="29">
        <v>199.51</v>
      </c>
      <c r="M464" s="29">
        <v>70</v>
      </c>
      <c r="N464" s="29">
        <v>199.51</v>
      </c>
      <c r="O464" s="28" t="s">
        <v>10837</v>
      </c>
      <c r="P464" s="30" t="s">
        <v>10838</v>
      </c>
      <c r="Q464" s="28" t="s">
        <v>7098</v>
      </c>
      <c r="R464" s="28" t="s">
        <v>10839</v>
      </c>
      <c r="S464" s="18" t="s">
        <v>10840</v>
      </c>
      <c r="T464" s="31">
        <v>1.421</v>
      </c>
      <c r="U464" s="32">
        <v>1</v>
      </c>
      <c r="V464" s="32">
        <v>2</v>
      </c>
      <c r="W464" s="32">
        <v>10</v>
      </c>
    </row>
    <row r="465" s="2" customFormat="1" ht="15.75" spans="1:23">
      <c r="A465" s="27" t="s">
        <v>10841</v>
      </c>
      <c r="B465" s="27" t="s">
        <v>10842</v>
      </c>
      <c r="C465" s="16" t="s">
        <v>7473</v>
      </c>
      <c r="D465" s="17" t="s">
        <v>10319</v>
      </c>
      <c r="E465" s="18" t="s">
        <v>6841</v>
      </c>
      <c r="F465" s="28" t="s">
        <v>10843</v>
      </c>
      <c r="G465" s="28" t="s">
        <v>7010</v>
      </c>
      <c r="H465" s="18" t="s">
        <v>10844</v>
      </c>
      <c r="I465" s="29">
        <v>258.23</v>
      </c>
      <c r="J465" s="30" t="s">
        <v>10845</v>
      </c>
      <c r="K465" s="29">
        <v>51</v>
      </c>
      <c r="L465" s="29">
        <v>197.5</v>
      </c>
      <c r="M465" s="29" t="s">
        <v>6846</v>
      </c>
      <c r="N465" s="29"/>
      <c r="O465" s="28" t="s">
        <v>10846</v>
      </c>
      <c r="P465" s="30" t="s">
        <v>10847</v>
      </c>
      <c r="Q465" s="28" t="s">
        <v>6849</v>
      </c>
      <c r="R465" s="28" t="s">
        <v>10848</v>
      </c>
      <c r="S465" s="18" t="s">
        <v>10849</v>
      </c>
      <c r="T465" s="31">
        <v>-2.913</v>
      </c>
      <c r="U465" s="32">
        <v>3</v>
      </c>
      <c r="V465" s="32">
        <v>5</v>
      </c>
      <c r="W465" s="32">
        <v>3</v>
      </c>
    </row>
    <row r="466" s="2" customFormat="1" ht="15.75" spans="1:23">
      <c r="A466" s="27" t="s">
        <v>10850</v>
      </c>
      <c r="B466" s="27" t="s">
        <v>10851</v>
      </c>
      <c r="C466" s="16" t="s">
        <v>7483</v>
      </c>
      <c r="D466" s="17" t="s">
        <v>10319</v>
      </c>
      <c r="E466" s="18" t="s">
        <v>6841</v>
      </c>
      <c r="F466" s="28" t="s">
        <v>8066</v>
      </c>
      <c r="G466" s="28" t="s">
        <v>8066</v>
      </c>
      <c r="H466" s="18" t="s">
        <v>10852</v>
      </c>
      <c r="I466" s="29">
        <v>154.12</v>
      </c>
      <c r="J466" s="30" t="s">
        <v>10853</v>
      </c>
      <c r="K466" s="29">
        <v>31</v>
      </c>
      <c r="L466" s="29">
        <v>201.14</v>
      </c>
      <c r="M466" s="29" t="s">
        <v>6846</v>
      </c>
      <c r="N466" s="29"/>
      <c r="O466" s="28" t="s">
        <v>10854</v>
      </c>
      <c r="P466" s="30" t="s">
        <v>10855</v>
      </c>
      <c r="Q466" s="28" t="s">
        <v>6849</v>
      </c>
      <c r="R466" s="28" t="s">
        <v>10856</v>
      </c>
      <c r="S466" s="18" t="s">
        <v>10857</v>
      </c>
      <c r="T466" s="31">
        <v>-0.975</v>
      </c>
      <c r="U466" s="32">
        <v>2</v>
      </c>
      <c r="V466" s="32">
        <v>0</v>
      </c>
      <c r="W466" s="32">
        <v>1</v>
      </c>
    </row>
    <row r="467" s="2" customFormat="1" ht="15.75" spans="1:23">
      <c r="A467" s="27" t="s">
        <v>10858</v>
      </c>
      <c r="B467" s="27" t="s">
        <v>10859</v>
      </c>
      <c r="C467" s="16" t="s">
        <v>7492</v>
      </c>
      <c r="D467" s="17" t="s">
        <v>10319</v>
      </c>
      <c r="E467" s="18" t="s">
        <v>6841</v>
      </c>
      <c r="F467" s="28" t="s">
        <v>10860</v>
      </c>
      <c r="G467" s="28" t="s">
        <v>7465</v>
      </c>
      <c r="H467" s="18" t="s">
        <v>10861</v>
      </c>
      <c r="I467" s="29">
        <v>225.2</v>
      </c>
      <c r="J467" s="30" t="s">
        <v>10862</v>
      </c>
      <c r="K467" s="29">
        <v>45</v>
      </c>
      <c r="L467" s="29">
        <v>199.82</v>
      </c>
      <c r="M467" s="29" t="s">
        <v>6846</v>
      </c>
      <c r="N467" s="29"/>
      <c r="O467" s="28" t="s">
        <v>10863</v>
      </c>
      <c r="P467" s="30" t="s">
        <v>10864</v>
      </c>
      <c r="Q467" s="28" t="s">
        <v>6849</v>
      </c>
      <c r="R467" s="28" t="s">
        <v>10865</v>
      </c>
      <c r="S467" s="18" t="s">
        <v>10866</v>
      </c>
      <c r="T467" s="31">
        <v>-1.423</v>
      </c>
      <c r="U467" s="32">
        <v>4</v>
      </c>
      <c r="V467" s="32">
        <v>3</v>
      </c>
      <c r="W467" s="32">
        <v>4</v>
      </c>
    </row>
    <row r="468" s="2" customFormat="1" ht="15.75" spans="1:23">
      <c r="A468" s="27" t="s">
        <v>10867</v>
      </c>
      <c r="B468" s="27" t="s">
        <v>10868</v>
      </c>
      <c r="C468" s="16" t="s">
        <v>7502</v>
      </c>
      <c r="D468" s="17" t="s">
        <v>10319</v>
      </c>
      <c r="E468" s="18" t="s">
        <v>6841</v>
      </c>
      <c r="F468" s="28" t="s">
        <v>8604</v>
      </c>
      <c r="G468" s="28" t="s">
        <v>7729</v>
      </c>
      <c r="H468" s="18" t="s">
        <v>10869</v>
      </c>
      <c r="I468" s="29">
        <v>346.33</v>
      </c>
      <c r="J468" s="30" t="s">
        <v>10870</v>
      </c>
      <c r="K468" s="29">
        <v>69</v>
      </c>
      <c r="L468" s="29">
        <v>199.23</v>
      </c>
      <c r="M468" s="29" t="s">
        <v>6846</v>
      </c>
      <c r="N468" s="29"/>
      <c r="O468" s="28" t="s">
        <v>10871</v>
      </c>
      <c r="P468" s="30" t="s">
        <v>10872</v>
      </c>
      <c r="Q468" s="28" t="s">
        <v>6849</v>
      </c>
      <c r="R468" s="28" t="s">
        <v>10873</v>
      </c>
      <c r="S468" s="18" t="s">
        <v>10874</v>
      </c>
      <c r="T468" s="31">
        <v>1.766</v>
      </c>
      <c r="U468" s="32">
        <v>4</v>
      </c>
      <c r="V468" s="32">
        <v>1</v>
      </c>
      <c r="W468" s="32">
        <v>6</v>
      </c>
    </row>
    <row r="469" s="2" customFormat="1" ht="15.75" spans="1:23">
      <c r="A469" s="27" t="s">
        <v>10875</v>
      </c>
      <c r="B469" s="27" t="s">
        <v>10876</v>
      </c>
      <c r="C469" s="16" t="s">
        <v>7512</v>
      </c>
      <c r="D469" s="17" t="s">
        <v>10319</v>
      </c>
      <c r="E469" s="18" t="s">
        <v>6841</v>
      </c>
      <c r="F469" s="28" t="s">
        <v>10877</v>
      </c>
      <c r="G469" s="28" t="s">
        <v>7729</v>
      </c>
      <c r="H469" s="18" t="s">
        <v>10878</v>
      </c>
      <c r="I469" s="29">
        <v>266.09</v>
      </c>
      <c r="J469" s="30" t="s">
        <v>10879</v>
      </c>
      <c r="K469" s="29">
        <v>53</v>
      </c>
      <c r="L469" s="29">
        <v>199.18</v>
      </c>
      <c r="M469" s="29">
        <v>6</v>
      </c>
      <c r="N469" s="29">
        <v>22.55</v>
      </c>
      <c r="O469" s="28" t="s">
        <v>10880</v>
      </c>
      <c r="P469" s="30" t="s">
        <v>10881</v>
      </c>
      <c r="Q469" s="28" t="s">
        <v>7098</v>
      </c>
      <c r="R469" s="28" t="s">
        <v>10882</v>
      </c>
      <c r="S469" s="18" t="s">
        <v>10883</v>
      </c>
      <c r="T469" s="31">
        <v>-0.366</v>
      </c>
      <c r="U469" s="32">
        <v>3</v>
      </c>
      <c r="V469" s="32">
        <v>4</v>
      </c>
      <c r="W469" s="32">
        <v>2</v>
      </c>
    </row>
    <row r="470" s="2" customFormat="1" ht="15.75" spans="1:23">
      <c r="A470" s="27" t="s">
        <v>10884</v>
      </c>
      <c r="B470" s="27" t="s">
        <v>10885</v>
      </c>
      <c r="C470" s="16" t="s">
        <v>7520</v>
      </c>
      <c r="D470" s="17" t="s">
        <v>10319</v>
      </c>
      <c r="E470" s="18" t="s">
        <v>6841</v>
      </c>
      <c r="F470" s="28" t="s">
        <v>8604</v>
      </c>
      <c r="G470" s="28" t="s">
        <v>7729</v>
      </c>
      <c r="H470" s="18" t="s">
        <v>10886</v>
      </c>
      <c r="I470" s="29">
        <v>567.05</v>
      </c>
      <c r="J470" s="30" t="s">
        <v>10887</v>
      </c>
      <c r="K470" s="29">
        <v>113</v>
      </c>
      <c r="L470" s="29">
        <v>199.28</v>
      </c>
      <c r="M470" s="29" t="s">
        <v>6846</v>
      </c>
      <c r="N470" s="29"/>
      <c r="O470" s="28" t="s">
        <v>10888</v>
      </c>
      <c r="P470" s="30" t="s">
        <v>10889</v>
      </c>
      <c r="Q470" s="28" t="s">
        <v>10890</v>
      </c>
      <c r="R470" s="28" t="s">
        <v>6850</v>
      </c>
      <c r="S470" s="18" t="s">
        <v>10891</v>
      </c>
      <c r="T470" s="31">
        <v>2.739</v>
      </c>
      <c r="U470" s="32">
        <v>5</v>
      </c>
      <c r="V470" s="32">
        <v>2</v>
      </c>
      <c r="W470" s="32">
        <v>11</v>
      </c>
    </row>
    <row r="471" s="2" customFormat="1" ht="15.75" spans="1:23">
      <c r="A471" s="27" t="s">
        <v>10892</v>
      </c>
      <c r="B471" s="27" t="s">
        <v>10893</v>
      </c>
      <c r="C471" s="16" t="s">
        <v>7530</v>
      </c>
      <c r="D471" s="17" t="s">
        <v>10319</v>
      </c>
      <c r="E471" s="18" t="s">
        <v>6841</v>
      </c>
      <c r="F471" s="28" t="s">
        <v>8586</v>
      </c>
      <c r="G471" s="28" t="s">
        <v>7865</v>
      </c>
      <c r="H471" s="18" t="s">
        <v>10894</v>
      </c>
      <c r="I471" s="29">
        <v>390.86</v>
      </c>
      <c r="J471" s="30" t="s">
        <v>10895</v>
      </c>
      <c r="K471" s="29">
        <v>78</v>
      </c>
      <c r="L471" s="29">
        <v>199.56</v>
      </c>
      <c r="M471" s="29">
        <v>78</v>
      </c>
      <c r="N471" s="29">
        <v>199.56</v>
      </c>
      <c r="O471" s="28" t="s">
        <v>10896</v>
      </c>
      <c r="P471" s="30" t="s">
        <v>10897</v>
      </c>
      <c r="Q471" s="28" t="s">
        <v>8546</v>
      </c>
      <c r="R471" s="28" t="s">
        <v>10898</v>
      </c>
      <c r="S471" s="18" t="s">
        <v>10899</v>
      </c>
      <c r="T471" s="31">
        <v>0.7</v>
      </c>
      <c r="U471" s="32">
        <v>3</v>
      </c>
      <c r="V471" s="32">
        <v>0</v>
      </c>
      <c r="W471" s="32">
        <v>7</v>
      </c>
    </row>
    <row r="472" s="2" customFormat="1" ht="15.75" spans="1:23">
      <c r="A472" s="27" t="s">
        <v>10900</v>
      </c>
      <c r="B472" s="27" t="s">
        <v>10901</v>
      </c>
      <c r="C472" s="16" t="s">
        <v>7539</v>
      </c>
      <c r="D472" s="17" t="s">
        <v>10319</v>
      </c>
      <c r="E472" s="18" t="s">
        <v>6841</v>
      </c>
      <c r="F472" s="28" t="s">
        <v>10273</v>
      </c>
      <c r="G472" s="28" t="s">
        <v>10273</v>
      </c>
      <c r="H472" s="18" t="s">
        <v>10902</v>
      </c>
      <c r="I472" s="29">
        <v>249.31</v>
      </c>
      <c r="J472" s="30" t="s">
        <v>10903</v>
      </c>
      <c r="K472" s="29">
        <v>50</v>
      </c>
      <c r="L472" s="29">
        <v>200.55</v>
      </c>
      <c r="M472" s="29" t="s">
        <v>6846</v>
      </c>
      <c r="N472" s="29"/>
      <c r="O472" s="28" t="s">
        <v>10904</v>
      </c>
      <c r="P472" s="30" t="s">
        <v>10905</v>
      </c>
      <c r="Q472" s="28" t="s">
        <v>6849</v>
      </c>
      <c r="R472" s="28" t="s">
        <v>10906</v>
      </c>
      <c r="S472" s="18" t="s">
        <v>10907</v>
      </c>
      <c r="T472" s="31">
        <v>-0.382</v>
      </c>
      <c r="U472" s="32">
        <v>3</v>
      </c>
      <c r="V472" s="32">
        <v>1</v>
      </c>
      <c r="W472" s="32">
        <v>5</v>
      </c>
    </row>
    <row r="473" s="2" customFormat="1" ht="15.75" spans="1:23">
      <c r="A473" s="27" t="s">
        <v>10908</v>
      </c>
      <c r="B473" s="27" t="s">
        <v>10909</v>
      </c>
      <c r="C473" s="16" t="s">
        <v>7548</v>
      </c>
      <c r="D473" s="17" t="s">
        <v>10319</v>
      </c>
      <c r="E473" s="18" t="s">
        <v>6841</v>
      </c>
      <c r="F473" s="28" t="s">
        <v>8094</v>
      </c>
      <c r="G473" s="28" t="s">
        <v>7865</v>
      </c>
      <c r="H473" s="18" t="s">
        <v>10910</v>
      </c>
      <c r="I473" s="29">
        <v>343.89</v>
      </c>
      <c r="J473" s="30" t="s">
        <v>10911</v>
      </c>
      <c r="K473" s="29">
        <v>69</v>
      </c>
      <c r="L473" s="29">
        <v>200.65</v>
      </c>
      <c r="M473" s="29">
        <v>69</v>
      </c>
      <c r="N473" s="29">
        <v>200.65</v>
      </c>
      <c r="O473" s="28" t="s">
        <v>10912</v>
      </c>
      <c r="P473" s="30" t="s">
        <v>10913</v>
      </c>
      <c r="Q473" s="28" t="s">
        <v>7098</v>
      </c>
      <c r="R473" s="28" t="s">
        <v>10914</v>
      </c>
      <c r="S473" s="18" t="s">
        <v>10915</v>
      </c>
      <c r="T473" s="31">
        <v>2.959</v>
      </c>
      <c r="U473" s="32">
        <v>2</v>
      </c>
      <c r="V473" s="32">
        <v>2</v>
      </c>
      <c r="W473" s="32">
        <v>11</v>
      </c>
    </row>
    <row r="474" s="2" customFormat="1" ht="15.75" spans="1:23">
      <c r="A474" s="27" t="s">
        <v>10916</v>
      </c>
      <c r="B474" s="27" t="s">
        <v>10917</v>
      </c>
      <c r="C474" s="16" t="s">
        <v>7557</v>
      </c>
      <c r="D474" s="17" t="s">
        <v>10319</v>
      </c>
      <c r="E474" s="18" t="s">
        <v>6841</v>
      </c>
      <c r="F474" s="28" t="s">
        <v>8384</v>
      </c>
      <c r="G474" s="28" t="s">
        <v>7729</v>
      </c>
      <c r="H474" s="18" t="s">
        <v>10918</v>
      </c>
      <c r="I474" s="29">
        <v>330.85</v>
      </c>
      <c r="J474" s="28" t="s">
        <v>10919</v>
      </c>
      <c r="K474" s="29">
        <v>12</v>
      </c>
      <c r="L474" s="29">
        <v>36.27</v>
      </c>
      <c r="M474" s="29">
        <v>66</v>
      </c>
      <c r="N474" s="29">
        <v>199.49</v>
      </c>
      <c r="O474" s="28" t="s">
        <v>10920</v>
      </c>
      <c r="P474" s="30" t="s">
        <v>10921</v>
      </c>
      <c r="Q474" s="28" t="s">
        <v>7098</v>
      </c>
      <c r="R474" s="28" t="s">
        <v>10922</v>
      </c>
      <c r="S474" s="18" t="s">
        <v>10923</v>
      </c>
      <c r="T474" s="31">
        <v>3.013</v>
      </c>
      <c r="U474" s="32">
        <v>3</v>
      </c>
      <c r="V474" s="32">
        <v>1</v>
      </c>
      <c r="W474" s="32">
        <v>10</v>
      </c>
    </row>
    <row r="475" s="2" customFormat="1" ht="15.75" spans="1:23">
      <c r="A475" s="27" t="s">
        <v>10924</v>
      </c>
      <c r="B475" s="27" t="s">
        <v>10925</v>
      </c>
      <c r="C475" s="16" t="s">
        <v>7567</v>
      </c>
      <c r="D475" s="17" t="s">
        <v>10319</v>
      </c>
      <c r="E475" s="18" t="s">
        <v>6841</v>
      </c>
      <c r="F475" s="28" t="s">
        <v>9244</v>
      </c>
      <c r="G475" s="28" t="s">
        <v>8690</v>
      </c>
      <c r="H475" s="18" t="s">
        <v>10926</v>
      </c>
      <c r="I475" s="29">
        <v>481.5</v>
      </c>
      <c r="J475" s="30" t="s">
        <v>10927</v>
      </c>
      <c r="K475" s="29">
        <v>11</v>
      </c>
      <c r="L475" s="29">
        <v>22.85</v>
      </c>
      <c r="M475" s="29" t="s">
        <v>6846</v>
      </c>
      <c r="N475" s="29"/>
      <c r="O475" s="28" t="s">
        <v>10928</v>
      </c>
      <c r="P475" s="30" t="s">
        <v>10929</v>
      </c>
      <c r="Q475" s="28" t="s">
        <v>6849</v>
      </c>
      <c r="R475" s="28" t="s">
        <v>10930</v>
      </c>
      <c r="S475" s="18" t="s">
        <v>10931</v>
      </c>
      <c r="T475" s="31">
        <v>4.232</v>
      </c>
      <c r="U475" s="32">
        <v>7</v>
      </c>
      <c r="V475" s="32">
        <v>2</v>
      </c>
      <c r="W475" s="32">
        <v>9</v>
      </c>
    </row>
    <row r="476" s="2" customFormat="1" ht="15.75" spans="1:23">
      <c r="A476" s="27" t="s">
        <v>10932</v>
      </c>
      <c r="B476" s="27" t="s">
        <v>10933</v>
      </c>
      <c r="C476" s="16" t="s">
        <v>7577</v>
      </c>
      <c r="D476" s="17" t="s">
        <v>10319</v>
      </c>
      <c r="E476" s="18" t="s">
        <v>6841</v>
      </c>
      <c r="F476" s="28" t="s">
        <v>10934</v>
      </c>
      <c r="G476" s="28" t="s">
        <v>7465</v>
      </c>
      <c r="H476" s="18" t="s">
        <v>10935</v>
      </c>
      <c r="I476" s="29">
        <v>315.35</v>
      </c>
      <c r="J476" s="30" t="s">
        <v>10936</v>
      </c>
      <c r="K476" s="29">
        <v>10</v>
      </c>
      <c r="L476" s="29">
        <v>31.71</v>
      </c>
      <c r="M476" s="29" t="s">
        <v>6846</v>
      </c>
      <c r="N476" s="29"/>
      <c r="O476" s="28" t="s">
        <v>10937</v>
      </c>
      <c r="P476" s="30" t="s">
        <v>10938</v>
      </c>
      <c r="Q476" s="28" t="s">
        <v>6849</v>
      </c>
      <c r="R476" s="28" t="s">
        <v>10939</v>
      </c>
      <c r="S476" s="18" t="s">
        <v>10940</v>
      </c>
      <c r="T476" s="31">
        <v>2.657</v>
      </c>
      <c r="U476" s="32">
        <v>4</v>
      </c>
      <c r="V476" s="32">
        <v>2</v>
      </c>
      <c r="W476" s="32">
        <v>4</v>
      </c>
    </row>
    <row r="477" s="2" customFormat="1" ht="15.75" spans="1:23">
      <c r="A477" s="27" t="s">
        <v>10941</v>
      </c>
      <c r="B477" s="27" t="s">
        <v>10942</v>
      </c>
      <c r="C477" s="16" t="s">
        <v>7586</v>
      </c>
      <c r="D477" s="17" t="s">
        <v>10319</v>
      </c>
      <c r="E477" s="18" t="s">
        <v>6841</v>
      </c>
      <c r="F477" s="28" t="s">
        <v>8094</v>
      </c>
      <c r="G477" s="28" t="s">
        <v>7865</v>
      </c>
      <c r="H477" s="18" t="s">
        <v>10943</v>
      </c>
      <c r="I477" s="29">
        <v>406.47</v>
      </c>
      <c r="J477" s="30" t="s">
        <v>10944</v>
      </c>
      <c r="K477" s="29">
        <v>81</v>
      </c>
      <c r="L477" s="29">
        <v>199.28</v>
      </c>
      <c r="M477" s="29" t="s">
        <v>6846</v>
      </c>
      <c r="N477" s="29"/>
      <c r="O477" s="28" t="s">
        <v>10945</v>
      </c>
      <c r="P477" s="30" t="s">
        <v>10946</v>
      </c>
      <c r="Q477" s="28" t="s">
        <v>6849</v>
      </c>
      <c r="R477" s="28" t="s">
        <v>10947</v>
      </c>
      <c r="S477" s="18" t="s">
        <v>10948</v>
      </c>
      <c r="T477" s="31">
        <v>4.014</v>
      </c>
      <c r="U477" s="32">
        <v>3</v>
      </c>
      <c r="V477" s="32">
        <v>3</v>
      </c>
      <c r="W477" s="32">
        <v>10</v>
      </c>
    </row>
    <row r="478" s="2" customFormat="1" ht="15.75" spans="1:23">
      <c r="A478" s="27" t="s">
        <v>10949</v>
      </c>
      <c r="B478" s="27" t="s">
        <v>10950</v>
      </c>
      <c r="C478" s="16" t="s">
        <v>7594</v>
      </c>
      <c r="D478" s="17" t="s">
        <v>10319</v>
      </c>
      <c r="E478" s="18" t="s">
        <v>6841</v>
      </c>
      <c r="F478" s="28" t="s">
        <v>9082</v>
      </c>
      <c r="G478" s="28" t="s">
        <v>7865</v>
      </c>
      <c r="H478" s="18" t="s">
        <v>10951</v>
      </c>
      <c r="I478" s="29">
        <v>1243.48</v>
      </c>
      <c r="J478" s="30" t="s">
        <v>10952</v>
      </c>
      <c r="K478" s="29">
        <v>100</v>
      </c>
      <c r="L478" s="29">
        <v>80.42</v>
      </c>
      <c r="M478" s="29">
        <v>33</v>
      </c>
      <c r="N478" s="29">
        <v>26.54</v>
      </c>
      <c r="O478" s="28" t="s">
        <v>10953</v>
      </c>
      <c r="P478" s="30" t="s">
        <v>10954</v>
      </c>
      <c r="Q478" s="28" t="s">
        <v>10955</v>
      </c>
      <c r="R478" s="28" t="s">
        <v>10956</v>
      </c>
      <c r="S478" s="18" t="s">
        <v>10957</v>
      </c>
      <c r="T478" s="31">
        <v>3.646</v>
      </c>
      <c r="U478" s="32">
        <v>12</v>
      </c>
      <c r="V478" s="32">
        <v>0</v>
      </c>
      <c r="W478" s="32">
        <v>28</v>
      </c>
    </row>
    <row r="479" s="2" customFormat="1" ht="15.75" spans="1:23">
      <c r="A479" s="27" t="s">
        <v>10958</v>
      </c>
      <c r="B479" s="27" t="s">
        <v>10959</v>
      </c>
      <c r="C479" s="16" t="s">
        <v>7603</v>
      </c>
      <c r="D479" s="17" t="s">
        <v>10319</v>
      </c>
      <c r="E479" s="18" t="s">
        <v>6841</v>
      </c>
      <c r="F479" s="28" t="s">
        <v>10960</v>
      </c>
      <c r="G479" s="28" t="s">
        <v>7465</v>
      </c>
      <c r="H479" s="18" t="s">
        <v>10961</v>
      </c>
      <c r="I479" s="29">
        <v>474.79</v>
      </c>
      <c r="J479" s="30" t="s">
        <v>10962</v>
      </c>
      <c r="K479" s="29">
        <v>95</v>
      </c>
      <c r="L479" s="29">
        <v>200.09</v>
      </c>
      <c r="M479" s="29" t="s">
        <v>6846</v>
      </c>
      <c r="N479" s="29"/>
      <c r="O479" s="28" t="s">
        <v>10963</v>
      </c>
      <c r="P479" s="30" t="s">
        <v>10964</v>
      </c>
      <c r="Q479" s="28" t="s">
        <v>10965</v>
      </c>
      <c r="R479" s="28" t="s">
        <v>10966</v>
      </c>
      <c r="S479" s="18" t="s">
        <v>10967</v>
      </c>
      <c r="T479" s="31">
        <v>5.238</v>
      </c>
      <c r="U479" s="32">
        <v>1</v>
      </c>
      <c r="V479" s="32">
        <v>0</v>
      </c>
      <c r="W479" s="32">
        <v>7</v>
      </c>
    </row>
    <row r="480" s="2" customFormat="1" ht="15.75" spans="1:23">
      <c r="A480" s="27" t="s">
        <v>10968</v>
      </c>
      <c r="B480" s="27" t="s">
        <v>10969</v>
      </c>
      <c r="C480" s="16" t="s">
        <v>7613</v>
      </c>
      <c r="D480" s="17" t="s">
        <v>10319</v>
      </c>
      <c r="E480" s="18" t="s">
        <v>6841</v>
      </c>
      <c r="F480" s="28" t="s">
        <v>10970</v>
      </c>
      <c r="G480" s="28" t="s">
        <v>7143</v>
      </c>
      <c r="H480" s="18" t="s">
        <v>10971</v>
      </c>
      <c r="I480" s="29">
        <v>748.98</v>
      </c>
      <c r="J480" s="30" t="s">
        <v>10972</v>
      </c>
      <c r="K480" s="29">
        <v>100</v>
      </c>
      <c r="L480" s="29">
        <v>133.51</v>
      </c>
      <c r="M480" s="29" t="s">
        <v>6846</v>
      </c>
      <c r="N480" s="29"/>
      <c r="O480" s="28" t="s">
        <v>10973</v>
      </c>
      <c r="P480" s="30" t="s">
        <v>10974</v>
      </c>
      <c r="Q480" s="28" t="s">
        <v>6933</v>
      </c>
      <c r="R480" s="28" t="s">
        <v>10975</v>
      </c>
      <c r="S480" s="18" t="s">
        <v>10976</v>
      </c>
      <c r="T480" s="31">
        <v>2.078</v>
      </c>
      <c r="U480" s="32">
        <v>7</v>
      </c>
      <c r="V480" s="32">
        <v>3</v>
      </c>
      <c r="W480" s="32">
        <v>7</v>
      </c>
    </row>
    <row r="481" s="2" customFormat="1" ht="15.75" spans="1:23">
      <c r="A481" s="27" t="s">
        <v>10977</v>
      </c>
      <c r="B481" s="27" t="s">
        <v>10978</v>
      </c>
      <c r="C481" s="16" t="s">
        <v>6839</v>
      </c>
      <c r="D481" s="17" t="s">
        <v>10979</v>
      </c>
      <c r="E481" s="18" t="s">
        <v>6841</v>
      </c>
      <c r="F481" s="28" t="s">
        <v>8139</v>
      </c>
      <c r="G481" s="28" t="s">
        <v>6867</v>
      </c>
      <c r="H481" s="18" t="s">
        <v>10980</v>
      </c>
      <c r="I481" s="29">
        <v>233.7</v>
      </c>
      <c r="J481" s="30" t="s">
        <v>10981</v>
      </c>
      <c r="K481" s="29">
        <v>46</v>
      </c>
      <c r="L481" s="29">
        <v>196.83</v>
      </c>
      <c r="M481" s="29" t="s">
        <v>6846</v>
      </c>
      <c r="N481" s="29"/>
      <c r="O481" s="28" t="s">
        <v>10982</v>
      </c>
      <c r="P481" s="30" t="s">
        <v>10983</v>
      </c>
      <c r="Q481" s="28" t="s">
        <v>6849</v>
      </c>
      <c r="R481" s="28" t="s">
        <v>10984</v>
      </c>
      <c r="S481" s="18" t="s">
        <v>10985</v>
      </c>
      <c r="T481" s="31">
        <v>2.394</v>
      </c>
      <c r="U481" s="32">
        <v>2</v>
      </c>
      <c r="V481" s="32">
        <v>1</v>
      </c>
      <c r="W481" s="32">
        <v>4</v>
      </c>
    </row>
    <row r="482" s="2" customFormat="1" ht="15.75" spans="1:23">
      <c r="A482" s="27" t="s">
        <v>10986</v>
      </c>
      <c r="B482" s="27" t="s">
        <v>10987</v>
      </c>
      <c r="C482" s="16" t="s">
        <v>6854</v>
      </c>
      <c r="D482" s="17" t="s">
        <v>10979</v>
      </c>
      <c r="E482" s="18" t="s">
        <v>6841</v>
      </c>
      <c r="F482" s="28" t="s">
        <v>10103</v>
      </c>
      <c r="G482" s="28" t="s">
        <v>7559</v>
      </c>
      <c r="H482" s="18" t="s">
        <v>10988</v>
      </c>
      <c r="I482" s="29">
        <v>392.57</v>
      </c>
      <c r="J482" s="30" t="s">
        <v>10989</v>
      </c>
      <c r="K482" s="29">
        <v>79</v>
      </c>
      <c r="L482" s="29">
        <v>201.24</v>
      </c>
      <c r="M482" s="29" t="s">
        <v>6846</v>
      </c>
      <c r="N482" s="29"/>
      <c r="O482" s="28" t="s">
        <v>10990</v>
      </c>
      <c r="P482" s="30" t="s">
        <v>10107</v>
      </c>
      <c r="Q482" s="28" t="s">
        <v>6849</v>
      </c>
      <c r="R482" s="28" t="s">
        <v>10991</v>
      </c>
      <c r="S482" s="18" t="s">
        <v>10109</v>
      </c>
      <c r="T482" s="31">
        <v>4.014</v>
      </c>
      <c r="U482" s="32">
        <v>1</v>
      </c>
      <c r="V482" s="32">
        <v>2</v>
      </c>
      <c r="W482" s="32">
        <v>4</v>
      </c>
    </row>
    <row r="483" s="2" customFormat="1" ht="15.75" spans="1:23">
      <c r="A483" s="27" t="s">
        <v>10992</v>
      </c>
      <c r="B483" s="27" t="s">
        <v>10993</v>
      </c>
      <c r="C483" s="16" t="s">
        <v>6865</v>
      </c>
      <c r="D483" s="17" t="s">
        <v>10979</v>
      </c>
      <c r="E483" s="18" t="s">
        <v>6841</v>
      </c>
      <c r="F483" s="28" t="s">
        <v>8586</v>
      </c>
      <c r="G483" s="28" t="s">
        <v>7865</v>
      </c>
      <c r="H483" s="18" t="s">
        <v>10994</v>
      </c>
      <c r="I483" s="29">
        <v>252.34</v>
      </c>
      <c r="J483" s="30" t="s">
        <v>10995</v>
      </c>
      <c r="K483" s="29">
        <v>51</v>
      </c>
      <c r="L483" s="29">
        <v>202.11</v>
      </c>
      <c r="M483" s="29" t="s">
        <v>6846</v>
      </c>
      <c r="N483" s="29"/>
      <c r="O483" s="28" t="s">
        <v>10996</v>
      </c>
      <c r="P483" s="30" t="s">
        <v>10997</v>
      </c>
      <c r="Q483" s="28" t="s">
        <v>6849</v>
      </c>
      <c r="R483" s="28" t="s">
        <v>10998</v>
      </c>
      <c r="S483" s="18" t="s">
        <v>10999</v>
      </c>
      <c r="T483" s="31">
        <v>0.007</v>
      </c>
      <c r="U483" s="32">
        <v>2</v>
      </c>
      <c r="V483" s="32">
        <v>3</v>
      </c>
      <c r="W483" s="32">
        <v>7</v>
      </c>
    </row>
    <row r="484" s="2" customFormat="1" ht="15.75" spans="1:23">
      <c r="A484" s="27" t="s">
        <v>11000</v>
      </c>
      <c r="B484" s="27" t="s">
        <v>11001</v>
      </c>
      <c r="C484" s="16" t="s">
        <v>6876</v>
      </c>
      <c r="D484" s="17" t="s">
        <v>10979</v>
      </c>
      <c r="E484" s="18" t="s">
        <v>6841</v>
      </c>
      <c r="F484" s="28" t="s">
        <v>11002</v>
      </c>
      <c r="G484" s="28" t="s">
        <v>7865</v>
      </c>
      <c r="H484" s="18" t="s">
        <v>11003</v>
      </c>
      <c r="I484" s="29">
        <v>459.96</v>
      </c>
      <c r="J484" s="30" t="s">
        <v>11004</v>
      </c>
      <c r="K484" s="29">
        <v>35</v>
      </c>
      <c r="L484" s="29">
        <v>76.09</v>
      </c>
      <c r="M484" s="29" t="s">
        <v>6846</v>
      </c>
      <c r="N484" s="29"/>
      <c r="O484" s="28" t="s">
        <v>11005</v>
      </c>
      <c r="P484" s="30" t="s">
        <v>11006</v>
      </c>
      <c r="Q484" s="28" t="s">
        <v>9104</v>
      </c>
      <c r="R484" s="28" t="s">
        <v>11007</v>
      </c>
      <c r="S484" s="18" t="s">
        <v>11008</v>
      </c>
      <c r="T484" s="31">
        <v>1.81</v>
      </c>
      <c r="U484" s="32">
        <v>3</v>
      </c>
      <c r="V484" s="32">
        <v>0</v>
      </c>
      <c r="W484" s="32">
        <v>8</v>
      </c>
    </row>
    <row r="485" s="2" customFormat="1" ht="15.75" spans="1:23">
      <c r="A485" s="27" t="s">
        <v>11009</v>
      </c>
      <c r="B485" s="27" t="s">
        <v>11010</v>
      </c>
      <c r="C485" s="16" t="s">
        <v>6886</v>
      </c>
      <c r="D485" s="17" t="s">
        <v>10979</v>
      </c>
      <c r="E485" s="18" t="s">
        <v>6841</v>
      </c>
      <c r="F485" s="28" t="s">
        <v>11011</v>
      </c>
      <c r="G485" s="28" t="s">
        <v>7064</v>
      </c>
      <c r="H485" s="18" t="s">
        <v>11012</v>
      </c>
      <c r="I485" s="29">
        <v>368.38</v>
      </c>
      <c r="J485" s="30" t="s">
        <v>11013</v>
      </c>
      <c r="K485" s="29">
        <v>73</v>
      </c>
      <c r="L485" s="29">
        <v>198.16</v>
      </c>
      <c r="M485" s="29" t="s">
        <v>6846</v>
      </c>
      <c r="N485" s="29"/>
      <c r="O485" s="28" t="s">
        <v>11014</v>
      </c>
      <c r="P485" s="30" t="s">
        <v>11015</v>
      </c>
      <c r="Q485" s="28" t="s">
        <v>6849</v>
      </c>
      <c r="R485" s="28" t="s">
        <v>11016</v>
      </c>
      <c r="S485" s="18" t="s">
        <v>11017</v>
      </c>
      <c r="T485" s="31">
        <v>3.573</v>
      </c>
      <c r="U485" s="32">
        <v>3</v>
      </c>
      <c r="V485" s="32">
        <v>3</v>
      </c>
      <c r="W485" s="32">
        <v>7</v>
      </c>
    </row>
    <row r="486" s="2" customFormat="1" ht="15.75" spans="1:23">
      <c r="A486" s="27" t="s">
        <v>11018</v>
      </c>
      <c r="B486" s="27" t="s">
        <v>11019</v>
      </c>
      <c r="C486" s="16" t="s">
        <v>6896</v>
      </c>
      <c r="D486" s="17" t="s">
        <v>10979</v>
      </c>
      <c r="E486" s="18" t="s">
        <v>6841</v>
      </c>
      <c r="F486" s="28" t="s">
        <v>10502</v>
      </c>
      <c r="G486" s="28" t="s">
        <v>7559</v>
      </c>
      <c r="H486" s="18" t="s">
        <v>11020</v>
      </c>
      <c r="I486" s="29">
        <v>254.24</v>
      </c>
      <c r="J486" s="30" t="s">
        <v>11021</v>
      </c>
      <c r="K486" s="29">
        <v>51</v>
      </c>
      <c r="L486" s="29">
        <v>200.6</v>
      </c>
      <c r="M486" s="29" t="s">
        <v>6846</v>
      </c>
      <c r="N486" s="29"/>
      <c r="O486" s="28" t="s">
        <v>11022</v>
      </c>
      <c r="P486" s="30" t="s">
        <v>11023</v>
      </c>
      <c r="Q486" s="28" t="s">
        <v>6849</v>
      </c>
      <c r="R486" s="28" t="s">
        <v>6850</v>
      </c>
      <c r="S486" s="18" t="s">
        <v>11024</v>
      </c>
      <c r="T486" s="31">
        <v>2.382</v>
      </c>
      <c r="U486" s="32">
        <v>2</v>
      </c>
      <c r="V486" s="32">
        <v>2</v>
      </c>
      <c r="W486" s="32">
        <v>1</v>
      </c>
    </row>
    <row r="487" s="2" customFormat="1" ht="15.75" spans="1:23">
      <c r="A487" s="27" t="s">
        <v>11025</v>
      </c>
      <c r="B487" s="27" t="s">
        <v>11026</v>
      </c>
      <c r="C487" s="16" t="s">
        <v>6906</v>
      </c>
      <c r="D487" s="17" t="s">
        <v>10979</v>
      </c>
      <c r="E487" s="18" t="s">
        <v>6841</v>
      </c>
      <c r="F487" s="28" t="s">
        <v>9595</v>
      </c>
      <c r="G487" s="28" t="s">
        <v>7465</v>
      </c>
      <c r="H487" s="18" t="s">
        <v>11027</v>
      </c>
      <c r="I487" s="29">
        <v>310.39</v>
      </c>
      <c r="J487" s="30" t="s">
        <v>11028</v>
      </c>
      <c r="K487" s="29">
        <v>62</v>
      </c>
      <c r="L487" s="29">
        <v>199.75</v>
      </c>
      <c r="M487" s="29" t="s">
        <v>6846</v>
      </c>
      <c r="N487" s="29"/>
      <c r="O487" s="28" t="s">
        <v>11029</v>
      </c>
      <c r="P487" s="30" t="s">
        <v>11030</v>
      </c>
      <c r="Q487" s="28" t="s">
        <v>6849</v>
      </c>
      <c r="R487" s="28" t="s">
        <v>11031</v>
      </c>
      <c r="S487" s="18" t="s">
        <v>11032</v>
      </c>
      <c r="T487" s="31">
        <v>4.637</v>
      </c>
      <c r="U487" s="32">
        <v>1</v>
      </c>
      <c r="V487" s="32">
        <v>0</v>
      </c>
      <c r="W487" s="32">
        <v>4</v>
      </c>
    </row>
    <row r="488" s="2" customFormat="1" ht="15.75" spans="1:23">
      <c r="A488" s="27" t="s">
        <v>11033</v>
      </c>
      <c r="B488" s="27" t="s">
        <v>11034</v>
      </c>
      <c r="C488" s="16" t="s">
        <v>6917</v>
      </c>
      <c r="D488" s="17" t="s">
        <v>10979</v>
      </c>
      <c r="E488" s="18" t="s">
        <v>6841</v>
      </c>
      <c r="F488" s="28" t="s">
        <v>8094</v>
      </c>
      <c r="G488" s="28" t="s">
        <v>7865</v>
      </c>
      <c r="H488" s="18" t="s">
        <v>11035</v>
      </c>
      <c r="I488" s="29">
        <v>684.81</v>
      </c>
      <c r="J488" s="30" t="s">
        <v>11036</v>
      </c>
      <c r="K488" s="29">
        <v>100</v>
      </c>
      <c r="L488" s="29">
        <v>146.03</v>
      </c>
      <c r="M488" s="29">
        <v>100</v>
      </c>
      <c r="N488" s="29">
        <v>146.03</v>
      </c>
      <c r="O488" s="28" t="s">
        <v>11037</v>
      </c>
      <c r="P488" s="30" t="s">
        <v>11038</v>
      </c>
      <c r="Q488" s="28" t="s">
        <v>11039</v>
      </c>
      <c r="R488" s="28" t="s">
        <v>11040</v>
      </c>
      <c r="S488" s="18" t="s">
        <v>11041</v>
      </c>
      <c r="T488" s="31">
        <v>-3.559</v>
      </c>
      <c r="U488" s="32">
        <v>6</v>
      </c>
      <c r="V488" s="32">
        <v>6</v>
      </c>
      <c r="W488" s="32">
        <v>21</v>
      </c>
    </row>
    <row r="489" s="2" customFormat="1" ht="15.75" spans="1:23">
      <c r="A489" s="27" t="s">
        <v>11042</v>
      </c>
      <c r="B489" s="27" t="s">
        <v>11043</v>
      </c>
      <c r="C489" s="16" t="s">
        <v>6927</v>
      </c>
      <c r="D489" s="17" t="s">
        <v>10979</v>
      </c>
      <c r="E489" s="18" t="s">
        <v>6841</v>
      </c>
      <c r="F489" s="28" t="s">
        <v>8225</v>
      </c>
      <c r="G489" s="28" t="s">
        <v>7960</v>
      </c>
      <c r="H489" s="18" t="s">
        <v>11044</v>
      </c>
      <c r="I489" s="29">
        <v>268.35</v>
      </c>
      <c r="J489" s="30" t="s">
        <v>11045</v>
      </c>
      <c r="K489" s="29">
        <v>54</v>
      </c>
      <c r="L489" s="29">
        <v>201.23</v>
      </c>
      <c r="M489" s="29" t="s">
        <v>6846</v>
      </c>
      <c r="N489" s="29"/>
      <c r="O489" s="28" t="s">
        <v>11046</v>
      </c>
      <c r="P489" s="30" t="s">
        <v>11047</v>
      </c>
      <c r="Q489" s="28" t="s">
        <v>6849</v>
      </c>
      <c r="R489" s="28" t="s">
        <v>11048</v>
      </c>
      <c r="S489" s="18" t="s">
        <v>11049</v>
      </c>
      <c r="T489" s="31">
        <v>5.137</v>
      </c>
      <c r="U489" s="32">
        <v>0</v>
      </c>
      <c r="V489" s="32">
        <v>2</v>
      </c>
      <c r="W489" s="32">
        <v>4</v>
      </c>
    </row>
    <row r="490" s="2" customFormat="1" ht="15.75" spans="1:23">
      <c r="A490" s="27" t="s">
        <v>11050</v>
      </c>
      <c r="B490" s="27" t="s">
        <v>11051</v>
      </c>
      <c r="C490" s="16" t="s">
        <v>6938</v>
      </c>
      <c r="D490" s="17" t="s">
        <v>10979</v>
      </c>
      <c r="E490" s="18" t="s">
        <v>6841</v>
      </c>
      <c r="F490" s="28" t="s">
        <v>8604</v>
      </c>
      <c r="G490" s="28" t="s">
        <v>7729</v>
      </c>
      <c r="H490" s="18" t="s">
        <v>11052</v>
      </c>
      <c r="I490" s="29">
        <v>450.98</v>
      </c>
      <c r="J490" s="30" t="s">
        <v>11053</v>
      </c>
      <c r="K490" s="29">
        <v>90</v>
      </c>
      <c r="L490" s="29">
        <v>199.57</v>
      </c>
      <c r="M490" s="29">
        <v>90</v>
      </c>
      <c r="N490" s="29">
        <v>199.57</v>
      </c>
      <c r="O490" s="28" t="s">
        <v>11054</v>
      </c>
      <c r="P490" s="30" t="s">
        <v>11055</v>
      </c>
      <c r="Q490" s="28" t="s">
        <v>7098</v>
      </c>
      <c r="R490" s="28" t="s">
        <v>11056</v>
      </c>
      <c r="S490" s="18" t="s">
        <v>11057</v>
      </c>
      <c r="T490" s="31">
        <v>3.475</v>
      </c>
      <c r="U490" s="32">
        <v>4</v>
      </c>
      <c r="V490" s="32">
        <v>0</v>
      </c>
      <c r="W490" s="32">
        <v>7</v>
      </c>
    </row>
    <row r="491" s="2" customFormat="1" ht="15.75" spans="1:23">
      <c r="A491" s="27" t="s">
        <v>11058</v>
      </c>
      <c r="B491" s="27" t="s">
        <v>11059</v>
      </c>
      <c r="C491" s="16" t="s">
        <v>6948</v>
      </c>
      <c r="D491" s="17" t="s">
        <v>10979</v>
      </c>
      <c r="E491" s="18" t="s">
        <v>6841</v>
      </c>
      <c r="F491" s="28" t="s">
        <v>8586</v>
      </c>
      <c r="G491" s="28" t="s">
        <v>7865</v>
      </c>
      <c r="H491" s="18" t="s">
        <v>11060</v>
      </c>
      <c r="I491" s="29">
        <v>291.82</v>
      </c>
      <c r="J491" s="30" t="s">
        <v>11061</v>
      </c>
      <c r="K491" s="29">
        <v>58</v>
      </c>
      <c r="L491" s="29">
        <v>198.75</v>
      </c>
      <c r="M491" s="29">
        <v>58</v>
      </c>
      <c r="N491" s="29">
        <v>198.75</v>
      </c>
      <c r="O491" s="28" t="s">
        <v>11062</v>
      </c>
      <c r="P491" s="30" t="s">
        <v>11063</v>
      </c>
      <c r="Q491" s="28" t="s">
        <v>7098</v>
      </c>
      <c r="R491" s="28" t="s">
        <v>6850</v>
      </c>
      <c r="S491" s="18" t="s">
        <v>11064</v>
      </c>
      <c r="T491" s="31">
        <v>3.766</v>
      </c>
      <c r="U491" s="32">
        <v>1</v>
      </c>
      <c r="V491" s="32">
        <v>0</v>
      </c>
      <c r="W491" s="32">
        <v>6</v>
      </c>
    </row>
    <row r="492" s="2" customFormat="1" ht="15.75" spans="1:23">
      <c r="A492" s="27" t="s">
        <v>11065</v>
      </c>
      <c r="B492" s="27" t="s">
        <v>11066</v>
      </c>
      <c r="C492" s="16" t="s">
        <v>6959</v>
      </c>
      <c r="D492" s="17" t="s">
        <v>10979</v>
      </c>
      <c r="E492" s="18" t="s">
        <v>6841</v>
      </c>
      <c r="F492" s="28" t="s">
        <v>11067</v>
      </c>
      <c r="G492" s="28" t="s">
        <v>7865</v>
      </c>
      <c r="H492" s="18" t="s">
        <v>11068</v>
      </c>
      <c r="I492" s="29">
        <v>341.87</v>
      </c>
      <c r="J492" s="30" t="s">
        <v>11069</v>
      </c>
      <c r="K492" s="29">
        <v>68</v>
      </c>
      <c r="L492" s="29">
        <v>198.91</v>
      </c>
      <c r="M492" s="29">
        <v>68</v>
      </c>
      <c r="N492" s="29">
        <v>198.91</v>
      </c>
      <c r="O492" s="28" t="s">
        <v>11070</v>
      </c>
      <c r="P492" s="30" t="s">
        <v>11071</v>
      </c>
      <c r="Q492" s="28" t="s">
        <v>7098</v>
      </c>
      <c r="R492" s="28" t="s">
        <v>11072</v>
      </c>
      <c r="S492" s="18" t="s">
        <v>11073</v>
      </c>
      <c r="T492" s="31">
        <v>4.917</v>
      </c>
      <c r="U492" s="32">
        <v>1</v>
      </c>
      <c r="V492" s="32">
        <v>0</v>
      </c>
      <c r="W492" s="32">
        <v>6</v>
      </c>
    </row>
    <row r="493" s="2" customFormat="1" ht="15.75" spans="1:23">
      <c r="A493" s="27" t="s">
        <v>11074</v>
      </c>
      <c r="B493" s="27" t="s">
        <v>11075</v>
      </c>
      <c r="C493" s="16" t="s">
        <v>6969</v>
      </c>
      <c r="D493" s="17" t="s">
        <v>10979</v>
      </c>
      <c r="E493" s="18" t="s">
        <v>6841</v>
      </c>
      <c r="F493" s="28" t="s">
        <v>11076</v>
      </c>
      <c r="G493" s="28" t="s">
        <v>7465</v>
      </c>
      <c r="H493" s="18" t="s">
        <v>11077</v>
      </c>
      <c r="I493" s="29">
        <v>360.8</v>
      </c>
      <c r="J493" s="30" t="s">
        <v>11078</v>
      </c>
      <c r="K493" s="29">
        <v>14</v>
      </c>
      <c r="L493" s="29">
        <v>38.8</v>
      </c>
      <c r="M493" s="29">
        <v>72</v>
      </c>
      <c r="N493" s="29">
        <v>199.56</v>
      </c>
      <c r="O493" s="28" t="s">
        <v>11079</v>
      </c>
      <c r="P493" s="30" t="s">
        <v>11080</v>
      </c>
      <c r="Q493" s="28" t="s">
        <v>7098</v>
      </c>
      <c r="R493" s="28" t="s">
        <v>6850</v>
      </c>
      <c r="S493" s="18" t="s">
        <v>11081</v>
      </c>
      <c r="T493" s="31">
        <v>-0.296</v>
      </c>
      <c r="U493" s="32">
        <v>6</v>
      </c>
      <c r="V493" s="32">
        <v>3</v>
      </c>
      <c r="W493" s="32">
        <v>8</v>
      </c>
    </row>
    <row r="494" s="2" customFormat="1" ht="15.75" spans="1:23">
      <c r="A494" s="27" t="s">
        <v>11082</v>
      </c>
      <c r="B494" s="27" t="s">
        <v>11083</v>
      </c>
      <c r="C494" s="16" t="s">
        <v>6979</v>
      </c>
      <c r="D494" s="17" t="s">
        <v>10979</v>
      </c>
      <c r="E494" s="18" t="s">
        <v>6841</v>
      </c>
      <c r="F494" s="28" t="s">
        <v>11076</v>
      </c>
      <c r="G494" s="28" t="s">
        <v>7465</v>
      </c>
      <c r="H494" s="18" t="s">
        <v>11084</v>
      </c>
      <c r="I494" s="29">
        <v>255.23</v>
      </c>
      <c r="J494" s="30" t="s">
        <v>11085</v>
      </c>
      <c r="K494" s="29">
        <v>27</v>
      </c>
      <c r="L494" s="29">
        <v>105.79</v>
      </c>
      <c r="M494" s="29" t="s">
        <v>6846</v>
      </c>
      <c r="N494" s="29"/>
      <c r="O494" s="28" t="s">
        <v>11086</v>
      </c>
      <c r="P494" s="30" t="s">
        <v>11087</v>
      </c>
      <c r="Q494" s="28" t="s">
        <v>6849</v>
      </c>
      <c r="R494" s="28" t="s">
        <v>11088</v>
      </c>
      <c r="S494" s="18" t="s">
        <v>11089</v>
      </c>
      <c r="T494" s="31">
        <v>-1.934</v>
      </c>
      <c r="U494" s="32">
        <v>4</v>
      </c>
      <c r="V494" s="32">
        <v>4</v>
      </c>
      <c r="W494" s="32">
        <v>5</v>
      </c>
    </row>
    <row r="495" s="2" customFormat="1" ht="15.75" spans="1:23">
      <c r="A495" s="27" t="s">
        <v>11090</v>
      </c>
      <c r="B495" s="27" t="s">
        <v>11091</v>
      </c>
      <c r="C495" s="16" t="s">
        <v>6990</v>
      </c>
      <c r="D495" s="17" t="s">
        <v>10979</v>
      </c>
      <c r="E495" s="18" t="s">
        <v>6841</v>
      </c>
      <c r="F495" s="28" t="s">
        <v>11092</v>
      </c>
      <c r="G495" s="28" t="s">
        <v>7465</v>
      </c>
      <c r="H495" s="18" t="s">
        <v>11093</v>
      </c>
      <c r="I495" s="29">
        <v>354.1</v>
      </c>
      <c r="J495" s="30" t="s">
        <v>11094</v>
      </c>
      <c r="K495" s="29">
        <v>35</v>
      </c>
      <c r="L495" s="29">
        <v>98.84</v>
      </c>
      <c r="M495" s="29" t="s">
        <v>6846</v>
      </c>
      <c r="N495" s="29"/>
      <c r="O495" s="28" t="s">
        <v>11095</v>
      </c>
      <c r="P495" s="30" t="s">
        <v>11096</v>
      </c>
      <c r="Q495" s="28" t="s">
        <v>6849</v>
      </c>
      <c r="R495" s="28" t="s">
        <v>11097</v>
      </c>
      <c r="S495" s="18" t="s">
        <v>11098</v>
      </c>
      <c r="T495" s="31">
        <v>-1.402</v>
      </c>
      <c r="U495" s="32">
        <v>3</v>
      </c>
      <c r="V495" s="32">
        <v>3</v>
      </c>
      <c r="W495" s="32">
        <v>2</v>
      </c>
    </row>
    <row r="496" s="2" customFormat="1" ht="15.75" spans="1:23">
      <c r="A496" s="27" t="s">
        <v>11099</v>
      </c>
      <c r="B496" s="27" t="s">
        <v>11100</v>
      </c>
      <c r="C496" s="16" t="s">
        <v>6998</v>
      </c>
      <c r="D496" s="17" t="s">
        <v>10979</v>
      </c>
      <c r="E496" s="18" t="s">
        <v>6841</v>
      </c>
      <c r="F496" s="28" t="s">
        <v>9545</v>
      </c>
      <c r="G496" s="28" t="s">
        <v>7465</v>
      </c>
      <c r="H496" s="18" t="s">
        <v>11101</v>
      </c>
      <c r="I496" s="29">
        <v>392.4</v>
      </c>
      <c r="J496" s="30" t="s">
        <v>11102</v>
      </c>
      <c r="K496" s="29">
        <v>9</v>
      </c>
      <c r="L496" s="29">
        <v>22.94</v>
      </c>
      <c r="M496" s="29" t="s">
        <v>6846</v>
      </c>
      <c r="N496" s="29"/>
      <c r="O496" s="28" t="s">
        <v>11103</v>
      </c>
      <c r="P496" s="30" t="s">
        <v>11104</v>
      </c>
      <c r="Q496" s="28" t="s">
        <v>6849</v>
      </c>
      <c r="R496" s="28" t="s">
        <v>11105</v>
      </c>
      <c r="S496" s="18" t="s">
        <v>11106</v>
      </c>
      <c r="T496" s="31">
        <v>-1.056</v>
      </c>
      <c r="U496" s="32">
        <v>2</v>
      </c>
      <c r="V496" s="32">
        <v>2</v>
      </c>
      <c r="W496" s="32">
        <v>3</v>
      </c>
    </row>
    <row r="497" s="2" customFormat="1" ht="15.75" spans="1:23">
      <c r="A497" s="27" t="s">
        <v>11107</v>
      </c>
      <c r="B497" s="27" t="s">
        <v>11108</v>
      </c>
      <c r="C497" s="16" t="s">
        <v>7008</v>
      </c>
      <c r="D497" s="17" t="s">
        <v>10979</v>
      </c>
      <c r="E497" s="18" t="s">
        <v>6841</v>
      </c>
      <c r="F497" s="28" t="s">
        <v>8604</v>
      </c>
      <c r="G497" s="28" t="s">
        <v>7729</v>
      </c>
      <c r="H497" s="18" t="s">
        <v>11109</v>
      </c>
      <c r="I497" s="29">
        <v>384.25</v>
      </c>
      <c r="J497" s="30" t="s">
        <v>11110</v>
      </c>
      <c r="K497" s="29">
        <v>77</v>
      </c>
      <c r="L497" s="29">
        <v>200.39</v>
      </c>
      <c r="M497" s="29" t="s">
        <v>6846</v>
      </c>
      <c r="N497" s="29"/>
      <c r="O497" s="28" t="s">
        <v>11111</v>
      </c>
      <c r="P497" s="30" t="s">
        <v>11112</v>
      </c>
      <c r="Q497" s="28" t="s">
        <v>6849</v>
      </c>
      <c r="R497" s="28" t="s">
        <v>11113</v>
      </c>
      <c r="S497" s="18" t="s">
        <v>11114</v>
      </c>
      <c r="T497" s="31">
        <v>3.549</v>
      </c>
      <c r="U497" s="32">
        <v>4</v>
      </c>
      <c r="V497" s="32">
        <v>1</v>
      </c>
      <c r="W497" s="32">
        <v>6</v>
      </c>
    </row>
    <row r="498" s="2" customFormat="1" ht="15.75" spans="1:23">
      <c r="A498" s="27" t="s">
        <v>11115</v>
      </c>
      <c r="B498" s="27" t="s">
        <v>11116</v>
      </c>
      <c r="C498" s="16" t="s">
        <v>7019</v>
      </c>
      <c r="D498" s="17" t="s">
        <v>10979</v>
      </c>
      <c r="E498" s="18" t="s">
        <v>6841</v>
      </c>
      <c r="F498" s="28" t="s">
        <v>8560</v>
      </c>
      <c r="G498" s="28" t="s">
        <v>7960</v>
      </c>
      <c r="H498" s="18" t="s">
        <v>11117</v>
      </c>
      <c r="I498" s="29">
        <v>441.52</v>
      </c>
      <c r="J498" s="30" t="s">
        <v>11118</v>
      </c>
      <c r="K498" s="29">
        <v>88</v>
      </c>
      <c r="L498" s="29">
        <v>199.31</v>
      </c>
      <c r="M498" s="29" t="s">
        <v>6846</v>
      </c>
      <c r="N498" s="29"/>
      <c r="O498" s="28" t="s">
        <v>11119</v>
      </c>
      <c r="P498" s="30" t="s">
        <v>11120</v>
      </c>
      <c r="Q498" s="28" t="s">
        <v>6849</v>
      </c>
      <c r="R498" s="28" t="s">
        <v>11121</v>
      </c>
      <c r="S498" s="18" t="s">
        <v>11122</v>
      </c>
      <c r="T498" s="31">
        <v>1.67</v>
      </c>
      <c r="U498" s="32">
        <v>6</v>
      </c>
      <c r="V498" s="32">
        <v>1</v>
      </c>
      <c r="W498" s="32">
        <v>4</v>
      </c>
    </row>
    <row r="499" s="2" customFormat="1" ht="15.75" spans="1:23">
      <c r="A499" s="27" t="s">
        <v>11123</v>
      </c>
      <c r="B499" s="27" t="s">
        <v>11124</v>
      </c>
      <c r="C499" s="16" t="s">
        <v>7029</v>
      </c>
      <c r="D499" s="17" t="s">
        <v>10979</v>
      </c>
      <c r="E499" s="18" t="s">
        <v>6841</v>
      </c>
      <c r="F499" s="28" t="s">
        <v>8586</v>
      </c>
      <c r="G499" s="28" t="s">
        <v>7865</v>
      </c>
      <c r="H499" s="18" t="s">
        <v>11125</v>
      </c>
      <c r="I499" s="29">
        <v>331.46</v>
      </c>
      <c r="J499" s="30" t="s">
        <v>11126</v>
      </c>
      <c r="K499" s="29">
        <v>66</v>
      </c>
      <c r="L499" s="29">
        <v>199.12</v>
      </c>
      <c r="M499" s="29">
        <v>28</v>
      </c>
      <c r="N499" s="29">
        <v>84.47</v>
      </c>
      <c r="O499" s="28" t="s">
        <v>11127</v>
      </c>
      <c r="P499" s="30" t="s">
        <v>11128</v>
      </c>
      <c r="Q499" s="28" t="s">
        <v>6849</v>
      </c>
      <c r="R499" s="28" t="s">
        <v>6850</v>
      </c>
      <c r="S499" s="18" t="s">
        <v>11129</v>
      </c>
      <c r="T499" s="31">
        <v>0.643</v>
      </c>
      <c r="U499" s="32">
        <v>1</v>
      </c>
      <c r="V499" s="32">
        <v>2</v>
      </c>
      <c r="W499" s="32">
        <v>10</v>
      </c>
    </row>
    <row r="500" s="2" customFormat="1" ht="15.75" spans="1:23">
      <c r="A500" s="27" t="s">
        <v>11130</v>
      </c>
      <c r="B500" s="27" t="s">
        <v>11131</v>
      </c>
      <c r="C500" s="16" t="s">
        <v>7040</v>
      </c>
      <c r="D500" s="17" t="s">
        <v>10979</v>
      </c>
      <c r="E500" s="18" t="s">
        <v>6841</v>
      </c>
      <c r="F500" s="28" t="s">
        <v>11132</v>
      </c>
      <c r="G500" s="28" t="s">
        <v>7559</v>
      </c>
      <c r="H500" s="18" t="s">
        <v>11133</v>
      </c>
      <c r="I500" s="29">
        <v>226.23</v>
      </c>
      <c r="J500" s="30" t="s">
        <v>11134</v>
      </c>
      <c r="K500" s="29">
        <v>4</v>
      </c>
      <c r="L500" s="29">
        <v>17.68</v>
      </c>
      <c r="M500" s="29" t="s">
        <v>6846</v>
      </c>
      <c r="N500" s="29"/>
      <c r="O500" s="28" t="s">
        <v>11135</v>
      </c>
      <c r="P500" s="30" t="s">
        <v>11136</v>
      </c>
      <c r="Q500" s="28" t="s">
        <v>6849</v>
      </c>
      <c r="R500" s="28" t="s">
        <v>6850</v>
      </c>
      <c r="S500" s="18" t="s">
        <v>11137</v>
      </c>
      <c r="T500" s="31">
        <v>0.364</v>
      </c>
      <c r="U500" s="32">
        <v>1</v>
      </c>
      <c r="V500" s="32">
        <v>4</v>
      </c>
      <c r="W500" s="32">
        <v>4</v>
      </c>
    </row>
    <row r="501" s="2" customFormat="1" ht="15.75" spans="1:23">
      <c r="A501" s="27" t="s">
        <v>11138</v>
      </c>
      <c r="B501" s="27" t="s">
        <v>11139</v>
      </c>
      <c r="C501" s="16" t="s">
        <v>7051</v>
      </c>
      <c r="D501" s="17" t="s">
        <v>10979</v>
      </c>
      <c r="E501" s="18" t="s">
        <v>6841</v>
      </c>
      <c r="F501" s="28" t="s">
        <v>8860</v>
      </c>
      <c r="G501" s="28" t="s">
        <v>8085</v>
      </c>
      <c r="H501" s="18" t="s">
        <v>11140</v>
      </c>
      <c r="I501" s="29">
        <v>435.52</v>
      </c>
      <c r="J501" s="30" t="s">
        <v>11141</v>
      </c>
      <c r="K501" s="29">
        <v>87</v>
      </c>
      <c r="L501" s="29">
        <v>199.76</v>
      </c>
      <c r="M501" s="29" t="s">
        <v>6846</v>
      </c>
      <c r="N501" s="29"/>
      <c r="O501" s="28" t="s">
        <v>11142</v>
      </c>
      <c r="P501" s="30" t="s">
        <v>11143</v>
      </c>
      <c r="Q501" s="28" t="s">
        <v>6849</v>
      </c>
      <c r="R501" s="28" t="s">
        <v>11144</v>
      </c>
      <c r="S501" s="18" t="s">
        <v>11145</v>
      </c>
      <c r="T501" s="31">
        <v>4.538</v>
      </c>
      <c r="U501" s="32">
        <v>5</v>
      </c>
      <c r="V501" s="32">
        <v>1</v>
      </c>
      <c r="W501" s="32">
        <v>10</v>
      </c>
    </row>
    <row r="502" s="2" customFormat="1" ht="15.75" spans="1:23">
      <c r="A502" s="27" t="s">
        <v>11146</v>
      </c>
      <c r="B502" s="27" t="s">
        <v>11147</v>
      </c>
      <c r="C502" s="16" t="s">
        <v>7062</v>
      </c>
      <c r="D502" s="17" t="s">
        <v>10979</v>
      </c>
      <c r="E502" s="18" t="s">
        <v>6841</v>
      </c>
      <c r="F502" s="28" t="s">
        <v>8613</v>
      </c>
      <c r="G502" s="28" t="s">
        <v>7559</v>
      </c>
      <c r="H502" s="18" t="s">
        <v>11148</v>
      </c>
      <c r="I502" s="29">
        <v>504.63</v>
      </c>
      <c r="J502" s="30" t="s">
        <v>11149</v>
      </c>
      <c r="K502" s="29">
        <v>101</v>
      </c>
      <c r="L502" s="29">
        <v>200.15</v>
      </c>
      <c r="M502" s="29" t="s">
        <v>6846</v>
      </c>
      <c r="N502" s="29"/>
      <c r="O502" s="28" t="s">
        <v>11150</v>
      </c>
      <c r="P502" s="30" t="s">
        <v>11151</v>
      </c>
      <c r="Q502" s="28" t="s">
        <v>6849</v>
      </c>
      <c r="R502" s="28" t="s">
        <v>11152</v>
      </c>
      <c r="S502" s="18" t="s">
        <v>11153</v>
      </c>
      <c r="T502" s="31">
        <v>2.483</v>
      </c>
      <c r="U502" s="32">
        <v>4</v>
      </c>
      <c r="V502" s="32">
        <v>4</v>
      </c>
      <c r="W502" s="32">
        <v>12</v>
      </c>
    </row>
    <row r="503" s="2" customFormat="1" ht="15.75" spans="1:23">
      <c r="A503" s="27" t="s">
        <v>11154</v>
      </c>
      <c r="B503" s="27" t="s">
        <v>11155</v>
      </c>
      <c r="C503" s="16" t="s">
        <v>7073</v>
      </c>
      <c r="D503" s="17" t="s">
        <v>10979</v>
      </c>
      <c r="E503" s="18" t="s">
        <v>6841</v>
      </c>
      <c r="F503" s="28" t="s">
        <v>11156</v>
      </c>
      <c r="G503" s="28" t="s">
        <v>6867</v>
      </c>
      <c r="H503" s="18" t="s">
        <v>11157</v>
      </c>
      <c r="I503" s="29">
        <v>76.05</v>
      </c>
      <c r="J503" s="30" t="s">
        <v>11158</v>
      </c>
      <c r="K503" s="29">
        <v>15</v>
      </c>
      <c r="L503" s="29">
        <v>197.24</v>
      </c>
      <c r="M503" s="29">
        <v>15</v>
      </c>
      <c r="N503" s="29">
        <v>197.24</v>
      </c>
      <c r="O503" s="28" t="s">
        <v>11159</v>
      </c>
      <c r="P503" s="30" t="s">
        <v>11160</v>
      </c>
      <c r="Q503" s="28" t="s">
        <v>6849</v>
      </c>
      <c r="R503" s="28" t="s">
        <v>11161</v>
      </c>
      <c r="S503" s="18" t="s">
        <v>11162</v>
      </c>
      <c r="T503" s="31">
        <v>-1.03</v>
      </c>
      <c r="U503" s="32">
        <v>1</v>
      </c>
      <c r="V503" s="32">
        <v>2</v>
      </c>
      <c r="W503" s="32">
        <v>0</v>
      </c>
    </row>
    <row r="504" s="2" customFormat="1" ht="15.75" spans="1:23">
      <c r="A504" s="27" t="s">
        <v>11163</v>
      </c>
      <c r="B504" s="27" t="s">
        <v>11164</v>
      </c>
      <c r="C504" s="16" t="s">
        <v>7082</v>
      </c>
      <c r="D504" s="17" t="s">
        <v>10979</v>
      </c>
      <c r="E504" s="18" t="s">
        <v>6841</v>
      </c>
      <c r="F504" s="28" t="s">
        <v>8066</v>
      </c>
      <c r="G504" s="28" t="s">
        <v>8066</v>
      </c>
      <c r="H504" s="18" t="s">
        <v>11165</v>
      </c>
      <c r="I504" s="29">
        <v>166</v>
      </c>
      <c r="J504" s="30" t="s">
        <v>11166</v>
      </c>
      <c r="K504" s="29">
        <v>33</v>
      </c>
      <c r="L504" s="29">
        <v>198.8</v>
      </c>
      <c r="M504" s="29">
        <v>33</v>
      </c>
      <c r="N504" s="29">
        <v>198.8</v>
      </c>
      <c r="O504" s="28" t="s">
        <v>11167</v>
      </c>
      <c r="P504" s="30" t="s">
        <v>11168</v>
      </c>
      <c r="Q504" s="28" t="s">
        <v>11169</v>
      </c>
      <c r="R504" s="28" t="s">
        <v>6850</v>
      </c>
      <c r="S504" s="18" t="s">
        <v>11170</v>
      </c>
      <c r="T504" s="31">
        <v>-3.113</v>
      </c>
      <c r="U504" s="32">
        <v>0</v>
      </c>
      <c r="V504" s="32">
        <v>0</v>
      </c>
      <c r="W504" s="32">
        <v>0</v>
      </c>
    </row>
    <row r="505" s="2" customFormat="1" ht="15.75" spans="1:23">
      <c r="A505" s="27" t="s">
        <v>11171</v>
      </c>
      <c r="B505" s="27" t="s">
        <v>11172</v>
      </c>
      <c r="C505" s="16" t="s">
        <v>7092</v>
      </c>
      <c r="D505" s="17" t="s">
        <v>10979</v>
      </c>
      <c r="E505" s="18" t="s">
        <v>6841</v>
      </c>
      <c r="F505" s="28" t="s">
        <v>8305</v>
      </c>
      <c r="G505" s="28" t="s">
        <v>7865</v>
      </c>
      <c r="H505" s="18" t="s">
        <v>11173</v>
      </c>
      <c r="I505" s="29">
        <v>320.81</v>
      </c>
      <c r="J505" s="30" t="s">
        <v>11174</v>
      </c>
      <c r="K505" s="29">
        <v>35</v>
      </c>
      <c r="L505" s="29">
        <v>109.1</v>
      </c>
      <c r="M505" s="29">
        <v>46</v>
      </c>
      <c r="N505" s="29">
        <v>143.39</v>
      </c>
      <c r="O505" s="28" t="s">
        <v>11175</v>
      </c>
      <c r="P505" s="30" t="s">
        <v>11176</v>
      </c>
      <c r="Q505" s="28" t="s">
        <v>7098</v>
      </c>
      <c r="R505" s="28" t="s">
        <v>11177</v>
      </c>
      <c r="S505" s="18" t="s">
        <v>11178</v>
      </c>
      <c r="T505" s="31">
        <v>2.366</v>
      </c>
      <c r="U505" s="32">
        <v>3</v>
      </c>
      <c r="V505" s="32">
        <v>0</v>
      </c>
      <c r="W505" s="32">
        <v>3</v>
      </c>
    </row>
    <row r="506" s="2" customFormat="1" ht="15.75" spans="1:23">
      <c r="A506" s="27" t="s">
        <v>11179</v>
      </c>
      <c r="B506" s="27" t="s">
        <v>11180</v>
      </c>
      <c r="C506" s="16" t="s">
        <v>7103</v>
      </c>
      <c r="D506" s="17" t="s">
        <v>10979</v>
      </c>
      <c r="E506" s="18" t="s">
        <v>6841</v>
      </c>
      <c r="F506" s="28" t="s">
        <v>9687</v>
      </c>
      <c r="G506" s="28" t="s">
        <v>6867</v>
      </c>
      <c r="H506" s="18" t="s">
        <v>11181</v>
      </c>
      <c r="I506" s="29">
        <v>122.12</v>
      </c>
      <c r="J506" s="30" t="s">
        <v>11182</v>
      </c>
      <c r="K506" s="29">
        <v>24</v>
      </c>
      <c r="L506" s="29">
        <v>196.53</v>
      </c>
      <c r="M506" s="29">
        <v>24</v>
      </c>
      <c r="N506" s="29">
        <v>196.53</v>
      </c>
      <c r="O506" s="28" t="s">
        <v>11183</v>
      </c>
      <c r="P506" s="30" t="s">
        <v>11184</v>
      </c>
      <c r="Q506" s="28" t="s">
        <v>6849</v>
      </c>
      <c r="R506" s="28" t="s">
        <v>11185</v>
      </c>
      <c r="S506" s="18" t="s">
        <v>11186</v>
      </c>
      <c r="T506" s="31">
        <v>-0.319</v>
      </c>
      <c r="U506" s="32">
        <v>2</v>
      </c>
      <c r="V506" s="32">
        <v>1</v>
      </c>
      <c r="W506" s="32">
        <v>1</v>
      </c>
    </row>
    <row r="507" s="2" customFormat="1" ht="15.75" spans="1:23">
      <c r="A507" s="27" t="s">
        <v>11187</v>
      </c>
      <c r="B507" s="27" t="s">
        <v>11188</v>
      </c>
      <c r="C507" s="16" t="s">
        <v>7112</v>
      </c>
      <c r="D507" s="17" t="s">
        <v>10979</v>
      </c>
      <c r="E507" s="18" t="s">
        <v>6841</v>
      </c>
      <c r="F507" s="28" t="s">
        <v>8375</v>
      </c>
      <c r="G507" s="28" t="s">
        <v>7865</v>
      </c>
      <c r="H507" s="18" t="s">
        <v>11189</v>
      </c>
      <c r="I507" s="29">
        <v>318.13</v>
      </c>
      <c r="J507" s="30" t="s">
        <v>11190</v>
      </c>
      <c r="K507" s="29">
        <v>64</v>
      </c>
      <c r="L507" s="29">
        <v>201.18</v>
      </c>
      <c r="M507" s="29">
        <v>14</v>
      </c>
      <c r="N507" s="29">
        <v>44.01</v>
      </c>
      <c r="O507" s="28" t="s">
        <v>11191</v>
      </c>
      <c r="P507" s="30" t="s">
        <v>11192</v>
      </c>
      <c r="Q507" s="28" t="s">
        <v>8883</v>
      </c>
      <c r="R507" s="28" t="s">
        <v>11193</v>
      </c>
      <c r="S507" s="18" t="s">
        <v>11194</v>
      </c>
      <c r="T507" s="31">
        <v>2.899</v>
      </c>
      <c r="U507" s="32">
        <v>0</v>
      </c>
      <c r="V507" s="32">
        <v>1</v>
      </c>
      <c r="W507" s="32">
        <v>4</v>
      </c>
    </row>
    <row r="508" s="2" customFormat="1" ht="15.75" spans="1:23">
      <c r="A508" s="27" t="s">
        <v>11195</v>
      </c>
      <c r="B508" s="27" t="s">
        <v>11196</v>
      </c>
      <c r="C508" s="16" t="s">
        <v>7121</v>
      </c>
      <c r="D508" s="17" t="s">
        <v>10979</v>
      </c>
      <c r="E508" s="18" t="s">
        <v>6841</v>
      </c>
      <c r="F508" s="28" t="s">
        <v>8604</v>
      </c>
      <c r="G508" s="28" t="s">
        <v>7729</v>
      </c>
      <c r="H508" s="18" t="s">
        <v>11197</v>
      </c>
      <c r="I508" s="29">
        <v>408.88</v>
      </c>
      <c r="J508" s="30" t="s">
        <v>11198</v>
      </c>
      <c r="K508" s="29">
        <v>82</v>
      </c>
      <c r="L508" s="29">
        <v>200.55</v>
      </c>
      <c r="M508" s="29" t="s">
        <v>6846</v>
      </c>
      <c r="N508" s="29"/>
      <c r="O508" s="28" t="s">
        <v>11199</v>
      </c>
      <c r="P508" s="30" t="s">
        <v>11200</v>
      </c>
      <c r="Q508" s="28" t="s">
        <v>6849</v>
      </c>
      <c r="R508" s="28" t="s">
        <v>11201</v>
      </c>
      <c r="S508" s="18" t="s">
        <v>11202</v>
      </c>
      <c r="T508" s="31">
        <v>1.576</v>
      </c>
      <c r="U508" s="32">
        <v>5</v>
      </c>
      <c r="V508" s="32">
        <v>2</v>
      </c>
      <c r="W508" s="32">
        <v>10</v>
      </c>
    </row>
    <row r="509" s="2" customFormat="1" ht="15.75" spans="1:23">
      <c r="A509" s="27" t="s">
        <v>11203</v>
      </c>
      <c r="B509" s="27" t="s">
        <v>11204</v>
      </c>
      <c r="C509" s="16" t="s">
        <v>7131</v>
      </c>
      <c r="D509" s="17" t="s">
        <v>10979</v>
      </c>
      <c r="E509" s="18" t="s">
        <v>6841</v>
      </c>
      <c r="F509" s="28" t="s">
        <v>8183</v>
      </c>
      <c r="G509" s="28" t="s">
        <v>6867</v>
      </c>
      <c r="H509" s="18" t="s">
        <v>11205</v>
      </c>
      <c r="I509" s="29">
        <v>171.15</v>
      </c>
      <c r="J509" s="30" t="s">
        <v>11206</v>
      </c>
      <c r="K509" s="29">
        <v>34</v>
      </c>
      <c r="L509" s="29">
        <v>198.66</v>
      </c>
      <c r="M509" s="29" t="s">
        <v>6846</v>
      </c>
      <c r="N509" s="29"/>
      <c r="O509" s="28" t="s">
        <v>11207</v>
      </c>
      <c r="P509" s="30" t="s">
        <v>11208</v>
      </c>
      <c r="Q509" s="28" t="s">
        <v>6849</v>
      </c>
      <c r="R509" s="28" t="s">
        <v>6850</v>
      </c>
      <c r="S509" s="18" t="s">
        <v>11209</v>
      </c>
      <c r="T509" s="31">
        <v>-0.337</v>
      </c>
      <c r="U509" s="32">
        <v>1</v>
      </c>
      <c r="V509" s="32">
        <v>1</v>
      </c>
      <c r="W509" s="32">
        <v>3</v>
      </c>
    </row>
    <row r="510" s="2" customFormat="1" ht="15.75" spans="1:23">
      <c r="A510" s="27" t="s">
        <v>11210</v>
      </c>
      <c r="B510" s="27" t="s">
        <v>11211</v>
      </c>
      <c r="C510" s="16" t="s">
        <v>7142</v>
      </c>
      <c r="D510" s="17" t="s">
        <v>10979</v>
      </c>
      <c r="E510" s="18" t="s">
        <v>6841</v>
      </c>
      <c r="F510" s="28" t="s">
        <v>11212</v>
      </c>
      <c r="G510" s="28" t="s">
        <v>7960</v>
      </c>
      <c r="H510" s="18" t="s">
        <v>11213</v>
      </c>
      <c r="I510" s="29">
        <v>276.21</v>
      </c>
      <c r="J510" s="30" t="s">
        <v>11214</v>
      </c>
      <c r="K510" s="29">
        <v>55</v>
      </c>
      <c r="L510" s="29">
        <v>199.12</v>
      </c>
      <c r="M510" s="29" t="s">
        <v>6846</v>
      </c>
      <c r="N510" s="29"/>
      <c r="O510" s="28" t="s">
        <v>11215</v>
      </c>
      <c r="P510" s="30" t="s">
        <v>11216</v>
      </c>
      <c r="Q510" s="28" t="s">
        <v>6849</v>
      </c>
      <c r="R510" s="28" t="s">
        <v>11217</v>
      </c>
      <c r="S510" s="18" t="s">
        <v>11218</v>
      </c>
      <c r="T510" s="31">
        <v>2.916</v>
      </c>
      <c r="U510" s="32">
        <v>1</v>
      </c>
      <c r="V510" s="32">
        <v>1</v>
      </c>
      <c r="W510" s="32">
        <v>4</v>
      </c>
    </row>
    <row r="511" s="2" customFormat="1" ht="15.75" spans="1:23">
      <c r="A511" s="27" t="s">
        <v>11219</v>
      </c>
      <c r="B511" s="27" t="s">
        <v>11220</v>
      </c>
      <c r="C511" s="16" t="s">
        <v>7151</v>
      </c>
      <c r="D511" s="17" t="s">
        <v>10979</v>
      </c>
      <c r="E511" s="18" t="s">
        <v>6841</v>
      </c>
      <c r="F511" s="28" t="s">
        <v>11221</v>
      </c>
      <c r="G511" s="28" t="s">
        <v>7559</v>
      </c>
      <c r="H511" s="18" t="s">
        <v>11222</v>
      </c>
      <c r="I511" s="29">
        <v>433.45</v>
      </c>
      <c r="J511" s="30" t="s">
        <v>11223</v>
      </c>
      <c r="K511" s="29">
        <v>87</v>
      </c>
      <c r="L511" s="29">
        <v>200.72</v>
      </c>
      <c r="M511" s="29">
        <v>1</v>
      </c>
      <c r="N511" s="29">
        <v>2.31</v>
      </c>
      <c r="O511" s="28" t="s">
        <v>11224</v>
      </c>
      <c r="P511" s="30" t="s">
        <v>11225</v>
      </c>
      <c r="Q511" s="28" t="s">
        <v>11226</v>
      </c>
      <c r="R511" s="28" t="s">
        <v>11227</v>
      </c>
      <c r="S511" s="18" t="s">
        <v>11228</v>
      </c>
      <c r="T511" s="31">
        <v>2.77</v>
      </c>
      <c r="U511" s="32">
        <v>0</v>
      </c>
      <c r="V511" s="32">
        <v>2</v>
      </c>
      <c r="W511" s="32">
        <v>8</v>
      </c>
    </row>
    <row r="512" s="2" customFormat="1" ht="15.75" spans="1:23">
      <c r="A512" s="27" t="s">
        <v>11229</v>
      </c>
      <c r="B512" s="27" t="s">
        <v>11230</v>
      </c>
      <c r="C512" s="16" t="s">
        <v>7161</v>
      </c>
      <c r="D512" s="17" t="s">
        <v>10979</v>
      </c>
      <c r="E512" s="18" t="s">
        <v>6841</v>
      </c>
      <c r="F512" s="28" t="s">
        <v>9082</v>
      </c>
      <c r="G512" s="28" t="s">
        <v>7865</v>
      </c>
      <c r="H512" s="18" t="s">
        <v>11231</v>
      </c>
      <c r="I512" s="29">
        <v>284.35</v>
      </c>
      <c r="J512" s="30" t="s">
        <v>11232</v>
      </c>
      <c r="K512" s="29">
        <v>57</v>
      </c>
      <c r="L512" s="29">
        <v>200.46</v>
      </c>
      <c r="M512" s="29" t="s">
        <v>6846</v>
      </c>
      <c r="N512" s="29"/>
      <c r="O512" s="28" t="s">
        <v>11233</v>
      </c>
      <c r="P512" s="30" t="s">
        <v>11234</v>
      </c>
      <c r="Q512" s="28" t="s">
        <v>6849</v>
      </c>
      <c r="R512" s="28" t="s">
        <v>11235</v>
      </c>
      <c r="S512" s="18" t="s">
        <v>11236</v>
      </c>
      <c r="T512" s="31">
        <v>1.432</v>
      </c>
      <c r="U512" s="32">
        <v>2</v>
      </c>
      <c r="V512" s="32">
        <v>1</v>
      </c>
      <c r="W512" s="32">
        <v>6</v>
      </c>
    </row>
    <row r="513" s="2" customFormat="1" ht="15.75" spans="1:23">
      <c r="A513" s="27" t="s">
        <v>11237</v>
      </c>
      <c r="B513" s="27" t="s">
        <v>11238</v>
      </c>
      <c r="C513" s="16" t="s">
        <v>7171</v>
      </c>
      <c r="D513" s="17" t="s">
        <v>10979</v>
      </c>
      <c r="E513" s="18" t="s">
        <v>6841</v>
      </c>
      <c r="F513" s="28" t="s">
        <v>8225</v>
      </c>
      <c r="G513" s="28" t="s">
        <v>7960</v>
      </c>
      <c r="H513" s="18" t="s">
        <v>11239</v>
      </c>
      <c r="I513" s="29">
        <v>316.48</v>
      </c>
      <c r="J513" s="30" t="s">
        <v>11240</v>
      </c>
      <c r="K513" s="29">
        <v>22</v>
      </c>
      <c r="L513" s="29">
        <v>69.51</v>
      </c>
      <c r="M513" s="29" t="s">
        <v>6846</v>
      </c>
      <c r="N513" s="29"/>
      <c r="O513" s="28" t="s">
        <v>11241</v>
      </c>
      <c r="P513" s="30" t="s">
        <v>11242</v>
      </c>
      <c r="Q513" s="28" t="s">
        <v>6849</v>
      </c>
      <c r="R513" s="28" t="s">
        <v>11243</v>
      </c>
      <c r="S513" s="18" t="s">
        <v>11244</v>
      </c>
      <c r="T513" s="31">
        <v>3.624</v>
      </c>
      <c r="U513" s="32">
        <v>1</v>
      </c>
      <c r="V513" s="32">
        <v>1</v>
      </c>
      <c r="W513" s="32">
        <v>1</v>
      </c>
    </row>
    <row r="514" s="2" customFormat="1" ht="15.75" spans="1:23">
      <c r="A514" s="27" t="s">
        <v>11245</v>
      </c>
      <c r="B514" s="27" t="s">
        <v>11246</v>
      </c>
      <c r="C514" s="16" t="s">
        <v>7181</v>
      </c>
      <c r="D514" s="17" t="s">
        <v>10979</v>
      </c>
      <c r="E514" s="18" t="s">
        <v>6841</v>
      </c>
      <c r="F514" s="28" t="s">
        <v>9545</v>
      </c>
      <c r="G514" s="28" t="s">
        <v>7465</v>
      </c>
      <c r="H514" s="18" t="s">
        <v>11247</v>
      </c>
      <c r="I514" s="29">
        <v>253.28</v>
      </c>
      <c r="J514" s="30" t="s">
        <v>11248</v>
      </c>
      <c r="K514" s="29">
        <v>51</v>
      </c>
      <c r="L514" s="29">
        <v>201.36</v>
      </c>
      <c r="M514" s="29" t="s">
        <v>6846</v>
      </c>
      <c r="N514" s="29"/>
      <c r="O514" s="28" t="s">
        <v>11249</v>
      </c>
      <c r="P514" s="30" t="s">
        <v>11250</v>
      </c>
      <c r="Q514" s="28" t="s">
        <v>6849</v>
      </c>
      <c r="R514" s="28" t="s">
        <v>11251</v>
      </c>
      <c r="S514" s="18" t="s">
        <v>11252</v>
      </c>
      <c r="T514" s="31">
        <v>0.709</v>
      </c>
      <c r="U514" s="32">
        <v>4</v>
      </c>
      <c r="V514" s="32">
        <v>2</v>
      </c>
      <c r="W514" s="32">
        <v>3</v>
      </c>
    </row>
    <row r="515" s="2" customFormat="1" ht="15.75" spans="1:23">
      <c r="A515" s="27" t="s">
        <v>11253</v>
      </c>
      <c r="B515" s="27" t="s">
        <v>11254</v>
      </c>
      <c r="C515" s="16" t="s">
        <v>7192</v>
      </c>
      <c r="D515" s="17" t="s">
        <v>10979</v>
      </c>
      <c r="E515" s="18" t="s">
        <v>6841</v>
      </c>
      <c r="F515" s="28" t="s">
        <v>8514</v>
      </c>
      <c r="G515" s="28" t="s">
        <v>7865</v>
      </c>
      <c r="H515" s="18" t="s">
        <v>11255</v>
      </c>
      <c r="I515" s="29">
        <v>375.86</v>
      </c>
      <c r="J515" s="30" t="s">
        <v>11256</v>
      </c>
      <c r="K515" s="29">
        <v>75</v>
      </c>
      <c r="L515" s="29">
        <v>199.54</v>
      </c>
      <c r="M515" s="29" t="s">
        <v>6846</v>
      </c>
      <c r="N515" s="29"/>
      <c r="O515" s="28" t="s">
        <v>11257</v>
      </c>
      <c r="P515" s="30" t="s">
        <v>11258</v>
      </c>
      <c r="Q515" s="28" t="s">
        <v>6849</v>
      </c>
      <c r="R515" s="28" t="s">
        <v>6850</v>
      </c>
      <c r="S515" s="18" t="s">
        <v>11259</v>
      </c>
      <c r="T515" s="31">
        <v>3.887</v>
      </c>
      <c r="U515" s="32">
        <v>1</v>
      </c>
      <c r="V515" s="32">
        <v>0</v>
      </c>
      <c r="W515" s="32">
        <v>6</v>
      </c>
    </row>
    <row r="516" s="2" customFormat="1" ht="15.75" spans="1:23">
      <c r="A516" s="27" t="s">
        <v>11260</v>
      </c>
      <c r="B516" s="27" t="s">
        <v>11261</v>
      </c>
      <c r="C516" s="16" t="s">
        <v>7202</v>
      </c>
      <c r="D516" s="17" t="s">
        <v>10979</v>
      </c>
      <c r="E516" s="18" t="s">
        <v>6841</v>
      </c>
      <c r="F516" s="28" t="s">
        <v>9378</v>
      </c>
      <c r="G516" s="28" t="s">
        <v>7559</v>
      </c>
      <c r="H516" s="18" t="s">
        <v>11262</v>
      </c>
      <c r="I516" s="29">
        <v>222.24</v>
      </c>
      <c r="J516" s="28" t="s">
        <v>11263</v>
      </c>
      <c r="K516" s="29">
        <v>44</v>
      </c>
      <c r="L516" s="29">
        <v>197.98</v>
      </c>
      <c r="M516" s="29" t="s">
        <v>6846</v>
      </c>
      <c r="N516" s="29"/>
      <c r="O516" s="28" t="s">
        <v>11264</v>
      </c>
      <c r="P516" s="30" t="s">
        <v>11265</v>
      </c>
      <c r="Q516" s="28" t="s">
        <v>6849</v>
      </c>
      <c r="R516" s="28" t="s">
        <v>11266</v>
      </c>
      <c r="S516" s="18" t="s">
        <v>11267</v>
      </c>
      <c r="T516" s="31">
        <v>2.819</v>
      </c>
      <c r="U516" s="32">
        <v>2</v>
      </c>
      <c r="V516" s="32">
        <v>0</v>
      </c>
      <c r="W516" s="32">
        <v>1</v>
      </c>
    </row>
    <row r="517" s="2" customFormat="1" ht="15.75" spans="1:23">
      <c r="A517" s="27" t="s">
        <v>11268</v>
      </c>
      <c r="B517" s="27" t="s">
        <v>11269</v>
      </c>
      <c r="C517" s="16" t="s">
        <v>7212</v>
      </c>
      <c r="D517" s="17" t="s">
        <v>10979</v>
      </c>
      <c r="E517" s="18" t="s">
        <v>6841</v>
      </c>
      <c r="F517" s="28" t="s">
        <v>8560</v>
      </c>
      <c r="G517" s="28" t="s">
        <v>7960</v>
      </c>
      <c r="H517" s="18" t="s">
        <v>11270</v>
      </c>
      <c r="I517" s="29">
        <v>394.43</v>
      </c>
      <c r="J517" s="30" t="s">
        <v>11271</v>
      </c>
      <c r="K517" s="29">
        <v>78</v>
      </c>
      <c r="L517" s="29">
        <v>197.75</v>
      </c>
      <c r="M517" s="29" t="s">
        <v>6846</v>
      </c>
      <c r="N517" s="29"/>
      <c r="O517" s="28" t="s">
        <v>11272</v>
      </c>
      <c r="P517" s="30" t="s">
        <v>11273</v>
      </c>
      <c r="Q517" s="28" t="s">
        <v>6849</v>
      </c>
      <c r="R517" s="28" t="s">
        <v>6850</v>
      </c>
      <c r="S517" s="18" t="s">
        <v>11274</v>
      </c>
      <c r="T517" s="31">
        <v>0.422</v>
      </c>
      <c r="U517" s="32">
        <v>2</v>
      </c>
      <c r="V517" s="32">
        <v>3</v>
      </c>
      <c r="W517" s="32">
        <v>2</v>
      </c>
    </row>
    <row r="518" s="2" customFormat="1" ht="15.75" spans="1:23">
      <c r="A518" s="27" t="s">
        <v>11275</v>
      </c>
      <c r="B518" s="27" t="s">
        <v>11276</v>
      </c>
      <c r="C518" s="16" t="s">
        <v>7222</v>
      </c>
      <c r="D518" s="17" t="s">
        <v>10979</v>
      </c>
      <c r="E518" s="18" t="s">
        <v>6841</v>
      </c>
      <c r="F518" s="28" t="s">
        <v>11277</v>
      </c>
      <c r="G518" s="28" t="s">
        <v>7465</v>
      </c>
      <c r="H518" s="18" t="s">
        <v>11278</v>
      </c>
      <c r="I518" s="29">
        <v>1056.24</v>
      </c>
      <c r="J518" s="30" t="s">
        <v>11279</v>
      </c>
      <c r="K518" s="29">
        <v>19</v>
      </c>
      <c r="L518" s="29">
        <v>17.99</v>
      </c>
      <c r="M518" s="29" t="s">
        <v>6846</v>
      </c>
      <c r="N518" s="29"/>
      <c r="O518" s="28" t="s">
        <v>11280</v>
      </c>
      <c r="P518" s="30" t="s">
        <v>11281</v>
      </c>
      <c r="Q518" s="28" t="s">
        <v>6849</v>
      </c>
      <c r="R518" s="28" t="s">
        <v>11282</v>
      </c>
      <c r="S518" s="18" t="s">
        <v>11283</v>
      </c>
      <c r="T518" s="31">
        <v>-2.265</v>
      </c>
      <c r="U518" s="32">
        <v>8</v>
      </c>
      <c r="V518" s="32">
        <v>11</v>
      </c>
      <c r="W518" s="32">
        <v>5</v>
      </c>
    </row>
    <row r="519" s="2" customFormat="1" ht="15.75" spans="1:23">
      <c r="A519" s="27" t="s">
        <v>11284</v>
      </c>
      <c r="B519" s="27" t="s">
        <v>11285</v>
      </c>
      <c r="C519" s="16" t="s">
        <v>7232</v>
      </c>
      <c r="D519" s="17" t="s">
        <v>10979</v>
      </c>
      <c r="E519" s="18" t="s">
        <v>6841</v>
      </c>
      <c r="F519" s="28" t="s">
        <v>11286</v>
      </c>
      <c r="G519" s="28" t="s">
        <v>7559</v>
      </c>
      <c r="H519" s="18" t="s">
        <v>11287</v>
      </c>
      <c r="I519" s="29">
        <v>137.14</v>
      </c>
      <c r="J519" s="30" t="s">
        <v>11288</v>
      </c>
      <c r="K519" s="29">
        <v>27</v>
      </c>
      <c r="L519" s="29">
        <v>196.88</v>
      </c>
      <c r="M519" s="29">
        <v>27</v>
      </c>
      <c r="N519" s="29">
        <v>196.88</v>
      </c>
      <c r="O519" s="28" t="s">
        <v>11289</v>
      </c>
      <c r="P519" s="30" t="s">
        <v>11290</v>
      </c>
      <c r="Q519" s="28" t="s">
        <v>6849</v>
      </c>
      <c r="R519" s="28" t="s">
        <v>6850</v>
      </c>
      <c r="S519" s="18" t="s">
        <v>11291</v>
      </c>
      <c r="T519" s="31">
        <v>-0.811</v>
      </c>
      <c r="U519" s="32">
        <v>2</v>
      </c>
      <c r="V519" s="32">
        <v>2</v>
      </c>
      <c r="W519" s="32">
        <v>1</v>
      </c>
    </row>
    <row r="520" s="2" customFormat="1" ht="15.75" spans="1:23">
      <c r="A520" s="27" t="s">
        <v>11292</v>
      </c>
      <c r="B520" s="27" t="s">
        <v>11293</v>
      </c>
      <c r="C520" s="16" t="s">
        <v>7240</v>
      </c>
      <c r="D520" s="17" t="s">
        <v>10979</v>
      </c>
      <c r="E520" s="18" t="s">
        <v>6841</v>
      </c>
      <c r="F520" s="28" t="s">
        <v>8192</v>
      </c>
      <c r="G520" s="28" t="s">
        <v>6867</v>
      </c>
      <c r="H520" s="18" t="s">
        <v>11294</v>
      </c>
      <c r="I520" s="29">
        <v>361.37</v>
      </c>
      <c r="J520" s="30" t="s">
        <v>11295</v>
      </c>
      <c r="K520" s="29">
        <v>24</v>
      </c>
      <c r="L520" s="29">
        <v>66.41</v>
      </c>
      <c r="M520" s="29">
        <v>11</v>
      </c>
      <c r="N520" s="29">
        <v>30.44</v>
      </c>
      <c r="O520" s="28" t="s">
        <v>11296</v>
      </c>
      <c r="P520" s="30" t="s">
        <v>11297</v>
      </c>
      <c r="Q520" s="28" t="s">
        <v>6933</v>
      </c>
      <c r="R520" s="28" t="s">
        <v>11298</v>
      </c>
      <c r="S520" s="18" t="s">
        <v>11299</v>
      </c>
      <c r="T520" s="31">
        <v>-1.374</v>
      </c>
      <c r="U520" s="32">
        <v>3</v>
      </c>
      <c r="V520" s="32">
        <v>0</v>
      </c>
      <c r="W520" s="32">
        <v>2</v>
      </c>
    </row>
    <row r="521" s="2" customFormat="1" ht="15.75" spans="1:23">
      <c r="A521" s="27" t="s">
        <v>11300</v>
      </c>
      <c r="B521" s="27" t="s">
        <v>11301</v>
      </c>
      <c r="C521" s="16" t="s">
        <v>7249</v>
      </c>
      <c r="D521" s="17" t="s">
        <v>10979</v>
      </c>
      <c r="E521" s="18" t="s">
        <v>6841</v>
      </c>
      <c r="F521" s="28" t="s">
        <v>10809</v>
      </c>
      <c r="G521" s="28" t="s">
        <v>7960</v>
      </c>
      <c r="H521" s="18" t="s">
        <v>11302</v>
      </c>
      <c r="I521" s="29">
        <v>492.52</v>
      </c>
      <c r="J521" s="30" t="s">
        <v>11303</v>
      </c>
      <c r="K521" s="29">
        <v>99</v>
      </c>
      <c r="L521" s="29">
        <v>201.01</v>
      </c>
      <c r="M521" s="29" t="s">
        <v>6846</v>
      </c>
      <c r="N521" s="29"/>
      <c r="O521" s="28" t="s">
        <v>11304</v>
      </c>
      <c r="P521" s="30" t="s">
        <v>11305</v>
      </c>
      <c r="Q521" s="28" t="s">
        <v>8546</v>
      </c>
      <c r="R521" s="28" t="s">
        <v>11306</v>
      </c>
      <c r="S521" s="18" t="s">
        <v>11307</v>
      </c>
      <c r="T521" s="31">
        <v>-0.502</v>
      </c>
      <c r="U521" s="32">
        <v>6</v>
      </c>
      <c r="V521" s="32">
        <v>1</v>
      </c>
      <c r="W521" s="32">
        <v>12</v>
      </c>
    </row>
    <row r="522" s="2" customFormat="1" ht="15.75" spans="1:23">
      <c r="A522" s="27" t="s">
        <v>11308</v>
      </c>
      <c r="B522" s="27" t="s">
        <v>11309</v>
      </c>
      <c r="C522" s="16" t="s">
        <v>7259</v>
      </c>
      <c r="D522" s="17" t="s">
        <v>10979</v>
      </c>
      <c r="E522" s="18" t="s">
        <v>6841</v>
      </c>
      <c r="F522" s="28" t="s">
        <v>11310</v>
      </c>
      <c r="G522" s="28" t="s">
        <v>7559</v>
      </c>
      <c r="H522" s="18" t="s">
        <v>11311</v>
      </c>
      <c r="I522" s="29">
        <v>172.18</v>
      </c>
      <c r="J522" s="30" t="s">
        <v>11312</v>
      </c>
      <c r="K522" s="29">
        <v>34</v>
      </c>
      <c r="L522" s="29">
        <v>197.47</v>
      </c>
      <c r="M522" s="29" t="s">
        <v>6846</v>
      </c>
      <c r="N522" s="29"/>
      <c r="O522" s="28" t="s">
        <v>11313</v>
      </c>
      <c r="P522" s="30" t="s">
        <v>11314</v>
      </c>
      <c r="Q522" s="28" t="s">
        <v>6849</v>
      </c>
      <c r="R522" s="28" t="s">
        <v>11315</v>
      </c>
      <c r="S522" s="18" t="s">
        <v>11316</v>
      </c>
      <c r="T522" s="31">
        <v>2.204</v>
      </c>
      <c r="U522" s="32">
        <v>2</v>
      </c>
      <c r="V522" s="32">
        <v>0</v>
      </c>
      <c r="W522" s="32">
        <v>0</v>
      </c>
    </row>
    <row r="523" s="2" customFormat="1" ht="15.75" spans="1:23">
      <c r="A523" s="27" t="s">
        <v>11317</v>
      </c>
      <c r="B523" s="27" t="s">
        <v>11318</v>
      </c>
      <c r="C523" s="16" t="s">
        <v>7268</v>
      </c>
      <c r="D523" s="17" t="s">
        <v>10979</v>
      </c>
      <c r="E523" s="18" t="s">
        <v>6841</v>
      </c>
      <c r="F523" s="28" t="s">
        <v>11319</v>
      </c>
      <c r="G523" s="28" t="s">
        <v>7559</v>
      </c>
      <c r="H523" s="18" t="s">
        <v>11320</v>
      </c>
      <c r="I523" s="29">
        <v>165.62</v>
      </c>
      <c r="J523" s="30" t="s">
        <v>11321</v>
      </c>
      <c r="K523" s="29">
        <v>33</v>
      </c>
      <c r="L523" s="29">
        <v>199.25</v>
      </c>
      <c r="M523" s="29">
        <v>33</v>
      </c>
      <c r="N523" s="29">
        <v>199.25</v>
      </c>
      <c r="O523" s="28" t="s">
        <v>11322</v>
      </c>
      <c r="P523" s="30" t="s">
        <v>11323</v>
      </c>
      <c r="Q523" s="28" t="s">
        <v>7098</v>
      </c>
      <c r="R523" s="28" t="s">
        <v>11324</v>
      </c>
      <c r="S523" s="18" t="s">
        <v>11325</v>
      </c>
      <c r="T523" s="31">
        <v>-0.36</v>
      </c>
      <c r="U523" s="32">
        <v>0</v>
      </c>
      <c r="V523" s="32">
        <v>2</v>
      </c>
      <c r="W523" s="32">
        <v>3</v>
      </c>
    </row>
    <row r="524" s="2" customFormat="1" ht="15.75" spans="1:23">
      <c r="A524" s="27" t="s">
        <v>11326</v>
      </c>
      <c r="B524" s="27" t="s">
        <v>11327</v>
      </c>
      <c r="C524" s="16" t="s">
        <v>7277</v>
      </c>
      <c r="D524" s="17" t="s">
        <v>10979</v>
      </c>
      <c r="E524" s="18" t="s">
        <v>6841</v>
      </c>
      <c r="F524" s="28" t="s">
        <v>8393</v>
      </c>
      <c r="G524" s="28" t="s">
        <v>7559</v>
      </c>
      <c r="H524" s="18" t="s">
        <v>11328</v>
      </c>
      <c r="I524" s="29">
        <v>216.19</v>
      </c>
      <c r="J524" s="30" t="s">
        <v>11329</v>
      </c>
      <c r="K524" s="29">
        <v>43</v>
      </c>
      <c r="L524" s="29">
        <v>198.9</v>
      </c>
      <c r="M524" s="29" t="s">
        <v>6846</v>
      </c>
      <c r="N524" s="29"/>
      <c r="O524" s="28" t="s">
        <v>11330</v>
      </c>
      <c r="P524" s="30" t="s">
        <v>11331</v>
      </c>
      <c r="Q524" s="28" t="s">
        <v>6849</v>
      </c>
      <c r="R524" s="28" t="s">
        <v>11332</v>
      </c>
      <c r="S524" s="18" t="s">
        <v>11333</v>
      </c>
      <c r="T524" s="31">
        <v>2.187</v>
      </c>
      <c r="U524" s="32">
        <v>4</v>
      </c>
      <c r="V524" s="32">
        <v>0</v>
      </c>
      <c r="W524" s="32">
        <v>1</v>
      </c>
    </row>
    <row r="525" s="2" customFormat="1" ht="15.75" spans="1:23">
      <c r="A525" s="27" t="s">
        <v>11334</v>
      </c>
      <c r="B525" s="27" t="s">
        <v>11335</v>
      </c>
      <c r="C525" s="16" t="s">
        <v>7287</v>
      </c>
      <c r="D525" s="17" t="s">
        <v>10979</v>
      </c>
      <c r="E525" s="18" t="s">
        <v>6841</v>
      </c>
      <c r="F525" s="28" t="s">
        <v>9595</v>
      </c>
      <c r="G525" s="28" t="s">
        <v>7465</v>
      </c>
      <c r="H525" s="18" t="s">
        <v>11336</v>
      </c>
      <c r="I525" s="29">
        <v>479.14</v>
      </c>
      <c r="J525" s="30" t="s">
        <v>11337</v>
      </c>
      <c r="K525" s="29">
        <v>96</v>
      </c>
      <c r="L525" s="29">
        <v>200.36</v>
      </c>
      <c r="M525" s="29" t="s">
        <v>6846</v>
      </c>
      <c r="N525" s="29"/>
      <c r="O525" s="28" t="s">
        <v>11338</v>
      </c>
      <c r="P525" s="30" t="s">
        <v>11339</v>
      </c>
      <c r="Q525" s="28" t="s">
        <v>10965</v>
      </c>
      <c r="R525" s="28" t="s">
        <v>11340</v>
      </c>
      <c r="S525" s="18" t="s">
        <v>11341</v>
      </c>
      <c r="T525" s="31">
        <v>4.387</v>
      </c>
      <c r="U525" s="32">
        <v>2</v>
      </c>
      <c r="V525" s="32">
        <v>0</v>
      </c>
      <c r="W525" s="32">
        <v>6</v>
      </c>
    </row>
    <row r="526" s="2" customFormat="1" ht="15.75" spans="1:23">
      <c r="A526" s="27" t="s">
        <v>11342</v>
      </c>
      <c r="B526" s="27" t="s">
        <v>11343</v>
      </c>
      <c r="C526" s="16" t="s">
        <v>7295</v>
      </c>
      <c r="D526" s="17" t="s">
        <v>10979</v>
      </c>
      <c r="E526" s="18" t="s">
        <v>6841</v>
      </c>
      <c r="F526" s="28" t="s">
        <v>9730</v>
      </c>
      <c r="G526" s="28" t="s">
        <v>7465</v>
      </c>
      <c r="H526" s="18" t="s">
        <v>11344</v>
      </c>
      <c r="I526" s="29">
        <v>233.24</v>
      </c>
      <c r="J526" s="30" t="s">
        <v>11345</v>
      </c>
      <c r="K526" s="29">
        <v>47</v>
      </c>
      <c r="L526" s="29">
        <v>201.51</v>
      </c>
      <c r="M526" s="29">
        <v>47</v>
      </c>
      <c r="N526" s="29">
        <v>201.51</v>
      </c>
      <c r="O526" s="28" t="s">
        <v>11346</v>
      </c>
      <c r="P526" s="30" t="s">
        <v>11347</v>
      </c>
      <c r="Q526" s="28" t="s">
        <v>6849</v>
      </c>
      <c r="R526" s="28" t="s">
        <v>11348</v>
      </c>
      <c r="S526" s="18" t="s">
        <v>11349</v>
      </c>
      <c r="T526" s="31">
        <v>-0.671</v>
      </c>
      <c r="U526" s="32">
        <v>4</v>
      </c>
      <c r="V526" s="32">
        <v>0</v>
      </c>
      <c r="W526" s="32">
        <v>1</v>
      </c>
    </row>
    <row r="527" s="2" customFormat="1" ht="15.75" spans="1:23">
      <c r="A527" s="27" t="s">
        <v>11350</v>
      </c>
      <c r="B527" s="27" t="s">
        <v>11351</v>
      </c>
      <c r="C527" s="16" t="s">
        <v>7305</v>
      </c>
      <c r="D527" s="17" t="s">
        <v>10979</v>
      </c>
      <c r="E527" s="18" t="s">
        <v>6841</v>
      </c>
      <c r="F527" s="28" t="s">
        <v>8375</v>
      </c>
      <c r="G527" s="28" t="s">
        <v>7865</v>
      </c>
      <c r="H527" s="18" t="s">
        <v>11352</v>
      </c>
      <c r="I527" s="29">
        <v>261.7</v>
      </c>
      <c r="J527" s="30" t="s">
        <v>11353</v>
      </c>
      <c r="K527" s="29">
        <v>52</v>
      </c>
      <c r="L527" s="29">
        <v>198.7</v>
      </c>
      <c r="M527" s="29" t="s">
        <v>6846</v>
      </c>
      <c r="N527" s="29"/>
      <c r="O527" s="28" t="s">
        <v>11354</v>
      </c>
      <c r="P527" s="30" t="s">
        <v>11355</v>
      </c>
      <c r="Q527" s="28" t="s">
        <v>6849</v>
      </c>
      <c r="R527" s="28" t="s">
        <v>11356</v>
      </c>
      <c r="S527" s="18" t="s">
        <v>11357</v>
      </c>
      <c r="T527" s="31">
        <v>4.16</v>
      </c>
      <c r="U527" s="32">
        <v>1</v>
      </c>
      <c r="V527" s="32">
        <v>1</v>
      </c>
      <c r="W527" s="32">
        <v>3</v>
      </c>
    </row>
    <row r="528" s="2" customFormat="1" ht="15.75" spans="1:23">
      <c r="A528" s="27" t="s">
        <v>11358</v>
      </c>
      <c r="B528" s="27" t="s">
        <v>11359</v>
      </c>
      <c r="C528" s="16" t="s">
        <v>7315</v>
      </c>
      <c r="D528" s="17" t="s">
        <v>10979</v>
      </c>
      <c r="E528" s="18" t="s">
        <v>6841</v>
      </c>
      <c r="F528" s="28" t="s">
        <v>11360</v>
      </c>
      <c r="G528" s="28" t="s">
        <v>7865</v>
      </c>
      <c r="H528" s="18" t="s">
        <v>11361</v>
      </c>
      <c r="I528" s="29">
        <v>255.27</v>
      </c>
      <c r="J528" s="30" t="s">
        <v>11362</v>
      </c>
      <c r="K528" s="29">
        <v>51</v>
      </c>
      <c r="L528" s="29">
        <v>199.79</v>
      </c>
      <c r="M528" s="29" t="s">
        <v>6846</v>
      </c>
      <c r="N528" s="29"/>
      <c r="O528" s="28" t="s">
        <v>11363</v>
      </c>
      <c r="P528" s="30" t="s">
        <v>11364</v>
      </c>
      <c r="Q528" s="28" t="s">
        <v>6849</v>
      </c>
      <c r="R528" s="28" t="s">
        <v>11365</v>
      </c>
      <c r="S528" s="18" t="s">
        <v>11366</v>
      </c>
      <c r="T528" s="31">
        <v>3.05</v>
      </c>
      <c r="U528" s="32">
        <v>3</v>
      </c>
      <c r="V528" s="32">
        <v>0</v>
      </c>
      <c r="W528" s="32">
        <v>2</v>
      </c>
    </row>
    <row r="529" s="2" customFormat="1" ht="15.75" spans="1:23">
      <c r="A529" s="27" t="s">
        <v>11367</v>
      </c>
      <c r="B529" s="27" t="s">
        <v>11368</v>
      </c>
      <c r="C529" s="16" t="s">
        <v>7324</v>
      </c>
      <c r="D529" s="17" t="s">
        <v>10979</v>
      </c>
      <c r="E529" s="18" t="s">
        <v>6841</v>
      </c>
      <c r="F529" s="28" t="s">
        <v>11369</v>
      </c>
      <c r="G529" s="28" t="s">
        <v>7465</v>
      </c>
      <c r="H529" s="18" t="s">
        <v>11370</v>
      </c>
      <c r="I529" s="29">
        <v>179.3</v>
      </c>
      <c r="J529" s="30" t="s">
        <v>11371</v>
      </c>
      <c r="K529" s="29">
        <v>33</v>
      </c>
      <c r="L529" s="29">
        <v>184.05</v>
      </c>
      <c r="M529" s="29">
        <v>33</v>
      </c>
      <c r="N529" s="29">
        <v>184.05</v>
      </c>
      <c r="O529" s="28" t="s">
        <v>11372</v>
      </c>
      <c r="P529" s="30" t="s">
        <v>11373</v>
      </c>
      <c r="Q529" s="28" t="s">
        <v>6849</v>
      </c>
      <c r="R529" s="28" t="s">
        <v>6850</v>
      </c>
      <c r="S529" s="18" t="s">
        <v>11374</v>
      </c>
      <c r="T529" s="31">
        <v>2.204</v>
      </c>
      <c r="U529" s="32">
        <v>0</v>
      </c>
      <c r="V529" s="32">
        <v>1</v>
      </c>
      <c r="W529" s="32">
        <v>1</v>
      </c>
    </row>
    <row r="530" s="2" customFormat="1" ht="15.75" spans="1:23">
      <c r="A530" s="27" t="s">
        <v>11375</v>
      </c>
      <c r="B530" s="27" t="s">
        <v>11376</v>
      </c>
      <c r="C530" s="16" t="s">
        <v>7333</v>
      </c>
      <c r="D530" s="17" t="s">
        <v>10979</v>
      </c>
      <c r="E530" s="18" t="s">
        <v>6841</v>
      </c>
      <c r="F530" s="28" t="s">
        <v>8384</v>
      </c>
      <c r="G530" s="28" t="s">
        <v>7729</v>
      </c>
      <c r="H530" s="18" t="s">
        <v>11377</v>
      </c>
      <c r="I530" s="29">
        <v>218.25</v>
      </c>
      <c r="J530" s="30" t="s">
        <v>11378</v>
      </c>
      <c r="K530" s="29">
        <v>44</v>
      </c>
      <c r="L530" s="29">
        <v>201.6</v>
      </c>
      <c r="M530" s="29" t="s">
        <v>6846</v>
      </c>
      <c r="N530" s="29"/>
      <c r="O530" s="28" t="s">
        <v>11379</v>
      </c>
      <c r="P530" s="30" t="s">
        <v>11380</v>
      </c>
      <c r="Q530" s="28" t="s">
        <v>6849</v>
      </c>
      <c r="R530" s="28" t="s">
        <v>11381</v>
      </c>
      <c r="S530" s="18" t="s">
        <v>11382</v>
      </c>
      <c r="T530" s="31">
        <v>0.931</v>
      </c>
      <c r="U530" s="32">
        <v>2</v>
      </c>
      <c r="V530" s="32">
        <v>2</v>
      </c>
      <c r="W530" s="32">
        <v>2</v>
      </c>
    </row>
    <row r="531" s="2" customFormat="1" ht="15.75" spans="1:23">
      <c r="A531" s="27" t="s">
        <v>11383</v>
      </c>
      <c r="B531" s="27" t="s">
        <v>11384</v>
      </c>
      <c r="C531" s="16" t="s">
        <v>7342</v>
      </c>
      <c r="D531" s="17" t="s">
        <v>10979</v>
      </c>
      <c r="E531" s="18" t="s">
        <v>6841</v>
      </c>
      <c r="F531" s="28" t="s">
        <v>8742</v>
      </c>
      <c r="G531" s="28" t="s">
        <v>7865</v>
      </c>
      <c r="H531" s="18" t="s">
        <v>11385</v>
      </c>
      <c r="I531" s="29">
        <v>246.3</v>
      </c>
      <c r="J531" s="30" t="s">
        <v>11386</v>
      </c>
      <c r="K531" s="29">
        <v>49</v>
      </c>
      <c r="L531" s="29">
        <v>198.94</v>
      </c>
      <c r="M531" s="29">
        <v>5</v>
      </c>
      <c r="N531" s="29">
        <v>20.3</v>
      </c>
      <c r="O531" s="28" t="s">
        <v>11387</v>
      </c>
      <c r="P531" s="30" t="s">
        <v>11388</v>
      </c>
      <c r="Q531" s="28" t="s">
        <v>6849</v>
      </c>
      <c r="R531" s="28" t="s">
        <v>11389</v>
      </c>
      <c r="S531" s="18" t="s">
        <v>11390</v>
      </c>
      <c r="T531" s="31">
        <v>1.443</v>
      </c>
      <c r="U531" s="32">
        <v>2</v>
      </c>
      <c r="V531" s="32">
        <v>1</v>
      </c>
      <c r="W531" s="32">
        <v>3</v>
      </c>
    </row>
    <row r="532" s="2" customFormat="1" ht="15.75" spans="1:23">
      <c r="A532" s="27" t="s">
        <v>11391</v>
      </c>
      <c r="B532" s="27" t="s">
        <v>11392</v>
      </c>
      <c r="C532" s="16" t="s">
        <v>7352</v>
      </c>
      <c r="D532" s="17" t="s">
        <v>10979</v>
      </c>
      <c r="E532" s="18" t="s">
        <v>6841</v>
      </c>
      <c r="F532" s="28" t="s">
        <v>8801</v>
      </c>
      <c r="G532" s="28" t="s">
        <v>7729</v>
      </c>
      <c r="H532" s="18" t="s">
        <v>11393</v>
      </c>
      <c r="I532" s="29">
        <v>211.17</v>
      </c>
      <c r="J532" s="30" t="s">
        <v>11394</v>
      </c>
      <c r="K532" s="29">
        <v>42</v>
      </c>
      <c r="L532" s="29">
        <v>198.89</v>
      </c>
      <c r="M532" s="29">
        <v>17</v>
      </c>
      <c r="N532" s="29">
        <v>80.5</v>
      </c>
      <c r="O532" s="28" t="s">
        <v>11395</v>
      </c>
      <c r="P532" s="30" t="s">
        <v>11396</v>
      </c>
      <c r="Q532" s="28" t="s">
        <v>6849</v>
      </c>
      <c r="R532" s="28" t="s">
        <v>11397</v>
      </c>
      <c r="S532" s="18" t="s">
        <v>11398</v>
      </c>
      <c r="T532" s="31">
        <v>1.758</v>
      </c>
      <c r="U532" s="32">
        <v>3</v>
      </c>
      <c r="V532" s="32">
        <v>1</v>
      </c>
      <c r="W532" s="32">
        <v>5</v>
      </c>
    </row>
    <row r="533" s="2" customFormat="1" ht="15.75" spans="1:23">
      <c r="A533" s="27" t="s">
        <v>11399</v>
      </c>
      <c r="B533" s="27" t="s">
        <v>11400</v>
      </c>
      <c r="C533" s="16" t="s">
        <v>7361</v>
      </c>
      <c r="D533" s="17" t="s">
        <v>10979</v>
      </c>
      <c r="E533" s="18" t="s">
        <v>6841</v>
      </c>
      <c r="F533" s="28" t="s">
        <v>11401</v>
      </c>
      <c r="G533" s="28" t="s">
        <v>7960</v>
      </c>
      <c r="H533" s="18" t="s">
        <v>11402</v>
      </c>
      <c r="I533" s="29">
        <v>563.64</v>
      </c>
      <c r="J533" s="30" t="s">
        <v>11403</v>
      </c>
      <c r="K533" s="29">
        <v>100</v>
      </c>
      <c r="L533" s="29">
        <v>177.42</v>
      </c>
      <c r="M533" s="29" t="s">
        <v>6846</v>
      </c>
      <c r="N533" s="29"/>
      <c r="O533" s="28" t="s">
        <v>11404</v>
      </c>
      <c r="P533" s="30" t="s">
        <v>11405</v>
      </c>
      <c r="Q533" s="28" t="s">
        <v>6985</v>
      </c>
      <c r="R533" s="28" t="s">
        <v>11406</v>
      </c>
      <c r="S533" s="18" t="s">
        <v>8293</v>
      </c>
      <c r="T533" s="31">
        <v>1.966</v>
      </c>
      <c r="U533" s="32">
        <v>4</v>
      </c>
      <c r="V533" s="32">
        <v>0</v>
      </c>
      <c r="W533" s="32">
        <v>13</v>
      </c>
    </row>
    <row r="534" s="2" customFormat="1" ht="15.75" spans="1:23">
      <c r="A534" s="27" t="s">
        <v>11407</v>
      </c>
      <c r="B534" s="27" t="s">
        <v>11408</v>
      </c>
      <c r="C534" s="16" t="s">
        <v>7371</v>
      </c>
      <c r="D534" s="17" t="s">
        <v>10979</v>
      </c>
      <c r="E534" s="18" t="s">
        <v>6841</v>
      </c>
      <c r="F534" s="28" t="s">
        <v>8305</v>
      </c>
      <c r="G534" s="28" t="s">
        <v>7865</v>
      </c>
      <c r="H534" s="18" t="s">
        <v>11409</v>
      </c>
      <c r="I534" s="29">
        <v>448.39</v>
      </c>
      <c r="J534" s="30" t="s">
        <v>11410</v>
      </c>
      <c r="K534" s="29">
        <v>90</v>
      </c>
      <c r="L534" s="29">
        <v>200.72</v>
      </c>
      <c r="M534" s="29" t="s">
        <v>6846</v>
      </c>
      <c r="N534" s="29"/>
      <c r="O534" s="28" t="s">
        <v>11411</v>
      </c>
      <c r="P534" s="30" t="s">
        <v>11412</v>
      </c>
      <c r="Q534" s="28" t="s">
        <v>6849</v>
      </c>
      <c r="R534" s="28" t="s">
        <v>11413</v>
      </c>
      <c r="S534" s="18" t="s">
        <v>11414</v>
      </c>
      <c r="T534" s="31">
        <v>4.998</v>
      </c>
      <c r="U534" s="32">
        <v>2</v>
      </c>
      <c r="V534" s="32">
        <v>1</v>
      </c>
      <c r="W534" s="32">
        <v>7</v>
      </c>
    </row>
    <row r="535" s="2" customFormat="1" ht="15.75" spans="1:23">
      <c r="A535" s="27" t="s">
        <v>11415</v>
      </c>
      <c r="B535" s="27" t="s">
        <v>11416</v>
      </c>
      <c r="C535" s="16" t="s">
        <v>7382</v>
      </c>
      <c r="D535" s="17" t="s">
        <v>10979</v>
      </c>
      <c r="E535" s="18" t="s">
        <v>6841</v>
      </c>
      <c r="F535" s="28" t="s">
        <v>11417</v>
      </c>
      <c r="G535" s="28" t="s">
        <v>7729</v>
      </c>
      <c r="H535" s="18" t="s">
        <v>11418</v>
      </c>
      <c r="I535" s="29">
        <v>681.77</v>
      </c>
      <c r="J535" s="30" t="s">
        <v>11419</v>
      </c>
      <c r="K535" s="29">
        <v>23</v>
      </c>
      <c r="L535" s="29">
        <v>33.74</v>
      </c>
      <c r="M535" s="29" t="s">
        <v>6846</v>
      </c>
      <c r="N535" s="29"/>
      <c r="O535" s="28" t="s">
        <v>11420</v>
      </c>
      <c r="P535" s="30" t="s">
        <v>11421</v>
      </c>
      <c r="Q535" s="28" t="s">
        <v>7098</v>
      </c>
      <c r="R535" s="28" t="s">
        <v>11422</v>
      </c>
      <c r="S535" s="18" t="s">
        <v>11423</v>
      </c>
      <c r="T535" s="31">
        <v>7.62</v>
      </c>
      <c r="U535" s="32">
        <v>3</v>
      </c>
      <c r="V535" s="32">
        <v>0</v>
      </c>
      <c r="W535" s="32">
        <v>11</v>
      </c>
    </row>
    <row r="536" s="2" customFormat="1" ht="15.75" spans="1:23">
      <c r="A536" s="27" t="s">
        <v>11424</v>
      </c>
      <c r="B536" s="27" t="s">
        <v>11425</v>
      </c>
      <c r="C536" s="16" t="s">
        <v>7391</v>
      </c>
      <c r="D536" s="17" t="s">
        <v>10979</v>
      </c>
      <c r="E536" s="18" t="s">
        <v>6841</v>
      </c>
      <c r="F536" s="28" t="s">
        <v>8139</v>
      </c>
      <c r="G536" s="28" t="s">
        <v>6867</v>
      </c>
      <c r="H536" s="18" t="s">
        <v>11426</v>
      </c>
      <c r="I536" s="29">
        <v>171.59</v>
      </c>
      <c r="J536" s="30" t="s">
        <v>11427</v>
      </c>
      <c r="K536" s="29">
        <v>8</v>
      </c>
      <c r="L536" s="29">
        <v>46.62</v>
      </c>
      <c r="M536" s="29">
        <v>4</v>
      </c>
      <c r="N536" s="29">
        <v>23.31</v>
      </c>
      <c r="O536" s="28" t="s">
        <v>11428</v>
      </c>
      <c r="P536" s="30" t="s">
        <v>11429</v>
      </c>
      <c r="Q536" s="28" t="s">
        <v>7098</v>
      </c>
      <c r="R536" s="28" t="s">
        <v>11430</v>
      </c>
      <c r="S536" s="18" t="s">
        <v>11431</v>
      </c>
      <c r="T536" s="31">
        <v>-0.06</v>
      </c>
      <c r="U536" s="32">
        <v>3</v>
      </c>
      <c r="V536" s="32">
        <v>2</v>
      </c>
      <c r="W536" s="32">
        <v>0</v>
      </c>
    </row>
    <row r="537" s="2" customFormat="1" ht="15.75" spans="1:23">
      <c r="A537" s="27" t="s">
        <v>11432</v>
      </c>
      <c r="B537" s="27" t="s">
        <v>11433</v>
      </c>
      <c r="C537" s="16" t="s">
        <v>7401</v>
      </c>
      <c r="D537" s="17" t="s">
        <v>10979</v>
      </c>
      <c r="E537" s="18" t="s">
        <v>6841</v>
      </c>
      <c r="F537" s="28" t="s">
        <v>8560</v>
      </c>
      <c r="G537" s="28" t="s">
        <v>7960</v>
      </c>
      <c r="H537" s="18" t="s">
        <v>11434</v>
      </c>
      <c r="I537" s="29">
        <v>521.43</v>
      </c>
      <c r="J537" s="30" t="s">
        <v>11435</v>
      </c>
      <c r="K537" s="29">
        <v>6</v>
      </c>
      <c r="L537" s="29">
        <v>11.51</v>
      </c>
      <c r="M537" s="29" t="s">
        <v>6846</v>
      </c>
      <c r="N537" s="29"/>
      <c r="O537" s="28" t="s">
        <v>11436</v>
      </c>
      <c r="P537" s="30" t="s">
        <v>11437</v>
      </c>
      <c r="Q537" s="28" t="s">
        <v>11438</v>
      </c>
      <c r="R537" s="28" t="s">
        <v>11439</v>
      </c>
      <c r="S537" s="18" t="s">
        <v>11440</v>
      </c>
      <c r="T537" s="31">
        <v>4.616</v>
      </c>
      <c r="U537" s="32">
        <v>5</v>
      </c>
      <c r="V537" s="32">
        <v>1</v>
      </c>
      <c r="W537" s="32">
        <v>5</v>
      </c>
    </row>
    <row r="538" s="2" customFormat="1" ht="15.75" spans="1:23">
      <c r="A538" s="27" t="s">
        <v>11441</v>
      </c>
      <c r="B538" s="27" t="s">
        <v>11442</v>
      </c>
      <c r="C538" s="16" t="s">
        <v>7411</v>
      </c>
      <c r="D538" s="17" t="s">
        <v>10979</v>
      </c>
      <c r="E538" s="18" t="s">
        <v>6841</v>
      </c>
      <c r="F538" s="28" t="s">
        <v>11443</v>
      </c>
      <c r="G538" s="28" t="s">
        <v>7559</v>
      </c>
      <c r="H538" s="18" t="s">
        <v>11444</v>
      </c>
      <c r="I538" s="29">
        <v>170.23</v>
      </c>
      <c r="J538" s="30" t="s">
        <v>11445</v>
      </c>
      <c r="K538" s="29">
        <v>34</v>
      </c>
      <c r="L538" s="29">
        <v>199.73</v>
      </c>
      <c r="M538" s="29" t="s">
        <v>6846</v>
      </c>
      <c r="N538" s="29"/>
      <c r="O538" s="28" t="s">
        <v>11446</v>
      </c>
      <c r="P538" s="30" t="s">
        <v>11447</v>
      </c>
      <c r="Q538" s="28" t="s">
        <v>6849</v>
      </c>
      <c r="R538" s="28" t="s">
        <v>11448</v>
      </c>
      <c r="S538" s="18" t="s">
        <v>11449</v>
      </c>
      <c r="T538" s="31">
        <v>1.575</v>
      </c>
      <c r="U538" s="32">
        <v>1</v>
      </c>
      <c r="V538" s="32">
        <v>2</v>
      </c>
      <c r="W538" s="32">
        <v>2</v>
      </c>
    </row>
    <row r="539" s="2" customFormat="1" ht="15.75" spans="1:23">
      <c r="A539" s="27" t="s">
        <v>11450</v>
      </c>
      <c r="B539" s="27" t="s">
        <v>11451</v>
      </c>
      <c r="C539" s="16" t="s">
        <v>7420</v>
      </c>
      <c r="D539" s="17" t="s">
        <v>10979</v>
      </c>
      <c r="E539" s="18" t="s">
        <v>6841</v>
      </c>
      <c r="F539" s="28" t="s">
        <v>11452</v>
      </c>
      <c r="G539" s="28" t="s">
        <v>7729</v>
      </c>
      <c r="H539" s="18" t="s">
        <v>11453</v>
      </c>
      <c r="I539" s="29">
        <v>305.41</v>
      </c>
      <c r="J539" s="30" t="s">
        <v>11454</v>
      </c>
      <c r="K539" s="29">
        <v>61</v>
      </c>
      <c r="L539" s="29">
        <v>199.73</v>
      </c>
      <c r="M539" s="29" t="s">
        <v>6846</v>
      </c>
      <c r="N539" s="29"/>
      <c r="O539" s="28" t="s">
        <v>11455</v>
      </c>
      <c r="P539" s="30" t="s">
        <v>11456</v>
      </c>
      <c r="Q539" s="30"/>
      <c r="R539" s="28" t="s">
        <v>11457</v>
      </c>
      <c r="S539" s="18" t="s">
        <v>11458</v>
      </c>
      <c r="T539" s="31">
        <v>3.91</v>
      </c>
      <c r="U539" s="32">
        <v>2</v>
      </c>
      <c r="V539" s="32">
        <v>2</v>
      </c>
      <c r="W539" s="32">
        <v>9</v>
      </c>
    </row>
    <row r="540" s="2" customFormat="1" ht="15.75" spans="1:23">
      <c r="A540" s="27" t="s">
        <v>11459</v>
      </c>
      <c r="B540" s="27" t="s">
        <v>11460</v>
      </c>
      <c r="C540" s="16" t="s">
        <v>7430</v>
      </c>
      <c r="D540" s="17" t="s">
        <v>10979</v>
      </c>
      <c r="E540" s="18" t="s">
        <v>6841</v>
      </c>
      <c r="F540" s="28" t="s">
        <v>8560</v>
      </c>
      <c r="G540" s="28" t="s">
        <v>7960</v>
      </c>
      <c r="H540" s="18" t="s">
        <v>11461</v>
      </c>
      <c r="I540" s="29">
        <v>500.57</v>
      </c>
      <c r="J540" s="30" t="s">
        <v>11462</v>
      </c>
      <c r="K540" s="29">
        <v>100</v>
      </c>
      <c r="L540" s="29">
        <v>199.77</v>
      </c>
      <c r="M540" s="29" t="s">
        <v>6846</v>
      </c>
      <c r="N540" s="29"/>
      <c r="O540" s="28" t="s">
        <v>11463</v>
      </c>
      <c r="P540" s="30" t="s">
        <v>11464</v>
      </c>
      <c r="Q540" s="28" t="s">
        <v>6849</v>
      </c>
      <c r="R540" s="28" t="s">
        <v>11465</v>
      </c>
      <c r="S540" s="18" t="s">
        <v>11466</v>
      </c>
      <c r="T540" s="31">
        <v>4.086</v>
      </c>
      <c r="U540" s="32">
        <v>4</v>
      </c>
      <c r="V540" s="32">
        <v>1</v>
      </c>
      <c r="W540" s="32">
        <v>6</v>
      </c>
    </row>
    <row r="541" s="2" customFormat="1" ht="15.75" spans="1:23">
      <c r="A541" s="27" t="s">
        <v>11467</v>
      </c>
      <c r="B541" s="27" t="s">
        <v>11468</v>
      </c>
      <c r="C541" s="16" t="s">
        <v>7438</v>
      </c>
      <c r="D541" s="17" t="s">
        <v>10979</v>
      </c>
      <c r="E541" s="18" t="s">
        <v>6841</v>
      </c>
      <c r="F541" s="28" t="s">
        <v>8604</v>
      </c>
      <c r="G541" s="28" t="s">
        <v>7729</v>
      </c>
      <c r="H541" s="18" t="s">
        <v>11469</v>
      </c>
      <c r="I541" s="29">
        <v>455.54</v>
      </c>
      <c r="J541" s="30" t="s">
        <v>11470</v>
      </c>
      <c r="K541" s="29">
        <v>91</v>
      </c>
      <c r="L541" s="29">
        <v>199.76</v>
      </c>
      <c r="M541" s="29" t="s">
        <v>6846</v>
      </c>
      <c r="N541" s="29"/>
      <c r="O541" s="28" t="s">
        <v>11471</v>
      </c>
      <c r="P541" s="30" t="s">
        <v>11472</v>
      </c>
      <c r="Q541" s="28" t="s">
        <v>6849</v>
      </c>
      <c r="R541" s="28" t="s">
        <v>11473</v>
      </c>
      <c r="S541" s="18" t="s">
        <v>11474</v>
      </c>
      <c r="T541" s="31">
        <v>3.824</v>
      </c>
      <c r="U541" s="32">
        <v>6</v>
      </c>
      <c r="V541" s="32">
        <v>1</v>
      </c>
      <c r="W541" s="32">
        <v>11</v>
      </c>
    </row>
    <row r="542" s="2" customFormat="1" ht="15.75" spans="1:23">
      <c r="A542" s="27" t="s">
        <v>11475</v>
      </c>
      <c r="B542" s="27" t="s">
        <v>11476</v>
      </c>
      <c r="C542" s="16" t="s">
        <v>7447</v>
      </c>
      <c r="D542" s="17" t="s">
        <v>10979</v>
      </c>
      <c r="E542" s="18" t="s">
        <v>6841</v>
      </c>
      <c r="F542" s="28" t="s">
        <v>8895</v>
      </c>
      <c r="G542" s="28" t="s">
        <v>7465</v>
      </c>
      <c r="H542" s="18" t="s">
        <v>11477</v>
      </c>
      <c r="I542" s="29">
        <v>447.88</v>
      </c>
      <c r="J542" s="30" t="s">
        <v>11478</v>
      </c>
      <c r="K542" s="29">
        <v>89</v>
      </c>
      <c r="L542" s="29">
        <v>198.71</v>
      </c>
      <c r="M542" s="29" t="s">
        <v>6846</v>
      </c>
      <c r="N542" s="29"/>
      <c r="O542" s="28" t="s">
        <v>11479</v>
      </c>
      <c r="P542" s="30" t="s">
        <v>11480</v>
      </c>
      <c r="Q542" s="28" t="s">
        <v>6849</v>
      </c>
      <c r="R542" s="28" t="s">
        <v>11481</v>
      </c>
      <c r="S542" s="18" t="s">
        <v>11482</v>
      </c>
      <c r="T542" s="31">
        <v>4.665</v>
      </c>
      <c r="U542" s="32">
        <v>3</v>
      </c>
      <c r="V542" s="32">
        <v>1</v>
      </c>
      <c r="W542" s="32">
        <v>7</v>
      </c>
    </row>
    <row r="543" s="2" customFormat="1" ht="15.75" spans="1:23">
      <c r="A543" s="27" t="s">
        <v>11483</v>
      </c>
      <c r="B543" s="27" t="s">
        <v>11484</v>
      </c>
      <c r="C543" s="16" t="s">
        <v>7455</v>
      </c>
      <c r="D543" s="17" t="s">
        <v>10979</v>
      </c>
      <c r="E543" s="18" t="s">
        <v>6841</v>
      </c>
      <c r="F543" s="28" t="s">
        <v>11485</v>
      </c>
      <c r="G543" s="28" t="s">
        <v>7465</v>
      </c>
      <c r="H543" s="18" t="s">
        <v>11486</v>
      </c>
      <c r="I543" s="29">
        <v>513.67</v>
      </c>
      <c r="J543" s="30" t="s">
        <v>11487</v>
      </c>
      <c r="K543" s="29">
        <v>100</v>
      </c>
      <c r="L543" s="29">
        <v>194.68</v>
      </c>
      <c r="M543" s="29" t="s">
        <v>6846</v>
      </c>
      <c r="N543" s="29"/>
      <c r="O543" s="28" t="s">
        <v>11488</v>
      </c>
      <c r="P543" s="30" t="s">
        <v>11489</v>
      </c>
      <c r="Q543" s="28" t="s">
        <v>6849</v>
      </c>
      <c r="R543" s="28" t="s">
        <v>11490</v>
      </c>
      <c r="S543" s="18" t="s">
        <v>11491</v>
      </c>
      <c r="T543" s="31">
        <v>3.921</v>
      </c>
      <c r="U543" s="32">
        <v>3</v>
      </c>
      <c r="V543" s="32">
        <v>1</v>
      </c>
      <c r="W543" s="32">
        <v>8</v>
      </c>
    </row>
    <row r="544" s="2" customFormat="1" ht="15.75" spans="1:23">
      <c r="A544" s="27" t="s">
        <v>11492</v>
      </c>
      <c r="B544" s="27" t="s">
        <v>11493</v>
      </c>
      <c r="C544" s="16" t="s">
        <v>7463</v>
      </c>
      <c r="D544" s="17" t="s">
        <v>10979</v>
      </c>
      <c r="E544" s="18" t="s">
        <v>6841</v>
      </c>
      <c r="F544" s="28" t="s">
        <v>8895</v>
      </c>
      <c r="G544" s="28" t="s">
        <v>7465</v>
      </c>
      <c r="H544" s="18" t="s">
        <v>11494</v>
      </c>
      <c r="I544" s="29">
        <v>444.42</v>
      </c>
      <c r="J544" s="30" t="s">
        <v>11495</v>
      </c>
      <c r="K544" s="29">
        <v>88</v>
      </c>
      <c r="L544" s="29">
        <v>198.01</v>
      </c>
      <c r="M544" s="29" t="s">
        <v>6846</v>
      </c>
      <c r="N544" s="29"/>
      <c r="O544" s="28" t="s">
        <v>11496</v>
      </c>
      <c r="P544" s="30" t="s">
        <v>11497</v>
      </c>
      <c r="Q544" s="28" t="s">
        <v>6849</v>
      </c>
      <c r="R544" s="28" t="s">
        <v>11498</v>
      </c>
      <c r="S544" s="18" t="s">
        <v>11499</v>
      </c>
      <c r="T544" s="31">
        <v>-0.291</v>
      </c>
      <c r="U544" s="32">
        <v>7</v>
      </c>
      <c r="V544" s="32">
        <v>3</v>
      </c>
      <c r="W544" s="32">
        <v>6</v>
      </c>
    </row>
    <row r="545" s="2" customFormat="1" ht="15.75" spans="1:23">
      <c r="A545" s="27" t="s">
        <v>11500</v>
      </c>
      <c r="B545" s="27" t="s">
        <v>11501</v>
      </c>
      <c r="C545" s="16" t="s">
        <v>7473</v>
      </c>
      <c r="D545" s="17" t="s">
        <v>10979</v>
      </c>
      <c r="E545" s="18" t="s">
        <v>6841</v>
      </c>
      <c r="F545" s="28" t="s">
        <v>11502</v>
      </c>
      <c r="G545" s="28" t="s">
        <v>7559</v>
      </c>
      <c r="H545" s="18" t="s">
        <v>11503</v>
      </c>
      <c r="I545" s="29">
        <v>248.71</v>
      </c>
      <c r="J545" s="30" t="s">
        <v>11504</v>
      </c>
      <c r="K545" s="29">
        <v>10</v>
      </c>
      <c r="L545" s="29">
        <v>40.21</v>
      </c>
      <c r="M545" s="29" t="s">
        <v>6846</v>
      </c>
      <c r="N545" s="29"/>
      <c r="O545" s="28" t="s">
        <v>11505</v>
      </c>
      <c r="P545" s="30" t="s">
        <v>11506</v>
      </c>
      <c r="Q545" s="28" t="s">
        <v>6849</v>
      </c>
      <c r="R545" s="28" t="s">
        <v>11507</v>
      </c>
      <c r="S545" s="18" t="s">
        <v>11508</v>
      </c>
      <c r="T545" s="31">
        <v>2.75</v>
      </c>
      <c r="U545" s="32">
        <v>2</v>
      </c>
      <c r="V545" s="32">
        <v>2</v>
      </c>
      <c r="W545" s="32">
        <v>2</v>
      </c>
    </row>
    <row r="546" s="2" customFormat="1" ht="15.75" spans="1:23">
      <c r="A546" s="27" t="s">
        <v>11509</v>
      </c>
      <c r="B546" s="27" t="s">
        <v>11510</v>
      </c>
      <c r="C546" s="16" t="s">
        <v>7483</v>
      </c>
      <c r="D546" s="17" t="s">
        <v>10979</v>
      </c>
      <c r="E546" s="18" t="s">
        <v>6841</v>
      </c>
      <c r="F546" s="28" t="s">
        <v>8375</v>
      </c>
      <c r="G546" s="28" t="s">
        <v>7865</v>
      </c>
      <c r="H546" s="18" t="s">
        <v>11511</v>
      </c>
      <c r="I546" s="29">
        <v>356.41</v>
      </c>
      <c r="J546" s="30" t="s">
        <v>11512</v>
      </c>
      <c r="K546" s="29">
        <v>71</v>
      </c>
      <c r="L546" s="29">
        <v>199.21</v>
      </c>
      <c r="M546" s="29" t="s">
        <v>6846</v>
      </c>
      <c r="N546" s="29"/>
      <c r="O546" s="28" t="s">
        <v>11513</v>
      </c>
      <c r="P546" s="30" t="s">
        <v>11514</v>
      </c>
      <c r="Q546" s="28" t="s">
        <v>6849</v>
      </c>
      <c r="R546" s="28" t="s">
        <v>11515</v>
      </c>
      <c r="S546" s="18" t="s">
        <v>11516</v>
      </c>
      <c r="T546" s="31">
        <v>3.639</v>
      </c>
      <c r="U546" s="32">
        <v>2</v>
      </c>
      <c r="V546" s="32">
        <v>0</v>
      </c>
      <c r="W546" s="32">
        <v>4</v>
      </c>
    </row>
    <row r="547" s="2" customFormat="1" ht="15.75" spans="1:23">
      <c r="A547" s="27" t="s">
        <v>11517</v>
      </c>
      <c r="B547" s="27" t="s">
        <v>11518</v>
      </c>
      <c r="C547" s="16" t="s">
        <v>7492</v>
      </c>
      <c r="D547" s="17" t="s">
        <v>10979</v>
      </c>
      <c r="E547" s="18" t="s">
        <v>6841</v>
      </c>
      <c r="F547" s="28" t="s">
        <v>8514</v>
      </c>
      <c r="G547" s="28" t="s">
        <v>7865</v>
      </c>
      <c r="H547" s="18" t="s">
        <v>11519</v>
      </c>
      <c r="I547" s="29">
        <v>302.26</v>
      </c>
      <c r="J547" s="30" t="s">
        <v>11520</v>
      </c>
      <c r="K547" s="29">
        <v>41</v>
      </c>
      <c r="L547" s="29">
        <v>135.64</v>
      </c>
      <c r="M547" s="29">
        <v>60</v>
      </c>
      <c r="N547" s="29">
        <v>198.5</v>
      </c>
      <c r="O547" s="28" t="s">
        <v>11521</v>
      </c>
      <c r="P547" s="30" t="s">
        <v>11522</v>
      </c>
      <c r="Q547" s="28" t="s">
        <v>11523</v>
      </c>
      <c r="R547" s="28" t="s">
        <v>6850</v>
      </c>
      <c r="S547" s="18" t="s">
        <v>11524</v>
      </c>
      <c r="T547" s="31">
        <v>1.94</v>
      </c>
      <c r="U547" s="32">
        <v>1</v>
      </c>
      <c r="V547" s="32">
        <v>2</v>
      </c>
      <c r="W547" s="32">
        <v>3</v>
      </c>
    </row>
    <row r="548" s="2" customFormat="1" ht="15.75" spans="1:23">
      <c r="A548" s="27" t="s">
        <v>11525</v>
      </c>
      <c r="B548" s="27" t="s">
        <v>11526</v>
      </c>
      <c r="C548" s="16" t="s">
        <v>7502</v>
      </c>
      <c r="D548" s="17" t="s">
        <v>10979</v>
      </c>
      <c r="E548" s="18" t="s">
        <v>6841</v>
      </c>
      <c r="F548" s="28" t="s">
        <v>9587</v>
      </c>
      <c r="G548" s="28" t="s">
        <v>7064</v>
      </c>
      <c r="H548" s="18" t="s">
        <v>11527</v>
      </c>
      <c r="I548" s="29">
        <v>296.32</v>
      </c>
      <c r="J548" s="30" t="s">
        <v>11528</v>
      </c>
      <c r="K548" s="29">
        <v>59</v>
      </c>
      <c r="L548" s="29">
        <v>199.11</v>
      </c>
      <c r="M548" s="29" t="s">
        <v>6846</v>
      </c>
      <c r="N548" s="29"/>
      <c r="O548" s="28" t="s">
        <v>11529</v>
      </c>
      <c r="P548" s="30" t="s">
        <v>11530</v>
      </c>
      <c r="Q548" s="28" t="s">
        <v>6849</v>
      </c>
      <c r="R548" s="28" t="s">
        <v>6850</v>
      </c>
      <c r="S548" s="18" t="s">
        <v>11531</v>
      </c>
      <c r="T548" s="31">
        <v>2.911</v>
      </c>
      <c r="U548" s="32">
        <v>2</v>
      </c>
      <c r="V548" s="32">
        <v>1</v>
      </c>
      <c r="W548" s="32">
        <v>4</v>
      </c>
    </row>
    <row r="549" s="2" customFormat="1" ht="15.75" spans="1:23">
      <c r="A549" s="27" t="s">
        <v>11532</v>
      </c>
      <c r="B549" s="27" t="s">
        <v>11533</v>
      </c>
      <c r="C549" s="16" t="s">
        <v>7512</v>
      </c>
      <c r="D549" s="17" t="s">
        <v>10979</v>
      </c>
      <c r="E549" s="18" t="s">
        <v>6841</v>
      </c>
      <c r="F549" s="28" t="s">
        <v>11534</v>
      </c>
      <c r="G549" s="28" t="s">
        <v>6888</v>
      </c>
      <c r="H549" s="18" t="s">
        <v>11535</v>
      </c>
      <c r="I549" s="29">
        <v>491.49</v>
      </c>
      <c r="J549" s="30" t="s">
        <v>11536</v>
      </c>
      <c r="K549" s="29">
        <v>26</v>
      </c>
      <c r="L549" s="29">
        <v>52.9</v>
      </c>
      <c r="M549" s="29" t="s">
        <v>6846</v>
      </c>
      <c r="N549" s="29"/>
      <c r="O549" s="28" t="s">
        <v>11537</v>
      </c>
      <c r="P549" s="30" t="s">
        <v>11538</v>
      </c>
      <c r="Q549" s="28" t="s">
        <v>6849</v>
      </c>
      <c r="R549" s="28" t="s">
        <v>6850</v>
      </c>
      <c r="S549" s="18" t="s">
        <v>11539</v>
      </c>
      <c r="T549" s="31">
        <v>3.967</v>
      </c>
      <c r="U549" s="32">
        <v>5</v>
      </c>
      <c r="V549" s="32">
        <v>3</v>
      </c>
      <c r="W549" s="32">
        <v>7</v>
      </c>
    </row>
    <row r="550" s="2" customFormat="1" ht="15.75" spans="1:23">
      <c r="A550" s="27" t="s">
        <v>11540</v>
      </c>
      <c r="B550" s="27" t="s">
        <v>11541</v>
      </c>
      <c r="C550" s="16" t="s">
        <v>7520</v>
      </c>
      <c r="D550" s="17" t="s">
        <v>10979</v>
      </c>
      <c r="E550" s="18" t="s">
        <v>6841</v>
      </c>
      <c r="F550" s="28" t="s">
        <v>7780</v>
      </c>
      <c r="G550" s="28" t="s">
        <v>7183</v>
      </c>
      <c r="H550" s="18" t="s">
        <v>11542</v>
      </c>
      <c r="I550" s="29">
        <v>345.34</v>
      </c>
      <c r="J550" s="30" t="s">
        <v>11543</v>
      </c>
      <c r="K550" s="29">
        <v>20</v>
      </c>
      <c r="L550" s="29">
        <v>57.91</v>
      </c>
      <c r="M550" s="29" t="s">
        <v>6846</v>
      </c>
      <c r="N550" s="29"/>
      <c r="O550" s="28" t="s">
        <v>11544</v>
      </c>
      <c r="P550" s="30" t="s">
        <v>11545</v>
      </c>
      <c r="Q550" s="28" t="s">
        <v>6849</v>
      </c>
      <c r="R550" s="28" t="s">
        <v>6850</v>
      </c>
      <c r="S550" s="18" t="s">
        <v>11546</v>
      </c>
      <c r="T550" s="31">
        <v>4.135</v>
      </c>
      <c r="U550" s="32">
        <v>4</v>
      </c>
      <c r="V550" s="32">
        <v>1</v>
      </c>
      <c r="W550" s="32">
        <v>6</v>
      </c>
    </row>
    <row r="551" s="2" customFormat="1" ht="15.75" spans="1:23">
      <c r="A551" s="27" t="s">
        <v>11547</v>
      </c>
      <c r="B551" s="27" t="s">
        <v>11548</v>
      </c>
      <c r="C551" s="16" t="s">
        <v>7530</v>
      </c>
      <c r="D551" s="17" t="s">
        <v>10979</v>
      </c>
      <c r="E551" s="18" t="s">
        <v>6841</v>
      </c>
      <c r="F551" s="28" t="s">
        <v>11549</v>
      </c>
      <c r="G551" s="28" t="s">
        <v>8690</v>
      </c>
      <c r="H551" s="18" t="s">
        <v>11550</v>
      </c>
      <c r="I551" s="29">
        <v>499.64</v>
      </c>
      <c r="J551" s="30" t="s">
        <v>11551</v>
      </c>
      <c r="K551" s="29">
        <v>100</v>
      </c>
      <c r="L551" s="29">
        <v>200.14</v>
      </c>
      <c r="M551" s="29">
        <v>100</v>
      </c>
      <c r="N551" s="29">
        <v>200.14</v>
      </c>
      <c r="O551" s="28" t="s">
        <v>11552</v>
      </c>
      <c r="P551" s="30" t="s">
        <v>11553</v>
      </c>
      <c r="Q551" s="28" t="s">
        <v>7137</v>
      </c>
      <c r="R551" s="28" t="s">
        <v>11554</v>
      </c>
      <c r="S551" s="18" t="s">
        <v>11555</v>
      </c>
      <c r="T551" s="31">
        <v>0.877</v>
      </c>
      <c r="U551" s="32">
        <v>3</v>
      </c>
      <c r="V551" s="32">
        <v>2</v>
      </c>
      <c r="W551" s="32">
        <v>11</v>
      </c>
    </row>
    <row r="552" s="2" customFormat="1" ht="15.75" spans="1:23">
      <c r="A552" s="27" t="s">
        <v>11556</v>
      </c>
      <c r="B552" s="27" t="s">
        <v>11557</v>
      </c>
      <c r="C552" s="16" t="s">
        <v>7539</v>
      </c>
      <c r="D552" s="17" t="s">
        <v>10979</v>
      </c>
      <c r="E552" s="18" t="s">
        <v>6841</v>
      </c>
      <c r="F552" s="28" t="s">
        <v>8305</v>
      </c>
      <c r="G552" s="28" t="s">
        <v>7865</v>
      </c>
      <c r="H552" s="18" t="s">
        <v>11558</v>
      </c>
      <c r="I552" s="29">
        <v>265.35</v>
      </c>
      <c r="J552" s="30" t="s">
        <v>11559</v>
      </c>
      <c r="K552" s="29">
        <v>53</v>
      </c>
      <c r="L552" s="29">
        <v>199.74</v>
      </c>
      <c r="M552" s="29" t="s">
        <v>6846</v>
      </c>
      <c r="N552" s="29"/>
      <c r="O552" s="28" t="s">
        <v>11560</v>
      </c>
      <c r="P552" s="30" t="s">
        <v>11561</v>
      </c>
      <c r="Q552" s="28" t="s">
        <v>6849</v>
      </c>
      <c r="R552" s="28" t="s">
        <v>11562</v>
      </c>
      <c r="S552" s="18" t="s">
        <v>11563</v>
      </c>
      <c r="T552" s="31">
        <v>3.094</v>
      </c>
      <c r="U552" s="32">
        <v>1</v>
      </c>
      <c r="V552" s="32">
        <v>0</v>
      </c>
      <c r="W552" s="32">
        <v>0</v>
      </c>
    </row>
    <row r="553" s="2" customFormat="1" ht="15.75" spans="1:23">
      <c r="A553" s="27" t="s">
        <v>11564</v>
      </c>
      <c r="B553" s="27" t="s">
        <v>11565</v>
      </c>
      <c r="C553" s="16" t="s">
        <v>7548</v>
      </c>
      <c r="D553" s="17" t="s">
        <v>10979</v>
      </c>
      <c r="E553" s="18" t="s">
        <v>6841</v>
      </c>
      <c r="F553" s="28" t="s">
        <v>8604</v>
      </c>
      <c r="G553" s="28" t="s">
        <v>7729</v>
      </c>
      <c r="H553" s="18" t="s">
        <v>11566</v>
      </c>
      <c r="I553" s="29">
        <v>542.02</v>
      </c>
      <c r="J553" s="30" t="s">
        <v>11567</v>
      </c>
      <c r="K553" s="29">
        <v>8</v>
      </c>
      <c r="L553" s="29">
        <v>14.76</v>
      </c>
      <c r="M553" s="29" t="s">
        <v>6846</v>
      </c>
      <c r="N553" s="29"/>
      <c r="O553" s="28" t="s">
        <v>11568</v>
      </c>
      <c r="P553" s="30" t="s">
        <v>11569</v>
      </c>
      <c r="Q553" s="28" t="s">
        <v>7098</v>
      </c>
      <c r="R553" s="28" t="s">
        <v>11570</v>
      </c>
      <c r="S553" s="18" t="s">
        <v>11571</v>
      </c>
      <c r="T553" s="31">
        <v>4.36</v>
      </c>
      <c r="U553" s="32">
        <v>4</v>
      </c>
      <c r="V553" s="32">
        <v>1</v>
      </c>
      <c r="W553" s="32">
        <v>9</v>
      </c>
    </row>
    <row r="554" s="2" customFormat="1" ht="15.75" spans="1:23">
      <c r="A554" s="27" t="s">
        <v>11572</v>
      </c>
      <c r="B554" s="27" t="s">
        <v>11573</v>
      </c>
      <c r="C554" s="16" t="s">
        <v>7557</v>
      </c>
      <c r="D554" s="17" t="s">
        <v>10979</v>
      </c>
      <c r="E554" s="18" t="s">
        <v>6841</v>
      </c>
      <c r="F554" s="28" t="s">
        <v>11574</v>
      </c>
      <c r="G554" s="28" t="s">
        <v>6888</v>
      </c>
      <c r="H554" s="18" t="s">
        <v>11575</v>
      </c>
      <c r="I554" s="29">
        <v>525.56</v>
      </c>
      <c r="J554" s="30" t="s">
        <v>11576</v>
      </c>
      <c r="K554" s="29">
        <v>100</v>
      </c>
      <c r="L554" s="29">
        <v>190.27</v>
      </c>
      <c r="M554" s="29" t="s">
        <v>6846</v>
      </c>
      <c r="N554" s="29"/>
      <c r="O554" s="28" t="s">
        <v>11577</v>
      </c>
      <c r="P554" s="30" t="s">
        <v>11578</v>
      </c>
      <c r="Q554" s="28" t="s">
        <v>6849</v>
      </c>
      <c r="R554" s="28" t="s">
        <v>6850</v>
      </c>
      <c r="S554" s="18" t="s">
        <v>11579</v>
      </c>
      <c r="T554" s="31">
        <v>-0.683</v>
      </c>
      <c r="U554" s="32">
        <v>5</v>
      </c>
      <c r="V554" s="32">
        <v>4</v>
      </c>
      <c r="W554" s="32">
        <v>8</v>
      </c>
    </row>
    <row r="555" s="2" customFormat="1" ht="15.75" spans="1:23">
      <c r="A555" s="27" t="s">
        <v>11580</v>
      </c>
      <c r="B555" s="27" t="s">
        <v>11581</v>
      </c>
      <c r="C555" s="16" t="s">
        <v>7567</v>
      </c>
      <c r="D555" s="17" t="s">
        <v>10979</v>
      </c>
      <c r="E555" s="18" t="s">
        <v>6841</v>
      </c>
      <c r="F555" s="28" t="s">
        <v>8094</v>
      </c>
      <c r="G555" s="28" t="s">
        <v>7865</v>
      </c>
      <c r="H555" s="18" t="s">
        <v>11582</v>
      </c>
      <c r="I555" s="29">
        <v>402.4</v>
      </c>
      <c r="J555" s="30" t="s">
        <v>11583</v>
      </c>
      <c r="K555" s="29">
        <v>80</v>
      </c>
      <c r="L555" s="29">
        <v>198.81</v>
      </c>
      <c r="M555" s="29" t="s">
        <v>6846</v>
      </c>
      <c r="N555" s="29"/>
      <c r="O555" s="28" t="s">
        <v>11584</v>
      </c>
      <c r="P555" s="30" t="s">
        <v>11585</v>
      </c>
      <c r="Q555" s="28" t="s">
        <v>11586</v>
      </c>
      <c r="R555" s="28" t="s">
        <v>11587</v>
      </c>
      <c r="S555" s="18" t="s">
        <v>11588</v>
      </c>
      <c r="T555" s="31">
        <v>-1.526</v>
      </c>
      <c r="U555" s="32">
        <v>6</v>
      </c>
      <c r="V555" s="32">
        <v>8</v>
      </c>
      <c r="W555" s="32">
        <v>18</v>
      </c>
    </row>
    <row r="556" s="2" customFormat="1" ht="15.75" spans="1:23">
      <c r="A556" s="27" t="s">
        <v>11589</v>
      </c>
      <c r="B556" s="27" t="s">
        <v>11590</v>
      </c>
      <c r="C556" s="16" t="s">
        <v>7577</v>
      </c>
      <c r="D556" s="17" t="s">
        <v>10979</v>
      </c>
      <c r="E556" s="18" t="s">
        <v>6841</v>
      </c>
      <c r="F556" s="28" t="s">
        <v>8586</v>
      </c>
      <c r="G556" s="28" t="s">
        <v>7865</v>
      </c>
      <c r="H556" s="18" t="s">
        <v>11591</v>
      </c>
      <c r="I556" s="29">
        <v>425.5</v>
      </c>
      <c r="J556" s="30" t="s">
        <v>11592</v>
      </c>
      <c r="K556" s="29">
        <v>8</v>
      </c>
      <c r="L556" s="29">
        <v>18.8</v>
      </c>
      <c r="M556" s="29" t="s">
        <v>6846</v>
      </c>
      <c r="N556" s="29"/>
      <c r="O556" s="28" t="s">
        <v>11593</v>
      </c>
      <c r="P556" s="30" t="s">
        <v>11594</v>
      </c>
      <c r="Q556" s="28" t="s">
        <v>9104</v>
      </c>
      <c r="R556" s="28" t="s">
        <v>11595</v>
      </c>
      <c r="S556" s="18" t="s">
        <v>11596</v>
      </c>
      <c r="T556" s="31">
        <v>0.772</v>
      </c>
      <c r="U556" s="32">
        <v>3</v>
      </c>
      <c r="V556" s="32">
        <v>0</v>
      </c>
      <c r="W556" s="32">
        <v>2</v>
      </c>
    </row>
    <row r="557" s="2" customFormat="1" ht="15.75" spans="1:23">
      <c r="A557" s="27" t="s">
        <v>11597</v>
      </c>
      <c r="B557" s="27" t="s">
        <v>11598</v>
      </c>
      <c r="C557" s="16" t="s">
        <v>7586</v>
      </c>
      <c r="D557" s="17" t="s">
        <v>10979</v>
      </c>
      <c r="E557" s="18" t="s">
        <v>6841</v>
      </c>
      <c r="F557" s="28" t="s">
        <v>8305</v>
      </c>
      <c r="G557" s="28" t="s">
        <v>7865</v>
      </c>
      <c r="H557" s="18" t="s">
        <v>11599</v>
      </c>
      <c r="I557" s="29">
        <v>423.94</v>
      </c>
      <c r="J557" s="30" t="s">
        <v>11600</v>
      </c>
      <c r="K557" s="29">
        <v>24</v>
      </c>
      <c r="L557" s="29">
        <v>56.61</v>
      </c>
      <c r="M557" s="29">
        <v>85</v>
      </c>
      <c r="N557" s="29">
        <v>200.5</v>
      </c>
      <c r="O557" s="28" t="s">
        <v>11601</v>
      </c>
      <c r="P557" s="30" t="s">
        <v>11602</v>
      </c>
      <c r="Q557" s="28" t="s">
        <v>7098</v>
      </c>
      <c r="R557" s="28" t="s">
        <v>6850</v>
      </c>
      <c r="S557" s="18" t="s">
        <v>11603</v>
      </c>
      <c r="T557" s="31">
        <v>1.808</v>
      </c>
      <c r="U557" s="32">
        <v>3</v>
      </c>
      <c r="V557" s="32">
        <v>1</v>
      </c>
      <c r="W557" s="32">
        <v>7</v>
      </c>
    </row>
    <row r="558" s="2" customFormat="1" ht="15.75" spans="1:23">
      <c r="A558" s="27" t="s">
        <v>11604</v>
      </c>
      <c r="B558" s="27" t="s">
        <v>11605</v>
      </c>
      <c r="C558" s="16" t="s">
        <v>7594</v>
      </c>
      <c r="D558" s="17" t="s">
        <v>10979</v>
      </c>
      <c r="E558" s="18" t="s">
        <v>6841</v>
      </c>
      <c r="F558" s="28" t="s">
        <v>8139</v>
      </c>
      <c r="G558" s="28" t="s">
        <v>6867</v>
      </c>
      <c r="H558" s="18" t="s">
        <v>11606</v>
      </c>
      <c r="I558" s="29">
        <v>244.2</v>
      </c>
      <c r="J558" s="30" t="s">
        <v>11607</v>
      </c>
      <c r="K558" s="29">
        <v>49</v>
      </c>
      <c r="L558" s="29">
        <v>200.66</v>
      </c>
      <c r="M558" s="29">
        <v>49</v>
      </c>
      <c r="N558" s="29">
        <v>200.66</v>
      </c>
      <c r="O558" s="28" t="s">
        <v>11608</v>
      </c>
      <c r="P558" s="30" t="s">
        <v>11609</v>
      </c>
      <c r="Q558" s="28" t="s">
        <v>6849</v>
      </c>
      <c r="R558" s="28" t="s">
        <v>11610</v>
      </c>
      <c r="S558" s="18" t="s">
        <v>11611</v>
      </c>
      <c r="T558" s="31">
        <v>-2.451</v>
      </c>
      <c r="U558" s="32">
        <v>3</v>
      </c>
      <c r="V558" s="32">
        <v>4</v>
      </c>
      <c r="W558" s="32">
        <v>2</v>
      </c>
    </row>
    <row r="559" s="2" customFormat="1" ht="15.75" spans="1:23">
      <c r="A559" s="27" t="s">
        <v>11612</v>
      </c>
      <c r="B559" s="27" t="s">
        <v>11613</v>
      </c>
      <c r="C559" s="16" t="s">
        <v>7603</v>
      </c>
      <c r="D559" s="17" t="s">
        <v>10979</v>
      </c>
      <c r="E559" s="18" t="s">
        <v>6841</v>
      </c>
      <c r="F559" s="28" t="s">
        <v>8604</v>
      </c>
      <c r="G559" s="28" t="s">
        <v>7729</v>
      </c>
      <c r="H559" s="18" t="s">
        <v>11614</v>
      </c>
      <c r="I559" s="29">
        <v>477.42</v>
      </c>
      <c r="J559" s="30" t="s">
        <v>11615</v>
      </c>
      <c r="K559" s="29">
        <v>5</v>
      </c>
      <c r="L559" s="29">
        <v>10.47</v>
      </c>
      <c r="M559" s="29" t="s">
        <v>6846</v>
      </c>
      <c r="N559" s="29"/>
      <c r="O559" s="28" t="s">
        <v>11616</v>
      </c>
      <c r="P559" s="30" t="s">
        <v>11617</v>
      </c>
      <c r="Q559" s="28" t="s">
        <v>11618</v>
      </c>
      <c r="R559" s="28" t="s">
        <v>11619</v>
      </c>
      <c r="S559" s="18" t="s">
        <v>11620</v>
      </c>
      <c r="T559" s="31">
        <v>6.699</v>
      </c>
      <c r="U559" s="32">
        <v>0</v>
      </c>
      <c r="V559" s="32">
        <v>0</v>
      </c>
      <c r="W559" s="32">
        <v>6</v>
      </c>
    </row>
    <row r="560" s="2" customFormat="1" ht="15.75" spans="1:23">
      <c r="A560" s="27" t="s">
        <v>11621</v>
      </c>
      <c r="B560" s="27" t="s">
        <v>11622</v>
      </c>
      <c r="C560" s="16" t="s">
        <v>7613</v>
      </c>
      <c r="D560" s="17" t="s">
        <v>10979</v>
      </c>
      <c r="E560" s="18" t="s">
        <v>6841</v>
      </c>
      <c r="F560" s="28" t="s">
        <v>11623</v>
      </c>
      <c r="G560" s="28" t="s">
        <v>8085</v>
      </c>
      <c r="H560" s="18" t="s">
        <v>11624</v>
      </c>
      <c r="I560" s="29">
        <v>370.79</v>
      </c>
      <c r="J560" s="30" t="s">
        <v>11625</v>
      </c>
      <c r="K560" s="29">
        <v>74</v>
      </c>
      <c r="L560" s="29">
        <v>199.57</v>
      </c>
      <c r="M560" s="29" t="s">
        <v>6846</v>
      </c>
      <c r="N560" s="29"/>
      <c r="O560" s="28" t="s">
        <v>11626</v>
      </c>
      <c r="P560" s="30" t="s">
        <v>11627</v>
      </c>
      <c r="Q560" s="28" t="s">
        <v>6849</v>
      </c>
      <c r="R560" s="28" t="s">
        <v>11628</v>
      </c>
      <c r="S560" s="18" t="s">
        <v>11629</v>
      </c>
      <c r="T560" s="31">
        <v>2.606</v>
      </c>
      <c r="U560" s="32">
        <v>3</v>
      </c>
      <c r="V560" s="32">
        <v>2</v>
      </c>
      <c r="W560" s="32">
        <v>5</v>
      </c>
    </row>
    <row r="561" s="2" customFormat="1" ht="15.75" spans="1:23">
      <c r="A561" s="27" t="s">
        <v>11630</v>
      </c>
      <c r="B561" s="27" t="s">
        <v>11631</v>
      </c>
      <c r="C561" s="16" t="s">
        <v>6839</v>
      </c>
      <c r="D561" s="17" t="s">
        <v>11632</v>
      </c>
      <c r="E561" s="18" t="s">
        <v>6841</v>
      </c>
      <c r="F561" s="28" t="s">
        <v>8066</v>
      </c>
      <c r="G561" s="28" t="s">
        <v>8066</v>
      </c>
      <c r="H561" s="18" t="s">
        <v>11633</v>
      </c>
      <c r="I561" s="29">
        <v>294.3</v>
      </c>
      <c r="J561" s="30" t="s">
        <v>11634</v>
      </c>
      <c r="K561" s="29">
        <v>33</v>
      </c>
      <c r="L561" s="29">
        <v>112.13</v>
      </c>
      <c r="M561" s="29">
        <v>4</v>
      </c>
      <c r="N561" s="29">
        <v>13.59</v>
      </c>
      <c r="O561" s="28" t="s">
        <v>11635</v>
      </c>
      <c r="P561" s="30" t="s">
        <v>11636</v>
      </c>
      <c r="Q561" s="28" t="s">
        <v>6849</v>
      </c>
      <c r="R561" s="28" t="s">
        <v>11637</v>
      </c>
      <c r="S561" s="18" t="s">
        <v>11638</v>
      </c>
      <c r="T561" s="31">
        <v>-2.455</v>
      </c>
      <c r="U561" s="32">
        <v>4</v>
      </c>
      <c r="V561" s="32">
        <v>2</v>
      </c>
      <c r="W561" s="32">
        <v>8</v>
      </c>
    </row>
    <row r="562" s="2" customFormat="1" ht="15.75" spans="1:23">
      <c r="A562" s="27" t="s">
        <v>11639</v>
      </c>
      <c r="B562" s="27" t="s">
        <v>11640</v>
      </c>
      <c r="C562" s="16" t="s">
        <v>6854</v>
      </c>
      <c r="D562" s="17" t="s">
        <v>11632</v>
      </c>
      <c r="E562" s="18" t="s">
        <v>6841</v>
      </c>
      <c r="F562" s="28" t="s">
        <v>8860</v>
      </c>
      <c r="G562" s="28" t="s">
        <v>8085</v>
      </c>
      <c r="H562" s="18" t="s">
        <v>11641</v>
      </c>
      <c r="I562" s="29">
        <v>610.66</v>
      </c>
      <c r="J562" s="30" t="s">
        <v>11642</v>
      </c>
      <c r="K562" s="29">
        <v>122</v>
      </c>
      <c r="L562" s="29">
        <v>199.78</v>
      </c>
      <c r="M562" s="29" t="s">
        <v>6846</v>
      </c>
      <c r="N562" s="29"/>
      <c r="O562" s="28" t="s">
        <v>11643</v>
      </c>
      <c r="P562" s="30" t="s">
        <v>11644</v>
      </c>
      <c r="Q562" s="28" t="s">
        <v>6849</v>
      </c>
      <c r="R562" s="28" t="s">
        <v>11645</v>
      </c>
      <c r="S562" s="18" t="s">
        <v>11646</v>
      </c>
      <c r="T562" s="31">
        <v>6.913</v>
      </c>
      <c r="U562" s="32">
        <v>10</v>
      </c>
      <c r="V562" s="32">
        <v>1</v>
      </c>
      <c r="W562" s="32">
        <v>13</v>
      </c>
    </row>
    <row r="563" s="2" customFormat="1" ht="15.75" spans="1:23">
      <c r="A563" s="27" t="s">
        <v>11647</v>
      </c>
      <c r="B563" s="27" t="s">
        <v>11648</v>
      </c>
      <c r="C563" s="16" t="s">
        <v>6865</v>
      </c>
      <c r="D563" s="17" t="s">
        <v>11632</v>
      </c>
      <c r="E563" s="18" t="s">
        <v>6841</v>
      </c>
      <c r="F563" s="28" t="s">
        <v>8094</v>
      </c>
      <c r="G563" s="28" t="s">
        <v>7865</v>
      </c>
      <c r="H563" s="18" t="s">
        <v>11649</v>
      </c>
      <c r="I563" s="29">
        <v>377.46</v>
      </c>
      <c r="J563" s="30" t="s">
        <v>11650</v>
      </c>
      <c r="K563" s="29">
        <v>76</v>
      </c>
      <c r="L563" s="29">
        <v>201.35</v>
      </c>
      <c r="M563" s="29">
        <v>76</v>
      </c>
      <c r="N563" s="29">
        <v>201.35</v>
      </c>
      <c r="O563" s="28" t="s">
        <v>11651</v>
      </c>
      <c r="P563" s="30" t="s">
        <v>11652</v>
      </c>
      <c r="Q563" s="28" t="s">
        <v>7035</v>
      </c>
      <c r="R563" s="28" t="s">
        <v>11653</v>
      </c>
      <c r="S563" s="18" t="s">
        <v>11654</v>
      </c>
      <c r="T563" s="31">
        <v>2.555</v>
      </c>
      <c r="U563" s="32">
        <v>1</v>
      </c>
      <c r="V563" s="32">
        <v>2</v>
      </c>
      <c r="W563" s="32">
        <v>4</v>
      </c>
    </row>
    <row r="564" s="2" customFormat="1" ht="15.75" spans="1:23">
      <c r="A564" s="27" t="s">
        <v>11655</v>
      </c>
      <c r="B564" s="27" t="s">
        <v>11656</v>
      </c>
      <c r="C564" s="16" t="s">
        <v>6876</v>
      </c>
      <c r="D564" s="17" t="s">
        <v>11632</v>
      </c>
      <c r="E564" s="18" t="s">
        <v>6841</v>
      </c>
      <c r="F564" s="28" t="s">
        <v>8375</v>
      </c>
      <c r="G564" s="28" t="s">
        <v>7865</v>
      </c>
      <c r="H564" s="18" t="s">
        <v>11657</v>
      </c>
      <c r="I564" s="29">
        <v>308.31</v>
      </c>
      <c r="J564" s="30" t="s">
        <v>11658</v>
      </c>
      <c r="K564" s="29">
        <v>62</v>
      </c>
      <c r="L564" s="29">
        <v>201.1</v>
      </c>
      <c r="M564" s="29" t="s">
        <v>6846</v>
      </c>
      <c r="N564" s="29"/>
      <c r="O564" s="28" t="s">
        <v>11659</v>
      </c>
      <c r="P564" s="30" t="s">
        <v>11660</v>
      </c>
      <c r="Q564" s="28" t="s">
        <v>6849</v>
      </c>
      <c r="R564" s="28" t="s">
        <v>6850</v>
      </c>
      <c r="S564" s="18" t="s">
        <v>11661</v>
      </c>
      <c r="T564" s="31">
        <v>2.195</v>
      </c>
      <c r="U564" s="32">
        <v>3</v>
      </c>
      <c r="V564" s="32">
        <v>1</v>
      </c>
      <c r="W564" s="32">
        <v>5</v>
      </c>
    </row>
    <row r="565" s="2" customFormat="1" ht="15.75" spans="1:23">
      <c r="A565" s="27" t="s">
        <v>11662</v>
      </c>
      <c r="B565" s="27" t="s">
        <v>11663</v>
      </c>
      <c r="C565" s="16" t="s">
        <v>6886</v>
      </c>
      <c r="D565" s="17" t="s">
        <v>11632</v>
      </c>
      <c r="E565" s="18" t="s">
        <v>6841</v>
      </c>
      <c r="F565" s="28" t="s">
        <v>8384</v>
      </c>
      <c r="G565" s="28" t="s">
        <v>7729</v>
      </c>
      <c r="H565" s="18" t="s">
        <v>11664</v>
      </c>
      <c r="I565" s="29">
        <v>325.87</v>
      </c>
      <c r="J565" s="30" t="s">
        <v>11665</v>
      </c>
      <c r="K565" s="29">
        <v>15</v>
      </c>
      <c r="L565" s="29">
        <v>46.03</v>
      </c>
      <c r="M565" s="29">
        <v>6</v>
      </c>
      <c r="N565" s="29">
        <v>18.41</v>
      </c>
      <c r="O565" s="28" t="s">
        <v>11666</v>
      </c>
      <c r="P565" s="30" t="s">
        <v>11667</v>
      </c>
      <c r="Q565" s="28" t="s">
        <v>7098</v>
      </c>
      <c r="R565" s="28" t="s">
        <v>11668</v>
      </c>
      <c r="S565" s="18" t="s">
        <v>11669</v>
      </c>
      <c r="T565" s="31">
        <v>4.435</v>
      </c>
      <c r="U565" s="32">
        <v>2</v>
      </c>
      <c r="V565" s="32">
        <v>0</v>
      </c>
      <c r="W565" s="32">
        <v>8</v>
      </c>
    </row>
    <row r="566" s="2" customFormat="1" ht="15.75" spans="1:23">
      <c r="A566" s="27" t="s">
        <v>11670</v>
      </c>
      <c r="B566" s="27" t="s">
        <v>11671</v>
      </c>
      <c r="C566" s="16" t="s">
        <v>6896</v>
      </c>
      <c r="D566" s="17" t="s">
        <v>11632</v>
      </c>
      <c r="E566" s="18" t="s">
        <v>6841</v>
      </c>
      <c r="F566" s="28" t="s">
        <v>11212</v>
      </c>
      <c r="G566" s="28" t="s">
        <v>7960</v>
      </c>
      <c r="H566" s="18" t="s">
        <v>11672</v>
      </c>
      <c r="I566" s="29">
        <v>416.94</v>
      </c>
      <c r="J566" s="30" t="s">
        <v>11673</v>
      </c>
      <c r="K566" s="29">
        <v>83</v>
      </c>
      <c r="L566" s="29">
        <v>199.07</v>
      </c>
      <c r="M566" s="29" t="s">
        <v>6846</v>
      </c>
      <c r="N566" s="29"/>
      <c r="O566" s="28" t="s">
        <v>11674</v>
      </c>
      <c r="P566" s="30" t="s">
        <v>11675</v>
      </c>
      <c r="Q566" s="28" t="s">
        <v>6849</v>
      </c>
      <c r="R566" s="28" t="s">
        <v>6850</v>
      </c>
      <c r="S566" s="18" t="s">
        <v>11676</v>
      </c>
      <c r="T566" s="31">
        <v>3.314</v>
      </c>
      <c r="U566" s="32">
        <v>4</v>
      </c>
      <c r="V566" s="32">
        <v>0</v>
      </c>
      <c r="W566" s="32">
        <v>3</v>
      </c>
    </row>
    <row r="567" s="2" customFormat="1" ht="15.75" spans="1:23">
      <c r="A567" s="27" t="s">
        <v>11677</v>
      </c>
      <c r="B567" s="27" t="s">
        <v>11678</v>
      </c>
      <c r="C567" s="16" t="s">
        <v>6906</v>
      </c>
      <c r="D567" s="17" t="s">
        <v>11632</v>
      </c>
      <c r="E567" s="18" t="s">
        <v>6841</v>
      </c>
      <c r="F567" s="28" t="s">
        <v>8724</v>
      </c>
      <c r="G567" s="28" t="s">
        <v>7865</v>
      </c>
      <c r="H567" s="18" t="s">
        <v>11679</v>
      </c>
      <c r="I567" s="29">
        <v>215.76</v>
      </c>
      <c r="J567" s="30" t="s">
        <v>11680</v>
      </c>
      <c r="K567" s="29">
        <v>43</v>
      </c>
      <c r="L567" s="29">
        <v>199.3</v>
      </c>
      <c r="M567" s="29">
        <v>30</v>
      </c>
      <c r="N567" s="29">
        <v>139.04</v>
      </c>
      <c r="O567" s="28" t="s">
        <v>11681</v>
      </c>
      <c r="P567" s="30" t="s">
        <v>11682</v>
      </c>
      <c r="Q567" s="28" t="s">
        <v>7098</v>
      </c>
      <c r="R567" s="28" t="s">
        <v>6850</v>
      </c>
      <c r="S567" s="18" t="s">
        <v>11683</v>
      </c>
      <c r="T567" s="31">
        <v>2.289</v>
      </c>
      <c r="U567" s="32">
        <v>0</v>
      </c>
      <c r="V567" s="32">
        <v>1</v>
      </c>
      <c r="W567" s="32">
        <v>0</v>
      </c>
    </row>
    <row r="568" s="2" customFormat="1" ht="15.75" spans="1:23">
      <c r="A568" s="27" t="s">
        <v>11684</v>
      </c>
      <c r="B568" s="27" t="s">
        <v>11685</v>
      </c>
      <c r="C568" s="16" t="s">
        <v>6917</v>
      </c>
      <c r="D568" s="17" t="s">
        <v>11632</v>
      </c>
      <c r="E568" s="18" t="s">
        <v>6841</v>
      </c>
      <c r="F568" s="28" t="s">
        <v>8586</v>
      </c>
      <c r="G568" s="28" t="s">
        <v>7865</v>
      </c>
      <c r="H568" s="18" t="s">
        <v>11686</v>
      </c>
      <c r="I568" s="29">
        <v>323.86</v>
      </c>
      <c r="J568" s="30" t="s">
        <v>11687</v>
      </c>
      <c r="K568" s="29">
        <v>65</v>
      </c>
      <c r="L568" s="29">
        <v>200.7</v>
      </c>
      <c r="M568" s="29" t="s">
        <v>6846</v>
      </c>
      <c r="N568" s="29"/>
      <c r="O568" s="28" t="s">
        <v>11688</v>
      </c>
      <c r="P568" s="30" t="s">
        <v>11689</v>
      </c>
      <c r="Q568" s="28" t="s">
        <v>7098</v>
      </c>
      <c r="R568" s="28" t="s">
        <v>11690</v>
      </c>
      <c r="S568" s="18" t="s">
        <v>11691</v>
      </c>
      <c r="T568" s="31">
        <v>4.744</v>
      </c>
      <c r="U568" s="32">
        <v>0</v>
      </c>
      <c r="V568" s="32">
        <v>0</v>
      </c>
      <c r="W568" s="32">
        <v>0</v>
      </c>
    </row>
    <row r="569" s="2" customFormat="1" ht="15.75" spans="1:23">
      <c r="A569" s="27" t="s">
        <v>11692</v>
      </c>
      <c r="B569" s="27" t="s">
        <v>11693</v>
      </c>
      <c r="C569" s="16" t="s">
        <v>6927</v>
      </c>
      <c r="D569" s="17" t="s">
        <v>11632</v>
      </c>
      <c r="E569" s="18" t="s">
        <v>6841</v>
      </c>
      <c r="F569" s="28" t="s">
        <v>11694</v>
      </c>
      <c r="G569" s="28" t="s">
        <v>7559</v>
      </c>
      <c r="H569" s="18" t="s">
        <v>11695</v>
      </c>
      <c r="I569" s="29">
        <v>246.19</v>
      </c>
      <c r="J569" s="28" t="s">
        <v>11696</v>
      </c>
      <c r="K569" s="29">
        <v>49</v>
      </c>
      <c r="L569" s="29">
        <v>199.03</v>
      </c>
      <c r="M569" s="29">
        <v>49</v>
      </c>
      <c r="N569" s="29">
        <v>199.03</v>
      </c>
      <c r="O569" s="28" t="s">
        <v>11697</v>
      </c>
      <c r="P569" s="30" t="s">
        <v>8633</v>
      </c>
      <c r="Q569" s="28" t="s">
        <v>6849</v>
      </c>
      <c r="R569" s="28" t="s">
        <v>11698</v>
      </c>
      <c r="S569" s="18" t="s">
        <v>11699</v>
      </c>
      <c r="T569" s="31">
        <v>-1.653</v>
      </c>
      <c r="U569" s="32">
        <v>3</v>
      </c>
      <c r="V569" s="32">
        <v>3</v>
      </c>
      <c r="W569" s="32">
        <v>1</v>
      </c>
    </row>
    <row r="570" s="2" customFormat="1" ht="15.75" spans="1:23">
      <c r="A570" s="27" t="s">
        <v>11700</v>
      </c>
      <c r="B570" s="27" t="s">
        <v>11701</v>
      </c>
      <c r="C570" s="16" t="s">
        <v>6938</v>
      </c>
      <c r="D570" s="17" t="s">
        <v>11632</v>
      </c>
      <c r="E570" s="18" t="s">
        <v>6841</v>
      </c>
      <c r="F570" s="28" t="s">
        <v>11702</v>
      </c>
      <c r="G570" s="28" t="s">
        <v>7559</v>
      </c>
      <c r="H570" s="18" t="s">
        <v>11703</v>
      </c>
      <c r="I570" s="29">
        <v>392.9</v>
      </c>
      <c r="J570" s="30" t="s">
        <v>11704</v>
      </c>
      <c r="K570" s="29">
        <v>79</v>
      </c>
      <c r="L570" s="29">
        <v>201.07</v>
      </c>
      <c r="M570" s="29" t="s">
        <v>6846</v>
      </c>
      <c r="N570" s="29"/>
      <c r="O570" s="28" t="s">
        <v>11705</v>
      </c>
      <c r="P570" s="30" t="s">
        <v>11706</v>
      </c>
      <c r="Q570" s="28" t="s">
        <v>7098</v>
      </c>
      <c r="R570" s="28" t="s">
        <v>11707</v>
      </c>
      <c r="S570" s="18" t="s">
        <v>11708</v>
      </c>
      <c r="T570" s="31">
        <v>4.289</v>
      </c>
      <c r="U570" s="32">
        <v>4</v>
      </c>
      <c r="V570" s="32">
        <v>1</v>
      </c>
      <c r="W570" s="32">
        <v>7</v>
      </c>
    </row>
    <row r="571" s="2" customFormat="1" ht="15.75" spans="1:23">
      <c r="A571" s="27" t="s">
        <v>11709</v>
      </c>
      <c r="B571" s="27" t="s">
        <v>11710</v>
      </c>
      <c r="C571" s="16" t="s">
        <v>6948</v>
      </c>
      <c r="D571" s="17" t="s">
        <v>11632</v>
      </c>
      <c r="E571" s="18" t="s">
        <v>6841</v>
      </c>
      <c r="F571" s="28" t="s">
        <v>10809</v>
      </c>
      <c r="G571" s="28" t="s">
        <v>7960</v>
      </c>
      <c r="H571" s="18" t="s">
        <v>11711</v>
      </c>
      <c r="I571" s="29">
        <v>217.29</v>
      </c>
      <c r="J571" s="30" t="s">
        <v>11712</v>
      </c>
      <c r="K571" s="29">
        <v>43</v>
      </c>
      <c r="L571" s="29">
        <v>197.89</v>
      </c>
      <c r="M571" s="29">
        <v>2</v>
      </c>
      <c r="N571" s="29">
        <v>9.2</v>
      </c>
      <c r="O571" s="28" t="s">
        <v>11713</v>
      </c>
      <c r="P571" s="30" t="s">
        <v>11714</v>
      </c>
      <c r="Q571" s="28" t="s">
        <v>6849</v>
      </c>
      <c r="R571" s="28" t="s">
        <v>11715</v>
      </c>
      <c r="S571" s="18" t="s">
        <v>11716</v>
      </c>
      <c r="T571" s="31">
        <v>0.667</v>
      </c>
      <c r="U571" s="32">
        <v>2</v>
      </c>
      <c r="V571" s="32">
        <v>0</v>
      </c>
      <c r="W571" s="32">
        <v>3</v>
      </c>
    </row>
    <row r="572" s="2" customFormat="1" ht="15.75" spans="1:23">
      <c r="A572" s="27" t="s">
        <v>11717</v>
      </c>
      <c r="B572" s="27" t="s">
        <v>11718</v>
      </c>
      <c r="C572" s="16" t="s">
        <v>6959</v>
      </c>
      <c r="D572" s="17" t="s">
        <v>11632</v>
      </c>
      <c r="E572" s="18" t="s">
        <v>6841</v>
      </c>
      <c r="F572" s="28" t="s">
        <v>9545</v>
      </c>
      <c r="G572" s="28" t="s">
        <v>7465</v>
      </c>
      <c r="H572" s="18" t="s">
        <v>11719</v>
      </c>
      <c r="I572" s="29">
        <v>496.46</v>
      </c>
      <c r="J572" s="30" t="s">
        <v>11720</v>
      </c>
      <c r="K572" s="29">
        <v>5</v>
      </c>
      <c r="L572" s="29">
        <v>10.07</v>
      </c>
      <c r="M572" s="29" t="s">
        <v>6846</v>
      </c>
      <c r="N572" s="29"/>
      <c r="O572" s="28" t="s">
        <v>11721</v>
      </c>
      <c r="P572" s="30" t="s">
        <v>11722</v>
      </c>
      <c r="Q572" s="28" t="s">
        <v>10171</v>
      </c>
      <c r="R572" s="28" t="s">
        <v>6850</v>
      </c>
      <c r="S572" s="18" t="s">
        <v>11723</v>
      </c>
      <c r="T572" s="31">
        <v>-2.309</v>
      </c>
      <c r="U572" s="32">
        <v>3</v>
      </c>
      <c r="V572" s="32">
        <v>5</v>
      </c>
      <c r="W572" s="32">
        <v>2</v>
      </c>
    </row>
    <row r="573" s="2" customFormat="1" ht="15.75" spans="1:23">
      <c r="A573" s="27" t="s">
        <v>11724</v>
      </c>
      <c r="B573" s="27" t="s">
        <v>11725</v>
      </c>
      <c r="C573" s="16" t="s">
        <v>6969</v>
      </c>
      <c r="D573" s="17" t="s">
        <v>11632</v>
      </c>
      <c r="E573" s="18" t="s">
        <v>6841</v>
      </c>
      <c r="F573" s="28" t="s">
        <v>9082</v>
      </c>
      <c r="G573" s="28" t="s">
        <v>7865</v>
      </c>
      <c r="H573" s="18" t="s">
        <v>11726</v>
      </c>
      <c r="I573" s="29">
        <v>461.5</v>
      </c>
      <c r="J573" s="30" t="s">
        <v>11727</v>
      </c>
      <c r="K573" s="29">
        <v>92</v>
      </c>
      <c r="L573" s="29">
        <v>199.35</v>
      </c>
      <c r="M573" s="29" t="s">
        <v>6846</v>
      </c>
      <c r="N573" s="29"/>
      <c r="O573" s="28" t="s">
        <v>11728</v>
      </c>
      <c r="P573" s="30" t="s">
        <v>11729</v>
      </c>
      <c r="Q573" s="28" t="s">
        <v>6985</v>
      </c>
      <c r="R573" s="28" t="s">
        <v>6850</v>
      </c>
      <c r="S573" s="18" t="s">
        <v>11730</v>
      </c>
      <c r="T573" s="31">
        <v>-0.483</v>
      </c>
      <c r="U573" s="32">
        <v>4</v>
      </c>
      <c r="V573" s="32">
        <v>0</v>
      </c>
      <c r="W573" s="32">
        <v>11</v>
      </c>
    </row>
    <row r="574" s="2" customFormat="1" ht="15.75" spans="1:23">
      <c r="A574" s="27" t="s">
        <v>11731</v>
      </c>
      <c r="B574" s="27" t="s">
        <v>11732</v>
      </c>
      <c r="C574" s="16" t="s">
        <v>6979</v>
      </c>
      <c r="D574" s="17" t="s">
        <v>11632</v>
      </c>
      <c r="E574" s="18" t="s">
        <v>6841</v>
      </c>
      <c r="F574" s="28" t="s">
        <v>9127</v>
      </c>
      <c r="G574" s="28" t="s">
        <v>7559</v>
      </c>
      <c r="H574" s="18" t="s">
        <v>11733</v>
      </c>
      <c r="I574" s="29">
        <v>145.54</v>
      </c>
      <c r="J574" s="30" t="s">
        <v>11734</v>
      </c>
      <c r="K574" s="29">
        <v>29</v>
      </c>
      <c r="L574" s="29">
        <v>199.26</v>
      </c>
      <c r="M574" s="29" t="s">
        <v>6846</v>
      </c>
      <c r="N574" s="29"/>
      <c r="O574" s="28" t="s">
        <v>11735</v>
      </c>
      <c r="P574" s="30" t="s">
        <v>11736</v>
      </c>
      <c r="Q574" s="28" t="s">
        <v>6849</v>
      </c>
      <c r="R574" s="28" t="s">
        <v>6850</v>
      </c>
      <c r="S574" s="18" t="s">
        <v>11737</v>
      </c>
      <c r="T574" s="31">
        <v>-0.493</v>
      </c>
      <c r="U574" s="32">
        <v>1</v>
      </c>
      <c r="V574" s="32">
        <v>2</v>
      </c>
      <c r="W574" s="32">
        <v>0</v>
      </c>
    </row>
    <row r="575" s="2" customFormat="1" ht="15.75" spans="1:23">
      <c r="A575" s="27" t="s">
        <v>11738</v>
      </c>
      <c r="B575" s="27" t="s">
        <v>11739</v>
      </c>
      <c r="C575" s="16" t="s">
        <v>6990</v>
      </c>
      <c r="D575" s="17" t="s">
        <v>11632</v>
      </c>
      <c r="E575" s="18" t="s">
        <v>6841</v>
      </c>
      <c r="F575" s="28" t="s">
        <v>8505</v>
      </c>
      <c r="G575" s="28" t="s">
        <v>6867</v>
      </c>
      <c r="H575" s="18" t="s">
        <v>11740</v>
      </c>
      <c r="I575" s="29">
        <v>279.1</v>
      </c>
      <c r="J575" s="30" t="s">
        <v>11741</v>
      </c>
      <c r="K575" s="29">
        <v>55</v>
      </c>
      <c r="L575" s="29">
        <v>197.06</v>
      </c>
      <c r="M575" s="29">
        <v>7</v>
      </c>
      <c r="N575" s="29">
        <v>25.08</v>
      </c>
      <c r="O575" s="28" t="s">
        <v>11742</v>
      </c>
      <c r="P575" s="30" t="s">
        <v>11743</v>
      </c>
      <c r="Q575" s="28" t="s">
        <v>11744</v>
      </c>
      <c r="R575" s="28" t="s">
        <v>11745</v>
      </c>
      <c r="S575" s="18" t="s">
        <v>11746</v>
      </c>
      <c r="T575" s="31">
        <v>-0.063</v>
      </c>
      <c r="U575" s="32">
        <v>2</v>
      </c>
      <c r="V575" s="32">
        <v>1</v>
      </c>
      <c r="W575" s="32">
        <v>5</v>
      </c>
    </row>
    <row r="576" s="2" customFormat="1" ht="15.75" spans="1:23">
      <c r="A576" s="27" t="s">
        <v>11747</v>
      </c>
      <c r="B576" s="27" t="s">
        <v>11748</v>
      </c>
      <c r="C576" s="16" t="s">
        <v>6998</v>
      </c>
      <c r="D576" s="17" t="s">
        <v>11632</v>
      </c>
      <c r="E576" s="18" t="s">
        <v>6841</v>
      </c>
      <c r="F576" s="28" t="s">
        <v>8094</v>
      </c>
      <c r="G576" s="28" t="s">
        <v>7865</v>
      </c>
      <c r="H576" s="18" t="s">
        <v>11749</v>
      </c>
      <c r="I576" s="29">
        <v>459.92</v>
      </c>
      <c r="J576" s="30" t="s">
        <v>11750</v>
      </c>
      <c r="K576" s="29">
        <v>26</v>
      </c>
      <c r="L576" s="29">
        <v>56.53</v>
      </c>
      <c r="M576" s="29" t="s">
        <v>6846</v>
      </c>
      <c r="N576" s="29"/>
      <c r="O576" s="28" t="s">
        <v>11751</v>
      </c>
      <c r="P576" s="30" t="s">
        <v>11752</v>
      </c>
      <c r="Q576" s="28" t="s">
        <v>11753</v>
      </c>
      <c r="R576" s="28" t="s">
        <v>6850</v>
      </c>
      <c r="S576" s="18" t="s">
        <v>11754</v>
      </c>
      <c r="T576" s="31">
        <v>1.348</v>
      </c>
      <c r="U576" s="32">
        <v>6</v>
      </c>
      <c r="V576" s="32">
        <v>1</v>
      </c>
      <c r="W576" s="32">
        <v>4</v>
      </c>
    </row>
    <row r="577" s="2" customFormat="1" ht="15.75" spans="1:23">
      <c r="A577" s="27" t="s">
        <v>11755</v>
      </c>
      <c r="B577" s="27" t="s">
        <v>11756</v>
      </c>
      <c r="C577" s="16" t="s">
        <v>7008</v>
      </c>
      <c r="D577" s="17" t="s">
        <v>11632</v>
      </c>
      <c r="E577" s="18" t="s">
        <v>6841</v>
      </c>
      <c r="F577" s="28" t="s">
        <v>8066</v>
      </c>
      <c r="G577" s="28" t="s">
        <v>8066</v>
      </c>
      <c r="H577" s="18" t="s">
        <v>11757</v>
      </c>
      <c r="I577" s="29">
        <v>412.59</v>
      </c>
      <c r="J577" s="30" t="s">
        <v>11758</v>
      </c>
      <c r="K577" s="29">
        <v>6</v>
      </c>
      <c r="L577" s="29">
        <v>14.54</v>
      </c>
      <c r="M577" s="29" t="s">
        <v>6846</v>
      </c>
      <c r="N577" s="29"/>
      <c r="O577" s="28" t="s">
        <v>11759</v>
      </c>
      <c r="P577" s="30" t="s">
        <v>11760</v>
      </c>
      <c r="Q577" s="28" t="s">
        <v>9222</v>
      </c>
      <c r="R577" s="28" t="s">
        <v>6850</v>
      </c>
      <c r="S577" s="18" t="s">
        <v>11761</v>
      </c>
      <c r="T577" s="31">
        <v>4.894</v>
      </c>
      <c r="U577" s="32">
        <v>0</v>
      </c>
      <c r="V577" s="32">
        <v>1</v>
      </c>
      <c r="W577" s="32">
        <v>3</v>
      </c>
    </row>
    <row r="578" s="2" customFormat="1" ht="15.75" spans="1:23">
      <c r="A578" s="27" t="s">
        <v>11762</v>
      </c>
      <c r="B578" s="27" t="s">
        <v>11763</v>
      </c>
      <c r="C578" s="16" t="s">
        <v>7019</v>
      </c>
      <c r="D578" s="17" t="s">
        <v>11632</v>
      </c>
      <c r="E578" s="18" t="s">
        <v>6841</v>
      </c>
      <c r="F578" s="28" t="s">
        <v>11764</v>
      </c>
      <c r="G578" s="28" t="s">
        <v>7559</v>
      </c>
      <c r="H578" s="18" t="s">
        <v>11765</v>
      </c>
      <c r="I578" s="29">
        <v>404.54</v>
      </c>
      <c r="J578" s="30" t="s">
        <v>11766</v>
      </c>
      <c r="K578" s="29">
        <v>8</v>
      </c>
      <c r="L578" s="29">
        <v>19.78</v>
      </c>
      <c r="M578" s="29" t="s">
        <v>6846</v>
      </c>
      <c r="N578" s="29"/>
      <c r="O578" s="28" t="s">
        <v>11767</v>
      </c>
      <c r="P578" s="30" t="s">
        <v>11768</v>
      </c>
      <c r="Q578" s="28" t="s">
        <v>6849</v>
      </c>
      <c r="R578" s="28" t="s">
        <v>11769</v>
      </c>
      <c r="S578" s="18" t="s">
        <v>11770</v>
      </c>
      <c r="T578" s="31">
        <v>4.218</v>
      </c>
      <c r="U578" s="32">
        <v>4</v>
      </c>
      <c r="V578" s="32">
        <v>1</v>
      </c>
      <c r="W578" s="32">
        <v>7</v>
      </c>
    </row>
    <row r="579" s="2" customFormat="1" ht="15.75" spans="1:23">
      <c r="A579" s="27" t="s">
        <v>11771</v>
      </c>
      <c r="B579" s="27" t="s">
        <v>11772</v>
      </c>
      <c r="C579" s="16" t="s">
        <v>7029</v>
      </c>
      <c r="D579" s="17" t="s">
        <v>11632</v>
      </c>
      <c r="E579" s="18" t="s">
        <v>6841</v>
      </c>
      <c r="F579" s="28" t="s">
        <v>9696</v>
      </c>
      <c r="G579" s="28" t="s">
        <v>8690</v>
      </c>
      <c r="H579" s="18" t="s">
        <v>11773</v>
      </c>
      <c r="I579" s="29">
        <v>163.19</v>
      </c>
      <c r="J579" s="28" t="s">
        <v>11774</v>
      </c>
      <c r="K579" s="29">
        <v>32</v>
      </c>
      <c r="L579" s="29">
        <v>196.09</v>
      </c>
      <c r="M579" s="29">
        <v>32</v>
      </c>
      <c r="N579" s="29">
        <v>196.09</v>
      </c>
      <c r="O579" s="28" t="s">
        <v>11775</v>
      </c>
      <c r="P579" s="30" t="s">
        <v>9987</v>
      </c>
      <c r="Q579" s="28" t="s">
        <v>6849</v>
      </c>
      <c r="R579" s="28" t="s">
        <v>6850</v>
      </c>
      <c r="S579" s="18" t="s">
        <v>11776</v>
      </c>
      <c r="T579" s="31">
        <v>-0.362</v>
      </c>
      <c r="U579" s="32">
        <v>2</v>
      </c>
      <c r="V579" s="32">
        <v>1</v>
      </c>
      <c r="W579" s="32">
        <v>3</v>
      </c>
    </row>
    <row r="580" s="2" customFormat="1" ht="15.75" spans="1:23">
      <c r="A580" s="27" t="s">
        <v>11777</v>
      </c>
      <c r="B580" s="27" t="s">
        <v>11778</v>
      </c>
      <c r="C580" s="16" t="s">
        <v>7040</v>
      </c>
      <c r="D580" s="17" t="s">
        <v>11632</v>
      </c>
      <c r="E580" s="18" t="s">
        <v>6841</v>
      </c>
      <c r="F580" s="28" t="s">
        <v>8192</v>
      </c>
      <c r="G580" s="28" t="s">
        <v>6867</v>
      </c>
      <c r="H580" s="18" t="s">
        <v>11779</v>
      </c>
      <c r="I580" s="29">
        <v>389.42</v>
      </c>
      <c r="J580" s="30" t="s">
        <v>11780</v>
      </c>
      <c r="K580" s="29">
        <v>5</v>
      </c>
      <c r="L580" s="29">
        <v>12.84</v>
      </c>
      <c r="M580" s="29" t="s">
        <v>6846</v>
      </c>
      <c r="N580" s="29"/>
      <c r="O580" s="28" t="s">
        <v>11781</v>
      </c>
      <c r="P580" s="30" t="s">
        <v>11782</v>
      </c>
      <c r="Q580" s="28" t="s">
        <v>6849</v>
      </c>
      <c r="R580" s="28" t="s">
        <v>11783</v>
      </c>
      <c r="S580" s="18" t="s">
        <v>11784</v>
      </c>
      <c r="T580" s="31">
        <v>-0.615</v>
      </c>
      <c r="U580" s="32">
        <v>3</v>
      </c>
      <c r="V580" s="32">
        <v>1</v>
      </c>
      <c r="W580" s="32">
        <v>5</v>
      </c>
    </row>
    <row r="581" s="2" customFormat="1" ht="15.75" spans="1:23">
      <c r="A581" s="27" t="s">
        <v>11785</v>
      </c>
      <c r="B581" s="27" t="s">
        <v>11786</v>
      </c>
      <c r="C581" s="16" t="s">
        <v>7051</v>
      </c>
      <c r="D581" s="17" t="s">
        <v>11632</v>
      </c>
      <c r="E581" s="18" t="s">
        <v>6841</v>
      </c>
      <c r="F581" s="28" t="s">
        <v>8586</v>
      </c>
      <c r="G581" s="28" t="s">
        <v>7865</v>
      </c>
      <c r="H581" s="18" t="s">
        <v>11787</v>
      </c>
      <c r="I581" s="29">
        <v>431.55</v>
      </c>
      <c r="J581" s="30" t="s">
        <v>11788</v>
      </c>
      <c r="K581" s="29">
        <v>86</v>
      </c>
      <c r="L581" s="29">
        <v>199.28</v>
      </c>
      <c r="M581" s="29" t="s">
        <v>6846</v>
      </c>
      <c r="N581" s="29"/>
      <c r="O581" s="28" t="s">
        <v>11789</v>
      </c>
      <c r="P581" s="30" t="s">
        <v>11790</v>
      </c>
      <c r="Q581" s="28" t="s">
        <v>6849</v>
      </c>
      <c r="R581" s="28" t="s">
        <v>11791</v>
      </c>
      <c r="S581" s="18" t="s">
        <v>11792</v>
      </c>
      <c r="T581" s="31">
        <v>1.987</v>
      </c>
      <c r="U581" s="32">
        <v>5</v>
      </c>
      <c r="V581" s="32">
        <v>1</v>
      </c>
      <c r="W581" s="32">
        <v>11</v>
      </c>
    </row>
    <row r="582" s="2" customFormat="1" ht="15.75" spans="1:23">
      <c r="A582" s="27" t="s">
        <v>11793</v>
      </c>
      <c r="B582" s="27" t="s">
        <v>11794</v>
      </c>
      <c r="C582" s="16" t="s">
        <v>7062</v>
      </c>
      <c r="D582" s="17" t="s">
        <v>11632</v>
      </c>
      <c r="E582" s="18" t="s">
        <v>6841</v>
      </c>
      <c r="F582" s="28" t="s">
        <v>11795</v>
      </c>
      <c r="G582" s="28" t="s">
        <v>8085</v>
      </c>
      <c r="H582" s="18" t="s">
        <v>11796</v>
      </c>
      <c r="I582" s="29">
        <v>241.68</v>
      </c>
      <c r="J582" s="30" t="s">
        <v>11797</v>
      </c>
      <c r="K582" s="29">
        <v>24</v>
      </c>
      <c r="L582" s="29">
        <v>99.3</v>
      </c>
      <c r="M582" s="29" t="s">
        <v>6846</v>
      </c>
      <c r="N582" s="29"/>
      <c r="O582" s="28" t="s">
        <v>11798</v>
      </c>
      <c r="P582" s="30" t="s">
        <v>11799</v>
      </c>
      <c r="Q582" s="28" t="s">
        <v>6849</v>
      </c>
      <c r="R582" s="28" t="s">
        <v>11800</v>
      </c>
      <c r="S582" s="18" t="s">
        <v>11801</v>
      </c>
      <c r="T582" s="31">
        <v>0.598</v>
      </c>
      <c r="U582" s="32">
        <v>4</v>
      </c>
      <c r="V582" s="32">
        <v>2</v>
      </c>
      <c r="W582" s="32">
        <v>3</v>
      </c>
    </row>
    <row r="583" s="2" customFormat="1" ht="15.75" spans="1:23">
      <c r="A583" s="27" t="s">
        <v>11802</v>
      </c>
      <c r="B583" s="27" t="s">
        <v>11803</v>
      </c>
      <c r="C583" s="16" t="s">
        <v>7073</v>
      </c>
      <c r="D583" s="17" t="s">
        <v>11632</v>
      </c>
      <c r="E583" s="18" t="s">
        <v>6841</v>
      </c>
      <c r="F583" s="28" t="s">
        <v>11804</v>
      </c>
      <c r="G583" s="28" t="s">
        <v>7559</v>
      </c>
      <c r="H583" s="18" t="s">
        <v>11805</v>
      </c>
      <c r="I583" s="29">
        <v>264.71</v>
      </c>
      <c r="J583" s="30" t="s">
        <v>11806</v>
      </c>
      <c r="K583" s="29">
        <v>52</v>
      </c>
      <c r="L583" s="29">
        <v>196.44</v>
      </c>
      <c r="M583" s="29">
        <v>52</v>
      </c>
      <c r="N583" s="29">
        <v>196.44</v>
      </c>
      <c r="O583" s="28" t="s">
        <v>11807</v>
      </c>
      <c r="P583" s="30" t="s">
        <v>11808</v>
      </c>
      <c r="Q583" s="28" t="s">
        <v>9222</v>
      </c>
      <c r="R583" s="28" t="s">
        <v>11809</v>
      </c>
      <c r="S583" s="18" t="s">
        <v>11810</v>
      </c>
      <c r="T583" s="31">
        <v>1.986</v>
      </c>
      <c r="U583" s="32">
        <v>2</v>
      </c>
      <c r="V583" s="32">
        <v>0</v>
      </c>
      <c r="W583" s="32">
        <v>4</v>
      </c>
    </row>
    <row r="584" s="2" customFormat="1" ht="15.75" spans="1:23">
      <c r="A584" s="27" t="s">
        <v>11811</v>
      </c>
      <c r="B584" s="27" t="s">
        <v>11812</v>
      </c>
      <c r="C584" s="16" t="s">
        <v>7082</v>
      </c>
      <c r="D584" s="17" t="s">
        <v>11632</v>
      </c>
      <c r="E584" s="18" t="s">
        <v>6841</v>
      </c>
      <c r="F584" s="28" t="s">
        <v>11813</v>
      </c>
      <c r="G584" s="28" t="s">
        <v>6950</v>
      </c>
      <c r="H584" s="18" t="s">
        <v>11814</v>
      </c>
      <c r="I584" s="29">
        <v>508.63</v>
      </c>
      <c r="J584" s="30" t="s">
        <v>11815</v>
      </c>
      <c r="K584" s="29">
        <v>9</v>
      </c>
      <c r="L584" s="29">
        <v>17.69</v>
      </c>
      <c r="M584" s="29" t="s">
        <v>6846</v>
      </c>
      <c r="N584" s="29"/>
      <c r="O584" s="28" t="s">
        <v>11816</v>
      </c>
      <c r="P584" s="30" t="s">
        <v>11817</v>
      </c>
      <c r="Q584" s="28" t="s">
        <v>6849</v>
      </c>
      <c r="R584" s="28" t="s">
        <v>11818</v>
      </c>
      <c r="S584" s="18" t="s">
        <v>11819</v>
      </c>
      <c r="T584" s="31">
        <v>1.266</v>
      </c>
      <c r="U584" s="32">
        <v>4</v>
      </c>
      <c r="V584" s="32">
        <v>4</v>
      </c>
      <c r="W584" s="32">
        <v>10</v>
      </c>
    </row>
    <row r="585" s="2" customFormat="1" ht="15.75" spans="1:23">
      <c r="A585" s="15" t="s">
        <v>11820</v>
      </c>
      <c r="B585" s="15" t="s">
        <v>11821</v>
      </c>
      <c r="C585" s="16" t="s">
        <v>7092</v>
      </c>
      <c r="D585" s="17" t="s">
        <v>11632</v>
      </c>
      <c r="E585" s="18" t="s">
        <v>6841</v>
      </c>
      <c r="F585" s="18" t="s">
        <v>11822</v>
      </c>
      <c r="G585" s="18" t="s">
        <v>7465</v>
      </c>
      <c r="H585" s="18" t="s">
        <v>11823</v>
      </c>
      <c r="I585" s="21">
        <v>461.46</v>
      </c>
      <c r="J585" s="22" t="s">
        <v>11824</v>
      </c>
      <c r="K585" s="21">
        <v>11</v>
      </c>
      <c r="L585" s="21">
        <v>23.84</v>
      </c>
      <c r="M585" s="21" t="s">
        <v>6846</v>
      </c>
      <c r="N585" s="21"/>
      <c r="O585" s="18" t="s">
        <v>11825</v>
      </c>
      <c r="P585" s="22" t="s">
        <v>11826</v>
      </c>
      <c r="Q585" s="18" t="s">
        <v>6933</v>
      </c>
      <c r="R585" s="18" t="s">
        <v>11827</v>
      </c>
      <c r="S585" s="18" t="s">
        <v>11828</v>
      </c>
      <c r="T585" s="25">
        <v>0.031</v>
      </c>
      <c r="U585" s="26">
        <v>5</v>
      </c>
      <c r="V585" s="26">
        <v>0</v>
      </c>
      <c r="W585" s="26">
        <v>4</v>
      </c>
    </row>
    <row r="586" s="2" customFormat="1" ht="15.75" spans="1:23">
      <c r="A586" s="15" t="s">
        <v>11829</v>
      </c>
      <c r="B586" s="15" t="s">
        <v>11830</v>
      </c>
      <c r="C586" s="16" t="s">
        <v>7103</v>
      </c>
      <c r="D586" s="17" t="s">
        <v>11632</v>
      </c>
      <c r="E586" s="18" t="s">
        <v>6841</v>
      </c>
      <c r="F586" s="15" t="s">
        <v>9144</v>
      </c>
      <c r="G586" s="15" t="s">
        <v>7559</v>
      </c>
      <c r="H586" s="18" t="s">
        <v>11831</v>
      </c>
      <c r="I586" s="21">
        <v>354.44</v>
      </c>
      <c r="J586" s="22" t="s">
        <v>11832</v>
      </c>
      <c r="K586" s="21">
        <v>71</v>
      </c>
      <c r="L586" s="21">
        <v>200.32</v>
      </c>
      <c r="M586" s="21" t="s">
        <v>6846</v>
      </c>
      <c r="N586" s="21"/>
      <c r="O586" s="15" t="s">
        <v>11833</v>
      </c>
      <c r="P586" s="33" t="s">
        <v>11834</v>
      </c>
      <c r="Q586" s="15" t="s">
        <v>6933</v>
      </c>
      <c r="R586" s="15" t="s">
        <v>11835</v>
      </c>
      <c r="S586" s="15" t="s">
        <v>11836</v>
      </c>
      <c r="T586" s="31">
        <v>5.216</v>
      </c>
      <c r="U586" s="32">
        <v>3</v>
      </c>
      <c r="V586" s="32">
        <v>0</v>
      </c>
      <c r="W586" s="32">
        <v>8</v>
      </c>
    </row>
    <row r="587" s="2" customFormat="1" ht="15.75" spans="1:23">
      <c r="A587" s="27" t="s">
        <v>11837</v>
      </c>
      <c r="B587" s="27" t="s">
        <v>11838</v>
      </c>
      <c r="C587" s="16" t="s">
        <v>7112</v>
      </c>
      <c r="D587" s="17" t="s">
        <v>11632</v>
      </c>
      <c r="E587" s="18" t="s">
        <v>6841</v>
      </c>
      <c r="F587" s="28" t="s">
        <v>10502</v>
      </c>
      <c r="G587" s="28" t="s">
        <v>7559</v>
      </c>
      <c r="H587" s="18" t="s">
        <v>11839</v>
      </c>
      <c r="I587" s="29">
        <v>393.89</v>
      </c>
      <c r="J587" s="30" t="s">
        <v>11840</v>
      </c>
      <c r="K587" s="29">
        <v>79</v>
      </c>
      <c r="L587" s="29">
        <v>200.56</v>
      </c>
      <c r="M587" s="29" t="s">
        <v>6846</v>
      </c>
      <c r="N587" s="29"/>
      <c r="O587" s="28" t="s">
        <v>11841</v>
      </c>
      <c r="P587" s="30" t="s">
        <v>11842</v>
      </c>
      <c r="Q587" s="28" t="s">
        <v>9222</v>
      </c>
      <c r="R587" s="28" t="s">
        <v>11843</v>
      </c>
      <c r="S587" s="18" t="s">
        <v>11844</v>
      </c>
      <c r="T587" s="31">
        <v>3.65</v>
      </c>
      <c r="U587" s="32">
        <v>4</v>
      </c>
      <c r="V587" s="32">
        <v>1</v>
      </c>
      <c r="W587" s="32">
        <v>7</v>
      </c>
    </row>
    <row r="588" s="2" customFormat="1" ht="15.75" spans="1:23">
      <c r="A588" s="27" t="s">
        <v>11845</v>
      </c>
      <c r="B588" s="27" t="s">
        <v>11846</v>
      </c>
      <c r="C588" s="16" t="s">
        <v>7121</v>
      </c>
      <c r="D588" s="17" t="s">
        <v>11632</v>
      </c>
      <c r="E588" s="18" t="s">
        <v>6841</v>
      </c>
      <c r="F588" s="28" t="s">
        <v>11847</v>
      </c>
      <c r="G588" s="28" t="s">
        <v>7559</v>
      </c>
      <c r="H588" s="18" t="s">
        <v>11848</v>
      </c>
      <c r="I588" s="29">
        <v>1155.34</v>
      </c>
      <c r="J588" s="30" t="s">
        <v>11849</v>
      </c>
      <c r="K588" s="29">
        <v>100</v>
      </c>
      <c r="L588" s="29">
        <v>86.55</v>
      </c>
      <c r="M588" s="29" t="s">
        <v>6846</v>
      </c>
      <c r="N588" s="29"/>
      <c r="O588" s="28" t="s">
        <v>11850</v>
      </c>
      <c r="P588" s="30" t="s">
        <v>11851</v>
      </c>
      <c r="Q588" s="28" t="s">
        <v>11852</v>
      </c>
      <c r="R588" s="28" t="s">
        <v>6850</v>
      </c>
      <c r="S588" s="18" t="s">
        <v>11853</v>
      </c>
      <c r="T588" s="31">
        <v>8.163</v>
      </c>
      <c r="U588" s="32">
        <v>2</v>
      </c>
      <c r="V588" s="32">
        <v>6</v>
      </c>
      <c r="W588" s="32">
        <v>24</v>
      </c>
    </row>
    <row r="589" s="2" customFormat="1" ht="15.75" spans="1:23">
      <c r="A589" s="27" t="s">
        <v>11854</v>
      </c>
      <c r="B589" s="27" t="s">
        <v>11855</v>
      </c>
      <c r="C589" s="16" t="s">
        <v>7131</v>
      </c>
      <c r="D589" s="17" t="s">
        <v>11632</v>
      </c>
      <c r="E589" s="18" t="s">
        <v>6841</v>
      </c>
      <c r="F589" s="28" t="s">
        <v>8586</v>
      </c>
      <c r="G589" s="28" t="s">
        <v>7865</v>
      </c>
      <c r="H589" s="18" t="s">
        <v>11856</v>
      </c>
      <c r="I589" s="29">
        <v>337.45</v>
      </c>
      <c r="J589" s="30" t="s">
        <v>11857</v>
      </c>
      <c r="K589" s="29">
        <v>67</v>
      </c>
      <c r="L589" s="29">
        <v>198.55</v>
      </c>
      <c r="M589" s="29" t="s">
        <v>6846</v>
      </c>
      <c r="N589" s="29"/>
      <c r="O589" s="28" t="s">
        <v>11858</v>
      </c>
      <c r="P589" s="30" t="s">
        <v>11859</v>
      </c>
      <c r="Q589" s="28" t="s">
        <v>6849</v>
      </c>
      <c r="R589" s="28" t="s">
        <v>11860</v>
      </c>
      <c r="S589" s="18" t="s">
        <v>11861</v>
      </c>
      <c r="T589" s="31">
        <v>-1.328</v>
      </c>
      <c r="U589" s="32">
        <v>3</v>
      </c>
      <c r="V589" s="32">
        <v>4</v>
      </c>
      <c r="W589" s="32">
        <v>9</v>
      </c>
    </row>
    <row r="590" s="2" customFormat="1" ht="15.75" spans="1:23">
      <c r="A590" s="27" t="s">
        <v>11862</v>
      </c>
      <c r="B590" s="27" t="s">
        <v>11863</v>
      </c>
      <c r="C590" s="16" t="s">
        <v>7142</v>
      </c>
      <c r="D590" s="17" t="s">
        <v>11632</v>
      </c>
      <c r="E590" s="18" t="s">
        <v>6841</v>
      </c>
      <c r="F590" s="28" t="s">
        <v>11864</v>
      </c>
      <c r="G590" s="28" t="s">
        <v>7960</v>
      </c>
      <c r="H590" s="18" t="s">
        <v>11865</v>
      </c>
      <c r="I590" s="29">
        <v>535.03</v>
      </c>
      <c r="J590" s="30" t="s">
        <v>11866</v>
      </c>
      <c r="K590" s="29">
        <v>20</v>
      </c>
      <c r="L590" s="29">
        <v>37.38</v>
      </c>
      <c r="M590" s="29" t="s">
        <v>6846</v>
      </c>
      <c r="N590" s="29"/>
      <c r="O590" s="28" t="s">
        <v>11867</v>
      </c>
      <c r="P590" s="30" t="s">
        <v>11868</v>
      </c>
      <c r="Q590" s="28" t="s">
        <v>7098</v>
      </c>
      <c r="R590" s="28" t="s">
        <v>11869</v>
      </c>
      <c r="S590" s="18" t="s">
        <v>11870</v>
      </c>
      <c r="T590" s="31">
        <v>1.005</v>
      </c>
      <c r="U590" s="32">
        <v>6</v>
      </c>
      <c r="V590" s="32">
        <v>1</v>
      </c>
      <c r="W590" s="32">
        <v>12</v>
      </c>
    </row>
    <row r="591" s="2" customFormat="1" ht="15.75" spans="1:23">
      <c r="A591" s="27" t="s">
        <v>11871</v>
      </c>
      <c r="B591" s="27" t="s">
        <v>11872</v>
      </c>
      <c r="C591" s="16" t="s">
        <v>7151</v>
      </c>
      <c r="D591" s="17" t="s">
        <v>11632</v>
      </c>
      <c r="E591" s="18" t="s">
        <v>6841</v>
      </c>
      <c r="F591" s="28" t="s">
        <v>8604</v>
      </c>
      <c r="G591" s="28" t="s">
        <v>7729</v>
      </c>
      <c r="H591" s="18" t="s">
        <v>11873</v>
      </c>
      <c r="I591" s="29">
        <v>456.32</v>
      </c>
      <c r="J591" s="30" t="s">
        <v>11874</v>
      </c>
      <c r="K591" s="29">
        <v>91</v>
      </c>
      <c r="L591" s="29">
        <v>199.42</v>
      </c>
      <c r="M591" s="29" t="s">
        <v>6846</v>
      </c>
      <c r="N591" s="29"/>
      <c r="O591" s="28" t="s">
        <v>11875</v>
      </c>
      <c r="P591" s="30" t="s">
        <v>11876</v>
      </c>
      <c r="Q591" s="28" t="s">
        <v>6849</v>
      </c>
      <c r="R591" s="28" t="s">
        <v>11877</v>
      </c>
      <c r="S591" s="18" t="s">
        <v>11878</v>
      </c>
      <c r="T591" s="31">
        <v>4.145</v>
      </c>
      <c r="U591" s="32">
        <v>6</v>
      </c>
      <c r="V591" s="32">
        <v>1</v>
      </c>
      <c r="W591" s="32">
        <v>10</v>
      </c>
    </row>
    <row r="592" s="2" customFormat="1" ht="15.75" spans="1:23">
      <c r="A592" s="15" t="s">
        <v>11879</v>
      </c>
      <c r="B592" s="15" t="s">
        <v>11880</v>
      </c>
      <c r="C592" s="16" t="s">
        <v>7161</v>
      </c>
      <c r="D592" s="17" t="s">
        <v>11632</v>
      </c>
      <c r="E592" s="18" t="s">
        <v>6841</v>
      </c>
      <c r="F592" s="18" t="s">
        <v>8094</v>
      </c>
      <c r="G592" s="18" t="s">
        <v>7865</v>
      </c>
      <c r="H592" s="18" t="s">
        <v>11881</v>
      </c>
      <c r="I592" s="21">
        <v>326.82</v>
      </c>
      <c r="J592" s="22" t="s">
        <v>11882</v>
      </c>
      <c r="K592" s="21">
        <v>65</v>
      </c>
      <c r="L592" s="21">
        <v>198.89</v>
      </c>
      <c r="M592" s="21">
        <v>65</v>
      </c>
      <c r="N592" s="21">
        <v>198.89</v>
      </c>
      <c r="O592" s="18" t="s">
        <v>11883</v>
      </c>
      <c r="P592" s="22" t="s">
        <v>11884</v>
      </c>
      <c r="Q592" s="18" t="s">
        <v>11885</v>
      </c>
      <c r="R592" s="18" t="s">
        <v>11886</v>
      </c>
      <c r="S592" s="18" t="s">
        <v>11887</v>
      </c>
      <c r="T592" s="25">
        <v>2.781</v>
      </c>
      <c r="U592" s="26">
        <v>1</v>
      </c>
      <c r="V592" s="26">
        <v>4</v>
      </c>
      <c r="W592" s="26">
        <v>5</v>
      </c>
    </row>
    <row r="593" s="2" customFormat="1" ht="15.75" spans="1:23">
      <c r="A593" s="27" t="s">
        <v>11888</v>
      </c>
      <c r="B593" s="27" t="s">
        <v>11889</v>
      </c>
      <c r="C593" s="16" t="s">
        <v>7171</v>
      </c>
      <c r="D593" s="17" t="s">
        <v>11632</v>
      </c>
      <c r="E593" s="18" t="s">
        <v>6841</v>
      </c>
      <c r="F593" s="28" t="s">
        <v>11067</v>
      </c>
      <c r="G593" s="28" t="s">
        <v>7865</v>
      </c>
      <c r="H593" s="18" t="s">
        <v>11890</v>
      </c>
      <c r="I593" s="29">
        <v>333.88</v>
      </c>
      <c r="J593" s="30" t="s">
        <v>11891</v>
      </c>
      <c r="K593" s="29">
        <v>67</v>
      </c>
      <c r="L593" s="29">
        <v>200.67</v>
      </c>
      <c r="M593" s="29" t="s">
        <v>6846</v>
      </c>
      <c r="N593" s="29"/>
      <c r="O593" s="28" t="s">
        <v>11892</v>
      </c>
      <c r="P593" s="30" t="s">
        <v>11893</v>
      </c>
      <c r="Q593" s="28" t="s">
        <v>9222</v>
      </c>
      <c r="R593" s="28" t="s">
        <v>11894</v>
      </c>
      <c r="S593" s="18" t="s">
        <v>11895</v>
      </c>
      <c r="T593" s="31">
        <v>4.228</v>
      </c>
      <c r="U593" s="32">
        <v>1</v>
      </c>
      <c r="V593" s="32">
        <v>1</v>
      </c>
      <c r="W593" s="32">
        <v>6</v>
      </c>
    </row>
    <row r="594" s="2" customFormat="1" ht="15.75" spans="1:23">
      <c r="A594" s="27" t="s">
        <v>11896</v>
      </c>
      <c r="B594" s="27" t="s">
        <v>11897</v>
      </c>
      <c r="C594" s="16" t="s">
        <v>7181</v>
      </c>
      <c r="D594" s="17" t="s">
        <v>11632</v>
      </c>
      <c r="E594" s="18" t="s">
        <v>6841</v>
      </c>
      <c r="F594" s="28" t="s">
        <v>11898</v>
      </c>
      <c r="G594" s="28" t="s">
        <v>7865</v>
      </c>
      <c r="H594" s="18" t="s">
        <v>11899</v>
      </c>
      <c r="I594" s="29">
        <v>387.47</v>
      </c>
      <c r="J594" s="30" t="s">
        <v>11900</v>
      </c>
      <c r="K594" s="29">
        <v>50</v>
      </c>
      <c r="L594" s="29">
        <v>129.04</v>
      </c>
      <c r="M594" s="29" t="s">
        <v>6846</v>
      </c>
      <c r="N594" s="29"/>
      <c r="O594" s="28" t="s">
        <v>11901</v>
      </c>
      <c r="P594" s="30" t="s">
        <v>11902</v>
      </c>
      <c r="Q594" s="28" t="s">
        <v>6849</v>
      </c>
      <c r="R594" s="28" t="s">
        <v>11903</v>
      </c>
      <c r="S594" s="18" t="s">
        <v>11904</v>
      </c>
      <c r="T594" s="31">
        <v>4.115</v>
      </c>
      <c r="U594" s="32">
        <v>5</v>
      </c>
      <c r="V594" s="32">
        <v>0</v>
      </c>
      <c r="W594" s="32">
        <v>10</v>
      </c>
    </row>
    <row r="595" s="2" customFormat="1" ht="15.75" spans="1:23">
      <c r="A595" s="27" t="s">
        <v>11905</v>
      </c>
      <c r="B595" s="27" t="s">
        <v>11906</v>
      </c>
      <c r="C595" s="16" t="s">
        <v>7192</v>
      </c>
      <c r="D595" s="17" t="s">
        <v>11632</v>
      </c>
      <c r="E595" s="18" t="s">
        <v>6841</v>
      </c>
      <c r="F595" s="28" t="s">
        <v>8094</v>
      </c>
      <c r="G595" s="28" t="s">
        <v>7865</v>
      </c>
      <c r="H595" s="18" t="s">
        <v>11907</v>
      </c>
      <c r="I595" s="29">
        <v>505.05</v>
      </c>
      <c r="J595" s="30" t="s">
        <v>11908</v>
      </c>
      <c r="K595" s="29">
        <v>101</v>
      </c>
      <c r="L595" s="29">
        <v>199.98</v>
      </c>
      <c r="M595" s="29">
        <v>82</v>
      </c>
      <c r="N595" s="29">
        <v>162.36</v>
      </c>
      <c r="O595" s="28" t="s">
        <v>11909</v>
      </c>
      <c r="P595" s="30" t="s">
        <v>11910</v>
      </c>
      <c r="Q595" s="28" t="s">
        <v>9222</v>
      </c>
      <c r="R595" s="28" t="s">
        <v>11911</v>
      </c>
      <c r="S595" s="18" t="s">
        <v>11912</v>
      </c>
      <c r="T595" s="31">
        <v>3.753</v>
      </c>
      <c r="U595" s="32">
        <v>5</v>
      </c>
      <c r="V595" s="32">
        <v>0</v>
      </c>
      <c r="W595" s="32">
        <v>10</v>
      </c>
    </row>
    <row r="596" s="2" customFormat="1" ht="15.75" spans="1:23">
      <c r="A596" s="27" t="s">
        <v>11913</v>
      </c>
      <c r="B596" s="27" t="s">
        <v>11914</v>
      </c>
      <c r="C596" s="16" t="s">
        <v>7202</v>
      </c>
      <c r="D596" s="17" t="s">
        <v>11632</v>
      </c>
      <c r="E596" s="18" t="s">
        <v>6841</v>
      </c>
      <c r="F596" s="28" t="s">
        <v>9082</v>
      </c>
      <c r="G596" s="28" t="s">
        <v>7865</v>
      </c>
      <c r="H596" s="18" t="s">
        <v>11915</v>
      </c>
      <c r="I596" s="29">
        <v>400.42</v>
      </c>
      <c r="J596" s="30" t="s">
        <v>11916</v>
      </c>
      <c r="K596" s="29">
        <v>42</v>
      </c>
      <c r="L596" s="29">
        <v>104.89</v>
      </c>
      <c r="M596" s="29">
        <v>80</v>
      </c>
      <c r="N596" s="29">
        <v>199.79</v>
      </c>
      <c r="O596" s="28" t="s">
        <v>11917</v>
      </c>
      <c r="P596" s="30" t="s">
        <v>11918</v>
      </c>
      <c r="Q596" s="28" t="s">
        <v>11039</v>
      </c>
      <c r="R596" s="28" t="s">
        <v>11919</v>
      </c>
      <c r="S596" s="18" t="s">
        <v>11920</v>
      </c>
      <c r="T596" s="31">
        <v>-2.099</v>
      </c>
      <c r="U596" s="32">
        <v>4</v>
      </c>
      <c r="V596" s="32">
        <v>2</v>
      </c>
      <c r="W596" s="32">
        <v>8</v>
      </c>
    </row>
    <row r="597" s="2" customFormat="1" ht="15.75" spans="1:23">
      <c r="A597" s="27" t="s">
        <v>11921</v>
      </c>
      <c r="B597" s="27" t="s">
        <v>11922</v>
      </c>
      <c r="C597" s="16" t="s">
        <v>7212</v>
      </c>
      <c r="D597" s="17" t="s">
        <v>11632</v>
      </c>
      <c r="E597" s="18" t="s">
        <v>6841</v>
      </c>
      <c r="F597" s="28" t="s">
        <v>8094</v>
      </c>
      <c r="G597" s="28" t="s">
        <v>7865</v>
      </c>
      <c r="H597" s="18" t="s">
        <v>11923</v>
      </c>
      <c r="I597" s="29">
        <v>236.74</v>
      </c>
      <c r="J597" s="30" t="s">
        <v>11924</v>
      </c>
      <c r="K597" s="29">
        <v>48</v>
      </c>
      <c r="L597" s="29">
        <v>202.75</v>
      </c>
      <c r="M597" s="29" t="s">
        <v>6846</v>
      </c>
      <c r="N597" s="29"/>
      <c r="O597" s="28" t="s">
        <v>11925</v>
      </c>
      <c r="P597" s="30" t="s">
        <v>11926</v>
      </c>
      <c r="Q597" s="28" t="s">
        <v>9222</v>
      </c>
      <c r="R597" s="28" t="s">
        <v>11927</v>
      </c>
      <c r="S597" s="18" t="s">
        <v>11928</v>
      </c>
      <c r="T597" s="31">
        <v>3.378</v>
      </c>
      <c r="U597" s="32">
        <v>1</v>
      </c>
      <c r="V597" s="32">
        <v>1</v>
      </c>
      <c r="W597" s="32">
        <v>2</v>
      </c>
    </row>
    <row r="598" s="2" customFormat="1" ht="15.75" spans="1:23">
      <c r="A598" s="27" t="s">
        <v>11929</v>
      </c>
      <c r="B598" s="27" t="s">
        <v>11930</v>
      </c>
      <c r="C598" s="16" t="s">
        <v>7222</v>
      </c>
      <c r="D598" s="17" t="s">
        <v>11632</v>
      </c>
      <c r="E598" s="18" t="s">
        <v>6841</v>
      </c>
      <c r="F598" s="28" t="s">
        <v>8094</v>
      </c>
      <c r="G598" s="28" t="s">
        <v>7865</v>
      </c>
      <c r="H598" s="18" t="s">
        <v>11931</v>
      </c>
      <c r="I598" s="29">
        <v>307.43</v>
      </c>
      <c r="J598" s="30" t="s">
        <v>11932</v>
      </c>
      <c r="K598" s="29">
        <v>62</v>
      </c>
      <c r="L598" s="29">
        <v>201.67</v>
      </c>
      <c r="M598" s="29">
        <v>62</v>
      </c>
      <c r="N598" s="29">
        <v>201.67</v>
      </c>
      <c r="O598" s="28" t="s">
        <v>11933</v>
      </c>
      <c r="P598" s="30" t="s">
        <v>11934</v>
      </c>
      <c r="Q598" s="28" t="s">
        <v>6849</v>
      </c>
      <c r="R598" s="28" t="s">
        <v>11935</v>
      </c>
      <c r="S598" s="18" t="s">
        <v>11936</v>
      </c>
      <c r="T598" s="31">
        <v>2.577</v>
      </c>
      <c r="U598" s="32">
        <v>2</v>
      </c>
      <c r="V598" s="32">
        <v>2</v>
      </c>
      <c r="W598" s="32">
        <v>11</v>
      </c>
    </row>
    <row r="599" s="2" customFormat="1" ht="15.75" spans="1:23">
      <c r="A599" s="27" t="s">
        <v>11937</v>
      </c>
      <c r="B599" s="27" t="s">
        <v>11938</v>
      </c>
      <c r="C599" s="16" t="s">
        <v>7232</v>
      </c>
      <c r="D599" s="17" t="s">
        <v>11632</v>
      </c>
      <c r="E599" s="18" t="s">
        <v>6841</v>
      </c>
      <c r="F599" s="28" t="s">
        <v>8305</v>
      </c>
      <c r="G599" s="28" t="s">
        <v>7865</v>
      </c>
      <c r="H599" s="18" t="s">
        <v>11939</v>
      </c>
      <c r="I599" s="29">
        <v>469.55</v>
      </c>
      <c r="J599" s="30" t="s">
        <v>11940</v>
      </c>
      <c r="K599" s="29">
        <v>94</v>
      </c>
      <c r="L599" s="29">
        <v>200.19</v>
      </c>
      <c r="M599" s="29" t="s">
        <v>6846</v>
      </c>
      <c r="N599" s="29"/>
      <c r="O599" s="28" t="s">
        <v>11941</v>
      </c>
      <c r="P599" s="30" t="s">
        <v>11942</v>
      </c>
      <c r="Q599" s="28" t="s">
        <v>7157</v>
      </c>
      <c r="R599" s="28" t="s">
        <v>11943</v>
      </c>
      <c r="S599" s="18" t="s">
        <v>11944</v>
      </c>
      <c r="T599" s="31">
        <v>-1.943</v>
      </c>
      <c r="U599" s="32">
        <v>4</v>
      </c>
      <c r="V599" s="32">
        <v>2</v>
      </c>
      <c r="W599" s="32">
        <v>9</v>
      </c>
    </row>
    <row r="600" s="2" customFormat="1" ht="15.75" spans="1:23">
      <c r="A600" s="27" t="s">
        <v>11945</v>
      </c>
      <c r="B600" s="27" t="s">
        <v>11946</v>
      </c>
      <c r="C600" s="16" t="s">
        <v>7240</v>
      </c>
      <c r="D600" s="17" t="s">
        <v>11632</v>
      </c>
      <c r="E600" s="18" t="s">
        <v>6841</v>
      </c>
      <c r="F600" s="28" t="s">
        <v>9328</v>
      </c>
      <c r="G600" s="28" t="s">
        <v>8085</v>
      </c>
      <c r="H600" s="18" t="s">
        <v>11947</v>
      </c>
      <c r="I600" s="29">
        <v>378.42</v>
      </c>
      <c r="J600" s="30" t="s">
        <v>11948</v>
      </c>
      <c r="K600" s="29">
        <v>76</v>
      </c>
      <c r="L600" s="29">
        <v>200.84</v>
      </c>
      <c r="M600" s="29" t="s">
        <v>6846</v>
      </c>
      <c r="N600" s="29"/>
      <c r="O600" s="28" t="s">
        <v>11949</v>
      </c>
      <c r="P600" s="30" t="s">
        <v>11950</v>
      </c>
      <c r="Q600" s="28" t="s">
        <v>6849</v>
      </c>
      <c r="R600" s="28" t="s">
        <v>11951</v>
      </c>
      <c r="S600" s="18" t="s">
        <v>11952</v>
      </c>
      <c r="T600" s="31">
        <v>3.659</v>
      </c>
      <c r="U600" s="32">
        <v>5</v>
      </c>
      <c r="V600" s="32">
        <v>0</v>
      </c>
      <c r="W600" s="32">
        <v>7</v>
      </c>
    </row>
    <row r="601" s="2" customFormat="1" ht="15.75" spans="1:23">
      <c r="A601" s="27" t="s">
        <v>11953</v>
      </c>
      <c r="B601" s="27" t="s">
        <v>11954</v>
      </c>
      <c r="C601" s="16" t="s">
        <v>7249</v>
      </c>
      <c r="D601" s="17" t="s">
        <v>11632</v>
      </c>
      <c r="E601" s="18" t="s">
        <v>6841</v>
      </c>
      <c r="F601" s="28" t="s">
        <v>8496</v>
      </c>
      <c r="G601" s="28" t="s">
        <v>7559</v>
      </c>
      <c r="H601" s="18" t="s">
        <v>11955</v>
      </c>
      <c r="I601" s="29">
        <v>348</v>
      </c>
      <c r="J601" s="30" t="s">
        <v>11956</v>
      </c>
      <c r="K601" s="29">
        <v>8</v>
      </c>
      <c r="L601" s="29">
        <v>22.99</v>
      </c>
      <c r="M601" s="29" t="s">
        <v>6846</v>
      </c>
      <c r="N601" s="29"/>
      <c r="O601" s="28" t="s">
        <v>11957</v>
      </c>
      <c r="P601" s="30" t="s">
        <v>11958</v>
      </c>
      <c r="Q601" s="28" t="s">
        <v>6849</v>
      </c>
      <c r="R601" s="28" t="s">
        <v>11959</v>
      </c>
      <c r="S601" s="18" t="s">
        <v>11960</v>
      </c>
      <c r="T601" s="31">
        <v>6.405</v>
      </c>
      <c r="U601" s="32">
        <v>1</v>
      </c>
      <c r="V601" s="32">
        <v>0</v>
      </c>
      <c r="W601" s="32">
        <v>3</v>
      </c>
    </row>
    <row r="602" s="2" customFormat="1" ht="15.75" spans="1:23">
      <c r="A602" s="27" t="s">
        <v>11961</v>
      </c>
      <c r="B602" s="27" t="s">
        <v>11962</v>
      </c>
      <c r="C602" s="16" t="s">
        <v>7259</v>
      </c>
      <c r="D602" s="17" t="s">
        <v>11632</v>
      </c>
      <c r="E602" s="18" t="s">
        <v>6841</v>
      </c>
      <c r="F602" s="28" t="s">
        <v>10809</v>
      </c>
      <c r="G602" s="28" t="s">
        <v>7960</v>
      </c>
      <c r="H602" s="18" t="s">
        <v>11963</v>
      </c>
      <c r="I602" s="29">
        <v>513.07</v>
      </c>
      <c r="J602" s="30" t="s">
        <v>11964</v>
      </c>
      <c r="K602" s="29">
        <v>103</v>
      </c>
      <c r="L602" s="29">
        <v>200.75</v>
      </c>
      <c r="M602" s="29" t="s">
        <v>6846</v>
      </c>
      <c r="N602" s="29"/>
      <c r="O602" s="28" t="s">
        <v>11965</v>
      </c>
      <c r="P602" s="30" t="s">
        <v>11966</v>
      </c>
      <c r="Q602" s="28" t="s">
        <v>7098</v>
      </c>
      <c r="R602" s="28" t="s">
        <v>11967</v>
      </c>
      <c r="S602" s="18" t="s">
        <v>11968</v>
      </c>
      <c r="T602" s="31">
        <v>0.787</v>
      </c>
      <c r="U602" s="32">
        <v>4</v>
      </c>
      <c r="V602" s="32">
        <v>1</v>
      </c>
      <c r="W602" s="32">
        <v>11</v>
      </c>
    </row>
    <row r="603" s="2" customFormat="1" ht="15.75" spans="1:23">
      <c r="A603" s="27" t="s">
        <v>11969</v>
      </c>
      <c r="B603" s="27" t="s">
        <v>11970</v>
      </c>
      <c r="C603" s="16" t="s">
        <v>7268</v>
      </c>
      <c r="D603" s="17" t="s">
        <v>11632</v>
      </c>
      <c r="E603" s="18" t="s">
        <v>6841</v>
      </c>
      <c r="F603" s="28" t="s">
        <v>11971</v>
      </c>
      <c r="G603" s="28" t="s">
        <v>6950</v>
      </c>
      <c r="H603" s="18" t="s">
        <v>11972</v>
      </c>
      <c r="I603" s="29">
        <v>417.48</v>
      </c>
      <c r="J603" s="30" t="s">
        <v>11973</v>
      </c>
      <c r="K603" s="29">
        <v>83</v>
      </c>
      <c r="L603" s="29">
        <v>198.81</v>
      </c>
      <c r="M603" s="29">
        <v>12</v>
      </c>
      <c r="N603" s="29">
        <v>28.74</v>
      </c>
      <c r="O603" s="28" t="s">
        <v>11974</v>
      </c>
      <c r="P603" s="30" t="s">
        <v>11975</v>
      </c>
      <c r="Q603" s="28" t="s">
        <v>7035</v>
      </c>
      <c r="R603" s="28" t="s">
        <v>11976</v>
      </c>
      <c r="S603" s="18" t="s">
        <v>11977</v>
      </c>
      <c r="T603" s="31">
        <v>1.774</v>
      </c>
      <c r="U603" s="32">
        <v>4</v>
      </c>
      <c r="V603" s="32">
        <v>2</v>
      </c>
      <c r="W603" s="32">
        <v>12</v>
      </c>
    </row>
    <row r="604" s="2" customFormat="1" ht="15.75" spans="1:23">
      <c r="A604" s="27" t="s">
        <v>11978</v>
      </c>
      <c r="B604" s="27" t="s">
        <v>11979</v>
      </c>
      <c r="C604" s="16" t="s">
        <v>7277</v>
      </c>
      <c r="D604" s="17" t="s">
        <v>11632</v>
      </c>
      <c r="E604" s="18" t="s">
        <v>6841</v>
      </c>
      <c r="F604" s="28" t="s">
        <v>9412</v>
      </c>
      <c r="G604" s="28" t="s">
        <v>7559</v>
      </c>
      <c r="H604" s="18" t="s">
        <v>11980</v>
      </c>
      <c r="I604" s="29">
        <v>267.34</v>
      </c>
      <c r="J604" s="30" t="s">
        <v>11981</v>
      </c>
      <c r="K604" s="29">
        <v>53</v>
      </c>
      <c r="L604" s="29">
        <v>198.25</v>
      </c>
      <c r="M604" s="29">
        <v>53</v>
      </c>
      <c r="N604" s="29">
        <v>198.25</v>
      </c>
      <c r="O604" s="28" t="s">
        <v>11982</v>
      </c>
      <c r="P604" s="30" t="s">
        <v>11983</v>
      </c>
      <c r="Q604" s="28" t="s">
        <v>7035</v>
      </c>
      <c r="R604" s="28" t="s">
        <v>11984</v>
      </c>
      <c r="S604" s="18" t="s">
        <v>11985</v>
      </c>
      <c r="T604" s="31">
        <v>2.705</v>
      </c>
      <c r="U604" s="32">
        <v>0</v>
      </c>
      <c r="V604" s="32">
        <v>1</v>
      </c>
      <c r="W604" s="32">
        <v>2</v>
      </c>
    </row>
    <row r="605" s="2" customFormat="1" ht="15.75" spans="1:23">
      <c r="A605" s="27" t="s">
        <v>11986</v>
      </c>
      <c r="B605" s="27" t="s">
        <v>11987</v>
      </c>
      <c r="C605" s="16" t="s">
        <v>7287</v>
      </c>
      <c r="D605" s="17" t="s">
        <v>11632</v>
      </c>
      <c r="E605" s="18" t="s">
        <v>6841</v>
      </c>
      <c r="F605" s="28" t="s">
        <v>11898</v>
      </c>
      <c r="G605" s="28" t="s">
        <v>7865</v>
      </c>
      <c r="H605" s="18" t="s">
        <v>11988</v>
      </c>
      <c r="I605" s="29">
        <v>377.86</v>
      </c>
      <c r="J605" s="30" t="s">
        <v>11989</v>
      </c>
      <c r="K605" s="29">
        <v>14</v>
      </c>
      <c r="L605" s="29">
        <v>37.05</v>
      </c>
      <c r="M605" s="29">
        <v>14</v>
      </c>
      <c r="N605" s="29">
        <v>37.05</v>
      </c>
      <c r="O605" s="28" t="s">
        <v>11990</v>
      </c>
      <c r="P605" s="30" t="s">
        <v>11991</v>
      </c>
      <c r="Q605" s="28" t="s">
        <v>7098</v>
      </c>
      <c r="R605" s="28" t="s">
        <v>11992</v>
      </c>
      <c r="S605" s="18" t="s">
        <v>11993</v>
      </c>
      <c r="T605" s="31">
        <v>2.039</v>
      </c>
      <c r="U605" s="32">
        <v>2</v>
      </c>
      <c r="V605" s="32">
        <v>1</v>
      </c>
      <c r="W605" s="32">
        <v>2</v>
      </c>
    </row>
    <row r="606" s="2" customFormat="1" ht="15.75" spans="1:23">
      <c r="A606" s="27" t="s">
        <v>11994</v>
      </c>
      <c r="B606" s="27" t="s">
        <v>11995</v>
      </c>
      <c r="C606" s="16" t="s">
        <v>7295</v>
      </c>
      <c r="D606" s="17" t="s">
        <v>11632</v>
      </c>
      <c r="E606" s="18" t="s">
        <v>6841</v>
      </c>
      <c r="F606" s="28" t="s">
        <v>8514</v>
      </c>
      <c r="G606" s="28" t="s">
        <v>7865</v>
      </c>
      <c r="H606" s="18" t="s">
        <v>11996</v>
      </c>
      <c r="I606" s="29">
        <v>341.43</v>
      </c>
      <c r="J606" s="30" t="s">
        <v>11997</v>
      </c>
      <c r="K606" s="29">
        <v>69</v>
      </c>
      <c r="L606" s="29">
        <v>202.09</v>
      </c>
      <c r="M606" s="29" t="s">
        <v>6846</v>
      </c>
      <c r="N606" s="29"/>
      <c r="O606" s="28" t="s">
        <v>11998</v>
      </c>
      <c r="P606" s="30" t="s">
        <v>11999</v>
      </c>
      <c r="Q606" s="28" t="s">
        <v>6849</v>
      </c>
      <c r="R606" s="28" t="s">
        <v>12000</v>
      </c>
      <c r="S606" s="18" t="s">
        <v>12001</v>
      </c>
      <c r="T606" s="31">
        <v>0.704</v>
      </c>
      <c r="U606" s="32">
        <v>4</v>
      </c>
      <c r="V606" s="32">
        <v>2</v>
      </c>
      <c r="W606" s="32">
        <v>6</v>
      </c>
    </row>
    <row r="607" s="2" customFormat="1" ht="15.75" spans="1:23">
      <c r="A607" s="27" t="s">
        <v>12002</v>
      </c>
      <c r="B607" s="27" t="s">
        <v>12003</v>
      </c>
      <c r="C607" s="16" t="s">
        <v>7305</v>
      </c>
      <c r="D607" s="17" t="s">
        <v>11632</v>
      </c>
      <c r="E607" s="18" t="s">
        <v>6841</v>
      </c>
      <c r="F607" s="28" t="s">
        <v>8826</v>
      </c>
      <c r="G607" s="28" t="s">
        <v>7729</v>
      </c>
      <c r="H607" s="18" t="s">
        <v>12004</v>
      </c>
      <c r="I607" s="29">
        <v>383.37</v>
      </c>
      <c r="J607" s="30" t="s">
        <v>12005</v>
      </c>
      <c r="K607" s="29">
        <v>76</v>
      </c>
      <c r="L607" s="29">
        <v>198.24</v>
      </c>
      <c r="M607" s="29" t="s">
        <v>6846</v>
      </c>
      <c r="N607" s="29"/>
      <c r="O607" s="28" t="s">
        <v>12006</v>
      </c>
      <c r="P607" s="30" t="s">
        <v>12007</v>
      </c>
      <c r="Q607" s="28" t="s">
        <v>6849</v>
      </c>
      <c r="R607" s="28" t="s">
        <v>12008</v>
      </c>
      <c r="S607" s="18" t="s">
        <v>12009</v>
      </c>
      <c r="T607" s="31">
        <v>2.737</v>
      </c>
      <c r="U607" s="32">
        <v>6</v>
      </c>
      <c r="V607" s="32">
        <v>1</v>
      </c>
      <c r="W607" s="32">
        <v>7</v>
      </c>
    </row>
    <row r="608" s="2" customFormat="1" ht="15.75" spans="1:23">
      <c r="A608" s="27" t="s">
        <v>12010</v>
      </c>
      <c r="B608" s="27" t="s">
        <v>12011</v>
      </c>
      <c r="C608" s="16" t="s">
        <v>7315</v>
      </c>
      <c r="D608" s="17" t="s">
        <v>11632</v>
      </c>
      <c r="E608" s="18" t="s">
        <v>6841</v>
      </c>
      <c r="F608" s="28" t="s">
        <v>10809</v>
      </c>
      <c r="G608" s="28" t="s">
        <v>7960</v>
      </c>
      <c r="H608" s="18" t="s">
        <v>12012</v>
      </c>
      <c r="I608" s="29">
        <v>441.91</v>
      </c>
      <c r="J608" s="30" t="s">
        <v>12013</v>
      </c>
      <c r="K608" s="29">
        <v>88</v>
      </c>
      <c r="L608" s="29">
        <v>199.14</v>
      </c>
      <c r="M608" s="29">
        <v>54</v>
      </c>
      <c r="N608" s="29">
        <v>122.2</v>
      </c>
      <c r="O608" s="28" t="s">
        <v>12014</v>
      </c>
      <c r="P608" s="30" t="s">
        <v>12015</v>
      </c>
      <c r="Q608" s="28" t="s">
        <v>7098</v>
      </c>
      <c r="R608" s="28" t="s">
        <v>12016</v>
      </c>
      <c r="S608" s="18" t="s">
        <v>12017</v>
      </c>
      <c r="T608" s="31">
        <v>-1.197</v>
      </c>
      <c r="U608" s="32">
        <v>5</v>
      </c>
      <c r="V608" s="32">
        <v>1</v>
      </c>
      <c r="W608" s="32">
        <v>10</v>
      </c>
    </row>
    <row r="609" s="2" customFormat="1" ht="15.75" spans="1:23">
      <c r="A609" s="27" t="s">
        <v>12018</v>
      </c>
      <c r="B609" s="27" t="s">
        <v>12019</v>
      </c>
      <c r="C609" s="16" t="s">
        <v>7324</v>
      </c>
      <c r="D609" s="17" t="s">
        <v>11632</v>
      </c>
      <c r="E609" s="18" t="s">
        <v>6841</v>
      </c>
      <c r="F609" s="28" t="s">
        <v>12020</v>
      </c>
      <c r="G609" s="28" t="s">
        <v>6856</v>
      </c>
      <c r="H609" s="18" t="s">
        <v>12021</v>
      </c>
      <c r="I609" s="29">
        <v>581.06</v>
      </c>
      <c r="J609" s="30" t="s">
        <v>12022</v>
      </c>
      <c r="K609" s="29">
        <v>100</v>
      </c>
      <c r="L609" s="29">
        <v>172.1</v>
      </c>
      <c r="M609" s="29" t="s">
        <v>6846</v>
      </c>
      <c r="N609" s="29"/>
      <c r="O609" s="28" t="s">
        <v>12023</v>
      </c>
      <c r="P609" s="30" t="s">
        <v>12024</v>
      </c>
      <c r="Q609" s="28" t="s">
        <v>6849</v>
      </c>
      <c r="R609" s="28" t="s">
        <v>12025</v>
      </c>
      <c r="S609" s="18" t="s">
        <v>12026</v>
      </c>
      <c r="T609" s="31">
        <v>6.041</v>
      </c>
      <c r="U609" s="32">
        <v>6</v>
      </c>
      <c r="V609" s="32">
        <v>2</v>
      </c>
      <c r="W609" s="32">
        <v>11</v>
      </c>
    </row>
    <row r="610" s="2" customFormat="1" ht="15.75" spans="1:23">
      <c r="A610" s="27" t="s">
        <v>12027</v>
      </c>
      <c r="B610" s="27" t="s">
        <v>12028</v>
      </c>
      <c r="C610" s="16" t="s">
        <v>7333</v>
      </c>
      <c r="D610" s="17" t="s">
        <v>11632</v>
      </c>
      <c r="E610" s="18" t="s">
        <v>6841</v>
      </c>
      <c r="F610" s="28" t="s">
        <v>8094</v>
      </c>
      <c r="G610" s="28" t="s">
        <v>7865</v>
      </c>
      <c r="H610" s="18" t="s">
        <v>12029</v>
      </c>
      <c r="I610" s="29">
        <v>1243.48</v>
      </c>
      <c r="J610" s="30" t="s">
        <v>12030</v>
      </c>
      <c r="K610" s="29">
        <v>249</v>
      </c>
      <c r="L610" s="29">
        <v>200.24</v>
      </c>
      <c r="M610" s="29">
        <v>47</v>
      </c>
      <c r="N610" s="29">
        <v>37.8</v>
      </c>
      <c r="O610" s="28" t="s">
        <v>12031</v>
      </c>
      <c r="P610" s="30" t="s">
        <v>12032</v>
      </c>
      <c r="Q610" s="28" t="s">
        <v>10890</v>
      </c>
      <c r="R610" s="28" t="s">
        <v>12033</v>
      </c>
      <c r="S610" s="18" t="s">
        <v>10957</v>
      </c>
      <c r="T610" s="31">
        <v>3.646</v>
      </c>
      <c r="U610" s="32">
        <v>12</v>
      </c>
      <c r="V610" s="32">
        <v>0</v>
      </c>
      <c r="W610" s="32">
        <v>28</v>
      </c>
    </row>
    <row r="611" s="2" customFormat="1" ht="15.75" spans="1:23">
      <c r="A611" s="27" t="s">
        <v>12034</v>
      </c>
      <c r="B611" s="27" t="s">
        <v>12035</v>
      </c>
      <c r="C611" s="16" t="s">
        <v>7342</v>
      </c>
      <c r="D611" s="17" t="s">
        <v>11632</v>
      </c>
      <c r="E611" s="18" t="s">
        <v>6841</v>
      </c>
      <c r="F611" s="28" t="s">
        <v>12036</v>
      </c>
      <c r="G611" s="28" t="s">
        <v>7729</v>
      </c>
      <c r="H611" s="18" t="s">
        <v>12037</v>
      </c>
      <c r="I611" s="29">
        <v>593.22</v>
      </c>
      <c r="J611" s="30" t="s">
        <v>12038</v>
      </c>
      <c r="K611" s="29">
        <v>80</v>
      </c>
      <c r="L611" s="29">
        <v>134.86</v>
      </c>
      <c r="M611" s="29" t="s">
        <v>6846</v>
      </c>
      <c r="N611" s="29"/>
      <c r="O611" s="28" t="s">
        <v>12039</v>
      </c>
      <c r="P611" s="30" t="s">
        <v>12040</v>
      </c>
      <c r="Q611" s="28" t="s">
        <v>9222</v>
      </c>
      <c r="R611" s="28" t="s">
        <v>12041</v>
      </c>
      <c r="S611" s="18" t="s">
        <v>12042</v>
      </c>
      <c r="T611" s="31">
        <v>7.397</v>
      </c>
      <c r="U611" s="32">
        <v>5</v>
      </c>
      <c r="V611" s="32">
        <v>1</v>
      </c>
      <c r="W611" s="32">
        <v>18</v>
      </c>
    </row>
    <row r="612" s="2" customFormat="1" ht="15.75" spans="1:23">
      <c r="A612" s="27" t="s">
        <v>12043</v>
      </c>
      <c r="B612" s="27" t="s">
        <v>12044</v>
      </c>
      <c r="C612" s="16" t="s">
        <v>7352</v>
      </c>
      <c r="D612" s="17" t="s">
        <v>11632</v>
      </c>
      <c r="E612" s="18" t="s">
        <v>6841</v>
      </c>
      <c r="F612" s="28" t="s">
        <v>12045</v>
      </c>
      <c r="G612" s="28" t="s">
        <v>8085</v>
      </c>
      <c r="H612" s="18" t="s">
        <v>12046</v>
      </c>
      <c r="I612" s="29">
        <v>535.04</v>
      </c>
      <c r="J612" s="30" t="s">
        <v>12047</v>
      </c>
      <c r="K612" s="29">
        <v>107</v>
      </c>
      <c r="L612" s="29">
        <v>199.99</v>
      </c>
      <c r="M612" s="29" t="s">
        <v>6846</v>
      </c>
      <c r="N612" s="29"/>
      <c r="O612" s="28" t="s">
        <v>12048</v>
      </c>
      <c r="P612" s="30" t="s">
        <v>12049</v>
      </c>
      <c r="Q612" s="28" t="s">
        <v>9222</v>
      </c>
      <c r="R612" s="28" t="s">
        <v>12050</v>
      </c>
      <c r="S612" s="18" t="s">
        <v>12051</v>
      </c>
      <c r="T612" s="31">
        <v>5.68</v>
      </c>
      <c r="U612" s="32">
        <v>3</v>
      </c>
      <c r="V612" s="32">
        <v>2</v>
      </c>
      <c r="W612" s="32">
        <v>4</v>
      </c>
    </row>
    <row r="613" s="2" customFormat="1" ht="15.75" spans="1:23">
      <c r="A613" s="27" t="s">
        <v>12052</v>
      </c>
      <c r="B613" s="27" t="s">
        <v>12053</v>
      </c>
      <c r="C613" s="16" t="s">
        <v>7361</v>
      </c>
      <c r="D613" s="17" t="s">
        <v>11632</v>
      </c>
      <c r="E613" s="18" t="s">
        <v>6841</v>
      </c>
      <c r="F613" s="28" t="s">
        <v>8384</v>
      </c>
      <c r="G613" s="28" t="s">
        <v>7729</v>
      </c>
      <c r="H613" s="18" t="s">
        <v>12054</v>
      </c>
      <c r="I613" s="29">
        <v>885.23</v>
      </c>
      <c r="J613" s="30" t="s">
        <v>12055</v>
      </c>
      <c r="K613" s="29">
        <v>89</v>
      </c>
      <c r="L613" s="29">
        <v>100.54</v>
      </c>
      <c r="M613" s="29">
        <v>89</v>
      </c>
      <c r="N613" s="29">
        <v>100.54</v>
      </c>
      <c r="O613" s="28" t="s">
        <v>12056</v>
      </c>
      <c r="P613" s="30" t="s">
        <v>12057</v>
      </c>
      <c r="Q613" s="28" t="s">
        <v>9104</v>
      </c>
      <c r="R613" s="28" t="s">
        <v>12058</v>
      </c>
      <c r="S613" s="18" t="s">
        <v>12059</v>
      </c>
      <c r="T613" s="31">
        <v>1.954</v>
      </c>
      <c r="U613" s="32">
        <v>6</v>
      </c>
      <c r="V613" s="32">
        <v>4</v>
      </c>
      <c r="W613" s="32">
        <v>30</v>
      </c>
    </row>
    <row r="614" s="2" customFormat="1" ht="15.75" spans="1:23">
      <c r="A614" s="27" t="s">
        <v>12060</v>
      </c>
      <c r="B614" s="27" t="s">
        <v>12061</v>
      </c>
      <c r="C614" s="16" t="s">
        <v>7371</v>
      </c>
      <c r="D614" s="17" t="s">
        <v>11632</v>
      </c>
      <c r="E614" s="18" t="s">
        <v>6841</v>
      </c>
      <c r="F614" s="28" t="s">
        <v>10158</v>
      </c>
      <c r="G614" s="28" t="s">
        <v>7559</v>
      </c>
      <c r="H614" s="18" t="s">
        <v>12062</v>
      </c>
      <c r="I614" s="29">
        <v>516.84</v>
      </c>
      <c r="J614" s="30" t="s">
        <v>12063</v>
      </c>
      <c r="K614" s="29">
        <v>103</v>
      </c>
      <c r="L614" s="29">
        <v>199.29</v>
      </c>
      <c r="M614" s="29" t="s">
        <v>6846</v>
      </c>
      <c r="N614" s="29"/>
      <c r="O614" s="28" t="s">
        <v>12064</v>
      </c>
      <c r="P614" s="30" t="s">
        <v>12065</v>
      </c>
      <c r="Q614" s="28" t="s">
        <v>6849</v>
      </c>
      <c r="R614" s="28" t="s">
        <v>12066</v>
      </c>
      <c r="S614" s="18" t="s">
        <v>12067</v>
      </c>
      <c r="T614" s="31">
        <v>9.779</v>
      </c>
      <c r="U614" s="32">
        <v>0</v>
      </c>
      <c r="V614" s="32">
        <v>2</v>
      </c>
      <c r="W614" s="32">
        <v>8</v>
      </c>
    </row>
    <row r="615" s="2" customFormat="1" ht="15.75" spans="1:23">
      <c r="A615" s="27" t="s">
        <v>12068</v>
      </c>
      <c r="B615" s="27" t="s">
        <v>12069</v>
      </c>
      <c r="C615" s="16" t="s">
        <v>7382</v>
      </c>
      <c r="D615" s="17" t="s">
        <v>11632</v>
      </c>
      <c r="E615" s="18" t="s">
        <v>6841</v>
      </c>
      <c r="F615" s="18" t="s">
        <v>8066</v>
      </c>
      <c r="G615" s="28" t="s">
        <v>8066</v>
      </c>
      <c r="H615" s="18" t="s">
        <v>12070</v>
      </c>
      <c r="I615" s="29">
        <v>180.16</v>
      </c>
      <c r="J615" s="30" t="s">
        <v>12071</v>
      </c>
      <c r="K615" s="29">
        <v>36</v>
      </c>
      <c r="L615" s="29">
        <v>199.82</v>
      </c>
      <c r="M615" s="29">
        <v>36</v>
      </c>
      <c r="N615" s="29">
        <v>199.82</v>
      </c>
      <c r="O615" s="28" t="s">
        <v>12072</v>
      </c>
      <c r="P615" s="30" t="s">
        <v>12073</v>
      </c>
      <c r="Q615" s="28" t="s">
        <v>6849</v>
      </c>
      <c r="R615" s="28" t="s">
        <v>12074</v>
      </c>
      <c r="S615" s="18" t="s">
        <v>12075</v>
      </c>
      <c r="T615" s="31">
        <v>-2.791</v>
      </c>
      <c r="U615" s="32">
        <v>1</v>
      </c>
      <c r="V615" s="32">
        <v>5</v>
      </c>
      <c r="W615" s="32">
        <v>5</v>
      </c>
    </row>
    <row r="616" s="2" customFormat="1" ht="15.75" spans="1:23">
      <c r="A616" s="27" t="s">
        <v>12076</v>
      </c>
      <c r="B616" s="27" t="s">
        <v>12077</v>
      </c>
      <c r="C616" s="16" t="s">
        <v>7391</v>
      </c>
      <c r="D616" s="17" t="s">
        <v>11632</v>
      </c>
      <c r="E616" s="18" t="s">
        <v>6841</v>
      </c>
      <c r="F616" s="28" t="s">
        <v>8094</v>
      </c>
      <c r="G616" s="28" t="s">
        <v>7865</v>
      </c>
      <c r="H616" s="18" t="s">
        <v>12078</v>
      </c>
      <c r="I616" s="29">
        <v>392.49</v>
      </c>
      <c r="J616" s="30" t="s">
        <v>12079</v>
      </c>
      <c r="K616" s="29">
        <v>79</v>
      </c>
      <c r="L616" s="29">
        <v>201.28</v>
      </c>
      <c r="M616" s="29" t="s">
        <v>6846</v>
      </c>
      <c r="N616" s="29"/>
      <c r="O616" s="28" t="s">
        <v>12080</v>
      </c>
      <c r="P616" s="30" t="s">
        <v>7733</v>
      </c>
      <c r="Q616" s="28" t="s">
        <v>6933</v>
      </c>
      <c r="R616" s="28" t="s">
        <v>12081</v>
      </c>
      <c r="S616" s="18" t="s">
        <v>12082</v>
      </c>
      <c r="T616" s="31">
        <v>3.962</v>
      </c>
      <c r="U616" s="32">
        <v>2</v>
      </c>
      <c r="V616" s="32">
        <v>1</v>
      </c>
      <c r="W616" s="32">
        <v>7</v>
      </c>
    </row>
    <row r="617" s="2" customFormat="1" ht="15.75" spans="1:23">
      <c r="A617" s="27" t="s">
        <v>12083</v>
      </c>
      <c r="B617" s="27" t="s">
        <v>12084</v>
      </c>
      <c r="C617" s="16" t="s">
        <v>7401</v>
      </c>
      <c r="D617" s="17" t="s">
        <v>11632</v>
      </c>
      <c r="E617" s="18" t="s">
        <v>6841</v>
      </c>
      <c r="F617" s="28" t="s">
        <v>8613</v>
      </c>
      <c r="G617" s="28" t="s">
        <v>7559</v>
      </c>
      <c r="H617" s="18" t="s">
        <v>12085</v>
      </c>
      <c r="I617" s="29">
        <v>275.34</v>
      </c>
      <c r="J617" s="30" t="s">
        <v>12086</v>
      </c>
      <c r="K617" s="29">
        <v>55</v>
      </c>
      <c r="L617" s="29">
        <v>199.75</v>
      </c>
      <c r="M617" s="29" t="s">
        <v>6846</v>
      </c>
      <c r="N617" s="29"/>
      <c r="O617" s="28" t="s">
        <v>12087</v>
      </c>
      <c r="P617" s="30" t="s">
        <v>9197</v>
      </c>
      <c r="Q617" s="28" t="s">
        <v>6849</v>
      </c>
      <c r="R617" s="28" t="s">
        <v>6850</v>
      </c>
      <c r="S617" s="18" t="s">
        <v>9199</v>
      </c>
      <c r="T617" s="31">
        <v>2.349</v>
      </c>
      <c r="U617" s="32">
        <v>3</v>
      </c>
      <c r="V617" s="32">
        <v>1</v>
      </c>
      <c r="W617" s="32">
        <v>4</v>
      </c>
    </row>
    <row r="618" s="2" customFormat="1" ht="15.75" spans="1:23">
      <c r="A618" s="27" t="s">
        <v>12088</v>
      </c>
      <c r="B618" s="27" t="s">
        <v>12089</v>
      </c>
      <c r="C618" s="16" t="s">
        <v>7411</v>
      </c>
      <c r="D618" s="17" t="s">
        <v>11632</v>
      </c>
      <c r="E618" s="18" t="s">
        <v>6841</v>
      </c>
      <c r="F618" s="28" t="s">
        <v>8225</v>
      </c>
      <c r="G618" s="28" t="s">
        <v>7960</v>
      </c>
      <c r="H618" s="18" t="s">
        <v>12090</v>
      </c>
      <c r="I618" s="29">
        <v>507.06</v>
      </c>
      <c r="J618" s="30" t="s">
        <v>12091</v>
      </c>
      <c r="K618" s="29">
        <v>101</v>
      </c>
      <c r="L618" s="29">
        <v>199.19</v>
      </c>
      <c r="M618" s="29" t="s">
        <v>6846</v>
      </c>
      <c r="N618" s="29"/>
      <c r="O618" s="28" t="s">
        <v>12092</v>
      </c>
      <c r="P618" s="30" t="s">
        <v>12093</v>
      </c>
      <c r="Q618" s="28" t="s">
        <v>7098</v>
      </c>
      <c r="R618" s="28" t="s">
        <v>12094</v>
      </c>
      <c r="S618" s="18" t="s">
        <v>12095</v>
      </c>
      <c r="T618" s="31">
        <v>7.602</v>
      </c>
      <c r="U618" s="32">
        <v>1</v>
      </c>
      <c r="V618" s="32">
        <v>2</v>
      </c>
      <c r="W618" s="32">
        <v>7</v>
      </c>
    </row>
    <row r="619" s="2" customFormat="1" ht="15.75" spans="1:23">
      <c r="A619" s="27" t="s">
        <v>12096</v>
      </c>
      <c r="B619" s="27" t="s">
        <v>12097</v>
      </c>
      <c r="C619" s="16" t="s">
        <v>7420</v>
      </c>
      <c r="D619" s="17" t="s">
        <v>11632</v>
      </c>
      <c r="E619" s="18" t="s">
        <v>6841</v>
      </c>
      <c r="F619" s="28" t="s">
        <v>12098</v>
      </c>
      <c r="G619" s="28" t="s">
        <v>7865</v>
      </c>
      <c r="H619" s="18" t="s">
        <v>12099</v>
      </c>
      <c r="I619" s="29">
        <v>694.83</v>
      </c>
      <c r="J619" s="30" t="s">
        <v>12100</v>
      </c>
      <c r="K619" s="29">
        <v>139</v>
      </c>
      <c r="L619" s="29">
        <v>200.05</v>
      </c>
      <c r="M619" s="29">
        <v>139</v>
      </c>
      <c r="N619" s="29">
        <v>200.05</v>
      </c>
      <c r="O619" s="28" t="s">
        <v>12101</v>
      </c>
      <c r="P619" s="30" t="s">
        <v>12102</v>
      </c>
      <c r="Q619" s="28" t="s">
        <v>12103</v>
      </c>
      <c r="R619" s="28" t="s">
        <v>6850</v>
      </c>
      <c r="S619" s="18" t="s">
        <v>12104</v>
      </c>
      <c r="T619" s="31">
        <v>2.628</v>
      </c>
      <c r="U619" s="32">
        <v>4</v>
      </c>
      <c r="V619" s="32">
        <v>2</v>
      </c>
      <c r="W619" s="32">
        <v>10</v>
      </c>
    </row>
    <row r="620" s="2" customFormat="1" ht="15.75" spans="1:23">
      <c r="A620" s="27" t="s">
        <v>12105</v>
      </c>
      <c r="B620" s="27" t="s">
        <v>12106</v>
      </c>
      <c r="C620" s="16" t="s">
        <v>7430</v>
      </c>
      <c r="D620" s="17" t="s">
        <v>11632</v>
      </c>
      <c r="E620" s="18" t="s">
        <v>6841</v>
      </c>
      <c r="F620" s="28" t="s">
        <v>8613</v>
      </c>
      <c r="G620" s="28" t="s">
        <v>7559</v>
      </c>
      <c r="H620" s="18" t="s">
        <v>12107</v>
      </c>
      <c r="I620" s="29">
        <v>403.21</v>
      </c>
      <c r="J620" s="30" t="s">
        <v>12108</v>
      </c>
      <c r="K620" s="29">
        <v>81</v>
      </c>
      <c r="L620" s="29">
        <v>200.89</v>
      </c>
      <c r="M620" s="29" t="s">
        <v>6846</v>
      </c>
      <c r="N620" s="29"/>
      <c r="O620" s="28" t="s">
        <v>12109</v>
      </c>
      <c r="P620" s="30" t="s">
        <v>12110</v>
      </c>
      <c r="Q620" s="28" t="s">
        <v>6849</v>
      </c>
      <c r="R620" s="28" t="s">
        <v>12111</v>
      </c>
      <c r="S620" s="18" t="s">
        <v>12112</v>
      </c>
      <c r="T620" s="31">
        <v>4.402</v>
      </c>
      <c r="U620" s="32">
        <v>4</v>
      </c>
      <c r="V620" s="32">
        <v>1</v>
      </c>
      <c r="W620" s="32">
        <v>7</v>
      </c>
    </row>
    <row r="621" s="2" customFormat="1" ht="15.75" spans="1:23">
      <c r="A621" s="27" t="s">
        <v>12113</v>
      </c>
      <c r="B621" s="27" t="s">
        <v>12114</v>
      </c>
      <c r="C621" s="16" t="s">
        <v>7438</v>
      </c>
      <c r="D621" s="17" t="s">
        <v>11632</v>
      </c>
      <c r="E621" s="18" t="s">
        <v>6841</v>
      </c>
      <c r="F621" s="28" t="s">
        <v>7104</v>
      </c>
      <c r="G621" s="28" t="s">
        <v>6908</v>
      </c>
      <c r="H621" s="18" t="s">
        <v>12115</v>
      </c>
      <c r="I621" s="29">
        <v>461.23</v>
      </c>
      <c r="J621" s="30" t="s">
        <v>12116</v>
      </c>
      <c r="K621" s="29">
        <v>92</v>
      </c>
      <c r="L621" s="29">
        <v>199.47</v>
      </c>
      <c r="M621" s="29" t="s">
        <v>6846</v>
      </c>
      <c r="N621" s="29"/>
      <c r="O621" s="28" t="s">
        <v>12117</v>
      </c>
      <c r="P621" s="30" t="s">
        <v>12118</v>
      </c>
      <c r="Q621" s="28" t="s">
        <v>6849</v>
      </c>
      <c r="R621" s="28" t="s">
        <v>12119</v>
      </c>
      <c r="S621" s="18" t="s">
        <v>12120</v>
      </c>
      <c r="T621" s="31">
        <v>1.653</v>
      </c>
      <c r="U621" s="32">
        <v>3</v>
      </c>
      <c r="V621" s="32">
        <v>3</v>
      </c>
      <c r="W621" s="32">
        <v>6</v>
      </c>
    </row>
    <row r="622" s="2" customFormat="1" ht="15.75" spans="1:23">
      <c r="A622" s="27" t="s">
        <v>12121</v>
      </c>
      <c r="B622" s="27" t="s">
        <v>12122</v>
      </c>
      <c r="C622" s="16" t="s">
        <v>7447</v>
      </c>
      <c r="D622" s="17" t="s">
        <v>11632</v>
      </c>
      <c r="E622" s="18" t="s">
        <v>6841</v>
      </c>
      <c r="F622" s="28" t="s">
        <v>12123</v>
      </c>
      <c r="G622" s="28" t="s">
        <v>7960</v>
      </c>
      <c r="H622" s="18" t="s">
        <v>12124</v>
      </c>
      <c r="I622" s="29">
        <v>456.56</v>
      </c>
      <c r="J622" s="30" t="s">
        <v>12125</v>
      </c>
      <c r="K622" s="29">
        <v>34</v>
      </c>
      <c r="L622" s="29">
        <v>74.47</v>
      </c>
      <c r="M622" s="29" t="s">
        <v>6846</v>
      </c>
      <c r="N622" s="29"/>
      <c r="O622" s="28" t="s">
        <v>12126</v>
      </c>
      <c r="P622" s="30" t="s">
        <v>12127</v>
      </c>
      <c r="Q622" s="28" t="s">
        <v>6849</v>
      </c>
      <c r="R622" s="28" t="s">
        <v>6850</v>
      </c>
      <c r="S622" s="18" t="s">
        <v>12128</v>
      </c>
      <c r="T622" s="31">
        <v>3.893</v>
      </c>
      <c r="U622" s="32">
        <v>7</v>
      </c>
      <c r="V622" s="32">
        <v>0</v>
      </c>
      <c r="W622" s="32">
        <v>7</v>
      </c>
    </row>
    <row r="623" s="2" customFormat="1" ht="15.75" spans="1:23">
      <c r="A623" s="27" t="s">
        <v>12129</v>
      </c>
      <c r="B623" s="27" t="s">
        <v>12130</v>
      </c>
      <c r="C623" s="16" t="s">
        <v>7455</v>
      </c>
      <c r="D623" s="17" t="s">
        <v>11632</v>
      </c>
      <c r="E623" s="18" t="s">
        <v>6841</v>
      </c>
      <c r="F623" s="28" t="s">
        <v>7372</v>
      </c>
      <c r="G623" s="28" t="s">
        <v>7373</v>
      </c>
      <c r="H623" s="18" t="s">
        <v>12131</v>
      </c>
      <c r="I623" s="29">
        <v>485.5</v>
      </c>
      <c r="J623" s="30" t="s">
        <v>12132</v>
      </c>
      <c r="K623" s="29">
        <v>97</v>
      </c>
      <c r="L623" s="29">
        <v>199.79</v>
      </c>
      <c r="M623" s="29" t="s">
        <v>6846</v>
      </c>
      <c r="N623" s="29"/>
      <c r="O623" s="28" t="s">
        <v>12133</v>
      </c>
      <c r="P623" s="30" t="s">
        <v>12134</v>
      </c>
      <c r="Q623" s="28" t="s">
        <v>6849</v>
      </c>
      <c r="R623" s="28" t="s">
        <v>12135</v>
      </c>
      <c r="S623" s="18" t="s">
        <v>12136</v>
      </c>
      <c r="T623" s="31">
        <v>6.732</v>
      </c>
      <c r="U623" s="32">
        <v>4</v>
      </c>
      <c r="V623" s="32">
        <v>1</v>
      </c>
      <c r="W623" s="32">
        <v>6</v>
      </c>
    </row>
    <row r="624" s="2" customFormat="1" ht="15.75" spans="1:23">
      <c r="A624" s="27" t="s">
        <v>12137</v>
      </c>
      <c r="B624" s="27" t="s">
        <v>12138</v>
      </c>
      <c r="C624" s="16" t="s">
        <v>7463</v>
      </c>
      <c r="D624" s="17" t="s">
        <v>11632</v>
      </c>
      <c r="E624" s="18" t="s">
        <v>6841</v>
      </c>
      <c r="F624" s="28" t="s">
        <v>12139</v>
      </c>
      <c r="G624" s="28" t="s">
        <v>8085</v>
      </c>
      <c r="H624" s="18" t="s">
        <v>12140</v>
      </c>
      <c r="I624" s="29">
        <v>535.98</v>
      </c>
      <c r="J624" s="30" t="s">
        <v>12141</v>
      </c>
      <c r="K624" s="29">
        <v>100</v>
      </c>
      <c r="L624" s="29">
        <v>186.57</v>
      </c>
      <c r="M624" s="29" t="s">
        <v>6846</v>
      </c>
      <c r="N624" s="29"/>
      <c r="O624" s="28" t="s">
        <v>12142</v>
      </c>
      <c r="P624" s="30" t="s">
        <v>12143</v>
      </c>
      <c r="Q624" s="28" t="s">
        <v>7098</v>
      </c>
      <c r="R624" s="28" t="s">
        <v>6850</v>
      </c>
      <c r="S624" s="18" t="s">
        <v>12144</v>
      </c>
      <c r="T624" s="31">
        <v>0.911</v>
      </c>
      <c r="U624" s="32">
        <v>6</v>
      </c>
      <c r="V624" s="32">
        <v>5</v>
      </c>
      <c r="W624" s="32">
        <v>10</v>
      </c>
    </row>
    <row r="625" s="2" customFormat="1" ht="15.75" spans="1:23">
      <c r="A625" s="27" t="s">
        <v>12145</v>
      </c>
      <c r="B625" s="27" t="s">
        <v>12146</v>
      </c>
      <c r="C625" s="16" t="s">
        <v>7473</v>
      </c>
      <c r="D625" s="17" t="s">
        <v>11632</v>
      </c>
      <c r="E625" s="18" t="s">
        <v>6841</v>
      </c>
      <c r="F625" s="28" t="s">
        <v>11813</v>
      </c>
      <c r="G625" s="28" t="s">
        <v>6950</v>
      </c>
      <c r="H625" s="18" t="s">
        <v>12147</v>
      </c>
      <c r="I625" s="29">
        <v>627.73</v>
      </c>
      <c r="J625" s="30" t="s">
        <v>12148</v>
      </c>
      <c r="K625" s="29">
        <v>126</v>
      </c>
      <c r="L625" s="29">
        <v>200.72</v>
      </c>
      <c r="M625" s="29" t="s">
        <v>6846</v>
      </c>
      <c r="N625" s="29"/>
      <c r="O625" s="28" t="s">
        <v>12149</v>
      </c>
      <c r="P625" s="30" t="s">
        <v>12150</v>
      </c>
      <c r="Q625" s="28" t="s">
        <v>6849</v>
      </c>
      <c r="R625" s="28" t="s">
        <v>12151</v>
      </c>
      <c r="S625" s="18" t="s">
        <v>12152</v>
      </c>
      <c r="T625" s="31">
        <v>5.751</v>
      </c>
      <c r="U625" s="32">
        <v>8</v>
      </c>
      <c r="V625" s="32">
        <v>2</v>
      </c>
      <c r="W625" s="32">
        <v>17</v>
      </c>
    </row>
    <row r="626" s="2" customFormat="1" ht="15.75" spans="1:23">
      <c r="A626" s="27" t="s">
        <v>12153</v>
      </c>
      <c r="B626" s="27" t="s">
        <v>12154</v>
      </c>
      <c r="C626" s="16" t="s">
        <v>7483</v>
      </c>
      <c r="D626" s="17" t="s">
        <v>11632</v>
      </c>
      <c r="E626" s="18" t="s">
        <v>6841</v>
      </c>
      <c r="F626" s="28" t="s">
        <v>8471</v>
      </c>
      <c r="G626" s="28" t="s">
        <v>7559</v>
      </c>
      <c r="H626" s="18" t="s">
        <v>12155</v>
      </c>
      <c r="I626" s="29">
        <v>559.81</v>
      </c>
      <c r="J626" s="30" t="s">
        <v>12156</v>
      </c>
      <c r="K626" s="29">
        <v>112</v>
      </c>
      <c r="L626" s="29">
        <v>200.07</v>
      </c>
      <c r="M626" s="29" t="s">
        <v>6846</v>
      </c>
      <c r="N626" s="29"/>
      <c r="O626" s="28" t="s">
        <v>12157</v>
      </c>
      <c r="P626" s="30" t="s">
        <v>12158</v>
      </c>
      <c r="Q626" s="28" t="s">
        <v>6849</v>
      </c>
      <c r="R626" s="28" t="s">
        <v>6850</v>
      </c>
      <c r="S626" s="18" t="s">
        <v>12159</v>
      </c>
      <c r="T626" s="31">
        <v>5.393</v>
      </c>
      <c r="U626" s="32">
        <v>4</v>
      </c>
      <c r="V626" s="32">
        <v>1</v>
      </c>
      <c r="W626" s="32">
        <v>10</v>
      </c>
    </row>
    <row r="627" s="2" customFormat="1" ht="15.75" spans="1:23">
      <c r="A627" s="27" t="s">
        <v>12160</v>
      </c>
      <c r="B627" s="27" t="s">
        <v>12161</v>
      </c>
      <c r="C627" s="16" t="s">
        <v>7492</v>
      </c>
      <c r="D627" s="17" t="s">
        <v>11632</v>
      </c>
      <c r="E627" s="18" t="s">
        <v>6841</v>
      </c>
      <c r="F627" s="28" t="s">
        <v>12162</v>
      </c>
      <c r="G627" s="28" t="s">
        <v>7865</v>
      </c>
      <c r="H627" s="18" t="s">
        <v>12163</v>
      </c>
      <c r="I627" s="29">
        <v>390.41</v>
      </c>
      <c r="J627" s="30" t="s">
        <v>12164</v>
      </c>
      <c r="K627" s="29">
        <v>9</v>
      </c>
      <c r="L627" s="29">
        <v>23.05</v>
      </c>
      <c r="M627" s="29" t="s">
        <v>6846</v>
      </c>
      <c r="N627" s="29"/>
      <c r="O627" s="28" t="s">
        <v>12165</v>
      </c>
      <c r="P627" s="30" t="s">
        <v>12166</v>
      </c>
      <c r="Q627" s="28" t="s">
        <v>6849</v>
      </c>
      <c r="R627" s="28" t="s">
        <v>6850</v>
      </c>
      <c r="S627" s="18" t="s">
        <v>12167</v>
      </c>
      <c r="T627" s="31">
        <v>2.134</v>
      </c>
      <c r="U627" s="32">
        <v>4</v>
      </c>
      <c r="V627" s="32">
        <v>2</v>
      </c>
      <c r="W627" s="32">
        <v>3</v>
      </c>
    </row>
    <row r="628" s="2" customFormat="1" ht="15.75" spans="1:23">
      <c r="A628" s="27" t="s">
        <v>12168</v>
      </c>
      <c r="B628" s="27" t="s">
        <v>12169</v>
      </c>
      <c r="C628" s="16" t="s">
        <v>7502</v>
      </c>
      <c r="D628" s="17" t="s">
        <v>11632</v>
      </c>
      <c r="E628" s="18" t="s">
        <v>6841</v>
      </c>
      <c r="F628" s="28" t="s">
        <v>12170</v>
      </c>
      <c r="G628" s="28" t="s">
        <v>6888</v>
      </c>
      <c r="H628" s="18" t="s">
        <v>12171</v>
      </c>
      <c r="I628" s="29">
        <v>332.4</v>
      </c>
      <c r="J628" s="30" t="s">
        <v>12172</v>
      </c>
      <c r="K628" s="29">
        <v>67</v>
      </c>
      <c r="L628" s="29">
        <v>201.56</v>
      </c>
      <c r="M628" s="29" t="s">
        <v>6846</v>
      </c>
      <c r="N628" s="29"/>
      <c r="O628" s="28" t="s">
        <v>12173</v>
      </c>
      <c r="P628" s="30" t="s">
        <v>12174</v>
      </c>
      <c r="Q628" s="28" t="s">
        <v>6849</v>
      </c>
      <c r="R628" s="28" t="s">
        <v>6850</v>
      </c>
      <c r="S628" s="18" t="s">
        <v>12175</v>
      </c>
      <c r="T628" s="31">
        <v>2.723</v>
      </c>
      <c r="U628" s="32">
        <v>2</v>
      </c>
      <c r="V628" s="32">
        <v>2</v>
      </c>
      <c r="W628" s="32">
        <v>3</v>
      </c>
    </row>
    <row r="629" s="2" customFormat="1" ht="15.75" spans="1:23">
      <c r="A629" s="27" t="s">
        <v>12176</v>
      </c>
      <c r="B629" s="27" t="s">
        <v>12177</v>
      </c>
      <c r="C629" s="16" t="s">
        <v>7512</v>
      </c>
      <c r="D629" s="17" t="s">
        <v>11632</v>
      </c>
      <c r="E629" s="18" t="s">
        <v>6841</v>
      </c>
      <c r="F629" s="28" t="s">
        <v>8937</v>
      </c>
      <c r="G629" s="28" t="s">
        <v>7465</v>
      </c>
      <c r="H629" s="18" t="s">
        <v>12178</v>
      </c>
      <c r="I629" s="29">
        <v>497.63</v>
      </c>
      <c r="J629" s="30" t="s">
        <v>12179</v>
      </c>
      <c r="K629" s="29">
        <v>99</v>
      </c>
      <c r="L629" s="29">
        <v>198.94</v>
      </c>
      <c r="M629" s="29" t="s">
        <v>6846</v>
      </c>
      <c r="N629" s="29"/>
      <c r="O629" s="28" t="s">
        <v>12180</v>
      </c>
      <c r="P629" s="30" t="s">
        <v>12181</v>
      </c>
      <c r="Q629" s="28" t="s">
        <v>6849</v>
      </c>
      <c r="R629" s="28" t="s">
        <v>12182</v>
      </c>
      <c r="S629" s="18" t="s">
        <v>12183</v>
      </c>
      <c r="T629" s="31">
        <v>1.782</v>
      </c>
      <c r="U629" s="32">
        <v>6</v>
      </c>
      <c r="V629" s="32">
        <v>1</v>
      </c>
      <c r="W629" s="32">
        <v>10</v>
      </c>
    </row>
    <row r="630" s="2" customFormat="1" ht="15.75" spans="1:23">
      <c r="A630" s="27" t="s">
        <v>12184</v>
      </c>
      <c r="B630" s="27" t="s">
        <v>12185</v>
      </c>
      <c r="C630" s="16" t="s">
        <v>7520</v>
      </c>
      <c r="D630" s="17" t="s">
        <v>11632</v>
      </c>
      <c r="E630" s="18" t="s">
        <v>6841</v>
      </c>
      <c r="F630" s="28" t="s">
        <v>12186</v>
      </c>
      <c r="G630" s="28" t="s">
        <v>8085</v>
      </c>
      <c r="H630" s="18" t="s">
        <v>12187</v>
      </c>
      <c r="I630" s="29">
        <v>549.02</v>
      </c>
      <c r="J630" s="30" t="s">
        <v>12188</v>
      </c>
      <c r="K630" s="29">
        <v>72</v>
      </c>
      <c r="L630" s="29">
        <v>131.14</v>
      </c>
      <c r="M630" s="29" t="s">
        <v>6846</v>
      </c>
      <c r="N630" s="29"/>
      <c r="O630" s="28" t="s">
        <v>12189</v>
      </c>
      <c r="P630" s="30" t="s">
        <v>12190</v>
      </c>
      <c r="Q630" s="28" t="s">
        <v>7098</v>
      </c>
      <c r="R630" s="28" t="s">
        <v>12191</v>
      </c>
      <c r="S630" s="18" t="s">
        <v>12192</v>
      </c>
      <c r="T630" s="31">
        <v>6.438</v>
      </c>
      <c r="U630" s="32">
        <v>3</v>
      </c>
      <c r="V630" s="32">
        <v>1</v>
      </c>
      <c r="W630" s="32">
        <v>9</v>
      </c>
    </row>
    <row r="631" s="2" customFormat="1" ht="15.75" spans="1:23">
      <c r="A631" s="27" t="s">
        <v>12193</v>
      </c>
      <c r="B631" s="27" t="s">
        <v>12194</v>
      </c>
      <c r="C631" s="16" t="s">
        <v>7530</v>
      </c>
      <c r="D631" s="17" t="s">
        <v>11632</v>
      </c>
      <c r="E631" s="18" t="s">
        <v>6841</v>
      </c>
      <c r="F631" s="28" t="s">
        <v>12195</v>
      </c>
      <c r="G631" s="28" t="s">
        <v>6908</v>
      </c>
      <c r="H631" s="18" t="s">
        <v>12196</v>
      </c>
      <c r="I631" s="29">
        <v>518.41</v>
      </c>
      <c r="J631" s="30" t="s">
        <v>12197</v>
      </c>
      <c r="K631" s="29">
        <v>100</v>
      </c>
      <c r="L631" s="29">
        <v>192.9</v>
      </c>
      <c r="M631" s="29" t="s">
        <v>6846</v>
      </c>
      <c r="N631" s="29"/>
      <c r="O631" s="28" t="s">
        <v>12198</v>
      </c>
      <c r="P631" s="30" t="s">
        <v>12199</v>
      </c>
      <c r="Q631" s="28" t="s">
        <v>6849</v>
      </c>
      <c r="R631" s="28" t="s">
        <v>6850</v>
      </c>
      <c r="S631" s="18" t="s">
        <v>12200</v>
      </c>
      <c r="T631" s="31">
        <v>6.469</v>
      </c>
      <c r="U631" s="32">
        <v>4</v>
      </c>
      <c r="V631" s="32">
        <v>2</v>
      </c>
      <c r="W631" s="32">
        <v>7</v>
      </c>
    </row>
    <row r="632" s="2" customFormat="1" ht="15.75" spans="1:23">
      <c r="A632" s="15" t="s">
        <v>12201</v>
      </c>
      <c r="B632" s="15" t="s">
        <v>12202</v>
      </c>
      <c r="C632" s="16" t="s">
        <v>7539</v>
      </c>
      <c r="D632" s="17" t="s">
        <v>11632</v>
      </c>
      <c r="E632" s="18" t="s">
        <v>6841</v>
      </c>
      <c r="F632" s="15" t="s">
        <v>12203</v>
      </c>
      <c r="G632" s="15" t="s">
        <v>7685</v>
      </c>
      <c r="H632" s="18" t="s">
        <v>12204</v>
      </c>
      <c r="I632" s="21">
        <v>348.77</v>
      </c>
      <c r="J632" s="22" t="s">
        <v>12205</v>
      </c>
      <c r="K632" s="21">
        <v>70</v>
      </c>
      <c r="L632" s="21">
        <v>200.71</v>
      </c>
      <c r="M632" s="21" t="s">
        <v>6846</v>
      </c>
      <c r="N632" s="21"/>
      <c r="O632" s="15" t="s">
        <v>12206</v>
      </c>
      <c r="P632" s="33" t="s">
        <v>12207</v>
      </c>
      <c r="Q632" s="15" t="s">
        <v>6849</v>
      </c>
      <c r="R632" s="15" t="s">
        <v>6850</v>
      </c>
      <c r="S632" s="35" t="s">
        <v>12208</v>
      </c>
      <c r="T632" s="31">
        <v>2.645</v>
      </c>
      <c r="U632" s="32">
        <v>5</v>
      </c>
      <c r="V632" s="32">
        <v>3</v>
      </c>
      <c r="W632" s="32">
        <v>5</v>
      </c>
    </row>
    <row r="633" s="2" customFormat="1" ht="15.75" spans="1:23">
      <c r="A633" s="27" t="s">
        <v>12209</v>
      </c>
      <c r="B633" s="27" t="s">
        <v>12210</v>
      </c>
      <c r="C633" s="16" t="s">
        <v>7548</v>
      </c>
      <c r="D633" s="17" t="s">
        <v>11632</v>
      </c>
      <c r="E633" s="18" t="s">
        <v>6841</v>
      </c>
      <c r="F633" s="28" t="s">
        <v>8225</v>
      </c>
      <c r="G633" s="28" t="s">
        <v>7960</v>
      </c>
      <c r="H633" s="18" t="s">
        <v>12211</v>
      </c>
      <c r="I633" s="29">
        <v>530.65</v>
      </c>
      <c r="J633" s="30" t="s">
        <v>12212</v>
      </c>
      <c r="K633" s="29">
        <v>100</v>
      </c>
      <c r="L633" s="29">
        <v>188.45</v>
      </c>
      <c r="M633" s="29" t="s">
        <v>6846</v>
      </c>
      <c r="N633" s="29"/>
      <c r="O633" s="28" t="s">
        <v>12213</v>
      </c>
      <c r="P633" s="30" t="s">
        <v>12214</v>
      </c>
      <c r="Q633" s="28" t="s">
        <v>12215</v>
      </c>
      <c r="R633" s="28" t="s">
        <v>12216</v>
      </c>
      <c r="S633" s="18" t="s">
        <v>12217</v>
      </c>
      <c r="T633" s="31">
        <v>3.981</v>
      </c>
      <c r="U633" s="32">
        <v>2</v>
      </c>
      <c r="V633" s="32">
        <v>2</v>
      </c>
      <c r="W633" s="32">
        <v>7</v>
      </c>
    </row>
    <row r="634" s="2" customFormat="1" ht="15.75" spans="1:23">
      <c r="A634" s="27" t="s">
        <v>12218</v>
      </c>
      <c r="B634" s="27" t="s">
        <v>12219</v>
      </c>
      <c r="C634" s="16" t="s">
        <v>7557</v>
      </c>
      <c r="D634" s="17" t="s">
        <v>11632</v>
      </c>
      <c r="E634" s="18" t="s">
        <v>6841</v>
      </c>
      <c r="F634" s="28" t="s">
        <v>12220</v>
      </c>
      <c r="G634" s="28" t="s">
        <v>7559</v>
      </c>
      <c r="H634" s="18" t="s">
        <v>12221</v>
      </c>
      <c r="I634" s="29">
        <v>500.57</v>
      </c>
      <c r="J634" s="30" t="s">
        <v>12222</v>
      </c>
      <c r="K634" s="29">
        <v>100</v>
      </c>
      <c r="L634" s="29">
        <v>199.77</v>
      </c>
      <c r="M634" s="29" t="s">
        <v>6846</v>
      </c>
      <c r="N634" s="29"/>
      <c r="O634" s="28" t="s">
        <v>12223</v>
      </c>
      <c r="P634" s="30" t="s">
        <v>12224</v>
      </c>
      <c r="Q634" s="28" t="s">
        <v>10641</v>
      </c>
      <c r="R634" s="28" t="s">
        <v>12225</v>
      </c>
      <c r="S634" s="18" t="s">
        <v>12226</v>
      </c>
      <c r="T634" s="31">
        <v>1.906</v>
      </c>
      <c r="U634" s="32">
        <v>8</v>
      </c>
      <c r="V634" s="32">
        <v>4</v>
      </c>
      <c r="W634" s="32">
        <v>20</v>
      </c>
    </row>
    <row r="635" s="2" customFormat="1" ht="15.75" spans="1:23">
      <c r="A635" s="27" t="s">
        <v>12227</v>
      </c>
      <c r="B635" s="27" t="s">
        <v>12228</v>
      </c>
      <c r="C635" s="16" t="s">
        <v>7567</v>
      </c>
      <c r="D635" s="17" t="s">
        <v>11632</v>
      </c>
      <c r="E635" s="18" t="s">
        <v>6841</v>
      </c>
      <c r="F635" s="28" t="s">
        <v>7421</v>
      </c>
      <c r="G635" s="28" t="s">
        <v>7204</v>
      </c>
      <c r="H635" s="18" t="s">
        <v>12229</v>
      </c>
      <c r="I635" s="29">
        <v>475.97</v>
      </c>
      <c r="J635" s="30" t="s">
        <v>12230</v>
      </c>
      <c r="K635" s="29">
        <v>95</v>
      </c>
      <c r="L635" s="29">
        <v>199.59</v>
      </c>
      <c r="M635" s="29" t="s">
        <v>6846</v>
      </c>
      <c r="N635" s="29"/>
      <c r="O635" s="28" t="s">
        <v>12231</v>
      </c>
      <c r="P635" s="30" t="s">
        <v>12232</v>
      </c>
      <c r="Q635" s="28" t="s">
        <v>8599</v>
      </c>
      <c r="R635" s="28" t="s">
        <v>6850</v>
      </c>
      <c r="S635" s="18" t="s">
        <v>12233</v>
      </c>
      <c r="T635" s="31">
        <v>4.046</v>
      </c>
      <c r="U635" s="32">
        <v>3</v>
      </c>
      <c r="V635" s="32">
        <v>2</v>
      </c>
      <c r="W635" s="32">
        <v>9</v>
      </c>
    </row>
    <row r="636" s="2" customFormat="1" ht="15.75" spans="1:23">
      <c r="A636" s="27" t="s">
        <v>12234</v>
      </c>
      <c r="B636" s="27" t="s">
        <v>12235</v>
      </c>
      <c r="C636" s="16" t="s">
        <v>7577</v>
      </c>
      <c r="D636" s="17" t="s">
        <v>11632</v>
      </c>
      <c r="E636" s="18" t="s">
        <v>6841</v>
      </c>
      <c r="F636" s="28" t="s">
        <v>8971</v>
      </c>
      <c r="G636" s="28" t="s">
        <v>7559</v>
      </c>
      <c r="H636" s="18" t="s">
        <v>12236</v>
      </c>
      <c r="I636" s="29">
        <v>754.15</v>
      </c>
      <c r="J636" s="30" t="s">
        <v>12237</v>
      </c>
      <c r="K636" s="29">
        <v>100</v>
      </c>
      <c r="L636" s="29">
        <v>132.6</v>
      </c>
      <c r="M636" s="29" t="s">
        <v>6846</v>
      </c>
      <c r="N636" s="29"/>
      <c r="O636" s="28" t="s">
        <v>12238</v>
      </c>
      <c r="P636" s="30" t="s">
        <v>12239</v>
      </c>
      <c r="Q636" s="28" t="s">
        <v>12240</v>
      </c>
      <c r="R636" s="28" t="s">
        <v>6850</v>
      </c>
      <c r="S636" s="18" t="s">
        <v>12241</v>
      </c>
      <c r="T636" s="31">
        <v>3.747</v>
      </c>
      <c r="U636" s="32">
        <v>8</v>
      </c>
      <c r="V636" s="32">
        <v>3</v>
      </c>
      <c r="W636" s="32">
        <v>14</v>
      </c>
    </row>
    <row r="637" s="2" customFormat="1" ht="15.75" spans="1:23">
      <c r="A637" s="27" t="s">
        <v>12242</v>
      </c>
      <c r="B637" s="27" t="s">
        <v>12243</v>
      </c>
      <c r="C637" s="16" t="s">
        <v>7586</v>
      </c>
      <c r="D637" s="17" t="s">
        <v>11632</v>
      </c>
      <c r="E637" s="18" t="s">
        <v>6841</v>
      </c>
      <c r="F637" s="28" t="s">
        <v>9235</v>
      </c>
      <c r="G637" s="28" t="s">
        <v>7559</v>
      </c>
      <c r="H637" s="18" t="s">
        <v>12244</v>
      </c>
      <c r="I637" s="29">
        <v>305.16</v>
      </c>
      <c r="J637" s="30" t="s">
        <v>12245</v>
      </c>
      <c r="K637" s="29">
        <v>61</v>
      </c>
      <c r="L637" s="29">
        <v>199.89</v>
      </c>
      <c r="M637" s="29"/>
      <c r="N637" s="29"/>
      <c r="O637" s="28" t="s">
        <v>12246</v>
      </c>
      <c r="P637" s="30" t="s">
        <v>12247</v>
      </c>
      <c r="Q637" s="28" t="s">
        <v>6933</v>
      </c>
      <c r="R637" s="28" t="s">
        <v>12248</v>
      </c>
      <c r="S637" s="18" t="s">
        <v>12249</v>
      </c>
      <c r="T637" s="18"/>
      <c r="U637" s="18"/>
      <c r="V637" s="18"/>
      <c r="W637" s="32"/>
    </row>
    <row r="638" s="2" customFormat="1" ht="15.75" spans="1:23">
      <c r="A638" s="27" t="s">
        <v>12250</v>
      </c>
      <c r="B638" s="27" t="s">
        <v>12251</v>
      </c>
      <c r="C638" s="16" t="s">
        <v>7594</v>
      </c>
      <c r="D638" s="17" t="s">
        <v>11632</v>
      </c>
      <c r="E638" s="18" t="s">
        <v>6841</v>
      </c>
      <c r="F638" s="28" t="s">
        <v>7402</v>
      </c>
      <c r="G638" s="28" t="s">
        <v>6867</v>
      </c>
      <c r="H638" s="18" t="s">
        <v>12252</v>
      </c>
      <c r="I638" s="29">
        <v>320.39</v>
      </c>
      <c r="J638" s="30" t="s">
        <v>12253</v>
      </c>
      <c r="K638" s="29">
        <v>12</v>
      </c>
      <c r="L638" s="29">
        <v>37.45</v>
      </c>
      <c r="M638" s="29" t="s">
        <v>6846</v>
      </c>
      <c r="N638" s="29"/>
      <c r="O638" s="28" t="s">
        <v>12254</v>
      </c>
      <c r="P638" s="30" t="s">
        <v>12255</v>
      </c>
      <c r="Q638" s="28" t="s">
        <v>6849</v>
      </c>
      <c r="R638" s="28" t="s">
        <v>6850</v>
      </c>
      <c r="S638" s="18" t="s">
        <v>12256</v>
      </c>
      <c r="T638" s="31">
        <v>2.576</v>
      </c>
      <c r="U638" s="32">
        <v>2</v>
      </c>
      <c r="V638" s="32">
        <v>1</v>
      </c>
      <c r="W638" s="32">
        <v>3</v>
      </c>
    </row>
    <row r="639" s="2" customFormat="1" ht="15.75" spans="1:23">
      <c r="A639" s="27" t="s">
        <v>12257</v>
      </c>
      <c r="B639" s="27" t="s">
        <v>12258</v>
      </c>
      <c r="C639" s="16" t="s">
        <v>7603</v>
      </c>
      <c r="D639" s="17" t="s">
        <v>11632</v>
      </c>
      <c r="E639" s="18" t="s">
        <v>6841</v>
      </c>
      <c r="F639" s="28" t="s">
        <v>12203</v>
      </c>
      <c r="G639" s="28" t="s">
        <v>7685</v>
      </c>
      <c r="H639" s="18" t="s">
        <v>12259</v>
      </c>
      <c r="I639" s="29">
        <v>469.94</v>
      </c>
      <c r="J639" s="30" t="s">
        <v>12260</v>
      </c>
      <c r="K639" s="29">
        <v>94</v>
      </c>
      <c r="L639" s="29">
        <v>200.03</v>
      </c>
      <c r="M639" s="29" t="s">
        <v>6846</v>
      </c>
      <c r="N639" s="29"/>
      <c r="O639" s="28" t="s">
        <v>12261</v>
      </c>
      <c r="P639" s="30" t="s">
        <v>12262</v>
      </c>
      <c r="Q639" s="28" t="s">
        <v>6849</v>
      </c>
      <c r="R639" s="28" t="s">
        <v>6850</v>
      </c>
      <c r="S639" s="18" t="s">
        <v>12263</v>
      </c>
      <c r="T639" s="31">
        <v>3.938</v>
      </c>
      <c r="U639" s="32">
        <v>4</v>
      </c>
      <c r="V639" s="32">
        <v>2</v>
      </c>
      <c r="W639" s="32">
        <v>6</v>
      </c>
    </row>
    <row r="640" s="2" customFormat="1" ht="15.75" spans="1:23">
      <c r="A640" s="27" t="s">
        <v>12264</v>
      </c>
      <c r="B640" s="27" t="s">
        <v>12265</v>
      </c>
      <c r="C640" s="16" t="s">
        <v>7613</v>
      </c>
      <c r="D640" s="17" t="s">
        <v>11632</v>
      </c>
      <c r="E640" s="18" t="s">
        <v>6841</v>
      </c>
      <c r="F640" s="28" t="s">
        <v>12266</v>
      </c>
      <c r="G640" s="28" t="s">
        <v>6950</v>
      </c>
      <c r="H640" s="18" t="s">
        <v>12267</v>
      </c>
      <c r="I640" s="29">
        <v>361.03</v>
      </c>
      <c r="J640" s="30" t="s">
        <v>12268</v>
      </c>
      <c r="K640" s="29">
        <v>72</v>
      </c>
      <c r="L640" s="29">
        <v>199.43</v>
      </c>
      <c r="M640" s="29" t="s">
        <v>6846</v>
      </c>
      <c r="N640" s="29"/>
      <c r="O640" s="28" t="s">
        <v>12269</v>
      </c>
      <c r="P640" s="30" t="s">
        <v>12270</v>
      </c>
      <c r="Q640" s="28" t="s">
        <v>6933</v>
      </c>
      <c r="R640" s="28" t="s">
        <v>6850</v>
      </c>
      <c r="S640" s="18" t="s">
        <v>12271</v>
      </c>
      <c r="T640" s="31">
        <v>3.344</v>
      </c>
      <c r="U640" s="32">
        <v>2</v>
      </c>
      <c r="V640" s="32">
        <v>2</v>
      </c>
      <c r="W640" s="32">
        <v>7</v>
      </c>
    </row>
    <row r="641" s="2" customFormat="1" ht="15.75" spans="1:23">
      <c r="A641" s="27" t="s">
        <v>12272</v>
      </c>
      <c r="B641" s="27" t="s">
        <v>12273</v>
      </c>
      <c r="C641" s="16" t="s">
        <v>6839</v>
      </c>
      <c r="D641" s="17" t="s">
        <v>12274</v>
      </c>
      <c r="E641" s="18" t="s">
        <v>6841</v>
      </c>
      <c r="F641" s="28" t="s">
        <v>12266</v>
      </c>
      <c r="G641" s="28" t="s">
        <v>6950</v>
      </c>
      <c r="H641" s="18" t="s">
        <v>12275</v>
      </c>
      <c r="I641" s="29">
        <v>517.12</v>
      </c>
      <c r="J641" s="30" t="s">
        <v>12276</v>
      </c>
      <c r="K641" s="29">
        <v>100</v>
      </c>
      <c r="L641" s="29">
        <v>193.38</v>
      </c>
      <c r="M641" s="29" t="s">
        <v>6846</v>
      </c>
      <c r="N641" s="29"/>
      <c r="O641" s="28" t="s">
        <v>12277</v>
      </c>
      <c r="P641" s="30" t="s">
        <v>12278</v>
      </c>
      <c r="Q641" s="28" t="s">
        <v>6849</v>
      </c>
      <c r="R641" s="28" t="s">
        <v>6850</v>
      </c>
      <c r="S641" s="18" t="s">
        <v>12279</v>
      </c>
      <c r="T641" s="31">
        <v>3.497</v>
      </c>
      <c r="U641" s="32">
        <v>7</v>
      </c>
      <c r="V641" s="32">
        <v>2</v>
      </c>
      <c r="W641" s="32">
        <v>10</v>
      </c>
    </row>
    <row r="642" s="2" customFormat="1" ht="15.75" spans="1:23">
      <c r="A642" s="27" t="s">
        <v>12280</v>
      </c>
      <c r="B642" s="27" t="s">
        <v>12281</v>
      </c>
      <c r="C642" s="16" t="s">
        <v>6854</v>
      </c>
      <c r="D642" s="17" t="s">
        <v>12274</v>
      </c>
      <c r="E642" s="18" t="s">
        <v>6841</v>
      </c>
      <c r="F642" s="28" t="s">
        <v>12282</v>
      </c>
      <c r="G642" s="28" t="s">
        <v>7204</v>
      </c>
      <c r="H642" s="18" t="s">
        <v>12283</v>
      </c>
      <c r="I642" s="29">
        <v>553.52</v>
      </c>
      <c r="J642" s="30" t="s">
        <v>12284</v>
      </c>
      <c r="K642" s="29">
        <v>111</v>
      </c>
      <c r="L642" s="29">
        <v>200.53</v>
      </c>
      <c r="M642" s="29">
        <v>22</v>
      </c>
      <c r="N642" s="29">
        <v>39.75</v>
      </c>
      <c r="O642" s="28" t="s">
        <v>12285</v>
      </c>
      <c r="P642" s="30" t="s">
        <v>12286</v>
      </c>
      <c r="Q642" s="28" t="s">
        <v>7098</v>
      </c>
      <c r="R642" s="28" t="s">
        <v>6850</v>
      </c>
      <c r="S642" s="18" t="s">
        <v>12287</v>
      </c>
      <c r="T642" s="31">
        <v>6.536</v>
      </c>
      <c r="U642" s="32">
        <v>3</v>
      </c>
      <c r="V642" s="32">
        <v>1</v>
      </c>
      <c r="W642" s="32">
        <v>9</v>
      </c>
    </row>
    <row r="643" s="2" customFormat="1" ht="15.75" spans="1:23">
      <c r="A643" s="15" t="s">
        <v>12288</v>
      </c>
      <c r="B643" s="15" t="s">
        <v>12289</v>
      </c>
      <c r="C643" s="16" t="s">
        <v>6865</v>
      </c>
      <c r="D643" s="17" t="s">
        <v>12274</v>
      </c>
      <c r="E643" s="18" t="s">
        <v>6841</v>
      </c>
      <c r="F643" s="15" t="s">
        <v>12290</v>
      </c>
      <c r="G643" s="15" t="s">
        <v>6888</v>
      </c>
      <c r="H643" s="18" t="s">
        <v>12291</v>
      </c>
      <c r="I643" s="21">
        <v>560.48</v>
      </c>
      <c r="J643" s="22" t="s">
        <v>12292</v>
      </c>
      <c r="K643" s="21">
        <v>27</v>
      </c>
      <c r="L643" s="21">
        <v>48.17</v>
      </c>
      <c r="M643" s="21" t="s">
        <v>6846</v>
      </c>
      <c r="N643" s="21"/>
      <c r="O643" s="15" t="s">
        <v>12293</v>
      </c>
      <c r="P643" s="33" t="s">
        <v>12294</v>
      </c>
      <c r="Q643" s="15" t="s">
        <v>6933</v>
      </c>
      <c r="R643" s="15" t="s">
        <v>12295</v>
      </c>
      <c r="S643" s="15" t="s">
        <v>12296</v>
      </c>
      <c r="T643" s="31">
        <v>5.342</v>
      </c>
      <c r="U643" s="32">
        <v>5</v>
      </c>
      <c r="V643" s="32">
        <v>2</v>
      </c>
      <c r="W643" s="32">
        <v>8</v>
      </c>
    </row>
    <row r="644" s="2" customFormat="1" ht="15.75" spans="1:23">
      <c r="A644" s="27" t="s">
        <v>12297</v>
      </c>
      <c r="B644" s="27" t="s">
        <v>12298</v>
      </c>
      <c r="C644" s="16" t="s">
        <v>6876</v>
      </c>
      <c r="D644" s="17" t="s">
        <v>12274</v>
      </c>
      <c r="E644" s="18" t="s">
        <v>6841</v>
      </c>
      <c r="F644" s="28" t="s">
        <v>12299</v>
      </c>
      <c r="G644" s="28" t="s">
        <v>6856</v>
      </c>
      <c r="H644" s="18" t="s">
        <v>12300</v>
      </c>
      <c r="I644" s="29">
        <v>621.08</v>
      </c>
      <c r="J644" s="30" t="s">
        <v>12301</v>
      </c>
      <c r="K644" s="29">
        <v>124</v>
      </c>
      <c r="L644" s="29">
        <v>199.65</v>
      </c>
      <c r="M644" s="29" t="s">
        <v>6846</v>
      </c>
      <c r="N644" s="29"/>
      <c r="O644" s="28" t="s">
        <v>12302</v>
      </c>
      <c r="P644" s="30" t="s">
        <v>12303</v>
      </c>
      <c r="Q644" s="28" t="s">
        <v>7035</v>
      </c>
      <c r="R644" s="28" t="s">
        <v>12304</v>
      </c>
      <c r="S644" s="18" t="s">
        <v>12305</v>
      </c>
      <c r="T644" s="31">
        <v>7.381</v>
      </c>
      <c r="U644" s="32">
        <v>4</v>
      </c>
      <c r="V644" s="32">
        <v>2</v>
      </c>
      <c r="W644" s="32">
        <v>8</v>
      </c>
    </row>
    <row r="645" s="2" customFormat="1" ht="15.75" spans="1:23">
      <c r="A645" s="27" t="s">
        <v>12306</v>
      </c>
      <c r="B645" s="27" t="s">
        <v>12307</v>
      </c>
      <c r="C645" s="16" t="s">
        <v>6886</v>
      </c>
      <c r="D645" s="17" t="s">
        <v>12274</v>
      </c>
      <c r="E645" s="18" t="s">
        <v>6841</v>
      </c>
      <c r="F645" s="28" t="s">
        <v>7224</v>
      </c>
      <c r="G645" s="28" t="s">
        <v>7224</v>
      </c>
      <c r="H645" s="18" t="s">
        <v>12308</v>
      </c>
      <c r="I645" s="29">
        <v>335.4</v>
      </c>
      <c r="J645" s="30" t="s">
        <v>12309</v>
      </c>
      <c r="K645" s="29">
        <v>67</v>
      </c>
      <c r="L645" s="29">
        <v>199.76</v>
      </c>
      <c r="M645" s="29" t="s">
        <v>6846</v>
      </c>
      <c r="N645" s="29"/>
      <c r="O645" s="28" t="s">
        <v>12310</v>
      </c>
      <c r="P645" s="30" t="s">
        <v>12311</v>
      </c>
      <c r="Q645" s="28" t="s">
        <v>6849</v>
      </c>
      <c r="R645" s="28" t="s">
        <v>6850</v>
      </c>
      <c r="S645" s="18" t="s">
        <v>12312</v>
      </c>
      <c r="T645" s="31">
        <v>4.609</v>
      </c>
      <c r="U645" s="32">
        <v>4</v>
      </c>
      <c r="V645" s="32">
        <v>1</v>
      </c>
      <c r="W645" s="32">
        <v>3</v>
      </c>
    </row>
    <row r="646" s="2" customFormat="1" ht="15.75" spans="1:23">
      <c r="A646" s="27" t="s">
        <v>12313</v>
      </c>
      <c r="B646" s="27" t="s">
        <v>12314</v>
      </c>
      <c r="C646" s="16" t="s">
        <v>6896</v>
      </c>
      <c r="D646" s="17" t="s">
        <v>12274</v>
      </c>
      <c r="E646" s="18" t="s">
        <v>6841</v>
      </c>
      <c r="F646" s="28" t="s">
        <v>12315</v>
      </c>
      <c r="G646" s="28" t="s">
        <v>7559</v>
      </c>
      <c r="H646" s="18" t="s">
        <v>12316</v>
      </c>
      <c r="I646" s="29">
        <v>501.72</v>
      </c>
      <c r="J646" s="30" t="s">
        <v>12317</v>
      </c>
      <c r="K646" s="29">
        <v>100</v>
      </c>
      <c r="L646" s="29">
        <v>199.31</v>
      </c>
      <c r="M646" s="29" t="s">
        <v>6846</v>
      </c>
      <c r="N646" s="29"/>
      <c r="O646" s="28" t="s">
        <v>12318</v>
      </c>
      <c r="P646" s="30" t="s">
        <v>12319</v>
      </c>
      <c r="Q646" s="28" t="s">
        <v>6849</v>
      </c>
      <c r="R646" s="28" t="s">
        <v>12320</v>
      </c>
      <c r="S646" s="18" t="s">
        <v>12321</v>
      </c>
      <c r="T646" s="31">
        <v>8.227</v>
      </c>
      <c r="U646" s="32">
        <v>2</v>
      </c>
      <c r="V646" s="32">
        <v>1</v>
      </c>
      <c r="W646" s="32">
        <v>10</v>
      </c>
    </row>
    <row r="647" s="2" customFormat="1" ht="15.75" spans="1:23">
      <c r="A647" s="27" t="s">
        <v>12322</v>
      </c>
      <c r="B647" s="27" t="s">
        <v>12323</v>
      </c>
      <c r="C647" s="16" t="s">
        <v>6906</v>
      </c>
      <c r="D647" s="17" t="s">
        <v>12274</v>
      </c>
      <c r="E647" s="18" t="s">
        <v>6841</v>
      </c>
      <c r="F647" s="28" t="s">
        <v>7041</v>
      </c>
      <c r="G647" s="28" t="s">
        <v>6856</v>
      </c>
      <c r="H647" s="18" t="s">
        <v>12324</v>
      </c>
      <c r="I647" s="29">
        <v>473.93</v>
      </c>
      <c r="J647" s="30" t="s">
        <v>12325</v>
      </c>
      <c r="K647" s="29">
        <v>40</v>
      </c>
      <c r="L647" s="29">
        <v>84.4</v>
      </c>
      <c r="M647" s="29" t="s">
        <v>6846</v>
      </c>
      <c r="N647" s="29"/>
      <c r="O647" s="28" t="s">
        <v>12326</v>
      </c>
      <c r="P647" s="30" t="s">
        <v>12327</v>
      </c>
      <c r="Q647" s="28" t="s">
        <v>6849</v>
      </c>
      <c r="R647" s="28" t="s">
        <v>6850</v>
      </c>
      <c r="S647" s="18" t="s">
        <v>12328</v>
      </c>
      <c r="T647" s="31">
        <v>3.485</v>
      </c>
      <c r="U647" s="32">
        <v>5</v>
      </c>
      <c r="V647" s="32">
        <v>2</v>
      </c>
      <c r="W647" s="32">
        <v>7</v>
      </c>
    </row>
    <row r="648" s="2" customFormat="1" ht="15.75" spans="1:23">
      <c r="A648" s="27" t="s">
        <v>12329</v>
      </c>
      <c r="B648" s="27" t="s">
        <v>12330</v>
      </c>
      <c r="C648" s="16" t="s">
        <v>6917</v>
      </c>
      <c r="D648" s="17" t="s">
        <v>12274</v>
      </c>
      <c r="E648" s="18" t="s">
        <v>6841</v>
      </c>
      <c r="F648" s="28" t="s">
        <v>9464</v>
      </c>
      <c r="G648" s="28" t="s">
        <v>7183</v>
      </c>
      <c r="H648" s="18" t="s">
        <v>12331</v>
      </c>
      <c r="I648" s="29">
        <v>543.6</v>
      </c>
      <c r="J648" s="30" t="s">
        <v>12332</v>
      </c>
      <c r="K648" s="29">
        <v>10</v>
      </c>
      <c r="L648" s="29">
        <v>18.4</v>
      </c>
      <c r="M648" s="29" t="s">
        <v>6846</v>
      </c>
      <c r="N648" s="29"/>
      <c r="O648" s="28" t="s">
        <v>12333</v>
      </c>
      <c r="P648" s="30" t="s">
        <v>12334</v>
      </c>
      <c r="Q648" s="28" t="s">
        <v>6849</v>
      </c>
      <c r="R648" s="28" t="s">
        <v>12335</v>
      </c>
      <c r="S648" s="18" t="s">
        <v>12336</v>
      </c>
      <c r="T648" s="31">
        <v>5.125</v>
      </c>
      <c r="U648" s="32">
        <v>3</v>
      </c>
      <c r="V648" s="32">
        <v>1</v>
      </c>
      <c r="W648" s="32">
        <v>8</v>
      </c>
    </row>
    <row r="649" s="2" customFormat="1" ht="15.75" spans="1:23">
      <c r="A649" s="27" t="s">
        <v>12337</v>
      </c>
      <c r="B649" s="27" t="s">
        <v>12338</v>
      </c>
      <c r="C649" s="16" t="s">
        <v>6927</v>
      </c>
      <c r="D649" s="17" t="s">
        <v>12274</v>
      </c>
      <c r="E649" s="18" t="s">
        <v>6841</v>
      </c>
      <c r="F649" s="28" t="s">
        <v>9645</v>
      </c>
      <c r="G649" s="28" t="s">
        <v>6888</v>
      </c>
      <c r="H649" s="18" t="s">
        <v>12339</v>
      </c>
      <c r="I649" s="29">
        <v>628.63</v>
      </c>
      <c r="J649" s="30" t="s">
        <v>12340</v>
      </c>
      <c r="K649" s="29">
        <v>100</v>
      </c>
      <c r="L649" s="29">
        <v>159.08</v>
      </c>
      <c r="M649" s="29" t="s">
        <v>6846</v>
      </c>
      <c r="N649" s="29"/>
      <c r="O649" s="28" t="s">
        <v>12341</v>
      </c>
      <c r="P649" s="30" t="s">
        <v>12342</v>
      </c>
      <c r="Q649" s="28" t="s">
        <v>10890</v>
      </c>
      <c r="R649" s="28" t="s">
        <v>6850</v>
      </c>
      <c r="S649" s="18" t="s">
        <v>12343</v>
      </c>
      <c r="T649" s="31">
        <v>5.044</v>
      </c>
      <c r="U649" s="32">
        <v>8</v>
      </c>
      <c r="V649" s="32">
        <v>3</v>
      </c>
      <c r="W649" s="32">
        <v>8</v>
      </c>
    </row>
    <row r="650" s="2" customFormat="1" ht="15.75" spans="1:23">
      <c r="A650" s="27" t="s">
        <v>12344</v>
      </c>
      <c r="B650" s="27" t="s">
        <v>12345</v>
      </c>
      <c r="C650" s="16" t="s">
        <v>6938</v>
      </c>
      <c r="D650" s="17" t="s">
        <v>12274</v>
      </c>
      <c r="E650" s="18" t="s">
        <v>6841</v>
      </c>
      <c r="F650" s="28" t="s">
        <v>7754</v>
      </c>
      <c r="G650" s="28" t="s">
        <v>7204</v>
      </c>
      <c r="H650" s="18" t="s">
        <v>12346</v>
      </c>
      <c r="I650" s="29">
        <v>434.53</v>
      </c>
      <c r="J650" s="30" t="s">
        <v>12347</v>
      </c>
      <c r="K650" s="29">
        <v>86</v>
      </c>
      <c r="L650" s="29">
        <v>197.91</v>
      </c>
      <c r="M650" s="29" t="s">
        <v>6846</v>
      </c>
      <c r="N650" s="29"/>
      <c r="O650" s="28" t="s">
        <v>12348</v>
      </c>
      <c r="P650" s="30" t="s">
        <v>12349</v>
      </c>
      <c r="Q650" s="28" t="s">
        <v>6849</v>
      </c>
      <c r="R650" s="28" t="s">
        <v>12350</v>
      </c>
      <c r="S650" s="18" t="s">
        <v>12351</v>
      </c>
      <c r="T650" s="31">
        <v>3.744</v>
      </c>
      <c r="U650" s="32">
        <v>5</v>
      </c>
      <c r="V650" s="32">
        <v>3</v>
      </c>
      <c r="W650" s="32">
        <v>9</v>
      </c>
    </row>
    <row r="651" s="2" customFormat="1" ht="15.75" spans="1:23">
      <c r="A651" s="27" t="s">
        <v>12352</v>
      </c>
      <c r="B651" s="27" t="s">
        <v>12353</v>
      </c>
      <c r="C651" s="16" t="s">
        <v>6948</v>
      </c>
      <c r="D651" s="17" t="s">
        <v>12274</v>
      </c>
      <c r="E651" s="18" t="s">
        <v>6841</v>
      </c>
      <c r="F651" s="28" t="s">
        <v>12354</v>
      </c>
      <c r="G651" s="28" t="s">
        <v>7685</v>
      </c>
      <c r="H651" s="18" t="s">
        <v>12355</v>
      </c>
      <c r="I651" s="29">
        <v>405.42</v>
      </c>
      <c r="J651" s="30" t="s">
        <v>12356</v>
      </c>
      <c r="K651" s="29">
        <v>81</v>
      </c>
      <c r="L651" s="29">
        <v>199.79</v>
      </c>
      <c r="M651" s="29" t="s">
        <v>6846</v>
      </c>
      <c r="N651" s="29"/>
      <c r="O651" s="28" t="s">
        <v>12357</v>
      </c>
      <c r="P651" s="30" t="s">
        <v>12358</v>
      </c>
      <c r="Q651" s="28" t="s">
        <v>6849</v>
      </c>
      <c r="R651" s="28" t="s">
        <v>6850</v>
      </c>
      <c r="S651" s="18" t="s">
        <v>12359</v>
      </c>
      <c r="T651" s="31">
        <v>5.206</v>
      </c>
      <c r="U651" s="32">
        <v>3</v>
      </c>
      <c r="V651" s="32">
        <v>1</v>
      </c>
      <c r="W651" s="32">
        <v>6</v>
      </c>
    </row>
    <row r="652" s="2" customFormat="1" ht="15.75" spans="1:23">
      <c r="A652" s="27" t="s">
        <v>12360</v>
      </c>
      <c r="B652" s="27" t="s">
        <v>12361</v>
      </c>
      <c r="C652" s="16" t="s">
        <v>6959</v>
      </c>
      <c r="D652" s="17" t="s">
        <v>12274</v>
      </c>
      <c r="E652" s="18" t="s">
        <v>6841</v>
      </c>
      <c r="F652" s="28" t="s">
        <v>8551</v>
      </c>
      <c r="G652" s="28" t="s">
        <v>7960</v>
      </c>
      <c r="H652" s="18" t="s">
        <v>12362</v>
      </c>
      <c r="I652" s="29">
        <v>609.83</v>
      </c>
      <c r="J652" s="30" t="s">
        <v>12363</v>
      </c>
      <c r="K652" s="29">
        <v>100</v>
      </c>
      <c r="L652" s="29">
        <v>163.98</v>
      </c>
      <c r="M652" s="29">
        <v>100</v>
      </c>
      <c r="N652" s="29">
        <v>163.98</v>
      </c>
      <c r="O652" s="28" t="s">
        <v>12364</v>
      </c>
      <c r="P652" s="30" t="s">
        <v>12365</v>
      </c>
      <c r="Q652" s="28" t="s">
        <v>12366</v>
      </c>
      <c r="R652" s="28" t="s">
        <v>12367</v>
      </c>
      <c r="S652" s="18" t="s">
        <v>12368</v>
      </c>
      <c r="T652" s="31">
        <v>1.735</v>
      </c>
      <c r="U652" s="32">
        <v>12</v>
      </c>
      <c r="V652" s="32">
        <v>8</v>
      </c>
      <c r="W652" s="32">
        <v>40</v>
      </c>
    </row>
    <row r="653" s="2" customFormat="1" ht="15.75" spans="1:23">
      <c r="A653" s="27" t="s">
        <v>12369</v>
      </c>
      <c r="B653" s="27" t="s">
        <v>12370</v>
      </c>
      <c r="C653" s="16" t="s">
        <v>6969</v>
      </c>
      <c r="D653" s="17" t="s">
        <v>12274</v>
      </c>
      <c r="E653" s="18" t="s">
        <v>6841</v>
      </c>
      <c r="F653" s="28" t="s">
        <v>12371</v>
      </c>
      <c r="G653" s="28" t="s">
        <v>6856</v>
      </c>
      <c r="H653" s="18" t="s">
        <v>12372</v>
      </c>
      <c r="I653" s="29">
        <v>468.84</v>
      </c>
      <c r="J653" s="30" t="s">
        <v>12373</v>
      </c>
      <c r="K653" s="29">
        <v>94</v>
      </c>
      <c r="L653" s="29">
        <v>200.49</v>
      </c>
      <c r="M653" s="29" t="s">
        <v>6846</v>
      </c>
      <c r="N653" s="29"/>
      <c r="O653" s="28" t="s">
        <v>12374</v>
      </c>
      <c r="P653" s="30" t="s">
        <v>12375</v>
      </c>
      <c r="Q653" s="28" t="s">
        <v>6849</v>
      </c>
      <c r="R653" s="28" t="s">
        <v>6850</v>
      </c>
      <c r="S653" s="18" t="s">
        <v>12376</v>
      </c>
      <c r="T653" s="31">
        <v>2.85</v>
      </c>
      <c r="U653" s="32">
        <v>4</v>
      </c>
      <c r="V653" s="32">
        <v>3</v>
      </c>
      <c r="W653" s="32">
        <v>5</v>
      </c>
    </row>
    <row r="654" s="2" customFormat="1" ht="15.75" spans="1:23">
      <c r="A654" s="27" t="s">
        <v>12377</v>
      </c>
      <c r="B654" s="27" t="s">
        <v>12378</v>
      </c>
      <c r="C654" s="16" t="s">
        <v>6979</v>
      </c>
      <c r="D654" s="17" t="s">
        <v>12274</v>
      </c>
      <c r="E654" s="18" t="s">
        <v>6841</v>
      </c>
      <c r="F654" s="28" t="s">
        <v>7959</v>
      </c>
      <c r="G654" s="28" t="s">
        <v>7960</v>
      </c>
      <c r="H654" s="18" t="s">
        <v>12379</v>
      </c>
      <c r="I654" s="29">
        <v>302.41</v>
      </c>
      <c r="J654" s="30" t="s">
        <v>12380</v>
      </c>
      <c r="K654" s="29">
        <v>61</v>
      </c>
      <c r="L654" s="29">
        <v>201.71</v>
      </c>
      <c r="M654" s="29" t="s">
        <v>6846</v>
      </c>
      <c r="N654" s="29"/>
      <c r="O654" s="28" t="s">
        <v>12381</v>
      </c>
      <c r="P654" s="30" t="s">
        <v>8264</v>
      </c>
      <c r="Q654" s="28" t="s">
        <v>6849</v>
      </c>
      <c r="R654" s="28" t="s">
        <v>12382</v>
      </c>
      <c r="S654" s="18" t="s">
        <v>12383</v>
      </c>
      <c r="T654" s="31">
        <v>3.036</v>
      </c>
      <c r="U654" s="32">
        <v>2</v>
      </c>
      <c r="V654" s="32">
        <v>1</v>
      </c>
      <c r="W654" s="32">
        <v>0</v>
      </c>
    </row>
    <row r="655" s="2" customFormat="1" ht="15.75" spans="1:23">
      <c r="A655" s="27" t="s">
        <v>12384</v>
      </c>
      <c r="B655" s="27" t="s">
        <v>12385</v>
      </c>
      <c r="C655" s="16" t="s">
        <v>6990</v>
      </c>
      <c r="D655" s="17" t="s">
        <v>12274</v>
      </c>
      <c r="E655" s="18" t="s">
        <v>6841</v>
      </c>
      <c r="F655" s="28" t="s">
        <v>12386</v>
      </c>
      <c r="G655" s="28" t="s">
        <v>7685</v>
      </c>
      <c r="H655" s="18" t="s">
        <v>12387</v>
      </c>
      <c r="I655" s="29">
        <v>354.36</v>
      </c>
      <c r="J655" s="30" t="s">
        <v>12388</v>
      </c>
      <c r="K655" s="29">
        <v>71</v>
      </c>
      <c r="L655" s="29">
        <v>200.36</v>
      </c>
      <c r="M655" s="29" t="s">
        <v>6846</v>
      </c>
      <c r="N655" s="29"/>
      <c r="O655" s="28" t="s">
        <v>12389</v>
      </c>
      <c r="P655" s="30" t="s">
        <v>12390</v>
      </c>
      <c r="Q655" s="28" t="s">
        <v>6849</v>
      </c>
      <c r="R655" s="28" t="s">
        <v>6850</v>
      </c>
      <c r="S655" s="18" t="s">
        <v>12391</v>
      </c>
      <c r="T655" s="31">
        <v>4.495</v>
      </c>
      <c r="U655" s="32">
        <v>2</v>
      </c>
      <c r="V655" s="32">
        <v>3</v>
      </c>
      <c r="W655" s="32">
        <v>5</v>
      </c>
    </row>
    <row r="656" s="2" customFormat="1" ht="15.75" spans="1:23">
      <c r="A656" s="27" t="s">
        <v>12392</v>
      </c>
      <c r="B656" s="27" t="s">
        <v>12393</v>
      </c>
      <c r="C656" s="16" t="s">
        <v>6998</v>
      </c>
      <c r="D656" s="17" t="s">
        <v>12274</v>
      </c>
      <c r="E656" s="18" t="s">
        <v>6841</v>
      </c>
      <c r="F656" s="28" t="s">
        <v>12394</v>
      </c>
      <c r="G656" s="28" t="s">
        <v>6950</v>
      </c>
      <c r="H656" s="18" t="s">
        <v>12395</v>
      </c>
      <c r="I656" s="29">
        <v>432.46</v>
      </c>
      <c r="J656" s="30" t="s">
        <v>12396</v>
      </c>
      <c r="K656" s="29">
        <v>86</v>
      </c>
      <c r="L656" s="29">
        <v>198.86</v>
      </c>
      <c r="M656" s="29" t="s">
        <v>6846</v>
      </c>
      <c r="N656" s="29"/>
      <c r="O656" s="28" t="s">
        <v>12397</v>
      </c>
      <c r="P656" s="30" t="s">
        <v>12398</v>
      </c>
      <c r="Q656" s="28" t="s">
        <v>6849</v>
      </c>
      <c r="R656" s="28" t="s">
        <v>12399</v>
      </c>
      <c r="S656" s="18" t="s">
        <v>12400</v>
      </c>
      <c r="T656" s="31">
        <v>3.385</v>
      </c>
      <c r="U656" s="32">
        <v>4</v>
      </c>
      <c r="V656" s="32">
        <v>2</v>
      </c>
      <c r="W656" s="32">
        <v>9</v>
      </c>
    </row>
    <row r="657" s="2" customFormat="1" ht="15.75" spans="1:23">
      <c r="A657" s="27" t="s">
        <v>12401</v>
      </c>
      <c r="B657" s="27" t="s">
        <v>12402</v>
      </c>
      <c r="C657" s="16" t="s">
        <v>7008</v>
      </c>
      <c r="D657" s="17" t="s">
        <v>12274</v>
      </c>
      <c r="E657" s="18" t="s">
        <v>6841</v>
      </c>
      <c r="F657" s="28" t="s">
        <v>12403</v>
      </c>
      <c r="G657" s="28" t="s">
        <v>6856</v>
      </c>
      <c r="H657" s="18" t="s">
        <v>12404</v>
      </c>
      <c r="I657" s="29">
        <v>468.47</v>
      </c>
      <c r="J657" s="30" t="s">
        <v>12405</v>
      </c>
      <c r="K657" s="29">
        <v>13</v>
      </c>
      <c r="L657" s="29">
        <v>27.75</v>
      </c>
      <c r="M657" s="29" t="s">
        <v>6846</v>
      </c>
      <c r="N657" s="29"/>
      <c r="O657" s="28" t="s">
        <v>12406</v>
      </c>
      <c r="P657" s="30" t="s">
        <v>12407</v>
      </c>
      <c r="Q657" s="28" t="s">
        <v>6849</v>
      </c>
      <c r="R657" s="28" t="s">
        <v>6850</v>
      </c>
      <c r="S657" s="18" t="s">
        <v>12408</v>
      </c>
      <c r="T657" s="31">
        <v>5.844</v>
      </c>
      <c r="U657" s="32">
        <v>5</v>
      </c>
      <c r="V657" s="32">
        <v>0</v>
      </c>
      <c r="W657" s="32">
        <v>11</v>
      </c>
    </row>
    <row r="658" s="2" customFormat="1" ht="15.75" spans="1:23">
      <c r="A658" s="27" t="s">
        <v>12409</v>
      </c>
      <c r="B658" s="27" t="s">
        <v>12410</v>
      </c>
      <c r="C658" s="16" t="s">
        <v>7019</v>
      </c>
      <c r="D658" s="17" t="s">
        <v>12274</v>
      </c>
      <c r="E658" s="18" t="s">
        <v>6841</v>
      </c>
      <c r="F658" s="28" t="s">
        <v>8192</v>
      </c>
      <c r="G658" s="28" t="s">
        <v>6867</v>
      </c>
      <c r="H658" s="18" t="s">
        <v>12411</v>
      </c>
      <c r="I658" s="29">
        <v>677.18</v>
      </c>
      <c r="J658" s="30" t="s">
        <v>12412</v>
      </c>
      <c r="K658" s="29">
        <v>100</v>
      </c>
      <c r="L658" s="29">
        <v>147.67</v>
      </c>
      <c r="M658" s="29">
        <v>1</v>
      </c>
      <c r="N658" s="29">
        <v>1.48</v>
      </c>
      <c r="O658" s="28" t="s">
        <v>12413</v>
      </c>
      <c r="P658" s="30" t="s">
        <v>12414</v>
      </c>
      <c r="Q658" s="28" t="s">
        <v>12415</v>
      </c>
      <c r="R658" s="28" t="s">
        <v>12416</v>
      </c>
      <c r="S658" s="18" t="s">
        <v>12417</v>
      </c>
      <c r="T658" s="31">
        <v>3.446</v>
      </c>
      <c r="U658" s="32">
        <v>6</v>
      </c>
      <c r="V658" s="32">
        <v>0</v>
      </c>
      <c r="W658" s="32">
        <v>5</v>
      </c>
    </row>
    <row r="659" s="2" customFormat="1" ht="15.75" spans="1:23">
      <c r="A659" s="27" t="s">
        <v>12418</v>
      </c>
      <c r="B659" s="27" t="s">
        <v>12419</v>
      </c>
      <c r="C659" s="16" t="s">
        <v>7029</v>
      </c>
      <c r="D659" s="17" t="s">
        <v>12274</v>
      </c>
      <c r="E659" s="18" t="s">
        <v>6841</v>
      </c>
      <c r="F659" s="28" t="s">
        <v>12420</v>
      </c>
      <c r="G659" s="28" t="s">
        <v>7685</v>
      </c>
      <c r="H659" s="18" t="s">
        <v>12421</v>
      </c>
      <c r="I659" s="29">
        <v>414.46</v>
      </c>
      <c r="J659" s="30" t="s">
        <v>12422</v>
      </c>
      <c r="K659" s="29">
        <v>74</v>
      </c>
      <c r="L659" s="29">
        <v>178.55</v>
      </c>
      <c r="M659" s="29" t="s">
        <v>6846</v>
      </c>
      <c r="N659" s="29"/>
      <c r="O659" s="28" t="s">
        <v>12423</v>
      </c>
      <c r="P659" s="30" t="s">
        <v>12424</v>
      </c>
      <c r="Q659" s="28" t="s">
        <v>6849</v>
      </c>
      <c r="R659" s="28" t="s">
        <v>12425</v>
      </c>
      <c r="S659" s="18" t="s">
        <v>12426</v>
      </c>
      <c r="T659" s="31">
        <v>2.857</v>
      </c>
      <c r="U659" s="32">
        <v>4</v>
      </c>
      <c r="V659" s="32">
        <v>2</v>
      </c>
      <c r="W659" s="32">
        <v>6</v>
      </c>
    </row>
    <row r="660" s="2" customFormat="1" ht="15.75" spans="1:23">
      <c r="A660" s="27" t="s">
        <v>12427</v>
      </c>
      <c r="B660" s="27" t="s">
        <v>12428</v>
      </c>
      <c r="C660" s="16" t="s">
        <v>7040</v>
      </c>
      <c r="D660" s="17" t="s">
        <v>12274</v>
      </c>
      <c r="E660" s="18" t="s">
        <v>6841</v>
      </c>
      <c r="F660" s="28" t="s">
        <v>7772</v>
      </c>
      <c r="G660" s="28" t="s">
        <v>6908</v>
      </c>
      <c r="H660" s="18" t="s">
        <v>12429</v>
      </c>
      <c r="I660" s="29">
        <v>453.54</v>
      </c>
      <c r="J660" s="30" t="s">
        <v>12430</v>
      </c>
      <c r="K660" s="29">
        <v>5</v>
      </c>
      <c r="L660" s="29">
        <v>11.02</v>
      </c>
      <c r="M660" s="29" t="s">
        <v>6846</v>
      </c>
      <c r="N660" s="29"/>
      <c r="O660" s="28" t="s">
        <v>12431</v>
      </c>
      <c r="P660" s="30" t="s">
        <v>12432</v>
      </c>
      <c r="Q660" s="28" t="s">
        <v>6849</v>
      </c>
      <c r="R660" s="28" t="s">
        <v>6850</v>
      </c>
      <c r="S660" s="18" t="s">
        <v>12433</v>
      </c>
      <c r="T660" s="31">
        <v>4.503</v>
      </c>
      <c r="U660" s="32">
        <v>4</v>
      </c>
      <c r="V660" s="32">
        <v>1</v>
      </c>
      <c r="W660" s="32">
        <v>7</v>
      </c>
    </row>
    <row r="661" s="2" customFormat="1" ht="15.75" spans="1:23">
      <c r="A661" s="27" t="s">
        <v>12434</v>
      </c>
      <c r="B661" s="27" t="s">
        <v>12435</v>
      </c>
      <c r="C661" s="16" t="s">
        <v>7051</v>
      </c>
      <c r="D661" s="17" t="s">
        <v>12274</v>
      </c>
      <c r="E661" s="18" t="s">
        <v>6841</v>
      </c>
      <c r="F661" s="28" t="s">
        <v>12436</v>
      </c>
      <c r="G661" s="28" t="s">
        <v>7559</v>
      </c>
      <c r="H661" s="18" t="s">
        <v>12437</v>
      </c>
      <c r="I661" s="29">
        <v>324.38</v>
      </c>
      <c r="J661" s="30" t="s">
        <v>12438</v>
      </c>
      <c r="K661" s="29">
        <v>65</v>
      </c>
      <c r="L661" s="29">
        <v>200.38</v>
      </c>
      <c r="M661" s="29" t="s">
        <v>6846</v>
      </c>
      <c r="N661" s="29"/>
      <c r="O661" s="28" t="s">
        <v>12439</v>
      </c>
      <c r="P661" s="30" t="s">
        <v>12440</v>
      </c>
      <c r="Q661" s="28" t="s">
        <v>6849</v>
      </c>
      <c r="R661" s="28" t="s">
        <v>6850</v>
      </c>
      <c r="S661" s="18" t="s">
        <v>12441</v>
      </c>
      <c r="T661" s="31">
        <v>1.731</v>
      </c>
      <c r="U661" s="32">
        <v>5</v>
      </c>
      <c r="V661" s="32">
        <v>2</v>
      </c>
      <c r="W661" s="32">
        <v>8</v>
      </c>
    </row>
    <row r="662" s="2" customFormat="1" ht="15.75" spans="1:23">
      <c r="A662" s="27" t="s">
        <v>12442</v>
      </c>
      <c r="B662" s="27" t="s">
        <v>12443</v>
      </c>
      <c r="C662" s="16" t="s">
        <v>7062</v>
      </c>
      <c r="D662" s="17" t="s">
        <v>12274</v>
      </c>
      <c r="E662" s="18" t="s">
        <v>6841</v>
      </c>
      <c r="F662" s="28" t="s">
        <v>12444</v>
      </c>
      <c r="G662" s="28" t="s">
        <v>7010</v>
      </c>
      <c r="H662" s="18" t="s">
        <v>12445</v>
      </c>
      <c r="I662" s="29">
        <v>415.42</v>
      </c>
      <c r="J662" s="30" t="s">
        <v>12446</v>
      </c>
      <c r="K662" s="29">
        <v>83</v>
      </c>
      <c r="L662" s="29">
        <v>199.8</v>
      </c>
      <c r="M662" s="29" t="s">
        <v>6846</v>
      </c>
      <c r="N662" s="29"/>
      <c r="O662" s="28" t="s">
        <v>12447</v>
      </c>
      <c r="P662" s="30" t="s">
        <v>12448</v>
      </c>
      <c r="Q662" s="28" t="s">
        <v>6849</v>
      </c>
      <c r="R662" s="28" t="s">
        <v>12449</v>
      </c>
      <c r="S662" s="18" t="s">
        <v>12450</v>
      </c>
      <c r="T662" s="31">
        <v>3.624</v>
      </c>
      <c r="U662" s="32">
        <v>5</v>
      </c>
      <c r="V662" s="32">
        <v>2</v>
      </c>
      <c r="W662" s="32">
        <v>5</v>
      </c>
    </row>
    <row r="663" s="2" customFormat="1" ht="15.75" spans="1:23">
      <c r="A663" s="27" t="s">
        <v>12451</v>
      </c>
      <c r="B663" s="27" t="s">
        <v>12452</v>
      </c>
      <c r="C663" s="16" t="s">
        <v>7073</v>
      </c>
      <c r="D663" s="17" t="s">
        <v>12274</v>
      </c>
      <c r="E663" s="18" t="s">
        <v>6841</v>
      </c>
      <c r="F663" s="28" t="s">
        <v>12453</v>
      </c>
      <c r="G663" s="28" t="s">
        <v>6843</v>
      </c>
      <c r="H663" s="18" t="s">
        <v>12454</v>
      </c>
      <c r="I663" s="29">
        <v>509</v>
      </c>
      <c r="J663" s="30" t="s">
        <v>12455</v>
      </c>
      <c r="K663" s="29">
        <v>100</v>
      </c>
      <c r="L663" s="29">
        <v>196.46</v>
      </c>
      <c r="M663" s="29" t="s">
        <v>6846</v>
      </c>
      <c r="N663" s="29"/>
      <c r="O663" s="28" t="s">
        <v>12456</v>
      </c>
      <c r="P663" s="30" t="s">
        <v>12457</v>
      </c>
      <c r="Q663" s="28" t="s">
        <v>6849</v>
      </c>
      <c r="R663" s="28" t="s">
        <v>6850</v>
      </c>
      <c r="S663" s="18" t="s">
        <v>12458</v>
      </c>
      <c r="T663" s="31">
        <v>1.698</v>
      </c>
      <c r="U663" s="32">
        <v>6</v>
      </c>
      <c r="V663" s="32">
        <v>3</v>
      </c>
      <c r="W663" s="32">
        <v>8</v>
      </c>
    </row>
    <row r="664" s="2" customFormat="1" ht="15.75" spans="1:23">
      <c r="A664" s="27" t="s">
        <v>12459</v>
      </c>
      <c r="B664" s="27" t="s">
        <v>12460</v>
      </c>
      <c r="C664" s="16" t="s">
        <v>7082</v>
      </c>
      <c r="D664" s="17" t="s">
        <v>12274</v>
      </c>
      <c r="E664" s="18" t="s">
        <v>6841</v>
      </c>
      <c r="F664" s="28" t="s">
        <v>12461</v>
      </c>
      <c r="G664" s="28" t="s">
        <v>8690</v>
      </c>
      <c r="H664" s="18" t="s">
        <v>12462</v>
      </c>
      <c r="I664" s="29">
        <v>564.63</v>
      </c>
      <c r="J664" s="30" t="s">
        <v>12463</v>
      </c>
      <c r="K664" s="29">
        <v>89</v>
      </c>
      <c r="L664" s="29">
        <v>157.63</v>
      </c>
      <c r="M664" s="29" t="s">
        <v>6846</v>
      </c>
      <c r="N664" s="29"/>
      <c r="O664" s="28" t="s">
        <v>12464</v>
      </c>
      <c r="P664" s="30" t="s">
        <v>12465</v>
      </c>
      <c r="Q664" s="28" t="s">
        <v>12466</v>
      </c>
      <c r="R664" s="28" t="s">
        <v>12467</v>
      </c>
      <c r="S664" s="18" t="s">
        <v>12468</v>
      </c>
      <c r="T664" s="31">
        <v>-0.151</v>
      </c>
      <c r="U664" s="32">
        <v>4</v>
      </c>
      <c r="V664" s="32">
        <v>6</v>
      </c>
      <c r="W664" s="32">
        <v>7</v>
      </c>
    </row>
    <row r="665" s="2" customFormat="1" ht="15.75" spans="1:23">
      <c r="A665" s="27" t="s">
        <v>12469</v>
      </c>
      <c r="B665" s="27" t="s">
        <v>12470</v>
      </c>
      <c r="C665" s="16" t="s">
        <v>7092</v>
      </c>
      <c r="D665" s="17" t="s">
        <v>12274</v>
      </c>
      <c r="E665" s="18" t="s">
        <v>6841</v>
      </c>
      <c r="F665" s="28" t="s">
        <v>7224</v>
      </c>
      <c r="G665" s="28" t="s">
        <v>7224</v>
      </c>
      <c r="H665" s="18" t="s">
        <v>12471</v>
      </c>
      <c r="I665" s="29">
        <v>369.42</v>
      </c>
      <c r="J665" s="30" t="s">
        <v>12472</v>
      </c>
      <c r="K665" s="29">
        <v>74</v>
      </c>
      <c r="L665" s="29">
        <v>200.31</v>
      </c>
      <c r="M665" s="29" t="s">
        <v>6846</v>
      </c>
      <c r="N665" s="29"/>
      <c r="O665" s="28" t="s">
        <v>12473</v>
      </c>
      <c r="P665" s="30" t="s">
        <v>12474</v>
      </c>
      <c r="Q665" s="28" t="s">
        <v>6849</v>
      </c>
      <c r="R665" s="28" t="s">
        <v>6850</v>
      </c>
      <c r="S665" s="18" t="s">
        <v>12475</v>
      </c>
      <c r="T665" s="31">
        <v>3.095</v>
      </c>
      <c r="U665" s="32">
        <v>4</v>
      </c>
      <c r="V665" s="32">
        <v>1</v>
      </c>
      <c r="W665" s="32">
        <v>3</v>
      </c>
    </row>
    <row r="666" s="2" customFormat="1" ht="15.75" spans="1:23">
      <c r="A666" s="27" t="s">
        <v>12476</v>
      </c>
      <c r="B666" s="27" t="s">
        <v>12477</v>
      </c>
      <c r="C666" s="16" t="s">
        <v>7103</v>
      </c>
      <c r="D666" s="17" t="s">
        <v>12274</v>
      </c>
      <c r="E666" s="18" t="s">
        <v>6841</v>
      </c>
      <c r="F666" s="28" t="s">
        <v>6877</v>
      </c>
      <c r="G666" s="28" t="s">
        <v>6856</v>
      </c>
      <c r="H666" s="18" t="s">
        <v>12478</v>
      </c>
      <c r="I666" s="29">
        <v>409.83</v>
      </c>
      <c r="J666" s="30" t="s">
        <v>12479</v>
      </c>
      <c r="K666" s="29">
        <v>82</v>
      </c>
      <c r="L666" s="29">
        <v>200.08</v>
      </c>
      <c r="M666" s="29" t="s">
        <v>6846</v>
      </c>
      <c r="N666" s="29"/>
      <c r="O666" s="28" t="s">
        <v>12480</v>
      </c>
      <c r="P666" s="30" t="s">
        <v>12481</v>
      </c>
      <c r="Q666" s="28" t="s">
        <v>6849</v>
      </c>
      <c r="R666" s="28" t="s">
        <v>12482</v>
      </c>
      <c r="S666" s="18" t="s">
        <v>12483</v>
      </c>
      <c r="T666" s="31">
        <v>3.861</v>
      </c>
      <c r="U666" s="32">
        <v>6</v>
      </c>
      <c r="V666" s="32">
        <v>2</v>
      </c>
      <c r="W666" s="32">
        <v>6</v>
      </c>
    </row>
    <row r="667" s="2" customFormat="1" ht="15.75" spans="1:23">
      <c r="A667" s="27" t="s">
        <v>12484</v>
      </c>
      <c r="B667" s="27" t="s">
        <v>12485</v>
      </c>
      <c r="C667" s="16" t="s">
        <v>7112</v>
      </c>
      <c r="D667" s="17" t="s">
        <v>12274</v>
      </c>
      <c r="E667" s="18" t="s">
        <v>6841</v>
      </c>
      <c r="F667" s="28" t="s">
        <v>12486</v>
      </c>
      <c r="G667" s="28" t="s">
        <v>7729</v>
      </c>
      <c r="H667" s="18" t="s">
        <v>12487</v>
      </c>
      <c r="I667" s="29">
        <v>367.4</v>
      </c>
      <c r="J667" s="30" t="s">
        <v>12488</v>
      </c>
      <c r="K667" s="29">
        <v>73</v>
      </c>
      <c r="L667" s="29">
        <v>198.69</v>
      </c>
      <c r="M667" s="29">
        <v>73</v>
      </c>
      <c r="N667" s="29">
        <v>198.69</v>
      </c>
      <c r="O667" s="28" t="s">
        <v>12489</v>
      </c>
      <c r="P667" s="30" t="s">
        <v>12490</v>
      </c>
      <c r="Q667" s="28" t="s">
        <v>7870</v>
      </c>
      <c r="R667" s="28" t="s">
        <v>12491</v>
      </c>
      <c r="S667" s="18" t="s">
        <v>12492</v>
      </c>
      <c r="T667" s="31">
        <v>3.008</v>
      </c>
      <c r="U667" s="32">
        <v>5</v>
      </c>
      <c r="V667" s="32">
        <v>0</v>
      </c>
      <c r="W667" s="32">
        <v>5</v>
      </c>
    </row>
    <row r="668" s="2" customFormat="1" ht="15.75" spans="1:23">
      <c r="A668" s="27" t="s">
        <v>12493</v>
      </c>
      <c r="B668" s="27" t="s">
        <v>12494</v>
      </c>
      <c r="C668" s="16" t="s">
        <v>7121</v>
      </c>
      <c r="D668" s="17" t="s">
        <v>12274</v>
      </c>
      <c r="E668" s="18" t="s">
        <v>6841</v>
      </c>
      <c r="F668" s="28" t="s">
        <v>12495</v>
      </c>
      <c r="G668" s="28" t="s">
        <v>7183</v>
      </c>
      <c r="H668" s="18" t="s">
        <v>12496</v>
      </c>
      <c r="I668" s="29">
        <v>618.81</v>
      </c>
      <c r="J668" s="30" t="s">
        <v>12497</v>
      </c>
      <c r="K668" s="29">
        <v>20</v>
      </c>
      <c r="L668" s="29">
        <v>32.32</v>
      </c>
      <c r="M668" s="29" t="s">
        <v>6846</v>
      </c>
      <c r="N668" s="29"/>
      <c r="O668" s="28" t="s">
        <v>12498</v>
      </c>
      <c r="P668" s="30" t="s">
        <v>12499</v>
      </c>
      <c r="Q668" s="28" t="s">
        <v>6849</v>
      </c>
      <c r="R668" s="28" t="s">
        <v>6850</v>
      </c>
      <c r="S668" s="18" t="s">
        <v>12500</v>
      </c>
      <c r="T668" s="31">
        <v>4.838</v>
      </c>
      <c r="U668" s="32">
        <v>5</v>
      </c>
      <c r="V668" s="32">
        <v>2</v>
      </c>
      <c r="W668" s="32">
        <v>10</v>
      </c>
    </row>
    <row r="669" s="2" customFormat="1" ht="15.75" spans="1:23">
      <c r="A669" s="27" t="s">
        <v>12501</v>
      </c>
      <c r="B669" s="27" t="s">
        <v>12502</v>
      </c>
      <c r="C669" s="16" t="s">
        <v>7131</v>
      </c>
      <c r="D669" s="17" t="s">
        <v>12274</v>
      </c>
      <c r="E669" s="18" t="s">
        <v>6841</v>
      </c>
      <c r="F669" s="28" t="s">
        <v>8217</v>
      </c>
      <c r="G669" s="28" t="s">
        <v>7010</v>
      </c>
      <c r="H669" s="18" t="s">
        <v>12503</v>
      </c>
      <c r="I669" s="29">
        <v>406.43</v>
      </c>
      <c r="J669" s="30" t="s">
        <v>12504</v>
      </c>
      <c r="K669" s="29">
        <v>81</v>
      </c>
      <c r="L669" s="29">
        <v>199.3</v>
      </c>
      <c r="M669" s="29" t="s">
        <v>6846</v>
      </c>
      <c r="N669" s="29"/>
      <c r="O669" s="28" t="s">
        <v>12505</v>
      </c>
      <c r="P669" s="30" t="s">
        <v>12506</v>
      </c>
      <c r="Q669" s="28" t="s">
        <v>6849</v>
      </c>
      <c r="R669" s="28" t="s">
        <v>12507</v>
      </c>
      <c r="S669" s="18" t="s">
        <v>12508</v>
      </c>
      <c r="T669" s="31">
        <v>4.257</v>
      </c>
      <c r="U669" s="32">
        <v>5</v>
      </c>
      <c r="V669" s="32">
        <v>1</v>
      </c>
      <c r="W669" s="32">
        <v>6</v>
      </c>
    </row>
    <row r="670" s="2" customFormat="1" ht="15.75" spans="1:23">
      <c r="A670" s="27" t="s">
        <v>12509</v>
      </c>
      <c r="B670" s="27" t="s">
        <v>12510</v>
      </c>
      <c r="C670" s="16" t="s">
        <v>7142</v>
      </c>
      <c r="D670" s="17" t="s">
        <v>12274</v>
      </c>
      <c r="E670" s="18" t="s">
        <v>6841</v>
      </c>
      <c r="F670" s="28" t="s">
        <v>12511</v>
      </c>
      <c r="G670" s="28" t="s">
        <v>6888</v>
      </c>
      <c r="H670" s="18" t="s">
        <v>12512</v>
      </c>
      <c r="I670" s="29">
        <v>384.27</v>
      </c>
      <c r="J670" s="30" t="s">
        <v>12513</v>
      </c>
      <c r="K670" s="29">
        <v>77</v>
      </c>
      <c r="L670" s="29">
        <v>200.38</v>
      </c>
      <c r="M670" s="29" t="s">
        <v>6846</v>
      </c>
      <c r="N670" s="29"/>
      <c r="O670" s="28" t="s">
        <v>12514</v>
      </c>
      <c r="P670" s="30" t="s">
        <v>12515</v>
      </c>
      <c r="Q670" s="28" t="s">
        <v>6849</v>
      </c>
      <c r="R670" s="28" t="s">
        <v>6850</v>
      </c>
      <c r="S670" s="18" t="s">
        <v>12516</v>
      </c>
      <c r="T670" s="31">
        <v>4.546</v>
      </c>
      <c r="U670" s="32">
        <v>2</v>
      </c>
      <c r="V670" s="32">
        <v>1</v>
      </c>
      <c r="W670" s="32">
        <v>6</v>
      </c>
    </row>
    <row r="671" s="2" customFormat="1" ht="15.75" spans="1:23">
      <c r="A671" s="27" t="s">
        <v>12517</v>
      </c>
      <c r="B671" s="27" t="s">
        <v>12518</v>
      </c>
      <c r="C671" s="16" t="s">
        <v>7151</v>
      </c>
      <c r="D671" s="17" t="s">
        <v>12274</v>
      </c>
      <c r="E671" s="18" t="s">
        <v>6841</v>
      </c>
      <c r="F671" s="28" t="s">
        <v>7421</v>
      </c>
      <c r="G671" s="28" t="s">
        <v>7064</v>
      </c>
      <c r="H671" s="18" t="s">
        <v>12519</v>
      </c>
      <c r="I671" s="29">
        <v>312.36</v>
      </c>
      <c r="J671" s="30" t="s">
        <v>12520</v>
      </c>
      <c r="K671" s="29">
        <v>63</v>
      </c>
      <c r="L671" s="29">
        <v>201.69</v>
      </c>
      <c r="M671" s="29" t="s">
        <v>6846</v>
      </c>
      <c r="N671" s="29"/>
      <c r="O671" s="28" t="s">
        <v>12521</v>
      </c>
      <c r="P671" s="30" t="s">
        <v>12522</v>
      </c>
      <c r="Q671" s="28" t="s">
        <v>6849</v>
      </c>
      <c r="R671" s="28" t="s">
        <v>12523</v>
      </c>
      <c r="S671" s="18" t="s">
        <v>12524</v>
      </c>
      <c r="T671" s="31">
        <v>2.834</v>
      </c>
      <c r="U671" s="32">
        <v>2</v>
      </c>
      <c r="V671" s="32">
        <v>2</v>
      </c>
      <c r="W671" s="32">
        <v>5</v>
      </c>
    </row>
    <row r="672" s="2" customFormat="1" ht="15.75" spans="1:23">
      <c r="A672" s="15" t="s">
        <v>12525</v>
      </c>
      <c r="B672" s="15" t="s">
        <v>12526</v>
      </c>
      <c r="C672" s="16" t="s">
        <v>7161</v>
      </c>
      <c r="D672" s="17" t="s">
        <v>12274</v>
      </c>
      <c r="E672" s="18" t="s">
        <v>6841</v>
      </c>
      <c r="F672" s="15" t="s">
        <v>8022</v>
      </c>
      <c r="G672" s="15" t="s">
        <v>7559</v>
      </c>
      <c r="H672" s="18" t="s">
        <v>12527</v>
      </c>
      <c r="I672" s="21">
        <v>391.55</v>
      </c>
      <c r="J672" s="22" t="s">
        <v>12528</v>
      </c>
      <c r="K672" s="21">
        <v>20</v>
      </c>
      <c r="L672" s="21">
        <v>51.08</v>
      </c>
      <c r="M672" s="21" t="s">
        <v>6846</v>
      </c>
      <c r="N672" s="21"/>
      <c r="O672" s="15" t="s">
        <v>12529</v>
      </c>
      <c r="P672" s="33" t="s">
        <v>12530</v>
      </c>
      <c r="Q672" s="15" t="s">
        <v>12215</v>
      </c>
      <c r="R672" s="15" t="s">
        <v>12531</v>
      </c>
      <c r="S672" s="15" t="s">
        <v>12532</v>
      </c>
      <c r="T672" s="31">
        <v>4.602</v>
      </c>
      <c r="U672" s="32">
        <v>3</v>
      </c>
      <c r="V672" s="32">
        <v>0</v>
      </c>
      <c r="W672" s="32">
        <v>3</v>
      </c>
    </row>
    <row r="673" s="2" customFormat="1" ht="15.75" spans="1:23">
      <c r="A673" s="27" t="s">
        <v>12533</v>
      </c>
      <c r="B673" s="27" t="s">
        <v>12534</v>
      </c>
      <c r="C673" s="16" t="s">
        <v>7171</v>
      </c>
      <c r="D673" s="17" t="s">
        <v>12274</v>
      </c>
      <c r="E673" s="18" t="s">
        <v>6841</v>
      </c>
      <c r="F673" s="28" t="s">
        <v>12535</v>
      </c>
      <c r="G673" s="28" t="s">
        <v>7010</v>
      </c>
      <c r="H673" s="18" t="s">
        <v>12536</v>
      </c>
      <c r="I673" s="29">
        <v>410.39</v>
      </c>
      <c r="J673" s="30" t="s">
        <v>12537</v>
      </c>
      <c r="K673" s="29">
        <v>82</v>
      </c>
      <c r="L673" s="29">
        <v>199.81</v>
      </c>
      <c r="M673" s="29" t="s">
        <v>6846</v>
      </c>
      <c r="N673" s="29"/>
      <c r="O673" s="28" t="s">
        <v>12538</v>
      </c>
      <c r="P673" s="30" t="s">
        <v>12539</v>
      </c>
      <c r="Q673" s="28" t="s">
        <v>6849</v>
      </c>
      <c r="R673" s="28" t="s">
        <v>12540</v>
      </c>
      <c r="S673" s="18" t="s">
        <v>12541</v>
      </c>
      <c r="T673" s="31">
        <v>2.342</v>
      </c>
      <c r="U673" s="32">
        <v>5</v>
      </c>
      <c r="V673" s="32">
        <v>1</v>
      </c>
      <c r="W673" s="32">
        <v>4</v>
      </c>
    </row>
    <row r="674" s="2" customFormat="1" ht="15.75" spans="1:23">
      <c r="A674" s="27" t="s">
        <v>12542</v>
      </c>
      <c r="B674" s="27" t="s">
        <v>12543</v>
      </c>
      <c r="C674" s="16" t="s">
        <v>7181</v>
      </c>
      <c r="D674" s="17" t="s">
        <v>12274</v>
      </c>
      <c r="E674" s="18" t="s">
        <v>6841</v>
      </c>
      <c r="F674" s="28" t="s">
        <v>12544</v>
      </c>
      <c r="G674" s="28" t="s">
        <v>7559</v>
      </c>
      <c r="H674" s="18" t="s">
        <v>12545</v>
      </c>
      <c r="I674" s="29">
        <v>349.77</v>
      </c>
      <c r="J674" s="30" t="s">
        <v>12546</v>
      </c>
      <c r="K674" s="29">
        <v>16</v>
      </c>
      <c r="L674" s="29">
        <v>45.74</v>
      </c>
      <c r="M674" s="29" t="s">
        <v>6846</v>
      </c>
      <c r="N674" s="29"/>
      <c r="O674" s="28" t="s">
        <v>12547</v>
      </c>
      <c r="P674" s="30" t="s">
        <v>12548</v>
      </c>
      <c r="Q674" s="28" t="s">
        <v>6849</v>
      </c>
      <c r="R674" s="28" t="s">
        <v>6850</v>
      </c>
      <c r="S674" s="18" t="s">
        <v>12549</v>
      </c>
      <c r="T674" s="31">
        <v>4.157</v>
      </c>
      <c r="U674" s="32">
        <v>3</v>
      </c>
      <c r="V674" s="32">
        <v>1</v>
      </c>
      <c r="W674" s="32">
        <v>3</v>
      </c>
    </row>
    <row r="675" s="2" customFormat="1" ht="15.75" spans="1:23">
      <c r="A675" s="27" t="s">
        <v>12550</v>
      </c>
      <c r="B675" s="27" t="s">
        <v>12551</v>
      </c>
      <c r="C675" s="16" t="s">
        <v>7192</v>
      </c>
      <c r="D675" s="17" t="s">
        <v>12274</v>
      </c>
      <c r="E675" s="18" t="s">
        <v>6841</v>
      </c>
      <c r="F675" s="28" t="s">
        <v>12552</v>
      </c>
      <c r="G675" s="28" t="s">
        <v>6867</v>
      </c>
      <c r="H675" s="18" t="s">
        <v>12553</v>
      </c>
      <c r="I675" s="29">
        <v>458.37</v>
      </c>
      <c r="J675" s="30" t="s">
        <v>12554</v>
      </c>
      <c r="K675" s="29">
        <v>72</v>
      </c>
      <c r="L675" s="29">
        <v>157.08</v>
      </c>
      <c r="M675" s="29">
        <v>23</v>
      </c>
      <c r="N675" s="29">
        <v>50.18</v>
      </c>
      <c r="O675" s="28" t="s">
        <v>12555</v>
      </c>
      <c r="P675" s="30" t="s">
        <v>12556</v>
      </c>
      <c r="Q675" s="28" t="s">
        <v>6849</v>
      </c>
      <c r="R675" s="28" t="s">
        <v>12557</v>
      </c>
      <c r="S675" s="18" t="s">
        <v>12558</v>
      </c>
      <c r="T675" s="31">
        <v>3.097</v>
      </c>
      <c r="U675" s="32">
        <v>3</v>
      </c>
      <c r="V675" s="32">
        <v>8</v>
      </c>
      <c r="W675" s="32">
        <v>4</v>
      </c>
    </row>
    <row r="676" s="2" customFormat="1" ht="15.75" spans="1:23">
      <c r="A676" s="27" t="s">
        <v>12559</v>
      </c>
      <c r="B676" s="27" t="s">
        <v>12560</v>
      </c>
      <c r="C676" s="16" t="s">
        <v>7202</v>
      </c>
      <c r="D676" s="17" t="s">
        <v>12274</v>
      </c>
      <c r="E676" s="18" t="s">
        <v>6841</v>
      </c>
      <c r="F676" s="28" t="s">
        <v>8066</v>
      </c>
      <c r="G676" s="28" t="s">
        <v>8066</v>
      </c>
      <c r="H676" s="18" t="s">
        <v>12561</v>
      </c>
      <c r="I676" s="29">
        <v>340.28</v>
      </c>
      <c r="J676" s="30" t="s">
        <v>12562</v>
      </c>
      <c r="K676" s="29">
        <v>68</v>
      </c>
      <c r="L676" s="29">
        <v>199.84</v>
      </c>
      <c r="M676" s="29">
        <v>2</v>
      </c>
      <c r="N676" s="29">
        <v>5.88</v>
      </c>
      <c r="O676" s="28" t="s">
        <v>12563</v>
      </c>
      <c r="P676" s="30" t="s">
        <v>12564</v>
      </c>
      <c r="Q676" s="28" t="s">
        <v>6849</v>
      </c>
      <c r="R676" s="28" t="s">
        <v>12565</v>
      </c>
      <c r="S676" s="18" t="s">
        <v>12566</v>
      </c>
      <c r="T676" s="31">
        <v>-0.514</v>
      </c>
      <c r="U676" s="32">
        <v>4</v>
      </c>
      <c r="V676" s="32">
        <v>5</v>
      </c>
      <c r="W676" s="32">
        <v>3</v>
      </c>
    </row>
    <row r="677" s="2" customFormat="1" ht="15.75" spans="1:23">
      <c r="A677" s="27" t="s">
        <v>12567</v>
      </c>
      <c r="B677" s="27" t="s">
        <v>12568</v>
      </c>
      <c r="C677" s="16" t="s">
        <v>7212</v>
      </c>
      <c r="D677" s="17" t="s">
        <v>12274</v>
      </c>
      <c r="E677" s="18" t="s">
        <v>6841</v>
      </c>
      <c r="F677" s="28" t="s">
        <v>10273</v>
      </c>
      <c r="G677" s="28" t="s">
        <v>10273</v>
      </c>
      <c r="H677" s="18" t="s">
        <v>12569</v>
      </c>
      <c r="I677" s="29">
        <v>350.45</v>
      </c>
      <c r="J677" s="30" t="s">
        <v>12570</v>
      </c>
      <c r="K677" s="29">
        <v>70</v>
      </c>
      <c r="L677" s="29">
        <v>199.74</v>
      </c>
      <c r="M677" s="29" t="s">
        <v>6846</v>
      </c>
      <c r="N677" s="29"/>
      <c r="O677" s="28" t="s">
        <v>12571</v>
      </c>
      <c r="P677" s="30" t="s">
        <v>12572</v>
      </c>
      <c r="Q677" s="28" t="s">
        <v>6849</v>
      </c>
      <c r="R677" s="28" t="s">
        <v>6850</v>
      </c>
      <c r="S677" s="18" t="s">
        <v>12573</v>
      </c>
      <c r="T677" s="31">
        <v>2.056</v>
      </c>
      <c r="U677" s="32">
        <v>2</v>
      </c>
      <c r="V677" s="32">
        <v>3</v>
      </c>
      <c r="W677" s="32">
        <v>3</v>
      </c>
    </row>
    <row r="678" s="2" customFormat="1" ht="15.75" spans="1:23">
      <c r="A678" s="27" t="s">
        <v>12574</v>
      </c>
      <c r="B678" s="27" t="s">
        <v>12575</v>
      </c>
      <c r="C678" s="16" t="s">
        <v>7222</v>
      </c>
      <c r="D678" s="17" t="s">
        <v>12274</v>
      </c>
      <c r="E678" s="18" t="s">
        <v>6841</v>
      </c>
      <c r="F678" s="28" t="s">
        <v>8532</v>
      </c>
      <c r="G678" s="28" t="s">
        <v>7465</v>
      </c>
      <c r="H678" s="18" t="s">
        <v>12576</v>
      </c>
      <c r="I678" s="29">
        <v>298.37</v>
      </c>
      <c r="J678" s="30" t="s">
        <v>12577</v>
      </c>
      <c r="K678" s="29">
        <v>60</v>
      </c>
      <c r="L678" s="29">
        <v>201.09</v>
      </c>
      <c r="M678" s="29" t="s">
        <v>6846</v>
      </c>
      <c r="N678" s="29"/>
      <c r="O678" s="28" t="s">
        <v>12578</v>
      </c>
      <c r="P678" s="30" t="s">
        <v>12579</v>
      </c>
      <c r="Q678" s="28" t="s">
        <v>6849</v>
      </c>
      <c r="R678" s="28" t="s">
        <v>12580</v>
      </c>
      <c r="S678" s="18" t="s">
        <v>12581</v>
      </c>
      <c r="T678" s="31">
        <v>2.029</v>
      </c>
      <c r="U678" s="32">
        <v>5</v>
      </c>
      <c r="V678" s="32">
        <v>0</v>
      </c>
      <c r="W678" s="32">
        <v>1</v>
      </c>
    </row>
    <row r="679" s="2" customFormat="1" ht="15.75" spans="1:23">
      <c r="A679" s="27" t="s">
        <v>12582</v>
      </c>
      <c r="B679" s="27" t="s">
        <v>12583</v>
      </c>
      <c r="C679" s="16" t="s">
        <v>7232</v>
      </c>
      <c r="D679" s="17" t="s">
        <v>12274</v>
      </c>
      <c r="E679" s="18" t="s">
        <v>6841</v>
      </c>
      <c r="F679" s="28" t="s">
        <v>12584</v>
      </c>
      <c r="G679" s="28" t="s">
        <v>7685</v>
      </c>
      <c r="H679" s="18" t="s">
        <v>12585</v>
      </c>
      <c r="I679" s="29">
        <v>384.42</v>
      </c>
      <c r="J679" s="30" t="s">
        <v>12586</v>
      </c>
      <c r="K679" s="29">
        <v>77</v>
      </c>
      <c r="L679" s="29">
        <v>200.3</v>
      </c>
      <c r="M679" s="29" t="s">
        <v>6846</v>
      </c>
      <c r="N679" s="29"/>
      <c r="O679" s="28" t="s">
        <v>12587</v>
      </c>
      <c r="P679" s="30" t="s">
        <v>12588</v>
      </c>
      <c r="Q679" s="28" t="s">
        <v>6849</v>
      </c>
      <c r="R679" s="28" t="s">
        <v>12589</v>
      </c>
      <c r="S679" s="18" t="s">
        <v>12590</v>
      </c>
      <c r="T679" s="31">
        <v>1.845</v>
      </c>
      <c r="U679" s="32">
        <v>7</v>
      </c>
      <c r="V679" s="32">
        <v>0</v>
      </c>
      <c r="W679" s="32">
        <v>5</v>
      </c>
    </row>
    <row r="680" s="2" customFormat="1" ht="15.75" spans="1:23">
      <c r="A680" s="27" t="s">
        <v>12591</v>
      </c>
      <c r="B680" s="27" t="s">
        <v>12592</v>
      </c>
      <c r="C680" s="16" t="s">
        <v>7240</v>
      </c>
      <c r="D680" s="17" t="s">
        <v>12274</v>
      </c>
      <c r="E680" s="18" t="s">
        <v>6841</v>
      </c>
      <c r="F680" s="28" t="s">
        <v>12593</v>
      </c>
      <c r="G680" s="28" t="s">
        <v>7559</v>
      </c>
      <c r="H680" s="18" t="s">
        <v>12594</v>
      </c>
      <c r="I680" s="29">
        <v>270.24</v>
      </c>
      <c r="J680" s="30" t="s">
        <v>12595</v>
      </c>
      <c r="K680" s="29">
        <v>54</v>
      </c>
      <c r="L680" s="29">
        <v>199.82</v>
      </c>
      <c r="M680" s="29" t="s">
        <v>6846</v>
      </c>
      <c r="N680" s="29"/>
      <c r="O680" s="28" t="s">
        <v>12596</v>
      </c>
      <c r="P680" s="30" t="s">
        <v>8787</v>
      </c>
      <c r="Q680" s="28" t="s">
        <v>6849</v>
      </c>
      <c r="R680" s="28" t="s">
        <v>6850</v>
      </c>
      <c r="S680" s="18" t="s">
        <v>12597</v>
      </c>
      <c r="T680" s="31">
        <v>2.41</v>
      </c>
      <c r="U680" s="32">
        <v>2</v>
      </c>
      <c r="V680" s="32">
        <v>3</v>
      </c>
      <c r="W680" s="32">
        <v>1</v>
      </c>
    </row>
    <row r="681" s="2" customFormat="1" ht="15.75" spans="1:23">
      <c r="A681" s="27" t="s">
        <v>12598</v>
      </c>
      <c r="B681" s="27" t="s">
        <v>12599</v>
      </c>
      <c r="C681" s="16" t="s">
        <v>7249</v>
      </c>
      <c r="D681" s="17" t="s">
        <v>12274</v>
      </c>
      <c r="E681" s="18" t="s">
        <v>6841</v>
      </c>
      <c r="F681" s="28" t="s">
        <v>12600</v>
      </c>
      <c r="G681" s="28" t="s">
        <v>7865</v>
      </c>
      <c r="H681" s="18" t="s">
        <v>12601</v>
      </c>
      <c r="I681" s="29">
        <v>446.36</v>
      </c>
      <c r="J681" s="30" t="s">
        <v>12602</v>
      </c>
      <c r="K681" s="29">
        <v>89</v>
      </c>
      <c r="L681" s="29">
        <v>199.39</v>
      </c>
      <c r="M681" s="29" t="s">
        <v>6846</v>
      </c>
      <c r="N681" s="29"/>
      <c r="O681" s="28" t="s">
        <v>12603</v>
      </c>
      <c r="P681" s="30" t="s">
        <v>12604</v>
      </c>
      <c r="Q681" s="28" t="s">
        <v>6849</v>
      </c>
      <c r="R681" s="28" t="s">
        <v>6850</v>
      </c>
      <c r="S681" s="18" t="s">
        <v>12605</v>
      </c>
      <c r="T681" s="31">
        <v>0.608</v>
      </c>
      <c r="U681" s="32">
        <v>5</v>
      </c>
      <c r="V681" s="32">
        <v>5</v>
      </c>
      <c r="W681" s="32">
        <v>4</v>
      </c>
    </row>
    <row r="682" s="2" customFormat="1" ht="15.75" spans="1:23">
      <c r="A682" s="27" t="s">
        <v>12606</v>
      </c>
      <c r="B682" s="27" t="s">
        <v>12607</v>
      </c>
      <c r="C682" s="16" t="s">
        <v>7259</v>
      </c>
      <c r="D682" s="17" t="s">
        <v>12274</v>
      </c>
      <c r="E682" s="18" t="s">
        <v>6841</v>
      </c>
      <c r="F682" s="28" t="s">
        <v>12608</v>
      </c>
      <c r="G682" s="28" t="s">
        <v>7465</v>
      </c>
      <c r="H682" s="18" t="s">
        <v>12609</v>
      </c>
      <c r="I682" s="29">
        <v>371.81</v>
      </c>
      <c r="J682" s="30" t="s">
        <v>12610</v>
      </c>
      <c r="K682" s="29">
        <v>40</v>
      </c>
      <c r="L682" s="29">
        <v>107.58</v>
      </c>
      <c r="M682" s="29" t="s">
        <v>6846</v>
      </c>
      <c r="N682" s="29"/>
      <c r="O682" s="28" t="s">
        <v>12611</v>
      </c>
      <c r="P682" s="30" t="s">
        <v>12612</v>
      </c>
      <c r="Q682" s="28" t="s">
        <v>12613</v>
      </c>
      <c r="R682" s="28" t="s">
        <v>12614</v>
      </c>
      <c r="S682" s="18" t="s">
        <v>12615</v>
      </c>
      <c r="T682" s="31">
        <v>1.289</v>
      </c>
      <c r="U682" s="32">
        <v>4</v>
      </c>
      <c r="V682" s="32">
        <v>0</v>
      </c>
      <c r="W682" s="32">
        <v>2</v>
      </c>
    </row>
    <row r="683" s="2" customFormat="1" ht="15.75" spans="1:23">
      <c r="A683" s="27" t="s">
        <v>12616</v>
      </c>
      <c r="B683" s="27" t="s">
        <v>12617</v>
      </c>
      <c r="C683" s="16" t="s">
        <v>7268</v>
      </c>
      <c r="D683" s="17" t="s">
        <v>12274</v>
      </c>
      <c r="E683" s="18" t="s">
        <v>6841</v>
      </c>
      <c r="F683" s="28" t="s">
        <v>8066</v>
      </c>
      <c r="G683" s="28" t="s">
        <v>8066</v>
      </c>
      <c r="H683" s="18" t="s">
        <v>12618</v>
      </c>
      <c r="I683" s="29">
        <v>326.3</v>
      </c>
      <c r="J683" s="30" t="s">
        <v>12619</v>
      </c>
      <c r="K683" s="29">
        <v>65</v>
      </c>
      <c r="L683" s="29">
        <v>199.2</v>
      </c>
      <c r="M683" s="29" t="s">
        <v>6846</v>
      </c>
      <c r="N683" s="29"/>
      <c r="O683" s="28" t="s">
        <v>12620</v>
      </c>
      <c r="P683" s="30" t="s">
        <v>12621</v>
      </c>
      <c r="Q683" s="28" t="s">
        <v>6849</v>
      </c>
      <c r="R683" s="28" t="s">
        <v>6850</v>
      </c>
      <c r="S683" s="18" t="s">
        <v>12622</v>
      </c>
      <c r="T683" s="31">
        <v>-0.641</v>
      </c>
      <c r="U683" s="32">
        <v>6</v>
      </c>
      <c r="V683" s="32">
        <v>1</v>
      </c>
      <c r="W683" s="32">
        <v>1</v>
      </c>
    </row>
    <row r="684" s="2" customFormat="1" ht="15.75" spans="1:23">
      <c r="A684" s="27" t="s">
        <v>12623</v>
      </c>
      <c r="B684" s="27" t="s">
        <v>12624</v>
      </c>
      <c r="C684" s="16" t="s">
        <v>7277</v>
      </c>
      <c r="D684" s="17" t="s">
        <v>12274</v>
      </c>
      <c r="E684" s="18" t="s">
        <v>6841</v>
      </c>
      <c r="F684" s="28" t="s">
        <v>12625</v>
      </c>
      <c r="G684" s="28" t="s">
        <v>7729</v>
      </c>
      <c r="H684" s="18" t="s">
        <v>12626</v>
      </c>
      <c r="I684" s="29">
        <v>180.16</v>
      </c>
      <c r="J684" s="30" t="s">
        <v>12627</v>
      </c>
      <c r="K684" s="29">
        <v>36</v>
      </c>
      <c r="L684" s="29">
        <v>199.82</v>
      </c>
      <c r="M684" s="29" t="s">
        <v>6846</v>
      </c>
      <c r="N684" s="29"/>
      <c r="O684" s="28" t="s">
        <v>12628</v>
      </c>
      <c r="P684" s="30" t="s">
        <v>12629</v>
      </c>
      <c r="Q684" s="28" t="s">
        <v>6849</v>
      </c>
      <c r="R684" s="28" t="s">
        <v>6850</v>
      </c>
      <c r="S684" s="18" t="s">
        <v>12630</v>
      </c>
      <c r="T684" s="31">
        <v>1.443</v>
      </c>
      <c r="U684" s="32">
        <v>1</v>
      </c>
      <c r="V684" s="32">
        <v>2</v>
      </c>
      <c r="W684" s="32">
        <v>2</v>
      </c>
    </row>
    <row r="685" s="2" customFormat="1" ht="15.75" spans="1:23">
      <c r="A685" s="27" t="s">
        <v>12631</v>
      </c>
      <c r="B685" s="27" t="s">
        <v>12632</v>
      </c>
      <c r="C685" s="16" t="s">
        <v>7287</v>
      </c>
      <c r="D685" s="17" t="s">
        <v>12274</v>
      </c>
      <c r="E685" s="18" t="s">
        <v>6841</v>
      </c>
      <c r="F685" s="28" t="s">
        <v>8066</v>
      </c>
      <c r="G685" s="28" t="s">
        <v>8066</v>
      </c>
      <c r="H685" s="18" t="s">
        <v>12633</v>
      </c>
      <c r="I685" s="29">
        <v>354.31</v>
      </c>
      <c r="J685" s="30" t="s">
        <v>12634</v>
      </c>
      <c r="K685" s="29">
        <v>71</v>
      </c>
      <c r="L685" s="29">
        <v>200.39</v>
      </c>
      <c r="M685" s="29">
        <v>18</v>
      </c>
      <c r="N685" s="29">
        <v>50.8</v>
      </c>
      <c r="O685" s="28" t="s">
        <v>12635</v>
      </c>
      <c r="P685" s="30" t="s">
        <v>12636</v>
      </c>
      <c r="Q685" s="28" t="s">
        <v>6849</v>
      </c>
      <c r="R685" s="28" t="s">
        <v>12637</v>
      </c>
      <c r="S685" s="18" t="s">
        <v>12638</v>
      </c>
      <c r="T685" s="31">
        <v>-0.34</v>
      </c>
      <c r="U685" s="32">
        <v>3</v>
      </c>
      <c r="V685" s="32">
        <v>4</v>
      </c>
      <c r="W685" s="32">
        <v>5</v>
      </c>
    </row>
    <row r="686" s="2" customFormat="1" ht="15.75" spans="1:23">
      <c r="A686" s="27" t="s">
        <v>12639</v>
      </c>
      <c r="B686" s="27" t="s">
        <v>12640</v>
      </c>
      <c r="C686" s="16" t="s">
        <v>7295</v>
      </c>
      <c r="D686" s="17" t="s">
        <v>12274</v>
      </c>
      <c r="E686" s="18" t="s">
        <v>6841</v>
      </c>
      <c r="F686" s="28" t="s">
        <v>8039</v>
      </c>
      <c r="G686" s="28" t="s">
        <v>6888</v>
      </c>
      <c r="H686" s="18" t="s">
        <v>12641</v>
      </c>
      <c r="I686" s="29">
        <v>294.4</v>
      </c>
      <c r="J686" s="30" t="s">
        <v>12642</v>
      </c>
      <c r="K686" s="29">
        <v>9</v>
      </c>
      <c r="L686" s="29">
        <v>30.57</v>
      </c>
      <c r="M686" s="29"/>
      <c r="N686" s="29"/>
      <c r="O686" s="28" t="s">
        <v>12643</v>
      </c>
      <c r="P686" s="30" t="s">
        <v>12644</v>
      </c>
      <c r="Q686" s="28" t="s">
        <v>6849</v>
      </c>
      <c r="R686" s="28" t="s">
        <v>6850</v>
      </c>
      <c r="S686" s="18" t="s">
        <v>12645</v>
      </c>
      <c r="T686" s="31">
        <v>2.75</v>
      </c>
      <c r="U686" s="32">
        <v>1</v>
      </c>
      <c r="V686" s="32">
        <v>1</v>
      </c>
      <c r="W686" s="32">
        <v>3</v>
      </c>
    </row>
    <row r="687" s="2" customFormat="1" ht="15.75" spans="1:23">
      <c r="A687" s="27" t="s">
        <v>12646</v>
      </c>
      <c r="B687" s="27" t="s">
        <v>12647</v>
      </c>
      <c r="C687" s="16" t="s">
        <v>7305</v>
      </c>
      <c r="D687" s="17" t="s">
        <v>12274</v>
      </c>
      <c r="E687" s="18" t="s">
        <v>6841</v>
      </c>
      <c r="F687" s="28" t="s">
        <v>7754</v>
      </c>
      <c r="G687" s="28" t="s">
        <v>7183</v>
      </c>
      <c r="H687" s="18" t="s">
        <v>12648</v>
      </c>
      <c r="I687" s="29">
        <v>399.44</v>
      </c>
      <c r="J687" s="30" t="s">
        <v>12649</v>
      </c>
      <c r="K687" s="29">
        <v>80</v>
      </c>
      <c r="L687" s="29">
        <v>200.28</v>
      </c>
      <c r="M687" s="29">
        <v>80</v>
      </c>
      <c r="N687" s="29">
        <v>200.28</v>
      </c>
      <c r="O687" s="28" t="s">
        <v>12650</v>
      </c>
      <c r="P687" s="30" t="s">
        <v>12651</v>
      </c>
      <c r="Q687" s="28" t="s">
        <v>6849</v>
      </c>
      <c r="R687" s="28" t="s">
        <v>12652</v>
      </c>
      <c r="S687" s="18" t="s">
        <v>12653</v>
      </c>
      <c r="T687" s="31">
        <v>2.044</v>
      </c>
      <c r="U687" s="32">
        <v>6</v>
      </c>
      <c r="V687" s="32">
        <v>1</v>
      </c>
      <c r="W687" s="32">
        <v>5</v>
      </c>
    </row>
    <row r="688" s="2" customFormat="1" ht="15.75" spans="1:23">
      <c r="A688" s="27" t="s">
        <v>12654</v>
      </c>
      <c r="B688" s="27" t="s">
        <v>12655</v>
      </c>
      <c r="C688" s="16" t="s">
        <v>7315</v>
      </c>
      <c r="D688" s="17" t="s">
        <v>12274</v>
      </c>
      <c r="E688" s="18" t="s">
        <v>6841</v>
      </c>
      <c r="F688" s="28" t="s">
        <v>12656</v>
      </c>
      <c r="G688" s="28" t="s">
        <v>8690</v>
      </c>
      <c r="H688" s="18" t="s">
        <v>12657</v>
      </c>
      <c r="I688" s="29">
        <v>1202.61</v>
      </c>
      <c r="J688" s="30" t="s">
        <v>12658</v>
      </c>
      <c r="K688" s="29">
        <v>100</v>
      </c>
      <c r="L688" s="29">
        <v>83.15</v>
      </c>
      <c r="M688" s="29" t="s">
        <v>6846</v>
      </c>
      <c r="N688" s="29"/>
      <c r="O688" s="28" t="s">
        <v>12659</v>
      </c>
      <c r="P688" s="30" t="s">
        <v>9582</v>
      </c>
      <c r="Q688" s="28" t="s">
        <v>6849</v>
      </c>
      <c r="R688" s="28" t="s">
        <v>12660</v>
      </c>
      <c r="S688" s="18" t="s">
        <v>9584</v>
      </c>
      <c r="T688" s="31">
        <v>4.333</v>
      </c>
      <c r="U688" s="32">
        <v>11</v>
      </c>
      <c r="V688" s="32">
        <v>5</v>
      </c>
      <c r="W688" s="32">
        <v>15</v>
      </c>
    </row>
    <row r="689" s="2" customFormat="1" ht="15.75" spans="1:23">
      <c r="A689" s="27" t="s">
        <v>12661</v>
      </c>
      <c r="B689" s="27" t="s">
        <v>12662</v>
      </c>
      <c r="C689" s="16" t="s">
        <v>7324</v>
      </c>
      <c r="D689" s="17" t="s">
        <v>12274</v>
      </c>
      <c r="E689" s="18" t="s">
        <v>6841</v>
      </c>
      <c r="F689" s="28" t="s">
        <v>9082</v>
      </c>
      <c r="G689" s="28" t="s">
        <v>7865</v>
      </c>
      <c r="H689" s="18" t="s">
        <v>12663</v>
      </c>
      <c r="I689" s="29">
        <v>190.24</v>
      </c>
      <c r="J689" s="30" t="s">
        <v>12664</v>
      </c>
      <c r="K689" s="29">
        <v>38</v>
      </c>
      <c r="L689" s="29">
        <v>199.75</v>
      </c>
      <c r="M689" s="29">
        <v>38</v>
      </c>
      <c r="N689" s="29">
        <v>199.75</v>
      </c>
      <c r="O689" s="28" t="s">
        <v>12665</v>
      </c>
      <c r="P689" s="30" t="s">
        <v>12666</v>
      </c>
      <c r="Q689" s="28" t="s">
        <v>6849</v>
      </c>
      <c r="R689" s="28" t="s">
        <v>12667</v>
      </c>
      <c r="S689" s="18" t="s">
        <v>12668</v>
      </c>
      <c r="T689" s="31">
        <v>-0.338</v>
      </c>
      <c r="U689" s="32">
        <v>1</v>
      </c>
      <c r="V689" s="32">
        <v>1</v>
      </c>
      <c r="W689" s="32">
        <v>0</v>
      </c>
    </row>
    <row r="690" s="2" customFormat="1" ht="15.75" spans="1:23">
      <c r="A690" s="27" t="s">
        <v>12669</v>
      </c>
      <c r="B690" s="27" t="s">
        <v>12670</v>
      </c>
      <c r="C690" s="16" t="s">
        <v>7333</v>
      </c>
      <c r="D690" s="17" t="s">
        <v>12274</v>
      </c>
      <c r="E690" s="18" t="s">
        <v>6841</v>
      </c>
      <c r="F690" s="28" t="s">
        <v>9127</v>
      </c>
      <c r="G690" s="28" t="s">
        <v>7559</v>
      </c>
      <c r="H690" s="18" t="s">
        <v>12671</v>
      </c>
      <c r="I690" s="29">
        <v>416.38</v>
      </c>
      <c r="J690" s="30" t="s">
        <v>12672</v>
      </c>
      <c r="K690" s="29">
        <v>83</v>
      </c>
      <c r="L690" s="29">
        <v>199.34</v>
      </c>
      <c r="M690" s="29" t="s">
        <v>6846</v>
      </c>
      <c r="N690" s="29"/>
      <c r="O690" s="28" t="s">
        <v>12673</v>
      </c>
      <c r="P690" s="30" t="s">
        <v>12674</v>
      </c>
      <c r="Q690" s="28" t="s">
        <v>6933</v>
      </c>
      <c r="R690" s="28" t="s">
        <v>12675</v>
      </c>
      <c r="S690" s="18" t="s">
        <v>12676</v>
      </c>
      <c r="T690" s="31">
        <v>0.452</v>
      </c>
      <c r="U690" s="32">
        <v>4</v>
      </c>
      <c r="V690" s="32">
        <v>5</v>
      </c>
      <c r="W690" s="32">
        <v>4</v>
      </c>
    </row>
    <row r="691" s="2" customFormat="1" ht="15.75" spans="1:23">
      <c r="A691" s="27" t="s">
        <v>12677</v>
      </c>
      <c r="B691" s="27" t="s">
        <v>12678</v>
      </c>
      <c r="C691" s="16" t="s">
        <v>7342</v>
      </c>
      <c r="D691" s="17" t="s">
        <v>12274</v>
      </c>
      <c r="E691" s="18" t="s">
        <v>6841</v>
      </c>
      <c r="F691" s="28" t="s">
        <v>12679</v>
      </c>
      <c r="G691" s="28" t="s">
        <v>10273</v>
      </c>
      <c r="H691" s="18" t="s">
        <v>12680</v>
      </c>
      <c r="I691" s="29">
        <v>284.35</v>
      </c>
      <c r="J691" s="30" t="s">
        <v>12681</v>
      </c>
      <c r="K691" s="29">
        <v>56</v>
      </c>
      <c r="L691" s="29">
        <v>196.94</v>
      </c>
      <c r="M691" s="29" t="s">
        <v>6846</v>
      </c>
      <c r="N691" s="29"/>
      <c r="O691" s="28" t="s">
        <v>12682</v>
      </c>
      <c r="P691" s="30" t="s">
        <v>12683</v>
      </c>
      <c r="Q691" s="28" t="s">
        <v>6849</v>
      </c>
      <c r="R691" s="28" t="s">
        <v>12684</v>
      </c>
      <c r="S691" s="18" t="s">
        <v>12685</v>
      </c>
      <c r="T691" s="31">
        <v>1.621</v>
      </c>
      <c r="U691" s="32">
        <v>4</v>
      </c>
      <c r="V691" s="32">
        <v>0</v>
      </c>
      <c r="W691" s="32">
        <v>0</v>
      </c>
    </row>
    <row r="692" s="2" customFormat="1" ht="15.75" spans="1:23">
      <c r="A692" s="27" t="s">
        <v>12686</v>
      </c>
      <c r="B692" s="27" t="s">
        <v>12687</v>
      </c>
      <c r="C692" s="16" t="s">
        <v>7352</v>
      </c>
      <c r="D692" s="17" t="s">
        <v>12274</v>
      </c>
      <c r="E692" s="18" t="s">
        <v>6841</v>
      </c>
      <c r="F692" s="28" t="s">
        <v>9127</v>
      </c>
      <c r="G692" s="28" t="s">
        <v>7559</v>
      </c>
      <c r="H692" s="18" t="s">
        <v>12688</v>
      </c>
      <c r="I692" s="29">
        <v>270.24</v>
      </c>
      <c r="J692" s="30" t="s">
        <v>12689</v>
      </c>
      <c r="K692" s="29">
        <v>54</v>
      </c>
      <c r="L692" s="29">
        <v>199.82</v>
      </c>
      <c r="M692" s="29" t="s">
        <v>6846</v>
      </c>
      <c r="N692" s="29"/>
      <c r="O692" s="28" t="s">
        <v>12690</v>
      </c>
      <c r="P692" s="30" t="s">
        <v>8787</v>
      </c>
      <c r="Q692" s="28" t="s">
        <v>6849</v>
      </c>
      <c r="R692" s="28" t="s">
        <v>6850</v>
      </c>
      <c r="S692" s="18" t="s">
        <v>12691</v>
      </c>
      <c r="T692" s="31">
        <v>2.568</v>
      </c>
      <c r="U692" s="32">
        <v>2</v>
      </c>
      <c r="V692" s="32">
        <v>3</v>
      </c>
      <c r="W692" s="32">
        <v>0</v>
      </c>
    </row>
    <row r="693" s="2" customFormat="1" ht="15.75" spans="1:23">
      <c r="A693" s="27" t="s">
        <v>12692</v>
      </c>
      <c r="B693" s="27" t="s">
        <v>12693</v>
      </c>
      <c r="C693" s="16" t="s">
        <v>7361</v>
      </c>
      <c r="D693" s="17" t="s">
        <v>12274</v>
      </c>
      <c r="E693" s="18" t="s">
        <v>6841</v>
      </c>
      <c r="F693" s="28" t="s">
        <v>9687</v>
      </c>
      <c r="G693" s="28" t="s">
        <v>7064</v>
      </c>
      <c r="H693" s="18" t="s">
        <v>12694</v>
      </c>
      <c r="I693" s="29">
        <v>286.24</v>
      </c>
      <c r="J693" s="30" t="s">
        <v>12695</v>
      </c>
      <c r="K693" s="29">
        <v>57</v>
      </c>
      <c r="L693" s="29">
        <v>199.13</v>
      </c>
      <c r="M693" s="29" t="s">
        <v>6846</v>
      </c>
      <c r="N693" s="29"/>
      <c r="O693" s="28" t="s">
        <v>12696</v>
      </c>
      <c r="P693" s="30" t="s">
        <v>12697</v>
      </c>
      <c r="Q693" s="28" t="s">
        <v>6849</v>
      </c>
      <c r="R693" s="28" t="s">
        <v>6850</v>
      </c>
      <c r="S693" s="18" t="s">
        <v>12698</v>
      </c>
      <c r="T693" s="31">
        <v>1.872</v>
      </c>
      <c r="U693" s="32">
        <v>2</v>
      </c>
      <c r="V693" s="32">
        <v>4</v>
      </c>
      <c r="W693" s="32">
        <v>1</v>
      </c>
    </row>
    <row r="694" s="2" customFormat="1" ht="15.75" spans="1:23">
      <c r="A694" s="27" t="s">
        <v>12699</v>
      </c>
      <c r="B694" s="27" t="s">
        <v>12700</v>
      </c>
      <c r="C694" s="16" t="s">
        <v>7371</v>
      </c>
      <c r="D694" s="17" t="s">
        <v>12274</v>
      </c>
      <c r="E694" s="18" t="s">
        <v>6841</v>
      </c>
      <c r="F694" s="28" t="s">
        <v>12701</v>
      </c>
      <c r="G694" s="28" t="s">
        <v>7559</v>
      </c>
      <c r="H694" s="18" t="s">
        <v>12702</v>
      </c>
      <c r="I694" s="29">
        <v>822.93</v>
      </c>
      <c r="J694" s="30" t="s">
        <v>12703</v>
      </c>
      <c r="K694" s="29">
        <v>100</v>
      </c>
      <c r="L694" s="29">
        <v>121.52</v>
      </c>
      <c r="M694" s="29" t="s">
        <v>6846</v>
      </c>
      <c r="N694" s="29"/>
      <c r="O694" s="28" t="s">
        <v>12704</v>
      </c>
      <c r="P694" s="30" t="s">
        <v>12705</v>
      </c>
      <c r="Q694" s="28" t="s">
        <v>6849</v>
      </c>
      <c r="R694" s="28" t="s">
        <v>6850</v>
      </c>
      <c r="S694" s="18" t="s">
        <v>12706</v>
      </c>
      <c r="T694" s="31">
        <v>2.417</v>
      </c>
      <c r="U694" s="32">
        <v>8</v>
      </c>
      <c r="V694" s="32">
        <v>5</v>
      </c>
      <c r="W694" s="32">
        <v>7</v>
      </c>
    </row>
    <row r="695" s="2" customFormat="1" ht="15.75" spans="1:23">
      <c r="A695" s="27" t="s">
        <v>12707</v>
      </c>
      <c r="B695" s="27" t="s">
        <v>12708</v>
      </c>
      <c r="C695" s="16" t="s">
        <v>7382</v>
      </c>
      <c r="D695" s="17" t="s">
        <v>12274</v>
      </c>
      <c r="E695" s="18" t="s">
        <v>6841</v>
      </c>
      <c r="F695" s="28" t="s">
        <v>9127</v>
      </c>
      <c r="G695" s="28" t="s">
        <v>7559</v>
      </c>
      <c r="H695" s="18" t="s">
        <v>12709</v>
      </c>
      <c r="I695" s="29">
        <v>578.61</v>
      </c>
      <c r="J695" s="30" t="s">
        <v>12710</v>
      </c>
      <c r="K695" s="29">
        <v>100</v>
      </c>
      <c r="L695" s="29">
        <v>172.83</v>
      </c>
      <c r="M695" s="29" t="s">
        <v>6846</v>
      </c>
      <c r="N695" s="29"/>
      <c r="O695" s="28" t="s">
        <v>12711</v>
      </c>
      <c r="P695" s="30" t="s">
        <v>12712</v>
      </c>
      <c r="Q695" s="28" t="s">
        <v>12215</v>
      </c>
      <c r="R695" s="28" t="s">
        <v>12713</v>
      </c>
      <c r="S695" s="18" t="s">
        <v>12714</v>
      </c>
      <c r="T695" s="31">
        <v>6.388</v>
      </c>
      <c r="U695" s="32">
        <v>3</v>
      </c>
      <c r="V695" s="32">
        <v>6</v>
      </c>
      <c r="W695" s="32">
        <v>5</v>
      </c>
    </row>
    <row r="696" s="2" customFormat="1" ht="15.75" spans="1:23">
      <c r="A696" s="27" t="s">
        <v>12715</v>
      </c>
      <c r="B696" s="27" t="s">
        <v>12716</v>
      </c>
      <c r="C696" s="16" t="s">
        <v>7391</v>
      </c>
      <c r="D696" s="17" t="s">
        <v>12274</v>
      </c>
      <c r="E696" s="18" t="s">
        <v>6841</v>
      </c>
      <c r="F696" s="28" t="s">
        <v>8066</v>
      </c>
      <c r="G696" s="28" t="s">
        <v>8066</v>
      </c>
      <c r="H696" s="18" t="s">
        <v>12717</v>
      </c>
      <c r="I696" s="29" t="s">
        <v>6850</v>
      </c>
      <c r="J696" s="30" t="s">
        <v>12718</v>
      </c>
      <c r="K696" s="29">
        <v>94</v>
      </c>
      <c r="L696" s="29">
        <v>10</v>
      </c>
      <c r="M696" s="29" t="s">
        <v>6846</v>
      </c>
      <c r="N696" s="29"/>
      <c r="O696" s="28" t="s">
        <v>12719</v>
      </c>
      <c r="P696" s="30" t="s">
        <v>6850</v>
      </c>
      <c r="Q696" s="28"/>
      <c r="R696" s="28" t="s">
        <v>6850</v>
      </c>
      <c r="S696" s="18"/>
      <c r="T696" s="31">
        <v>0</v>
      </c>
      <c r="U696" s="32">
        <v>0</v>
      </c>
      <c r="V696" s="32">
        <v>0</v>
      </c>
      <c r="W696" s="32">
        <v>0</v>
      </c>
    </row>
    <row r="697" s="2" customFormat="1" ht="15.75" spans="1:23">
      <c r="A697" s="27" t="s">
        <v>12720</v>
      </c>
      <c r="B697" s="27" t="s">
        <v>12721</v>
      </c>
      <c r="C697" s="16" t="s">
        <v>7401</v>
      </c>
      <c r="D697" s="17" t="s">
        <v>12274</v>
      </c>
      <c r="E697" s="18" t="s">
        <v>6841</v>
      </c>
      <c r="F697" s="28" t="s">
        <v>8066</v>
      </c>
      <c r="G697" s="28" t="s">
        <v>8066</v>
      </c>
      <c r="H697" s="18" t="s">
        <v>12722</v>
      </c>
      <c r="I697" s="29">
        <v>610.56</v>
      </c>
      <c r="J697" s="30" t="s">
        <v>12723</v>
      </c>
      <c r="K697" s="29">
        <v>100</v>
      </c>
      <c r="L697" s="29">
        <v>163.78</v>
      </c>
      <c r="M697" s="29" t="s">
        <v>6846</v>
      </c>
      <c r="N697" s="29"/>
      <c r="O697" s="28" t="s">
        <v>12724</v>
      </c>
      <c r="P697" s="30" t="s">
        <v>12725</v>
      </c>
      <c r="Q697" s="28" t="s">
        <v>6849</v>
      </c>
      <c r="R697" s="28" t="s">
        <v>12726</v>
      </c>
      <c r="S697" s="18" t="s">
        <v>12727</v>
      </c>
      <c r="T697" s="31">
        <v>-0.431</v>
      </c>
      <c r="U697" s="32">
        <v>7</v>
      </c>
      <c r="V697" s="32">
        <v>8</v>
      </c>
      <c r="W697" s="32">
        <v>7</v>
      </c>
    </row>
    <row r="698" s="2" customFormat="1" ht="15.75" spans="1:23">
      <c r="A698" s="27" t="s">
        <v>12728</v>
      </c>
      <c r="B698" s="27" t="s">
        <v>12729</v>
      </c>
      <c r="C698" s="16" t="s">
        <v>7411</v>
      </c>
      <c r="D698" s="17" t="s">
        <v>12274</v>
      </c>
      <c r="E698" s="18" t="s">
        <v>6841</v>
      </c>
      <c r="F698" s="28" t="s">
        <v>12730</v>
      </c>
      <c r="G698" s="28" t="s">
        <v>7010</v>
      </c>
      <c r="H698" s="18" t="s">
        <v>12731</v>
      </c>
      <c r="I698" s="29">
        <v>266.33</v>
      </c>
      <c r="J698" s="30" t="s">
        <v>12732</v>
      </c>
      <c r="K698" s="29">
        <v>53</v>
      </c>
      <c r="L698" s="29">
        <v>199</v>
      </c>
      <c r="M698" s="29" t="s">
        <v>6846</v>
      </c>
      <c r="N698" s="29"/>
      <c r="O698" s="28" t="s">
        <v>12733</v>
      </c>
      <c r="P698" s="30" t="s">
        <v>12734</v>
      </c>
      <c r="Q698" s="28" t="s">
        <v>6849</v>
      </c>
      <c r="R698" s="28" t="s">
        <v>6850</v>
      </c>
      <c r="S698" s="18" t="s">
        <v>12735</v>
      </c>
      <c r="T698" s="31">
        <v>4.88</v>
      </c>
      <c r="U698" s="32">
        <v>0</v>
      </c>
      <c r="V698" s="32">
        <v>2</v>
      </c>
      <c r="W698" s="32">
        <v>5</v>
      </c>
    </row>
    <row r="699" s="2" customFormat="1" ht="15.75" spans="1:23">
      <c r="A699" s="27" t="s">
        <v>12736</v>
      </c>
      <c r="B699" s="27" t="s">
        <v>12737</v>
      </c>
      <c r="C699" s="16" t="s">
        <v>7420</v>
      </c>
      <c r="D699" s="17" t="s">
        <v>12274</v>
      </c>
      <c r="E699" s="18" t="s">
        <v>6841</v>
      </c>
      <c r="F699" s="28" t="s">
        <v>12738</v>
      </c>
      <c r="G699" s="28" t="s">
        <v>8085</v>
      </c>
      <c r="H699" s="18" t="s">
        <v>12739</v>
      </c>
      <c r="I699" s="29">
        <v>392.57</v>
      </c>
      <c r="J699" s="30" t="s">
        <v>12740</v>
      </c>
      <c r="K699" s="29">
        <v>78</v>
      </c>
      <c r="L699" s="29">
        <v>198.69</v>
      </c>
      <c r="M699" s="29" t="s">
        <v>6846</v>
      </c>
      <c r="N699" s="29"/>
      <c r="O699" s="28" t="s">
        <v>12741</v>
      </c>
      <c r="P699" s="30" t="s">
        <v>10107</v>
      </c>
      <c r="Q699" s="28" t="s">
        <v>6849</v>
      </c>
      <c r="R699" s="28" t="s">
        <v>12742</v>
      </c>
      <c r="S699" s="18" t="s">
        <v>12743</v>
      </c>
      <c r="T699" s="31">
        <v>4.014</v>
      </c>
      <c r="U699" s="32">
        <v>1</v>
      </c>
      <c r="V699" s="32">
        <v>2</v>
      </c>
      <c r="W699" s="32">
        <v>4</v>
      </c>
    </row>
    <row r="700" s="2" customFormat="1" ht="15.75" spans="1:23">
      <c r="A700" s="27" t="s">
        <v>12744</v>
      </c>
      <c r="B700" s="27" t="s">
        <v>12745</v>
      </c>
      <c r="C700" s="16" t="s">
        <v>7430</v>
      </c>
      <c r="D700" s="17" t="s">
        <v>12274</v>
      </c>
      <c r="E700" s="18" t="s">
        <v>6841</v>
      </c>
      <c r="F700" s="28" t="s">
        <v>8613</v>
      </c>
      <c r="G700" s="28" t="s">
        <v>7559</v>
      </c>
      <c r="H700" s="18" t="s">
        <v>12746</v>
      </c>
      <c r="I700" s="29">
        <v>676.66</v>
      </c>
      <c r="J700" s="30" t="s">
        <v>12747</v>
      </c>
      <c r="K700" s="29">
        <v>50</v>
      </c>
      <c r="L700" s="29">
        <v>73.89</v>
      </c>
      <c r="M700" s="29" t="s">
        <v>6846</v>
      </c>
      <c r="N700" s="29"/>
      <c r="O700" s="28" t="s">
        <v>12748</v>
      </c>
      <c r="P700" s="30" t="s">
        <v>12749</v>
      </c>
      <c r="Q700" s="28" t="s">
        <v>6849</v>
      </c>
      <c r="R700" s="28" t="s">
        <v>6850</v>
      </c>
      <c r="S700" s="18" t="s">
        <v>12750</v>
      </c>
      <c r="T700" s="31">
        <v>0.983</v>
      </c>
      <c r="U700" s="32">
        <v>7</v>
      </c>
      <c r="V700" s="32">
        <v>8</v>
      </c>
      <c r="W700" s="32">
        <v>9</v>
      </c>
    </row>
    <row r="701" s="2" customFormat="1" ht="15.75" spans="1:23">
      <c r="A701" s="27" t="s">
        <v>12751</v>
      </c>
      <c r="B701" s="27" t="s">
        <v>12752</v>
      </c>
      <c r="C701" s="16" t="s">
        <v>7438</v>
      </c>
      <c r="D701" s="17" t="s">
        <v>12274</v>
      </c>
      <c r="E701" s="18" t="s">
        <v>6841</v>
      </c>
      <c r="F701" s="28" t="s">
        <v>10273</v>
      </c>
      <c r="G701" s="28" t="s">
        <v>10273</v>
      </c>
      <c r="H701" s="18" t="s">
        <v>12753</v>
      </c>
      <c r="I701" s="29">
        <v>147.18</v>
      </c>
      <c r="J701" s="30" t="s">
        <v>12754</v>
      </c>
      <c r="K701" s="29">
        <v>29</v>
      </c>
      <c r="L701" s="29">
        <v>197.04</v>
      </c>
      <c r="M701" s="29">
        <v>7</v>
      </c>
      <c r="N701" s="29">
        <v>47.56</v>
      </c>
      <c r="O701" s="28" t="s">
        <v>12755</v>
      </c>
      <c r="P701" s="30" t="s">
        <v>12756</v>
      </c>
      <c r="Q701" s="28" t="s">
        <v>6849</v>
      </c>
      <c r="R701" s="28" t="s">
        <v>6850</v>
      </c>
      <c r="S701" s="18" t="s">
        <v>12757</v>
      </c>
      <c r="T701" s="31">
        <v>1.518</v>
      </c>
      <c r="U701" s="32">
        <v>0</v>
      </c>
      <c r="V701" s="32">
        <v>2</v>
      </c>
      <c r="W701" s="32">
        <v>1</v>
      </c>
    </row>
    <row r="702" s="2" customFormat="1" ht="15.75" spans="1:23">
      <c r="A702" s="27" t="s">
        <v>12758</v>
      </c>
      <c r="B702" s="27" t="s">
        <v>12759</v>
      </c>
      <c r="C702" s="16" t="s">
        <v>7447</v>
      </c>
      <c r="D702" s="17" t="s">
        <v>12274</v>
      </c>
      <c r="E702" s="18" t="s">
        <v>6841</v>
      </c>
      <c r="F702" s="28" t="s">
        <v>8066</v>
      </c>
      <c r="G702" s="28" t="s">
        <v>8066</v>
      </c>
      <c r="H702" s="18" t="s">
        <v>12760</v>
      </c>
      <c r="I702" s="29">
        <v>215.21</v>
      </c>
      <c r="J702" s="30" t="s">
        <v>12761</v>
      </c>
      <c r="K702" s="29">
        <v>8</v>
      </c>
      <c r="L702" s="29">
        <v>37.17</v>
      </c>
      <c r="M702" s="29" t="s">
        <v>6846</v>
      </c>
      <c r="N702" s="29"/>
      <c r="O702" s="28" t="s">
        <v>12762</v>
      </c>
      <c r="P702" s="30" t="s">
        <v>12763</v>
      </c>
      <c r="Q702" s="28" t="s">
        <v>6849</v>
      </c>
      <c r="R702" s="28" t="s">
        <v>12764</v>
      </c>
      <c r="S702" s="18" t="s">
        <v>12765</v>
      </c>
      <c r="T702" s="31">
        <v>0.875</v>
      </c>
      <c r="U702" s="32">
        <v>4</v>
      </c>
      <c r="V702" s="32">
        <v>2</v>
      </c>
      <c r="W702" s="32">
        <v>3</v>
      </c>
    </row>
    <row r="703" s="2" customFormat="1" ht="15.75" spans="1:23">
      <c r="A703" s="27" t="s">
        <v>12766</v>
      </c>
      <c r="B703" s="27" t="s">
        <v>12767</v>
      </c>
      <c r="C703" s="16" t="s">
        <v>7455</v>
      </c>
      <c r="D703" s="17" t="s">
        <v>12274</v>
      </c>
      <c r="E703" s="18" t="s">
        <v>6841</v>
      </c>
      <c r="F703" s="28" t="s">
        <v>8384</v>
      </c>
      <c r="G703" s="28" t="s">
        <v>7729</v>
      </c>
      <c r="H703" s="18" t="s">
        <v>12768</v>
      </c>
      <c r="I703" s="29">
        <v>584.7</v>
      </c>
      <c r="J703" s="30" t="s">
        <v>12769</v>
      </c>
      <c r="K703" s="29">
        <v>16</v>
      </c>
      <c r="L703" s="29">
        <v>27.36</v>
      </c>
      <c r="M703" s="29"/>
      <c r="N703" s="29"/>
      <c r="O703" s="28" t="s">
        <v>12770</v>
      </c>
      <c r="P703" s="30" t="s">
        <v>12771</v>
      </c>
      <c r="Q703" s="28" t="s">
        <v>6849</v>
      </c>
      <c r="R703" s="28" t="s">
        <v>6850</v>
      </c>
      <c r="S703" s="18" t="s">
        <v>12772</v>
      </c>
      <c r="T703" s="31">
        <v>0.029</v>
      </c>
      <c r="U703" s="32">
        <v>6</v>
      </c>
      <c r="V703" s="32">
        <v>1</v>
      </c>
      <c r="W703" s="32">
        <v>8</v>
      </c>
    </row>
    <row r="704" s="2" customFormat="1" ht="15.75" spans="1:23">
      <c r="A704" s="27" t="s">
        <v>12773</v>
      </c>
      <c r="B704" s="27" t="s">
        <v>12774</v>
      </c>
      <c r="C704" s="16" t="s">
        <v>7463</v>
      </c>
      <c r="D704" s="17" t="s">
        <v>12274</v>
      </c>
      <c r="E704" s="18" t="s">
        <v>6841</v>
      </c>
      <c r="F704" s="28" t="s">
        <v>12775</v>
      </c>
      <c r="G704" s="28" t="s">
        <v>7559</v>
      </c>
      <c r="H704" s="18" t="s">
        <v>12776</v>
      </c>
      <c r="I704" s="29">
        <v>286.24</v>
      </c>
      <c r="J704" s="30" t="s">
        <v>12777</v>
      </c>
      <c r="K704" s="29">
        <v>57</v>
      </c>
      <c r="L704" s="29">
        <v>199.13</v>
      </c>
      <c r="M704" s="29" t="s">
        <v>6846</v>
      </c>
      <c r="N704" s="29"/>
      <c r="O704" s="28" t="s">
        <v>12778</v>
      </c>
      <c r="P704" s="30" t="s">
        <v>12697</v>
      </c>
      <c r="Q704" s="28" t="s">
        <v>6849</v>
      </c>
      <c r="R704" s="28" t="s">
        <v>12779</v>
      </c>
      <c r="S704" s="18" t="s">
        <v>12780</v>
      </c>
      <c r="T704" s="31">
        <v>2.168</v>
      </c>
      <c r="U704" s="32">
        <v>2</v>
      </c>
      <c r="V704" s="32">
        <v>4</v>
      </c>
      <c r="W704" s="32">
        <v>1</v>
      </c>
    </row>
    <row r="705" s="2" customFormat="1" ht="15.75" spans="1:23">
      <c r="A705" s="27" t="s">
        <v>12781</v>
      </c>
      <c r="B705" s="27" t="s">
        <v>12782</v>
      </c>
      <c r="C705" s="16" t="s">
        <v>7473</v>
      </c>
      <c r="D705" s="17" t="s">
        <v>12274</v>
      </c>
      <c r="E705" s="18" t="s">
        <v>6841</v>
      </c>
      <c r="F705" s="28" t="s">
        <v>12783</v>
      </c>
      <c r="G705" s="28" t="s">
        <v>10273</v>
      </c>
      <c r="H705" s="18" t="s">
        <v>12784</v>
      </c>
      <c r="I705" s="29">
        <v>266.33</v>
      </c>
      <c r="J705" s="30" t="s">
        <v>12785</v>
      </c>
      <c r="K705" s="29">
        <v>53</v>
      </c>
      <c r="L705" s="29">
        <v>199</v>
      </c>
      <c r="M705" s="29" t="s">
        <v>6846</v>
      </c>
      <c r="N705" s="29"/>
      <c r="O705" s="28" t="s">
        <v>12786</v>
      </c>
      <c r="P705" s="30" t="s">
        <v>12734</v>
      </c>
      <c r="Q705" s="28" t="s">
        <v>6849</v>
      </c>
      <c r="R705" s="28" t="s">
        <v>12787</v>
      </c>
      <c r="S705" s="18" t="s">
        <v>12788</v>
      </c>
      <c r="T705" s="31">
        <v>4.88</v>
      </c>
      <c r="U705" s="32">
        <v>0</v>
      </c>
      <c r="V705" s="32">
        <v>2</v>
      </c>
      <c r="W705" s="32">
        <v>5</v>
      </c>
    </row>
    <row r="706" s="2" customFormat="1" ht="15.75" spans="1:23">
      <c r="A706" s="27" t="s">
        <v>12789</v>
      </c>
      <c r="B706" s="27" t="s">
        <v>12790</v>
      </c>
      <c r="C706" s="16" t="s">
        <v>7483</v>
      </c>
      <c r="D706" s="17" t="s">
        <v>12274</v>
      </c>
      <c r="E706" s="18" t="s">
        <v>6841</v>
      </c>
      <c r="F706" s="28" t="s">
        <v>12791</v>
      </c>
      <c r="G706" s="28" t="s">
        <v>7010</v>
      </c>
      <c r="H706" s="18" t="s">
        <v>12792</v>
      </c>
      <c r="I706" s="29">
        <v>624.59</v>
      </c>
      <c r="J706" s="30" t="s">
        <v>12793</v>
      </c>
      <c r="K706" s="29">
        <v>100</v>
      </c>
      <c r="L706" s="29">
        <v>155.62</v>
      </c>
      <c r="M706" s="29">
        <v>100</v>
      </c>
      <c r="N706" s="29">
        <v>155.62</v>
      </c>
      <c r="O706" s="28" t="s">
        <v>12794</v>
      </c>
      <c r="P706" s="30" t="s">
        <v>12795</v>
      </c>
      <c r="Q706" s="28" t="s">
        <v>6849</v>
      </c>
      <c r="R706" s="28" t="s">
        <v>6850</v>
      </c>
      <c r="S706" s="18" t="s">
        <v>12796</v>
      </c>
      <c r="T706" s="31">
        <v>-0.79</v>
      </c>
      <c r="U706" s="32">
        <v>7</v>
      </c>
      <c r="V706" s="32">
        <v>8</v>
      </c>
      <c r="W706" s="32">
        <v>7</v>
      </c>
    </row>
    <row r="707" s="2" customFormat="1" ht="15.75" spans="1:23">
      <c r="A707" s="27" t="s">
        <v>12797</v>
      </c>
      <c r="B707" s="27" t="s">
        <v>12798</v>
      </c>
      <c r="C707" s="16" t="s">
        <v>7492</v>
      </c>
      <c r="D707" s="17" t="s">
        <v>12274</v>
      </c>
      <c r="E707" s="18" t="s">
        <v>6841</v>
      </c>
      <c r="F707" s="28" t="s">
        <v>8393</v>
      </c>
      <c r="G707" s="28" t="s">
        <v>7559</v>
      </c>
      <c r="H707" s="18" t="s">
        <v>12799</v>
      </c>
      <c r="I707" s="29">
        <v>580.53</v>
      </c>
      <c r="J707" s="30" t="s">
        <v>12800</v>
      </c>
      <c r="K707" s="29">
        <v>100</v>
      </c>
      <c r="L707" s="29">
        <v>172.26</v>
      </c>
      <c r="M707" s="29" t="s">
        <v>6846</v>
      </c>
      <c r="N707" s="29"/>
      <c r="O707" s="28" t="s">
        <v>12801</v>
      </c>
      <c r="P707" s="30" t="s">
        <v>12802</v>
      </c>
      <c r="Q707" s="28" t="s">
        <v>6849</v>
      </c>
      <c r="R707" s="28" t="s">
        <v>12803</v>
      </c>
      <c r="S707" s="18" t="s">
        <v>12804</v>
      </c>
      <c r="T707" s="31">
        <v>-0.415</v>
      </c>
      <c r="U707" s="32">
        <v>6</v>
      </c>
      <c r="V707" s="32">
        <v>8</v>
      </c>
      <c r="W707" s="32">
        <v>6</v>
      </c>
    </row>
    <row r="708" s="2" customFormat="1" ht="15.75" spans="1:23">
      <c r="A708" s="27" t="s">
        <v>12805</v>
      </c>
      <c r="B708" s="27" t="s">
        <v>12806</v>
      </c>
      <c r="C708" s="16" t="s">
        <v>7502</v>
      </c>
      <c r="D708" s="17" t="s">
        <v>12274</v>
      </c>
      <c r="E708" s="18" t="s">
        <v>6841</v>
      </c>
      <c r="F708" s="28" t="s">
        <v>11092</v>
      </c>
      <c r="G708" s="28" t="s">
        <v>7465</v>
      </c>
      <c r="H708" s="18" t="s">
        <v>12807</v>
      </c>
      <c r="I708" s="29">
        <v>456.7</v>
      </c>
      <c r="J708" s="30" t="s">
        <v>12808</v>
      </c>
      <c r="K708" s="29">
        <v>21</v>
      </c>
      <c r="L708" s="29">
        <v>45.98</v>
      </c>
      <c r="M708" s="29" t="s">
        <v>6846</v>
      </c>
      <c r="N708" s="29"/>
      <c r="O708" s="28" t="s">
        <v>12809</v>
      </c>
      <c r="P708" s="30" t="s">
        <v>12810</v>
      </c>
      <c r="Q708" s="28" t="s">
        <v>6849</v>
      </c>
      <c r="R708" s="28" t="s">
        <v>12811</v>
      </c>
      <c r="S708" s="18" t="s">
        <v>12812</v>
      </c>
      <c r="T708" s="31">
        <v>6.282</v>
      </c>
      <c r="U708" s="32">
        <v>1</v>
      </c>
      <c r="V708" s="32">
        <v>1</v>
      </c>
      <c r="W708" s="32">
        <v>1</v>
      </c>
    </row>
    <row r="709" s="2" customFormat="1" ht="15.75" spans="1:23">
      <c r="A709" s="27" t="s">
        <v>12813</v>
      </c>
      <c r="B709" s="27" t="s">
        <v>12814</v>
      </c>
      <c r="C709" s="16" t="s">
        <v>7512</v>
      </c>
      <c r="D709" s="17" t="s">
        <v>12274</v>
      </c>
      <c r="E709" s="18" t="s">
        <v>6841</v>
      </c>
      <c r="F709" s="28" t="s">
        <v>8066</v>
      </c>
      <c r="G709" s="28" t="s">
        <v>8066</v>
      </c>
      <c r="H709" s="18" t="s">
        <v>12815</v>
      </c>
      <c r="I709" s="29">
        <v>156.1</v>
      </c>
      <c r="J709" s="30" t="s">
        <v>12816</v>
      </c>
      <c r="K709" s="29">
        <v>2</v>
      </c>
      <c r="L709" s="29">
        <v>12.81</v>
      </c>
      <c r="M709" s="29" t="s">
        <v>6846</v>
      </c>
      <c r="N709" s="29"/>
      <c r="O709" s="28" t="s">
        <v>12817</v>
      </c>
      <c r="P709" s="30" t="s">
        <v>12818</v>
      </c>
      <c r="Q709" s="28" t="s">
        <v>6849</v>
      </c>
      <c r="R709" s="28" t="s">
        <v>6850</v>
      </c>
      <c r="S709" s="18" t="s">
        <v>12819</v>
      </c>
      <c r="T709" s="31">
        <v>-1.152</v>
      </c>
      <c r="U709" s="32">
        <v>3</v>
      </c>
      <c r="V709" s="32">
        <v>2</v>
      </c>
      <c r="W709" s="32">
        <v>1</v>
      </c>
    </row>
    <row r="710" s="2" customFormat="1" ht="15.75" spans="1:23">
      <c r="A710" s="27" t="s">
        <v>12820</v>
      </c>
      <c r="B710" s="27" t="s">
        <v>12821</v>
      </c>
      <c r="C710" s="16" t="s">
        <v>7520</v>
      </c>
      <c r="D710" s="17" t="s">
        <v>12274</v>
      </c>
      <c r="E710" s="18" t="s">
        <v>6841</v>
      </c>
      <c r="F710" s="28" t="s">
        <v>8066</v>
      </c>
      <c r="G710" s="28" t="s">
        <v>8066</v>
      </c>
      <c r="H710" s="18" t="s">
        <v>12822</v>
      </c>
      <c r="I710" s="29">
        <v>244.29</v>
      </c>
      <c r="J710" s="30" t="s">
        <v>12823</v>
      </c>
      <c r="K710" s="29">
        <v>49</v>
      </c>
      <c r="L710" s="29">
        <v>200.58</v>
      </c>
      <c r="M710" s="29" t="s">
        <v>6846</v>
      </c>
      <c r="N710" s="29"/>
      <c r="O710" s="28" t="s">
        <v>12824</v>
      </c>
      <c r="P710" s="30" t="s">
        <v>12825</v>
      </c>
      <c r="Q710" s="28" t="s">
        <v>6849</v>
      </c>
      <c r="R710" s="28" t="s">
        <v>12826</v>
      </c>
      <c r="S710" s="18" t="s">
        <v>12827</v>
      </c>
      <c r="T710" s="31">
        <v>3.74</v>
      </c>
      <c r="U710" s="32">
        <v>3</v>
      </c>
      <c r="V710" s="32">
        <v>0</v>
      </c>
      <c r="W710" s="32">
        <v>3</v>
      </c>
    </row>
    <row r="711" s="2" customFormat="1" ht="15.75" spans="1:23">
      <c r="A711" s="27" t="s">
        <v>12828</v>
      </c>
      <c r="B711" s="27" t="s">
        <v>12829</v>
      </c>
      <c r="C711" s="16" t="s">
        <v>7530</v>
      </c>
      <c r="D711" s="17" t="s">
        <v>12274</v>
      </c>
      <c r="E711" s="18" t="s">
        <v>6841</v>
      </c>
      <c r="F711" s="28" t="s">
        <v>12830</v>
      </c>
      <c r="G711" s="28" t="s">
        <v>10273</v>
      </c>
      <c r="H711" s="18" t="s">
        <v>12831</v>
      </c>
      <c r="I711" s="29">
        <v>248.32</v>
      </c>
      <c r="J711" s="30" t="s">
        <v>12832</v>
      </c>
      <c r="K711" s="29">
        <v>49</v>
      </c>
      <c r="L711" s="29">
        <v>197.33</v>
      </c>
      <c r="M711" s="29" t="s">
        <v>6846</v>
      </c>
      <c r="N711" s="29"/>
      <c r="O711" s="28" t="s">
        <v>12833</v>
      </c>
      <c r="P711" s="30" t="s">
        <v>12834</v>
      </c>
      <c r="Q711" s="28" t="s">
        <v>6849</v>
      </c>
      <c r="R711" s="28" t="s">
        <v>6850</v>
      </c>
      <c r="S711" s="18" t="s">
        <v>12835</v>
      </c>
      <c r="T711" s="31">
        <v>2.923</v>
      </c>
      <c r="U711" s="32">
        <v>3</v>
      </c>
      <c r="V711" s="32">
        <v>0</v>
      </c>
      <c r="W711" s="32">
        <v>0</v>
      </c>
    </row>
    <row r="712" s="2" customFormat="1" ht="15.75" spans="1:23">
      <c r="A712" s="27" t="s">
        <v>12836</v>
      </c>
      <c r="B712" s="27" t="s">
        <v>12837</v>
      </c>
      <c r="C712" s="16" t="s">
        <v>7539</v>
      </c>
      <c r="D712" s="17" t="s">
        <v>12274</v>
      </c>
      <c r="E712" s="18" t="s">
        <v>6841</v>
      </c>
      <c r="F712" s="28" t="s">
        <v>8393</v>
      </c>
      <c r="G712" s="28" t="s">
        <v>7559</v>
      </c>
      <c r="H712" s="18" t="s">
        <v>12838</v>
      </c>
      <c r="I712" s="29">
        <v>285.34</v>
      </c>
      <c r="J712" s="30" t="s">
        <v>12839</v>
      </c>
      <c r="K712" s="29">
        <v>57</v>
      </c>
      <c r="L712" s="29">
        <v>199.76</v>
      </c>
      <c r="M712" s="29" t="s">
        <v>6846</v>
      </c>
      <c r="N712" s="29"/>
      <c r="O712" s="28" t="s">
        <v>12840</v>
      </c>
      <c r="P712" s="30" t="s">
        <v>12841</v>
      </c>
      <c r="Q712" s="28" t="s">
        <v>6849</v>
      </c>
      <c r="R712" s="28" t="s">
        <v>12842</v>
      </c>
      <c r="S712" s="18" t="s">
        <v>12843</v>
      </c>
      <c r="T712" s="31">
        <v>2.864</v>
      </c>
      <c r="U712" s="32">
        <v>3</v>
      </c>
      <c r="V712" s="32">
        <v>0</v>
      </c>
      <c r="W712" s="32">
        <v>3</v>
      </c>
    </row>
    <row r="713" s="2" customFormat="1" ht="15.75" spans="1:23">
      <c r="A713" s="27" t="s">
        <v>12844</v>
      </c>
      <c r="B713" s="27" t="s">
        <v>12845</v>
      </c>
      <c r="C713" s="16" t="s">
        <v>7548</v>
      </c>
      <c r="D713" s="17" t="s">
        <v>12274</v>
      </c>
      <c r="E713" s="18" t="s">
        <v>6841</v>
      </c>
      <c r="F713" s="28" t="s">
        <v>8305</v>
      </c>
      <c r="G713" s="28" t="s">
        <v>7865</v>
      </c>
      <c r="H713" s="18" t="s">
        <v>12846</v>
      </c>
      <c r="I713" s="29">
        <v>416.38</v>
      </c>
      <c r="J713" s="30" t="s">
        <v>12847</v>
      </c>
      <c r="K713" s="29">
        <v>86</v>
      </c>
      <c r="L713" s="29">
        <v>206.54</v>
      </c>
      <c r="M713" s="29" t="s">
        <v>6846</v>
      </c>
      <c r="N713" s="29"/>
      <c r="O713" s="28" t="s">
        <v>12848</v>
      </c>
      <c r="P713" s="30" t="s">
        <v>12674</v>
      </c>
      <c r="Q713" s="28" t="s">
        <v>6849</v>
      </c>
      <c r="R713" s="28" t="s">
        <v>12849</v>
      </c>
      <c r="S713" s="18" t="s">
        <v>12850</v>
      </c>
      <c r="T713" s="31">
        <v>0.21</v>
      </c>
      <c r="U713" s="32">
        <v>4</v>
      </c>
      <c r="V713" s="32">
        <v>6</v>
      </c>
      <c r="W713" s="32">
        <v>4</v>
      </c>
    </row>
    <row r="714" s="2" customFormat="1" ht="15.75" spans="1:23">
      <c r="A714" s="27" t="s">
        <v>12851</v>
      </c>
      <c r="B714" s="27" t="s">
        <v>12852</v>
      </c>
      <c r="C714" s="16" t="s">
        <v>7557</v>
      </c>
      <c r="D714" s="17" t="s">
        <v>12274</v>
      </c>
      <c r="E714" s="18" t="s">
        <v>6841</v>
      </c>
      <c r="F714" s="28" t="s">
        <v>12853</v>
      </c>
      <c r="G714" s="28" t="s">
        <v>7010</v>
      </c>
      <c r="H714" s="18" t="s">
        <v>12854</v>
      </c>
      <c r="I714" s="29">
        <v>338.27</v>
      </c>
      <c r="J714" s="30" t="s">
        <v>12855</v>
      </c>
      <c r="K714" s="29">
        <v>67</v>
      </c>
      <c r="L714" s="29">
        <v>198.07</v>
      </c>
      <c r="M714" s="29" t="s">
        <v>6846</v>
      </c>
      <c r="N714" s="29"/>
      <c r="O714" s="28" t="s">
        <v>12856</v>
      </c>
      <c r="P714" s="30" t="s">
        <v>12857</v>
      </c>
      <c r="Q714" s="28" t="s">
        <v>10171</v>
      </c>
      <c r="R714" s="28" t="s">
        <v>12858</v>
      </c>
      <c r="S714" s="18" t="s">
        <v>12859</v>
      </c>
      <c r="T714" s="31">
        <v>1.216</v>
      </c>
      <c r="U714" s="32">
        <v>2</v>
      </c>
      <c r="V714" s="32">
        <v>5</v>
      </c>
      <c r="W714" s="32">
        <v>1</v>
      </c>
    </row>
    <row r="715" s="2" customFormat="1" ht="15.75" spans="1:23">
      <c r="A715" s="27" t="s">
        <v>12860</v>
      </c>
      <c r="B715" s="27" t="s">
        <v>12861</v>
      </c>
      <c r="C715" s="16" t="s">
        <v>7567</v>
      </c>
      <c r="D715" s="17" t="s">
        <v>12274</v>
      </c>
      <c r="E715" s="18" t="s">
        <v>6841</v>
      </c>
      <c r="F715" s="28" t="s">
        <v>12862</v>
      </c>
      <c r="G715" s="28" t="s">
        <v>8690</v>
      </c>
      <c r="H715" s="18" t="s">
        <v>12863</v>
      </c>
      <c r="I715" s="29">
        <v>610.52</v>
      </c>
      <c r="J715" s="30" t="s">
        <v>12864</v>
      </c>
      <c r="K715" s="29">
        <v>100</v>
      </c>
      <c r="L715" s="29">
        <v>163.79</v>
      </c>
      <c r="M715" s="29" t="s">
        <v>6846</v>
      </c>
      <c r="N715" s="29"/>
      <c r="O715" s="28" t="s">
        <v>12865</v>
      </c>
      <c r="P715" s="30" t="s">
        <v>12866</v>
      </c>
      <c r="Q715" s="28" t="s">
        <v>6849</v>
      </c>
      <c r="R715" s="28" t="s">
        <v>12867</v>
      </c>
      <c r="S715" s="18" t="s">
        <v>12868</v>
      </c>
      <c r="T715" s="31">
        <v>-1.158</v>
      </c>
      <c r="U715" s="32">
        <v>6</v>
      </c>
      <c r="V715" s="32">
        <v>10</v>
      </c>
      <c r="W715" s="32">
        <v>6</v>
      </c>
    </row>
    <row r="716" s="2" customFormat="1" ht="15.75" spans="1:23">
      <c r="A716" s="27" t="s">
        <v>12869</v>
      </c>
      <c r="B716" s="27" t="s">
        <v>12870</v>
      </c>
      <c r="C716" s="16" t="s">
        <v>7577</v>
      </c>
      <c r="D716" s="17" t="s">
        <v>12274</v>
      </c>
      <c r="E716" s="18" t="s">
        <v>6841</v>
      </c>
      <c r="F716" s="28" t="s">
        <v>8066</v>
      </c>
      <c r="G716" s="28" t="s">
        <v>8066</v>
      </c>
      <c r="H716" s="18" t="s">
        <v>12871</v>
      </c>
      <c r="I716" s="29">
        <v>482.44</v>
      </c>
      <c r="J716" s="30" t="s">
        <v>12872</v>
      </c>
      <c r="K716" s="29">
        <v>96</v>
      </c>
      <c r="L716" s="29">
        <v>198.99</v>
      </c>
      <c r="M716" s="29" t="s">
        <v>6846</v>
      </c>
      <c r="N716" s="29"/>
      <c r="O716" s="28" t="s">
        <v>12873</v>
      </c>
      <c r="P716" s="30" t="s">
        <v>12874</v>
      </c>
      <c r="Q716" s="28" t="s">
        <v>6849</v>
      </c>
      <c r="R716" s="28" t="s">
        <v>12875</v>
      </c>
      <c r="S716" s="18" t="s">
        <v>12876</v>
      </c>
      <c r="T716" s="31">
        <v>2.592</v>
      </c>
      <c r="U716" s="32">
        <v>5</v>
      </c>
      <c r="V716" s="32">
        <v>5</v>
      </c>
      <c r="W716" s="32">
        <v>4</v>
      </c>
    </row>
    <row r="717" s="2" customFormat="1" ht="15.75" spans="1:23">
      <c r="A717" s="27" t="s">
        <v>12877</v>
      </c>
      <c r="B717" s="27" t="s">
        <v>12878</v>
      </c>
      <c r="C717" s="16" t="s">
        <v>7586</v>
      </c>
      <c r="D717" s="17" t="s">
        <v>12274</v>
      </c>
      <c r="E717" s="18" t="s">
        <v>6841</v>
      </c>
      <c r="F717" s="28" t="s">
        <v>8706</v>
      </c>
      <c r="G717" s="28" t="s">
        <v>6888</v>
      </c>
      <c r="H717" s="18" t="s">
        <v>12879</v>
      </c>
      <c r="I717" s="29">
        <v>482.44</v>
      </c>
      <c r="J717" s="30" t="s">
        <v>12880</v>
      </c>
      <c r="K717" s="29">
        <v>96</v>
      </c>
      <c r="L717" s="29">
        <v>198.99</v>
      </c>
      <c r="M717" s="29" t="s">
        <v>6846</v>
      </c>
      <c r="N717" s="29"/>
      <c r="O717" s="28" t="s">
        <v>12881</v>
      </c>
      <c r="P717" s="30" t="s">
        <v>12874</v>
      </c>
      <c r="Q717" s="28" t="s">
        <v>6849</v>
      </c>
      <c r="R717" s="28" t="s">
        <v>12882</v>
      </c>
      <c r="S717" s="18" t="s">
        <v>12883</v>
      </c>
      <c r="T717" s="31">
        <v>2.592</v>
      </c>
      <c r="U717" s="32">
        <v>5</v>
      </c>
      <c r="V717" s="32">
        <v>5</v>
      </c>
      <c r="W717" s="32">
        <v>4</v>
      </c>
    </row>
    <row r="718" s="2" customFormat="1" ht="15.75" spans="1:23">
      <c r="A718" s="27" t="s">
        <v>12884</v>
      </c>
      <c r="B718" s="27" t="s">
        <v>12885</v>
      </c>
      <c r="C718" s="16" t="s">
        <v>7594</v>
      </c>
      <c r="D718" s="17" t="s">
        <v>12274</v>
      </c>
      <c r="E718" s="18" t="s">
        <v>6841</v>
      </c>
      <c r="F718" s="28" t="s">
        <v>9244</v>
      </c>
      <c r="G718" s="28" t="s">
        <v>8690</v>
      </c>
      <c r="H718" s="18" t="s">
        <v>12886</v>
      </c>
      <c r="I718" s="29">
        <v>329.39</v>
      </c>
      <c r="J718" s="30" t="s">
        <v>12887</v>
      </c>
      <c r="K718" s="29">
        <v>65</v>
      </c>
      <c r="L718" s="29">
        <v>197.33</v>
      </c>
      <c r="M718" s="29">
        <v>65</v>
      </c>
      <c r="N718" s="29">
        <v>197.33</v>
      </c>
      <c r="O718" s="28" t="s">
        <v>12888</v>
      </c>
      <c r="P718" s="30" t="s">
        <v>12889</v>
      </c>
      <c r="Q718" s="28" t="s">
        <v>6849</v>
      </c>
      <c r="R718" s="28" t="s">
        <v>12890</v>
      </c>
      <c r="S718" s="18" t="s">
        <v>12891</v>
      </c>
      <c r="T718" s="31">
        <v>1.674</v>
      </c>
      <c r="U718" s="32">
        <v>3</v>
      </c>
      <c r="V718" s="32">
        <v>1</v>
      </c>
      <c r="W718" s="32">
        <v>2</v>
      </c>
    </row>
    <row r="719" s="2" customFormat="1" ht="15.75" spans="1:23">
      <c r="A719" s="27" t="s">
        <v>12892</v>
      </c>
      <c r="B719" s="27" t="s">
        <v>12893</v>
      </c>
      <c r="C719" s="16" t="s">
        <v>7603</v>
      </c>
      <c r="D719" s="17" t="s">
        <v>12274</v>
      </c>
      <c r="E719" s="18" t="s">
        <v>6841</v>
      </c>
      <c r="F719" s="28" t="s">
        <v>8706</v>
      </c>
      <c r="G719" s="28" t="s">
        <v>6843</v>
      </c>
      <c r="H719" s="18" t="s">
        <v>12894</v>
      </c>
      <c r="I719" s="29">
        <v>372.37</v>
      </c>
      <c r="J719" s="30" t="s">
        <v>12895</v>
      </c>
      <c r="K719" s="29">
        <v>8</v>
      </c>
      <c r="L719" s="29">
        <v>21.48</v>
      </c>
      <c r="M719" s="29" t="s">
        <v>6846</v>
      </c>
      <c r="N719" s="29"/>
      <c r="O719" s="28" t="s">
        <v>12896</v>
      </c>
      <c r="P719" s="30" t="s">
        <v>12897</v>
      </c>
      <c r="Q719" s="28" t="s">
        <v>6849</v>
      </c>
      <c r="R719" s="28" t="s">
        <v>12898</v>
      </c>
      <c r="S719" s="18" t="s">
        <v>12899</v>
      </c>
      <c r="T719" s="31">
        <v>3.054</v>
      </c>
      <c r="U719" s="32">
        <v>7</v>
      </c>
      <c r="V719" s="32">
        <v>0</v>
      </c>
      <c r="W719" s="32">
        <v>6</v>
      </c>
    </row>
    <row r="720" s="2" customFormat="1" ht="15.75" spans="1:23">
      <c r="A720" s="27" t="s">
        <v>12900</v>
      </c>
      <c r="B720" s="27" t="s">
        <v>12901</v>
      </c>
      <c r="C720" s="16" t="s">
        <v>7613</v>
      </c>
      <c r="D720" s="17" t="s">
        <v>12274</v>
      </c>
      <c r="E720" s="18" t="s">
        <v>6841</v>
      </c>
      <c r="F720" s="28" t="s">
        <v>12902</v>
      </c>
      <c r="G720" s="28" t="s">
        <v>7559</v>
      </c>
      <c r="H720" s="18" t="s">
        <v>12903</v>
      </c>
      <c r="I720" s="29">
        <v>294.34</v>
      </c>
      <c r="J720" s="30" t="s">
        <v>12904</v>
      </c>
      <c r="K720" s="29">
        <v>5</v>
      </c>
      <c r="L720" s="29">
        <v>16.99</v>
      </c>
      <c r="M720" s="29" t="s">
        <v>6846</v>
      </c>
      <c r="N720" s="29"/>
      <c r="O720" s="28" t="s">
        <v>12905</v>
      </c>
      <c r="P720" s="30" t="s">
        <v>12906</v>
      </c>
      <c r="Q720" s="28" t="s">
        <v>6849</v>
      </c>
      <c r="R720" s="28" t="s">
        <v>12907</v>
      </c>
      <c r="S720" s="18" t="s">
        <v>12908</v>
      </c>
      <c r="T720" s="31">
        <v>4.66</v>
      </c>
      <c r="U720" s="32">
        <v>3</v>
      </c>
      <c r="V720" s="32">
        <v>0</v>
      </c>
      <c r="W720" s="32">
        <v>0</v>
      </c>
    </row>
    <row r="721" s="2" customFormat="1" ht="15.75" spans="1:23">
      <c r="A721" s="27" t="s">
        <v>12909</v>
      </c>
      <c r="B721" s="27" t="s">
        <v>12910</v>
      </c>
      <c r="C721" s="16" t="s">
        <v>6839</v>
      </c>
      <c r="D721" s="17" t="s">
        <v>12911</v>
      </c>
      <c r="E721" s="18" t="s">
        <v>6841</v>
      </c>
      <c r="F721" s="28" t="s">
        <v>12912</v>
      </c>
      <c r="G721" s="28" t="s">
        <v>8690</v>
      </c>
      <c r="H721" s="18" t="s">
        <v>12913</v>
      </c>
      <c r="I721" s="29">
        <v>742.68</v>
      </c>
      <c r="J721" s="30" t="s">
        <v>12914</v>
      </c>
      <c r="K721" s="29">
        <v>100</v>
      </c>
      <c r="L721" s="29">
        <v>134.65</v>
      </c>
      <c r="M721" s="29">
        <v>100</v>
      </c>
      <c r="N721" s="29">
        <v>134.65</v>
      </c>
      <c r="O721" s="28" t="s">
        <v>12915</v>
      </c>
      <c r="P721" s="30" t="s">
        <v>12916</v>
      </c>
      <c r="Q721" s="28" t="s">
        <v>6849</v>
      </c>
      <c r="R721" s="28" t="s">
        <v>6850</v>
      </c>
      <c r="S721" s="18" t="s">
        <v>12917</v>
      </c>
      <c r="T721" s="31">
        <v>-2.1</v>
      </c>
      <c r="U721" s="32">
        <v>9</v>
      </c>
      <c r="V721" s="32">
        <v>10</v>
      </c>
      <c r="W721" s="32">
        <v>15</v>
      </c>
    </row>
    <row r="722" s="2" customFormat="1" ht="15.75" spans="1:23">
      <c r="A722" s="27" t="s">
        <v>12918</v>
      </c>
      <c r="B722" s="27" t="s">
        <v>12919</v>
      </c>
      <c r="C722" s="16" t="s">
        <v>6854</v>
      </c>
      <c r="D722" s="17" t="s">
        <v>12911</v>
      </c>
      <c r="E722" s="18" t="s">
        <v>6841</v>
      </c>
      <c r="F722" s="28" t="s">
        <v>8066</v>
      </c>
      <c r="G722" s="28" t="s">
        <v>8066</v>
      </c>
      <c r="H722" s="18" t="s">
        <v>12920</v>
      </c>
      <c r="I722" s="29">
        <v>456.7</v>
      </c>
      <c r="J722" s="30" t="s">
        <v>12921</v>
      </c>
      <c r="K722" s="29">
        <v>91</v>
      </c>
      <c r="L722" s="29">
        <v>199.26</v>
      </c>
      <c r="M722" s="29" t="s">
        <v>6846</v>
      </c>
      <c r="N722" s="29"/>
      <c r="O722" s="28" t="s">
        <v>12922</v>
      </c>
      <c r="P722" s="30" t="s">
        <v>12810</v>
      </c>
      <c r="Q722" s="28" t="s">
        <v>6849</v>
      </c>
      <c r="R722" s="28" t="s">
        <v>12923</v>
      </c>
      <c r="S722" s="18" t="s">
        <v>12924</v>
      </c>
      <c r="T722" s="31">
        <v>6.327</v>
      </c>
      <c r="U722" s="32">
        <v>1</v>
      </c>
      <c r="V722" s="32">
        <v>1</v>
      </c>
      <c r="W722" s="32">
        <v>1</v>
      </c>
    </row>
    <row r="723" s="2" customFormat="1" ht="15.75" spans="1:23">
      <c r="A723" s="27" t="s">
        <v>12925</v>
      </c>
      <c r="B723" s="27" t="s">
        <v>12926</v>
      </c>
      <c r="C723" s="16" t="s">
        <v>6865</v>
      </c>
      <c r="D723" s="17" t="s">
        <v>12911</v>
      </c>
      <c r="E723" s="18" t="s">
        <v>6841</v>
      </c>
      <c r="F723" s="28" t="s">
        <v>8066</v>
      </c>
      <c r="G723" s="28" t="s">
        <v>8066</v>
      </c>
      <c r="H723" s="18" t="s">
        <v>12927</v>
      </c>
      <c r="I723" s="29">
        <v>220.22</v>
      </c>
      <c r="J723" s="30" t="s">
        <v>12928</v>
      </c>
      <c r="K723" s="29">
        <v>44</v>
      </c>
      <c r="L723" s="29">
        <v>199.8</v>
      </c>
      <c r="M723" s="29">
        <v>4</v>
      </c>
      <c r="N723" s="29">
        <v>18.16</v>
      </c>
      <c r="O723" s="28" t="s">
        <v>12929</v>
      </c>
      <c r="P723" s="30" t="s">
        <v>12930</v>
      </c>
      <c r="Q723" s="28" t="s">
        <v>6849</v>
      </c>
      <c r="R723" s="28" t="s">
        <v>12931</v>
      </c>
      <c r="S723" s="18" t="s">
        <v>12932</v>
      </c>
      <c r="T723" s="31">
        <v>-1.554</v>
      </c>
      <c r="U723" s="32">
        <v>1</v>
      </c>
      <c r="V723" s="32">
        <v>3</v>
      </c>
      <c r="W723" s="32">
        <v>3</v>
      </c>
    </row>
    <row r="724" s="2" customFormat="1" ht="15.75" spans="1:23">
      <c r="A724" s="27" t="s">
        <v>12933</v>
      </c>
      <c r="B724" s="27" t="s">
        <v>12934</v>
      </c>
      <c r="C724" s="16" t="s">
        <v>6876</v>
      </c>
      <c r="D724" s="17" t="s">
        <v>12911</v>
      </c>
      <c r="E724" s="18" t="s">
        <v>6841</v>
      </c>
      <c r="F724" s="28" t="s">
        <v>8066</v>
      </c>
      <c r="G724" s="28" t="s">
        <v>8066</v>
      </c>
      <c r="H724" s="18" t="s">
        <v>12935</v>
      </c>
      <c r="I724" s="29">
        <v>182.17</v>
      </c>
      <c r="J724" s="30" t="s">
        <v>12936</v>
      </c>
      <c r="K724" s="29">
        <v>36</v>
      </c>
      <c r="L724" s="29">
        <v>197.62</v>
      </c>
      <c r="M724" s="29">
        <v>36</v>
      </c>
      <c r="N724" s="29">
        <v>197.62</v>
      </c>
      <c r="O724" s="28" t="s">
        <v>12937</v>
      </c>
      <c r="P724" s="30" t="s">
        <v>12938</v>
      </c>
      <c r="Q724" s="28" t="s">
        <v>6849</v>
      </c>
      <c r="R724" s="28" t="s">
        <v>12939</v>
      </c>
      <c r="S724" s="18" t="s">
        <v>12940</v>
      </c>
      <c r="T724" s="31">
        <v>-2.941</v>
      </c>
      <c r="U724" s="32">
        <v>0</v>
      </c>
      <c r="V724" s="32">
        <v>6</v>
      </c>
      <c r="W724" s="32">
        <v>5</v>
      </c>
    </row>
    <row r="725" s="2" customFormat="1" ht="15.75" spans="1:23">
      <c r="A725" s="15" t="s">
        <v>12941</v>
      </c>
      <c r="B725" s="15" t="s">
        <v>12942</v>
      </c>
      <c r="C725" s="16" t="s">
        <v>6886</v>
      </c>
      <c r="D725" s="17" t="s">
        <v>12911</v>
      </c>
      <c r="E725" s="18" t="s">
        <v>6841</v>
      </c>
      <c r="F725" s="15" t="s">
        <v>10273</v>
      </c>
      <c r="G725" s="15" t="s">
        <v>10273</v>
      </c>
      <c r="H725" s="18" t="s">
        <v>12943</v>
      </c>
      <c r="I725" s="21">
        <v>303.36</v>
      </c>
      <c r="J725" s="22" t="s">
        <v>12944</v>
      </c>
      <c r="K725" s="21">
        <v>12</v>
      </c>
      <c r="L725" s="21">
        <v>39.56</v>
      </c>
      <c r="M725" s="21" t="s">
        <v>6846</v>
      </c>
      <c r="N725" s="21"/>
      <c r="O725" s="15" t="s">
        <v>12945</v>
      </c>
      <c r="P725" s="33" t="s">
        <v>12946</v>
      </c>
      <c r="Q725" s="15" t="s">
        <v>6933</v>
      </c>
      <c r="R725" s="15" t="s">
        <v>12947</v>
      </c>
      <c r="S725" s="15" t="s">
        <v>12948</v>
      </c>
      <c r="T725" s="31">
        <v>3.673</v>
      </c>
      <c r="U725" s="32">
        <v>1</v>
      </c>
      <c r="V725" s="32">
        <v>1</v>
      </c>
      <c r="W725" s="32">
        <v>0</v>
      </c>
    </row>
    <row r="726" s="2" customFormat="1" ht="15.75" spans="1:23">
      <c r="A726" s="27" t="s">
        <v>12949</v>
      </c>
      <c r="B726" s="27" t="s">
        <v>12950</v>
      </c>
      <c r="C726" s="16" t="s">
        <v>6896</v>
      </c>
      <c r="D726" s="17" t="s">
        <v>12911</v>
      </c>
      <c r="E726" s="18" t="s">
        <v>6841</v>
      </c>
      <c r="F726" s="28" t="s">
        <v>9244</v>
      </c>
      <c r="G726" s="28" t="s">
        <v>8690</v>
      </c>
      <c r="H726" s="18" t="s">
        <v>12951</v>
      </c>
      <c r="I726" s="29">
        <v>286.28</v>
      </c>
      <c r="J726" s="30" t="s">
        <v>12952</v>
      </c>
      <c r="K726" s="29">
        <v>50</v>
      </c>
      <c r="L726" s="29">
        <v>174.65</v>
      </c>
      <c r="M726" s="29" t="s">
        <v>6846</v>
      </c>
      <c r="N726" s="29"/>
      <c r="O726" s="28" t="s">
        <v>12953</v>
      </c>
      <c r="P726" s="30" t="s">
        <v>12954</v>
      </c>
      <c r="Q726" s="28" t="s">
        <v>6849</v>
      </c>
      <c r="R726" s="28" t="s">
        <v>12955</v>
      </c>
      <c r="S726" s="18" t="s">
        <v>12956</v>
      </c>
      <c r="T726" s="31">
        <v>-0.947</v>
      </c>
      <c r="U726" s="32">
        <v>2</v>
      </c>
      <c r="V726" s="32">
        <v>5</v>
      </c>
      <c r="W726" s="32">
        <v>4</v>
      </c>
    </row>
    <row r="727" s="2" customFormat="1" ht="15.75" spans="1:23">
      <c r="A727" s="27" t="s">
        <v>12957</v>
      </c>
      <c r="B727" s="27" t="s">
        <v>12958</v>
      </c>
      <c r="C727" s="16" t="s">
        <v>6906</v>
      </c>
      <c r="D727" s="17" t="s">
        <v>12911</v>
      </c>
      <c r="E727" s="18" t="s">
        <v>6841</v>
      </c>
      <c r="F727" s="28" t="s">
        <v>12959</v>
      </c>
      <c r="G727" s="28" t="s">
        <v>7010</v>
      </c>
      <c r="H727" s="18" t="s">
        <v>12960</v>
      </c>
      <c r="I727" s="29">
        <v>262.26</v>
      </c>
      <c r="J727" s="30" t="s">
        <v>12961</v>
      </c>
      <c r="K727" s="29">
        <v>53</v>
      </c>
      <c r="L727" s="29">
        <v>202.09</v>
      </c>
      <c r="M727" s="29" t="s">
        <v>6846</v>
      </c>
      <c r="N727" s="29"/>
      <c r="O727" s="28" t="s">
        <v>12962</v>
      </c>
      <c r="P727" s="30" t="s">
        <v>12963</v>
      </c>
      <c r="Q727" s="28" t="s">
        <v>6849</v>
      </c>
      <c r="R727" s="28" t="s">
        <v>12964</v>
      </c>
      <c r="S727" s="18" t="s">
        <v>12965</v>
      </c>
      <c r="T727" s="31">
        <v>1.876</v>
      </c>
      <c r="U727" s="32">
        <v>2</v>
      </c>
      <c r="V727" s="32">
        <v>2</v>
      </c>
      <c r="W727" s="32">
        <v>0</v>
      </c>
    </row>
    <row r="728" s="2" customFormat="1" ht="15.75" spans="1:23">
      <c r="A728" s="27" t="s">
        <v>12966</v>
      </c>
      <c r="B728" s="27" t="s">
        <v>12967</v>
      </c>
      <c r="C728" s="16" t="s">
        <v>6917</v>
      </c>
      <c r="D728" s="17" t="s">
        <v>12911</v>
      </c>
      <c r="E728" s="18" t="s">
        <v>6841</v>
      </c>
      <c r="F728" s="28" t="s">
        <v>8066</v>
      </c>
      <c r="G728" s="28" t="s">
        <v>8066</v>
      </c>
      <c r="H728" s="18" t="s">
        <v>12968</v>
      </c>
      <c r="I728" s="29">
        <v>161.2</v>
      </c>
      <c r="J728" s="30" t="s">
        <v>12969</v>
      </c>
      <c r="K728" s="29">
        <v>12</v>
      </c>
      <c r="L728" s="29">
        <v>74.44</v>
      </c>
      <c r="M728" s="29">
        <v>32</v>
      </c>
      <c r="N728" s="29">
        <v>198.51</v>
      </c>
      <c r="O728" s="28" t="s">
        <v>12970</v>
      </c>
      <c r="P728" s="30" t="s">
        <v>12971</v>
      </c>
      <c r="Q728" s="28" t="s">
        <v>12972</v>
      </c>
      <c r="R728" s="28" t="s">
        <v>12973</v>
      </c>
      <c r="S728" s="18" t="s">
        <v>12974</v>
      </c>
      <c r="T728" s="31">
        <v>-3.29</v>
      </c>
      <c r="U728" s="32">
        <v>0</v>
      </c>
      <c r="V728" s="32">
        <v>1</v>
      </c>
      <c r="W728" s="32">
        <v>4</v>
      </c>
    </row>
    <row r="729" s="2" customFormat="1" ht="15.75" spans="1:23">
      <c r="A729" s="27" t="s">
        <v>12975</v>
      </c>
      <c r="B729" s="27" t="s">
        <v>12976</v>
      </c>
      <c r="C729" s="16" t="s">
        <v>6927</v>
      </c>
      <c r="D729" s="17" t="s">
        <v>12911</v>
      </c>
      <c r="E729" s="18" t="s">
        <v>6841</v>
      </c>
      <c r="F729" s="28" t="s">
        <v>8393</v>
      </c>
      <c r="G729" s="28" t="s">
        <v>7559</v>
      </c>
      <c r="H729" s="18" t="s">
        <v>12977</v>
      </c>
      <c r="I729" s="29">
        <v>582.55</v>
      </c>
      <c r="J729" s="30" t="s">
        <v>12978</v>
      </c>
      <c r="K729" s="29">
        <v>100</v>
      </c>
      <c r="L729" s="29">
        <v>171.66</v>
      </c>
      <c r="M729" s="29" t="s">
        <v>6846</v>
      </c>
      <c r="N729" s="29"/>
      <c r="O729" s="28" t="s">
        <v>12979</v>
      </c>
      <c r="P729" s="30" t="s">
        <v>12980</v>
      </c>
      <c r="Q729" s="28" t="s">
        <v>6849</v>
      </c>
      <c r="R729" s="28" t="s">
        <v>6850</v>
      </c>
      <c r="S729" s="18" t="s">
        <v>12981</v>
      </c>
      <c r="T729" s="31">
        <v>-0.032</v>
      </c>
      <c r="U729" s="32">
        <v>5</v>
      </c>
      <c r="V729" s="32">
        <v>9</v>
      </c>
      <c r="W729" s="32">
        <v>9</v>
      </c>
    </row>
    <row r="730" s="2" customFormat="1" ht="15.75" spans="1:23">
      <c r="A730" s="27" t="s">
        <v>12982</v>
      </c>
      <c r="B730" s="27" t="s">
        <v>12983</v>
      </c>
      <c r="C730" s="16" t="s">
        <v>6938</v>
      </c>
      <c r="D730" s="17" t="s">
        <v>12911</v>
      </c>
      <c r="E730" s="18" t="s">
        <v>6841</v>
      </c>
      <c r="F730" s="28" t="s">
        <v>12984</v>
      </c>
      <c r="G730" s="28" t="s">
        <v>7064</v>
      </c>
      <c r="H730" s="18" t="s">
        <v>12985</v>
      </c>
      <c r="I730" s="29">
        <v>302.24</v>
      </c>
      <c r="J730" s="30" t="s">
        <v>12986</v>
      </c>
      <c r="K730" s="29">
        <v>61</v>
      </c>
      <c r="L730" s="29">
        <v>201.83</v>
      </c>
      <c r="M730" s="29" t="s">
        <v>6846</v>
      </c>
      <c r="N730" s="29"/>
      <c r="O730" s="28" t="s">
        <v>12987</v>
      </c>
      <c r="P730" s="30" t="s">
        <v>12988</v>
      </c>
      <c r="Q730" s="28" t="s">
        <v>6933</v>
      </c>
      <c r="R730" s="28" t="s">
        <v>12989</v>
      </c>
      <c r="S730" s="18" t="s">
        <v>12990</v>
      </c>
      <c r="T730" s="31">
        <v>1.63</v>
      </c>
      <c r="U730" s="32">
        <v>2</v>
      </c>
      <c r="V730" s="32">
        <v>5</v>
      </c>
      <c r="W730" s="32">
        <v>1</v>
      </c>
    </row>
    <row r="731" s="2" customFormat="1" ht="15.75" spans="1:23">
      <c r="A731" s="27" t="s">
        <v>12991</v>
      </c>
      <c r="B731" s="27" t="s">
        <v>12992</v>
      </c>
      <c r="C731" s="16" t="s">
        <v>6948</v>
      </c>
      <c r="D731" s="17" t="s">
        <v>12911</v>
      </c>
      <c r="E731" s="18" t="s">
        <v>6841</v>
      </c>
      <c r="F731" s="28" t="s">
        <v>8066</v>
      </c>
      <c r="G731" s="28" t="s">
        <v>8066</v>
      </c>
      <c r="H731" s="18" t="s">
        <v>12993</v>
      </c>
      <c r="I731" s="29">
        <v>182.17</v>
      </c>
      <c r="J731" s="30" t="s">
        <v>12994</v>
      </c>
      <c r="K731" s="29">
        <v>36</v>
      </c>
      <c r="L731" s="29">
        <v>197.62</v>
      </c>
      <c r="M731" s="29">
        <v>36</v>
      </c>
      <c r="N731" s="29">
        <v>197.62</v>
      </c>
      <c r="O731" s="28" t="s">
        <v>12995</v>
      </c>
      <c r="P731" s="30" t="s">
        <v>12938</v>
      </c>
      <c r="Q731" s="28" t="s">
        <v>6849</v>
      </c>
      <c r="R731" s="28" t="s">
        <v>12996</v>
      </c>
      <c r="S731" s="18" t="s">
        <v>12940</v>
      </c>
      <c r="T731" s="31">
        <v>-2.941</v>
      </c>
      <c r="U731" s="32">
        <v>0</v>
      </c>
      <c r="V731" s="32">
        <v>6</v>
      </c>
      <c r="W731" s="32">
        <v>5</v>
      </c>
    </row>
    <row r="732" s="2" customFormat="1" ht="15.75" spans="1:23">
      <c r="A732" s="27" t="s">
        <v>12997</v>
      </c>
      <c r="B732" s="27" t="s">
        <v>12998</v>
      </c>
      <c r="C732" s="16" t="s">
        <v>6959</v>
      </c>
      <c r="D732" s="17" t="s">
        <v>12911</v>
      </c>
      <c r="E732" s="18" t="s">
        <v>6841</v>
      </c>
      <c r="F732" s="28" t="s">
        <v>8393</v>
      </c>
      <c r="G732" s="28" t="s">
        <v>7559</v>
      </c>
      <c r="H732" s="18" t="s">
        <v>12999</v>
      </c>
      <c r="I732" s="29">
        <v>272.25</v>
      </c>
      <c r="J732" s="30" t="s">
        <v>13000</v>
      </c>
      <c r="K732" s="29">
        <v>54</v>
      </c>
      <c r="L732" s="29">
        <v>198.35</v>
      </c>
      <c r="M732" s="29" t="s">
        <v>6846</v>
      </c>
      <c r="N732" s="29"/>
      <c r="O732" s="28" t="s">
        <v>13001</v>
      </c>
      <c r="P732" s="30" t="s">
        <v>13002</v>
      </c>
      <c r="Q732" s="28" t="s">
        <v>6849</v>
      </c>
      <c r="R732" s="28" t="s">
        <v>13003</v>
      </c>
      <c r="S732" s="18" t="s">
        <v>13004</v>
      </c>
      <c r="T732" s="31">
        <v>2.373</v>
      </c>
      <c r="U732" s="32">
        <v>2</v>
      </c>
      <c r="V732" s="32">
        <v>3</v>
      </c>
      <c r="W732" s="32">
        <v>1</v>
      </c>
    </row>
    <row r="733" s="2" customFormat="1" ht="15.75" spans="1:23">
      <c r="A733" s="27" t="s">
        <v>13005</v>
      </c>
      <c r="B733" s="27" t="s">
        <v>13006</v>
      </c>
      <c r="C733" s="16" t="s">
        <v>6969</v>
      </c>
      <c r="D733" s="17" t="s">
        <v>12911</v>
      </c>
      <c r="E733" s="18" t="s">
        <v>6841</v>
      </c>
      <c r="F733" s="28" t="s">
        <v>13007</v>
      </c>
      <c r="G733" s="28" t="s">
        <v>7865</v>
      </c>
      <c r="H733" s="18" t="s">
        <v>13008</v>
      </c>
      <c r="I733" s="29">
        <v>320.25</v>
      </c>
      <c r="J733" s="30" t="s">
        <v>13009</v>
      </c>
      <c r="K733" s="29">
        <v>64</v>
      </c>
      <c r="L733" s="29">
        <v>199.84</v>
      </c>
      <c r="M733" s="29" t="s">
        <v>6846</v>
      </c>
      <c r="N733" s="29"/>
      <c r="O733" s="28" t="s">
        <v>13010</v>
      </c>
      <c r="P733" s="30" t="s">
        <v>13011</v>
      </c>
      <c r="Q733" s="28" t="s">
        <v>6849</v>
      </c>
      <c r="R733" s="28" t="s">
        <v>13012</v>
      </c>
      <c r="S733" s="18" t="s">
        <v>13013</v>
      </c>
      <c r="T733" s="31">
        <v>1.237</v>
      </c>
      <c r="U733" s="32">
        <v>2</v>
      </c>
      <c r="V733" s="32">
        <v>6</v>
      </c>
      <c r="W733" s="32">
        <v>1</v>
      </c>
    </row>
    <row r="734" s="2" customFormat="1" ht="15.75" spans="1:23">
      <c r="A734" s="15" t="s">
        <v>13014</v>
      </c>
      <c r="B734" s="15" t="s">
        <v>13015</v>
      </c>
      <c r="C734" s="16" t="s">
        <v>6979</v>
      </c>
      <c r="D734" s="17" t="s">
        <v>12911</v>
      </c>
      <c r="E734" s="18" t="s">
        <v>6841</v>
      </c>
      <c r="F734" s="15" t="s">
        <v>8604</v>
      </c>
      <c r="G734" s="15" t="s">
        <v>7729</v>
      </c>
      <c r="H734" s="18" t="s">
        <v>13016</v>
      </c>
      <c r="I734" s="21">
        <v>622.75</v>
      </c>
      <c r="J734" s="22" t="s">
        <v>13017</v>
      </c>
      <c r="K734" s="21">
        <v>7</v>
      </c>
      <c r="L734" s="21">
        <v>11.24</v>
      </c>
      <c r="M734" s="21" t="s">
        <v>6846</v>
      </c>
      <c r="N734" s="21"/>
      <c r="O734" s="15" t="s">
        <v>13018</v>
      </c>
      <c r="P734" s="33" t="s">
        <v>13019</v>
      </c>
      <c r="Q734" s="15" t="s">
        <v>6933</v>
      </c>
      <c r="R734" s="15" t="s">
        <v>13020</v>
      </c>
      <c r="S734" s="15" t="s">
        <v>13021</v>
      </c>
      <c r="T734" s="31">
        <v>7.218</v>
      </c>
      <c r="U734" s="32">
        <v>6</v>
      </c>
      <c r="V734" s="32">
        <v>0</v>
      </c>
      <c r="W734" s="32">
        <v>4</v>
      </c>
    </row>
    <row r="735" s="2" customFormat="1" ht="15.75" spans="1:23">
      <c r="A735" s="27" t="s">
        <v>13022</v>
      </c>
      <c r="B735" s="27" t="s">
        <v>13023</v>
      </c>
      <c r="C735" s="16" t="s">
        <v>6990</v>
      </c>
      <c r="D735" s="17" t="s">
        <v>12911</v>
      </c>
      <c r="E735" s="18" t="s">
        <v>6841</v>
      </c>
      <c r="F735" s="28" t="s">
        <v>13024</v>
      </c>
      <c r="G735" s="28" t="s">
        <v>7559</v>
      </c>
      <c r="H735" s="18" t="s">
        <v>13025</v>
      </c>
      <c r="I735" s="29">
        <v>256.25</v>
      </c>
      <c r="J735" s="30" t="s">
        <v>13026</v>
      </c>
      <c r="K735" s="29">
        <v>12</v>
      </c>
      <c r="L735" s="29">
        <v>46.83</v>
      </c>
      <c r="M735" s="29" t="s">
        <v>6846</v>
      </c>
      <c r="N735" s="29"/>
      <c r="O735" s="28" t="s">
        <v>13027</v>
      </c>
      <c r="P735" s="30" t="s">
        <v>13028</v>
      </c>
      <c r="Q735" s="28" t="s">
        <v>6849</v>
      </c>
      <c r="R735" s="28" t="s">
        <v>6850</v>
      </c>
      <c r="S735" s="18" t="s">
        <v>13029</v>
      </c>
      <c r="T735" s="31">
        <v>2.975</v>
      </c>
      <c r="U735" s="32">
        <v>1</v>
      </c>
      <c r="V735" s="32">
        <v>3</v>
      </c>
      <c r="W735" s="32">
        <v>3</v>
      </c>
    </row>
    <row r="736" s="2" customFormat="1" ht="15.75" spans="1:23">
      <c r="A736" s="27" t="s">
        <v>13030</v>
      </c>
      <c r="B736" s="27" t="s">
        <v>13031</v>
      </c>
      <c r="C736" s="16" t="s">
        <v>6998</v>
      </c>
      <c r="D736" s="17" t="s">
        <v>12911</v>
      </c>
      <c r="E736" s="18" t="s">
        <v>6841</v>
      </c>
      <c r="F736" s="28" t="s">
        <v>12203</v>
      </c>
      <c r="G736" s="28" t="s">
        <v>7685</v>
      </c>
      <c r="H736" s="18" t="s">
        <v>13032</v>
      </c>
      <c r="I736" s="29">
        <v>236.35</v>
      </c>
      <c r="J736" s="30" t="s">
        <v>13033</v>
      </c>
      <c r="K736" s="29">
        <v>47</v>
      </c>
      <c r="L736" s="29">
        <v>198.86</v>
      </c>
      <c r="M736" s="29" t="s">
        <v>6846</v>
      </c>
      <c r="N736" s="29"/>
      <c r="O736" s="28" t="s">
        <v>13034</v>
      </c>
      <c r="P736" s="30" t="s">
        <v>13035</v>
      </c>
      <c r="Q736" s="28" t="s">
        <v>6849</v>
      </c>
      <c r="R736" s="28" t="s">
        <v>6850</v>
      </c>
      <c r="S736" s="18" t="s">
        <v>13036</v>
      </c>
      <c r="T736" s="31">
        <v>2.786</v>
      </c>
      <c r="U736" s="32">
        <v>1</v>
      </c>
      <c r="V736" s="32">
        <v>0</v>
      </c>
      <c r="W736" s="32">
        <v>1</v>
      </c>
    </row>
    <row r="737" s="2" customFormat="1" ht="15.75" spans="1:23">
      <c r="A737" s="27" t="s">
        <v>13037</v>
      </c>
      <c r="B737" s="27" t="s">
        <v>13038</v>
      </c>
      <c r="C737" s="16" t="s">
        <v>7008</v>
      </c>
      <c r="D737" s="17" t="s">
        <v>12911</v>
      </c>
      <c r="E737" s="18" t="s">
        <v>6841</v>
      </c>
      <c r="F737" s="28" t="s">
        <v>9244</v>
      </c>
      <c r="G737" s="28" t="s">
        <v>8690</v>
      </c>
      <c r="H737" s="18" t="s">
        <v>13039</v>
      </c>
      <c r="I737" s="29">
        <v>388.37</v>
      </c>
      <c r="J737" s="30" t="s">
        <v>13040</v>
      </c>
      <c r="K737" s="29">
        <v>78</v>
      </c>
      <c r="L737" s="29">
        <v>200.84</v>
      </c>
      <c r="M737" s="29">
        <v>78</v>
      </c>
      <c r="N737" s="29">
        <v>200.84</v>
      </c>
      <c r="O737" s="28" t="s">
        <v>13041</v>
      </c>
      <c r="P737" s="30" t="s">
        <v>13042</v>
      </c>
      <c r="Q737" s="28" t="s">
        <v>6849</v>
      </c>
      <c r="R737" s="28" t="s">
        <v>6850</v>
      </c>
      <c r="S737" s="18" t="s">
        <v>13043</v>
      </c>
      <c r="T737" s="31">
        <v>-2.066</v>
      </c>
      <c r="U737" s="32">
        <v>5</v>
      </c>
      <c r="V737" s="32">
        <v>5</v>
      </c>
      <c r="W737" s="32">
        <v>6</v>
      </c>
    </row>
    <row r="738" s="2" customFormat="1" ht="15.75" spans="1:23">
      <c r="A738" s="27" t="s">
        <v>13044</v>
      </c>
      <c r="B738" s="27" t="s">
        <v>13045</v>
      </c>
      <c r="C738" s="16" t="s">
        <v>7019</v>
      </c>
      <c r="D738" s="17" t="s">
        <v>12911</v>
      </c>
      <c r="E738" s="18" t="s">
        <v>6841</v>
      </c>
      <c r="F738" s="28" t="s">
        <v>13046</v>
      </c>
      <c r="G738" s="28" t="s">
        <v>8690</v>
      </c>
      <c r="H738" s="18" t="s">
        <v>13047</v>
      </c>
      <c r="I738" s="29">
        <v>166.17</v>
      </c>
      <c r="J738" s="30" t="s">
        <v>13048</v>
      </c>
      <c r="K738" s="29">
        <v>33</v>
      </c>
      <c r="L738" s="29">
        <v>198.59</v>
      </c>
      <c r="M738" s="29" t="s">
        <v>6846</v>
      </c>
      <c r="N738" s="29"/>
      <c r="O738" s="28" t="s">
        <v>13049</v>
      </c>
      <c r="P738" s="30" t="s">
        <v>13050</v>
      </c>
      <c r="Q738" s="28" t="s">
        <v>6849</v>
      </c>
      <c r="R738" s="28" t="s">
        <v>13051</v>
      </c>
      <c r="S738" s="18" t="s">
        <v>13052</v>
      </c>
      <c r="T738" s="31">
        <v>1.311</v>
      </c>
      <c r="U738" s="32">
        <v>2</v>
      </c>
      <c r="V738" s="32">
        <v>1</v>
      </c>
      <c r="W738" s="32">
        <v>2</v>
      </c>
    </row>
    <row r="739" s="2" customFormat="1" ht="15.75" spans="1:23">
      <c r="A739" s="27" t="s">
        <v>13053</v>
      </c>
      <c r="B739" s="27" t="s">
        <v>13054</v>
      </c>
      <c r="C739" s="16" t="s">
        <v>7029</v>
      </c>
      <c r="D739" s="17" t="s">
        <v>12911</v>
      </c>
      <c r="E739" s="18" t="s">
        <v>6841</v>
      </c>
      <c r="F739" s="28" t="s">
        <v>13055</v>
      </c>
      <c r="G739" s="28" t="s">
        <v>6867</v>
      </c>
      <c r="H739" s="18" t="s">
        <v>13056</v>
      </c>
      <c r="I739" s="29">
        <v>283.24</v>
      </c>
      <c r="J739" s="30" t="s">
        <v>13057</v>
      </c>
      <c r="K739" s="29">
        <v>56</v>
      </c>
      <c r="L739" s="29">
        <v>197.71</v>
      </c>
      <c r="M739" s="29" t="s">
        <v>6846</v>
      </c>
      <c r="N739" s="29"/>
      <c r="O739" s="28" t="s">
        <v>13058</v>
      </c>
      <c r="P739" s="30" t="s">
        <v>13059</v>
      </c>
      <c r="Q739" s="28" t="s">
        <v>6849</v>
      </c>
      <c r="R739" s="28" t="s">
        <v>6850</v>
      </c>
      <c r="S739" s="18" t="s">
        <v>13060</v>
      </c>
      <c r="T739" s="31">
        <v>-2.38</v>
      </c>
      <c r="U739" s="32">
        <v>4</v>
      </c>
      <c r="V739" s="32">
        <v>5</v>
      </c>
      <c r="W739" s="32">
        <v>2</v>
      </c>
    </row>
    <row r="740" s="2" customFormat="1" ht="15.75" spans="1:23">
      <c r="A740" s="27" t="s">
        <v>13061</v>
      </c>
      <c r="B740" s="27" t="s">
        <v>13062</v>
      </c>
      <c r="C740" s="16" t="s">
        <v>7040</v>
      </c>
      <c r="D740" s="17" t="s">
        <v>12911</v>
      </c>
      <c r="E740" s="18" t="s">
        <v>6841</v>
      </c>
      <c r="F740" s="28" t="s">
        <v>8066</v>
      </c>
      <c r="G740" s="28" t="s">
        <v>8066</v>
      </c>
      <c r="H740" s="18" t="s">
        <v>13063</v>
      </c>
      <c r="I740" s="29">
        <v>268.23</v>
      </c>
      <c r="J740" s="30" t="s">
        <v>13064</v>
      </c>
      <c r="K740" s="29">
        <v>53</v>
      </c>
      <c r="L740" s="29">
        <v>197.59</v>
      </c>
      <c r="M740" s="29">
        <v>47</v>
      </c>
      <c r="N740" s="29">
        <v>175.22</v>
      </c>
      <c r="O740" s="28" t="s">
        <v>13065</v>
      </c>
      <c r="P740" s="30" t="s">
        <v>13066</v>
      </c>
      <c r="Q740" s="28" t="s">
        <v>6849</v>
      </c>
      <c r="R740" s="28" t="s">
        <v>13067</v>
      </c>
      <c r="S740" s="18" t="s">
        <v>13068</v>
      </c>
      <c r="T740" s="31">
        <v>-2.249</v>
      </c>
      <c r="U740" s="32">
        <v>4</v>
      </c>
      <c r="V740" s="32">
        <v>4</v>
      </c>
      <c r="W740" s="32">
        <v>2</v>
      </c>
    </row>
    <row r="741" s="2" customFormat="1" ht="15.75" spans="1:23">
      <c r="A741" s="27" t="s">
        <v>13069</v>
      </c>
      <c r="B741" s="27" t="s">
        <v>13070</v>
      </c>
      <c r="C741" s="16" t="s">
        <v>7051</v>
      </c>
      <c r="D741" s="17" t="s">
        <v>12911</v>
      </c>
      <c r="E741" s="18" t="s">
        <v>6841</v>
      </c>
      <c r="F741" s="28" t="s">
        <v>8801</v>
      </c>
      <c r="G741" s="28" t="s">
        <v>7729</v>
      </c>
      <c r="H741" s="18" t="s">
        <v>13071</v>
      </c>
      <c r="I741" s="29">
        <v>270.35</v>
      </c>
      <c r="J741" s="30" t="s">
        <v>13072</v>
      </c>
      <c r="K741" s="29">
        <v>54</v>
      </c>
      <c r="L741" s="29">
        <v>199.74</v>
      </c>
      <c r="M741" s="29" t="s">
        <v>6846</v>
      </c>
      <c r="N741" s="29"/>
      <c r="O741" s="28" t="s">
        <v>13073</v>
      </c>
      <c r="P741" s="30" t="s">
        <v>13074</v>
      </c>
      <c r="Q741" s="28" t="s">
        <v>6849</v>
      </c>
      <c r="R741" s="28" t="s">
        <v>13075</v>
      </c>
      <c r="S741" s="18" t="s">
        <v>13076</v>
      </c>
      <c r="T741" s="31">
        <v>2.336</v>
      </c>
      <c r="U741" s="32">
        <v>3</v>
      </c>
      <c r="V741" s="32">
        <v>2</v>
      </c>
      <c r="W741" s="32">
        <v>5</v>
      </c>
    </row>
    <row r="742" s="2" customFormat="1" ht="15.75" spans="1:23">
      <c r="A742" s="27" t="s">
        <v>13077</v>
      </c>
      <c r="B742" s="27" t="s">
        <v>13078</v>
      </c>
      <c r="C742" s="16" t="s">
        <v>7062</v>
      </c>
      <c r="D742" s="17" t="s">
        <v>12911</v>
      </c>
      <c r="E742" s="18" t="s">
        <v>6841</v>
      </c>
      <c r="F742" s="28" t="s">
        <v>8604</v>
      </c>
      <c r="G742" s="28" t="s">
        <v>7729</v>
      </c>
      <c r="H742" s="18" t="s">
        <v>13079</v>
      </c>
      <c r="I742" s="29">
        <v>280.28</v>
      </c>
      <c r="J742" s="30" t="s">
        <v>13080</v>
      </c>
      <c r="K742" s="29">
        <v>56</v>
      </c>
      <c r="L742" s="29">
        <v>199.8</v>
      </c>
      <c r="M742" s="29" t="s">
        <v>6846</v>
      </c>
      <c r="N742" s="29"/>
      <c r="O742" s="28" t="s">
        <v>13081</v>
      </c>
      <c r="P742" s="30" t="s">
        <v>13082</v>
      </c>
      <c r="Q742" s="28" t="s">
        <v>6849</v>
      </c>
      <c r="R742" s="28" t="s">
        <v>13083</v>
      </c>
      <c r="S742" s="18" t="s">
        <v>13084</v>
      </c>
      <c r="T742" s="31">
        <v>1.486</v>
      </c>
      <c r="U742" s="32">
        <v>3</v>
      </c>
      <c r="V742" s="32">
        <v>2</v>
      </c>
      <c r="W742" s="32">
        <v>3</v>
      </c>
    </row>
    <row r="743" s="2" customFormat="1" ht="15.75" spans="1:23">
      <c r="A743" s="27" t="s">
        <v>13085</v>
      </c>
      <c r="B743" s="27" t="s">
        <v>13086</v>
      </c>
      <c r="C743" s="16" t="s">
        <v>7073</v>
      </c>
      <c r="D743" s="17" t="s">
        <v>12911</v>
      </c>
      <c r="E743" s="18" t="s">
        <v>6841</v>
      </c>
      <c r="F743" s="28" t="s">
        <v>13087</v>
      </c>
      <c r="G743" s="28" t="s">
        <v>6843</v>
      </c>
      <c r="H743" s="18" t="s">
        <v>13088</v>
      </c>
      <c r="I743" s="29">
        <v>628.75</v>
      </c>
      <c r="J743" s="30" t="s">
        <v>13089</v>
      </c>
      <c r="K743" s="29">
        <v>100</v>
      </c>
      <c r="L743" s="29">
        <v>159.05</v>
      </c>
      <c r="M743" s="29" t="s">
        <v>6846</v>
      </c>
      <c r="N743" s="29"/>
      <c r="O743" s="28" t="s">
        <v>13090</v>
      </c>
      <c r="P743" s="30" t="s">
        <v>13091</v>
      </c>
      <c r="Q743" s="28" t="s">
        <v>6849</v>
      </c>
      <c r="R743" s="28" t="s">
        <v>13092</v>
      </c>
      <c r="S743" s="18" t="s">
        <v>13093</v>
      </c>
      <c r="T743" s="31">
        <v>6.957</v>
      </c>
      <c r="U743" s="32">
        <v>6</v>
      </c>
      <c r="V743" s="32">
        <v>1</v>
      </c>
      <c r="W743" s="32">
        <v>8</v>
      </c>
    </row>
    <row r="744" s="2" customFormat="1" ht="15.75" spans="1:23">
      <c r="A744" s="27" t="s">
        <v>13094</v>
      </c>
      <c r="B744" s="27" t="s">
        <v>13095</v>
      </c>
      <c r="C744" s="16" t="s">
        <v>7082</v>
      </c>
      <c r="D744" s="17" t="s">
        <v>12911</v>
      </c>
      <c r="E744" s="18" t="s">
        <v>6841</v>
      </c>
      <c r="F744" s="28" t="s">
        <v>13096</v>
      </c>
      <c r="G744" s="28" t="s">
        <v>8085</v>
      </c>
      <c r="H744" s="18" t="s">
        <v>13097</v>
      </c>
      <c r="I744" s="29">
        <v>410.5</v>
      </c>
      <c r="J744" s="30" t="s">
        <v>13098</v>
      </c>
      <c r="K744" s="29">
        <v>82</v>
      </c>
      <c r="L744" s="29">
        <v>199.76</v>
      </c>
      <c r="M744" s="29" t="s">
        <v>6846</v>
      </c>
      <c r="N744" s="29"/>
      <c r="O744" s="28" t="s">
        <v>13099</v>
      </c>
      <c r="P744" s="30" t="s">
        <v>13100</v>
      </c>
      <c r="Q744" s="28" t="s">
        <v>6849</v>
      </c>
      <c r="R744" s="28" t="s">
        <v>13101</v>
      </c>
      <c r="S744" s="18" t="s">
        <v>13102</v>
      </c>
      <c r="T744" s="31">
        <v>0.837</v>
      </c>
      <c r="U744" s="32">
        <v>4</v>
      </c>
      <c r="V744" s="32">
        <v>2</v>
      </c>
      <c r="W744" s="32">
        <v>3</v>
      </c>
    </row>
    <row r="745" s="2" customFormat="1" ht="15.75" spans="1:23">
      <c r="A745" s="27" t="s">
        <v>13103</v>
      </c>
      <c r="B745" s="27" t="s">
        <v>13104</v>
      </c>
      <c r="C745" s="16" t="s">
        <v>7092</v>
      </c>
      <c r="D745" s="17" t="s">
        <v>12911</v>
      </c>
      <c r="E745" s="18" t="s">
        <v>6841</v>
      </c>
      <c r="F745" s="28" t="s">
        <v>8225</v>
      </c>
      <c r="G745" s="28" t="s">
        <v>7960</v>
      </c>
      <c r="H745" s="18" t="s">
        <v>13105</v>
      </c>
      <c r="I745" s="29">
        <v>242.27</v>
      </c>
      <c r="J745" s="30" t="s">
        <v>13106</v>
      </c>
      <c r="K745" s="29">
        <v>48</v>
      </c>
      <c r="L745" s="29">
        <v>198.13</v>
      </c>
      <c r="M745" s="29" t="s">
        <v>6846</v>
      </c>
      <c r="N745" s="29"/>
      <c r="O745" s="28" t="s">
        <v>13107</v>
      </c>
      <c r="P745" s="30" t="s">
        <v>13108</v>
      </c>
      <c r="Q745" s="28" t="s">
        <v>6849</v>
      </c>
      <c r="R745" s="28" t="s">
        <v>6850</v>
      </c>
      <c r="S745" s="18" t="s">
        <v>13109</v>
      </c>
      <c r="T745" s="31">
        <v>3.211</v>
      </c>
      <c r="U745" s="32">
        <v>1</v>
      </c>
      <c r="V745" s="32">
        <v>2</v>
      </c>
      <c r="W745" s="32">
        <v>1</v>
      </c>
    </row>
    <row r="746" s="2" customFormat="1" ht="15.75" spans="1:23">
      <c r="A746" s="27" t="s">
        <v>13110</v>
      </c>
      <c r="B746" s="27" t="s">
        <v>13111</v>
      </c>
      <c r="C746" s="16" t="s">
        <v>7103</v>
      </c>
      <c r="D746" s="17" t="s">
        <v>12911</v>
      </c>
      <c r="E746" s="18" t="s">
        <v>6841</v>
      </c>
      <c r="F746" s="28" t="s">
        <v>8514</v>
      </c>
      <c r="G746" s="28" t="s">
        <v>7865</v>
      </c>
      <c r="H746" s="18" t="s">
        <v>13112</v>
      </c>
      <c r="I746" s="29">
        <v>187.7</v>
      </c>
      <c r="J746" s="30" t="s">
        <v>13113</v>
      </c>
      <c r="K746" s="29">
        <v>38</v>
      </c>
      <c r="L746" s="29">
        <v>202.45</v>
      </c>
      <c r="M746" s="29">
        <v>38</v>
      </c>
      <c r="N746" s="29">
        <v>202.45</v>
      </c>
      <c r="O746" s="28" t="s">
        <v>13114</v>
      </c>
      <c r="P746" s="30" t="s">
        <v>13115</v>
      </c>
      <c r="Q746" s="28" t="s">
        <v>7098</v>
      </c>
      <c r="R746" s="28" t="s">
        <v>13116</v>
      </c>
      <c r="S746" s="18" t="s">
        <v>13117</v>
      </c>
      <c r="T746" s="31">
        <v>1.877</v>
      </c>
      <c r="U746" s="32">
        <v>0</v>
      </c>
      <c r="V746" s="32">
        <v>1</v>
      </c>
      <c r="W746" s="32">
        <v>0</v>
      </c>
    </row>
    <row r="747" s="2" customFormat="1" ht="15.75" spans="1:23">
      <c r="A747" s="27" t="s">
        <v>13118</v>
      </c>
      <c r="B747" s="27" t="s">
        <v>13119</v>
      </c>
      <c r="C747" s="16" t="s">
        <v>7112</v>
      </c>
      <c r="D747" s="17" t="s">
        <v>12911</v>
      </c>
      <c r="E747" s="18" t="s">
        <v>6841</v>
      </c>
      <c r="F747" s="28" t="s">
        <v>13120</v>
      </c>
      <c r="G747" s="28" t="s">
        <v>7865</v>
      </c>
      <c r="H747" s="18" t="s">
        <v>13121</v>
      </c>
      <c r="I747" s="29">
        <v>276.2</v>
      </c>
      <c r="J747" s="30" t="s">
        <v>13122</v>
      </c>
      <c r="K747" s="29">
        <v>8</v>
      </c>
      <c r="L747" s="29">
        <v>28.96</v>
      </c>
      <c r="M747" s="29" t="s">
        <v>6846</v>
      </c>
      <c r="N747" s="29"/>
      <c r="O747" s="28" t="s">
        <v>13123</v>
      </c>
      <c r="P747" s="30" t="s">
        <v>13124</v>
      </c>
      <c r="Q747" s="28" t="s">
        <v>7098</v>
      </c>
      <c r="R747" s="28" t="s">
        <v>13125</v>
      </c>
      <c r="S747" s="18" t="s">
        <v>13126</v>
      </c>
      <c r="T747" s="31">
        <v>3.501</v>
      </c>
      <c r="U747" s="32">
        <v>1</v>
      </c>
      <c r="V747" s="32">
        <v>1</v>
      </c>
      <c r="W747" s="32">
        <v>4</v>
      </c>
    </row>
    <row r="748" s="2" customFormat="1" ht="15.75" spans="1:23">
      <c r="A748" s="27" t="s">
        <v>13127</v>
      </c>
      <c r="B748" s="27" t="s">
        <v>13128</v>
      </c>
      <c r="C748" s="16" t="s">
        <v>7121</v>
      </c>
      <c r="D748" s="17" t="s">
        <v>12911</v>
      </c>
      <c r="E748" s="18" t="s">
        <v>6841</v>
      </c>
      <c r="F748" s="28" t="s">
        <v>11132</v>
      </c>
      <c r="G748" s="28" t="s">
        <v>7559</v>
      </c>
      <c r="H748" s="18" t="s">
        <v>13129</v>
      </c>
      <c r="I748" s="29">
        <v>293.7</v>
      </c>
      <c r="J748" s="30" t="s">
        <v>13130</v>
      </c>
      <c r="K748" s="29">
        <v>58</v>
      </c>
      <c r="L748" s="29">
        <v>197.48</v>
      </c>
      <c r="M748" s="29">
        <v>58</v>
      </c>
      <c r="N748" s="29">
        <v>197.48</v>
      </c>
      <c r="O748" s="28" t="s">
        <v>13131</v>
      </c>
      <c r="P748" s="30" t="s">
        <v>13132</v>
      </c>
      <c r="Q748" s="28" t="s">
        <v>7098</v>
      </c>
      <c r="R748" s="28" t="s">
        <v>13133</v>
      </c>
      <c r="S748" s="18" t="s">
        <v>13134</v>
      </c>
      <c r="T748" s="31">
        <v>-1.245</v>
      </c>
      <c r="U748" s="32">
        <v>1</v>
      </c>
      <c r="V748" s="32">
        <v>7</v>
      </c>
      <c r="W748" s="32">
        <v>5</v>
      </c>
    </row>
    <row r="749" s="2" customFormat="1" ht="15.75" spans="1:23">
      <c r="A749" s="27" t="s">
        <v>13135</v>
      </c>
      <c r="B749" s="27" t="s">
        <v>13136</v>
      </c>
      <c r="C749" s="16" t="s">
        <v>7131</v>
      </c>
      <c r="D749" s="17" t="s">
        <v>12911</v>
      </c>
      <c r="E749" s="18" t="s">
        <v>6841</v>
      </c>
      <c r="F749" s="28" t="s">
        <v>8384</v>
      </c>
      <c r="G749" s="28" t="s">
        <v>7729</v>
      </c>
      <c r="H749" s="18" t="s">
        <v>13137</v>
      </c>
      <c r="I749" s="29">
        <v>324.89</v>
      </c>
      <c r="J749" s="30" t="s">
        <v>13138</v>
      </c>
      <c r="K749" s="29">
        <v>65</v>
      </c>
      <c r="L749" s="29">
        <v>200.07</v>
      </c>
      <c r="M749" s="29">
        <v>23</v>
      </c>
      <c r="N749" s="29">
        <v>70.79</v>
      </c>
      <c r="O749" s="28" t="s">
        <v>13139</v>
      </c>
      <c r="P749" s="30" t="s">
        <v>13140</v>
      </c>
      <c r="Q749" s="28" t="s">
        <v>7098</v>
      </c>
      <c r="R749" s="28" t="s">
        <v>6850</v>
      </c>
      <c r="S749" s="18" t="s">
        <v>13141</v>
      </c>
      <c r="T749" s="31">
        <v>4.692</v>
      </c>
      <c r="U749" s="32">
        <v>1</v>
      </c>
      <c r="V749" s="32">
        <v>1</v>
      </c>
      <c r="W749" s="32">
        <v>5</v>
      </c>
    </row>
    <row r="750" s="2" customFormat="1" ht="15.75" spans="1:23">
      <c r="A750" s="27" t="s">
        <v>13142</v>
      </c>
      <c r="B750" s="27" t="s">
        <v>13143</v>
      </c>
      <c r="C750" s="16" t="s">
        <v>7142</v>
      </c>
      <c r="D750" s="17" t="s">
        <v>12911</v>
      </c>
      <c r="E750" s="18" t="s">
        <v>6841</v>
      </c>
      <c r="F750" s="28" t="s">
        <v>9082</v>
      </c>
      <c r="G750" s="28" t="s">
        <v>7865</v>
      </c>
      <c r="H750" s="18" t="s">
        <v>13144</v>
      </c>
      <c r="I750" s="29">
        <v>196.68</v>
      </c>
      <c r="J750" s="30" t="s">
        <v>13145</v>
      </c>
      <c r="K750" s="29">
        <v>39</v>
      </c>
      <c r="L750" s="29">
        <v>198.29</v>
      </c>
      <c r="M750" s="29">
        <v>39</v>
      </c>
      <c r="N750" s="29">
        <v>198.29</v>
      </c>
      <c r="O750" s="28" t="s">
        <v>13146</v>
      </c>
      <c r="P750" s="30" t="s">
        <v>13147</v>
      </c>
      <c r="Q750" s="28" t="s">
        <v>13148</v>
      </c>
      <c r="R750" s="28" t="s">
        <v>13149</v>
      </c>
      <c r="S750" s="18" t="s">
        <v>13150</v>
      </c>
      <c r="T750" s="31">
        <v>-3.702</v>
      </c>
      <c r="U750" s="32">
        <v>2</v>
      </c>
      <c r="V750" s="32">
        <v>1</v>
      </c>
      <c r="W750" s="32">
        <v>4</v>
      </c>
    </row>
    <row r="751" s="2" customFormat="1" ht="15.75" spans="1:23">
      <c r="A751" s="27" t="s">
        <v>13151</v>
      </c>
      <c r="B751" s="27" t="s">
        <v>13152</v>
      </c>
      <c r="C751" s="16" t="s">
        <v>7151</v>
      </c>
      <c r="D751" s="17" t="s">
        <v>12911</v>
      </c>
      <c r="E751" s="18" t="s">
        <v>6841</v>
      </c>
      <c r="F751" s="28" t="s">
        <v>13153</v>
      </c>
      <c r="G751" s="28" t="s">
        <v>7865</v>
      </c>
      <c r="H751" s="18" t="s">
        <v>13154</v>
      </c>
      <c r="I751" s="29">
        <v>355.33</v>
      </c>
      <c r="J751" s="30" t="s">
        <v>13155</v>
      </c>
      <c r="K751" s="29">
        <v>71</v>
      </c>
      <c r="L751" s="29">
        <v>199.81</v>
      </c>
      <c r="M751" s="29">
        <v>71</v>
      </c>
      <c r="N751" s="29">
        <v>199.81</v>
      </c>
      <c r="O751" s="28" t="s">
        <v>13156</v>
      </c>
      <c r="P751" s="30" t="s">
        <v>13157</v>
      </c>
      <c r="Q751" s="28" t="s">
        <v>7098</v>
      </c>
      <c r="R751" s="28" t="s">
        <v>13158</v>
      </c>
      <c r="S751" s="18" t="s">
        <v>13159</v>
      </c>
      <c r="T751" s="31">
        <v>5.121</v>
      </c>
      <c r="U751" s="32">
        <v>0</v>
      </c>
      <c r="V751" s="32">
        <v>0</v>
      </c>
      <c r="W751" s="32">
        <v>4</v>
      </c>
    </row>
    <row r="752" s="2" customFormat="1" ht="15.75" spans="1:23">
      <c r="A752" s="27" t="s">
        <v>13160</v>
      </c>
      <c r="B752" s="27" t="s">
        <v>13161</v>
      </c>
      <c r="C752" s="16" t="s">
        <v>7161</v>
      </c>
      <c r="D752" s="17" t="s">
        <v>12911</v>
      </c>
      <c r="E752" s="18" t="s">
        <v>6841</v>
      </c>
      <c r="F752" s="28" t="s">
        <v>7464</v>
      </c>
      <c r="G752" s="28" t="s">
        <v>7465</v>
      </c>
      <c r="H752" s="18" t="s">
        <v>13162</v>
      </c>
      <c r="I752" s="29">
        <v>461.44</v>
      </c>
      <c r="J752" s="30" t="s">
        <v>13163</v>
      </c>
      <c r="K752" s="29">
        <v>92</v>
      </c>
      <c r="L752" s="29">
        <v>199.38</v>
      </c>
      <c r="M752" s="29">
        <v>92</v>
      </c>
      <c r="N752" s="29">
        <v>199.38</v>
      </c>
      <c r="O752" s="28" t="s">
        <v>13164</v>
      </c>
      <c r="P752" s="30" t="s">
        <v>13165</v>
      </c>
      <c r="Q752" s="28" t="s">
        <v>7098</v>
      </c>
      <c r="R752" s="28" t="s">
        <v>6850</v>
      </c>
      <c r="S752" s="18" t="s">
        <v>13166</v>
      </c>
      <c r="T752" s="31">
        <v>1.659</v>
      </c>
      <c r="U752" s="32">
        <v>2</v>
      </c>
      <c r="V752" s="32">
        <v>4</v>
      </c>
      <c r="W752" s="32">
        <v>7</v>
      </c>
    </row>
    <row r="753" s="2" customFormat="1" ht="15.75" spans="1:23">
      <c r="A753" s="27" t="s">
        <v>13167</v>
      </c>
      <c r="B753" s="27" t="s">
        <v>13168</v>
      </c>
      <c r="C753" s="16" t="s">
        <v>7171</v>
      </c>
      <c r="D753" s="17" t="s">
        <v>12911</v>
      </c>
      <c r="E753" s="18" t="s">
        <v>6841</v>
      </c>
      <c r="F753" s="28" t="s">
        <v>13169</v>
      </c>
      <c r="G753" s="28" t="s">
        <v>7865</v>
      </c>
      <c r="H753" s="18" t="s">
        <v>13170</v>
      </c>
      <c r="I753" s="29">
        <v>266.5</v>
      </c>
      <c r="J753" s="30" t="s">
        <v>13171</v>
      </c>
      <c r="K753" s="29">
        <v>53</v>
      </c>
      <c r="L753" s="29">
        <v>198.87</v>
      </c>
      <c r="M753" s="29">
        <v>53</v>
      </c>
      <c r="N753" s="29">
        <v>198.87</v>
      </c>
      <c r="O753" s="28" t="s">
        <v>13172</v>
      </c>
      <c r="P753" s="30" t="s">
        <v>13173</v>
      </c>
      <c r="Q753" s="28" t="s">
        <v>7098</v>
      </c>
      <c r="R753" s="28" t="s">
        <v>13174</v>
      </c>
      <c r="S753" s="18" t="s">
        <v>13175</v>
      </c>
      <c r="T753" s="31">
        <v>2.736</v>
      </c>
      <c r="U753" s="32">
        <v>1</v>
      </c>
      <c r="V753" s="32">
        <v>2</v>
      </c>
      <c r="W753" s="32">
        <v>2</v>
      </c>
    </row>
    <row r="754" s="2" customFormat="1" ht="15.75" spans="1:23">
      <c r="A754" s="27" t="s">
        <v>13176</v>
      </c>
      <c r="B754" s="27" t="s">
        <v>13177</v>
      </c>
      <c r="C754" s="16" t="s">
        <v>7181</v>
      </c>
      <c r="D754" s="17" t="s">
        <v>12911</v>
      </c>
      <c r="E754" s="18" t="s">
        <v>6841</v>
      </c>
      <c r="F754" s="28" t="s">
        <v>8305</v>
      </c>
      <c r="G754" s="28" t="s">
        <v>7865</v>
      </c>
      <c r="H754" s="18" t="s">
        <v>13178</v>
      </c>
      <c r="I754" s="29">
        <v>326.82</v>
      </c>
      <c r="J754" s="30" t="s">
        <v>13179</v>
      </c>
      <c r="K754" s="29">
        <v>65</v>
      </c>
      <c r="L754" s="29">
        <v>198.89</v>
      </c>
      <c r="M754" s="29" t="s">
        <v>6846</v>
      </c>
      <c r="N754" s="29"/>
      <c r="O754" s="28" t="s">
        <v>13180</v>
      </c>
      <c r="P754" s="30" t="s">
        <v>13181</v>
      </c>
      <c r="Q754" s="28" t="s">
        <v>6849</v>
      </c>
      <c r="R754" s="28" t="s">
        <v>13182</v>
      </c>
      <c r="S754" s="18" t="s">
        <v>13183</v>
      </c>
      <c r="T754" s="31">
        <v>3.422</v>
      </c>
      <c r="U754" s="32">
        <v>1</v>
      </c>
      <c r="V754" s="32">
        <v>1</v>
      </c>
      <c r="W754" s="32">
        <v>1</v>
      </c>
    </row>
    <row r="755" s="2" customFormat="1" ht="15.75" spans="1:23">
      <c r="A755" s="27" t="s">
        <v>13184</v>
      </c>
      <c r="B755" s="27" t="s">
        <v>13185</v>
      </c>
      <c r="C755" s="16" t="s">
        <v>7192</v>
      </c>
      <c r="D755" s="17" t="s">
        <v>12911</v>
      </c>
      <c r="E755" s="18" t="s">
        <v>6841</v>
      </c>
      <c r="F755" s="28" t="s">
        <v>8514</v>
      </c>
      <c r="G755" s="28" t="s">
        <v>7865</v>
      </c>
      <c r="H755" s="18" t="s">
        <v>13186</v>
      </c>
      <c r="I755" s="29">
        <v>211.33</v>
      </c>
      <c r="J755" s="30" t="s">
        <v>13187</v>
      </c>
      <c r="K755" s="29">
        <v>42</v>
      </c>
      <c r="L755" s="29">
        <v>198.74</v>
      </c>
      <c r="M755" s="29" t="s">
        <v>6846</v>
      </c>
      <c r="N755" s="29"/>
      <c r="O755" s="28" t="s">
        <v>13188</v>
      </c>
      <c r="P755" s="30" t="s">
        <v>13189</v>
      </c>
      <c r="Q755" s="28" t="s">
        <v>6933</v>
      </c>
      <c r="R755" s="28" t="s">
        <v>13190</v>
      </c>
      <c r="S755" s="18" t="s">
        <v>13191</v>
      </c>
      <c r="T755" s="31">
        <v>1.383</v>
      </c>
      <c r="U755" s="32">
        <v>1</v>
      </c>
      <c r="V755" s="32">
        <v>2</v>
      </c>
      <c r="W755" s="32">
        <v>3</v>
      </c>
    </row>
    <row r="756" s="2" customFormat="1" ht="15.75" spans="1:23">
      <c r="A756" s="27" t="s">
        <v>13192</v>
      </c>
      <c r="B756" s="27" t="s">
        <v>13193</v>
      </c>
      <c r="C756" s="16" t="s">
        <v>7202</v>
      </c>
      <c r="D756" s="17" t="s">
        <v>12911</v>
      </c>
      <c r="E756" s="18" t="s">
        <v>6841</v>
      </c>
      <c r="F756" s="28" t="s">
        <v>8514</v>
      </c>
      <c r="G756" s="28" t="s">
        <v>7865</v>
      </c>
      <c r="H756" s="18" t="s">
        <v>13194</v>
      </c>
      <c r="I756" s="29">
        <v>425.91</v>
      </c>
      <c r="J756" s="30" t="s">
        <v>13195</v>
      </c>
      <c r="K756" s="29">
        <v>48</v>
      </c>
      <c r="L756" s="29">
        <v>112.7</v>
      </c>
      <c r="M756" s="29" t="s">
        <v>6846</v>
      </c>
      <c r="N756" s="29"/>
      <c r="O756" s="28" t="s">
        <v>13196</v>
      </c>
      <c r="P756" s="30" t="s">
        <v>13197</v>
      </c>
      <c r="Q756" s="28" t="s">
        <v>6849</v>
      </c>
      <c r="R756" s="28" t="s">
        <v>6850</v>
      </c>
      <c r="S756" s="18" t="s">
        <v>13198</v>
      </c>
      <c r="T756" s="31">
        <v>2.453</v>
      </c>
      <c r="U756" s="32">
        <v>2</v>
      </c>
      <c r="V756" s="32">
        <v>2</v>
      </c>
      <c r="W756" s="32">
        <v>5</v>
      </c>
    </row>
    <row r="757" s="2" customFormat="1" ht="15.75" spans="1:23">
      <c r="A757" s="27" t="s">
        <v>13199</v>
      </c>
      <c r="B757" s="27" t="s">
        <v>13200</v>
      </c>
      <c r="C757" s="16" t="s">
        <v>7212</v>
      </c>
      <c r="D757" s="17" t="s">
        <v>12911</v>
      </c>
      <c r="E757" s="18" t="s">
        <v>6841</v>
      </c>
      <c r="F757" s="28" t="s">
        <v>8225</v>
      </c>
      <c r="G757" s="28" t="s">
        <v>7960</v>
      </c>
      <c r="H757" s="18" t="s">
        <v>13201</v>
      </c>
      <c r="I757" s="29">
        <v>288.39</v>
      </c>
      <c r="J757" s="30" t="s">
        <v>13202</v>
      </c>
      <c r="K757" s="29">
        <v>57</v>
      </c>
      <c r="L757" s="29">
        <v>197.65</v>
      </c>
      <c r="M757" s="29" t="s">
        <v>6846</v>
      </c>
      <c r="N757" s="29"/>
      <c r="O757" s="28" t="s">
        <v>13203</v>
      </c>
      <c r="P757" s="30" t="s">
        <v>13204</v>
      </c>
      <c r="Q757" s="28" t="s">
        <v>6849</v>
      </c>
      <c r="R757" s="28" t="s">
        <v>13205</v>
      </c>
      <c r="S757" s="18" t="s">
        <v>13206</v>
      </c>
      <c r="T757" s="31">
        <v>2.871</v>
      </c>
      <c r="U757" s="32">
        <v>0</v>
      </c>
      <c r="V757" s="32">
        <v>3</v>
      </c>
      <c r="W757" s="32">
        <v>0</v>
      </c>
    </row>
    <row r="758" s="2" customFormat="1" ht="15.75" spans="1:23">
      <c r="A758" s="27" t="s">
        <v>13207</v>
      </c>
      <c r="B758" s="27" t="s">
        <v>13208</v>
      </c>
      <c r="C758" s="16" t="s">
        <v>7222</v>
      </c>
      <c r="D758" s="17" t="s">
        <v>12911</v>
      </c>
      <c r="E758" s="18" t="s">
        <v>6841</v>
      </c>
      <c r="F758" s="28" t="s">
        <v>11092</v>
      </c>
      <c r="G758" s="28" t="s">
        <v>7465</v>
      </c>
      <c r="H758" s="18" t="s">
        <v>13209</v>
      </c>
      <c r="I758" s="29">
        <v>321.34</v>
      </c>
      <c r="J758" s="30" t="s">
        <v>13210</v>
      </c>
      <c r="K758" s="29">
        <v>64</v>
      </c>
      <c r="L758" s="29">
        <v>199.17</v>
      </c>
      <c r="M758" s="29">
        <v>64</v>
      </c>
      <c r="N758" s="29">
        <v>199.17</v>
      </c>
      <c r="O758" s="28" t="s">
        <v>13211</v>
      </c>
      <c r="P758" s="30" t="s">
        <v>13212</v>
      </c>
      <c r="Q758" s="28" t="s">
        <v>6849</v>
      </c>
      <c r="R758" s="28" t="s">
        <v>13213</v>
      </c>
      <c r="S758" s="18" t="s">
        <v>13214</v>
      </c>
      <c r="T758" s="31">
        <v>-0.294</v>
      </c>
      <c r="U758" s="32">
        <v>7</v>
      </c>
      <c r="V758" s="32">
        <v>1</v>
      </c>
      <c r="W758" s="32">
        <v>9</v>
      </c>
    </row>
    <row r="759" s="2" customFormat="1" ht="15.75" spans="1:23">
      <c r="A759" s="27" t="s">
        <v>13215</v>
      </c>
      <c r="B759" s="27" t="s">
        <v>13216</v>
      </c>
      <c r="C759" s="16" t="s">
        <v>7232</v>
      </c>
      <c r="D759" s="17" t="s">
        <v>12911</v>
      </c>
      <c r="E759" s="18" t="s">
        <v>6841</v>
      </c>
      <c r="F759" s="28" t="s">
        <v>8560</v>
      </c>
      <c r="G759" s="28" t="s">
        <v>7960</v>
      </c>
      <c r="H759" s="18" t="s">
        <v>13217</v>
      </c>
      <c r="I759" s="29">
        <v>452.5</v>
      </c>
      <c r="J759" s="30" t="s">
        <v>13218</v>
      </c>
      <c r="K759" s="29">
        <v>90</v>
      </c>
      <c r="L759" s="29">
        <v>198.9</v>
      </c>
      <c r="M759" s="29" t="s">
        <v>6846</v>
      </c>
      <c r="N759" s="29"/>
      <c r="O759" s="28" t="s">
        <v>13219</v>
      </c>
      <c r="P759" s="30" t="s">
        <v>13220</v>
      </c>
      <c r="Q759" s="28" t="s">
        <v>6849</v>
      </c>
      <c r="R759" s="28" t="s">
        <v>13221</v>
      </c>
      <c r="S759" s="18" t="s">
        <v>13222</v>
      </c>
      <c r="T759" s="31">
        <v>0.995</v>
      </c>
      <c r="U759" s="32">
        <v>4</v>
      </c>
      <c r="V759" s="32">
        <v>2</v>
      </c>
      <c r="W759" s="32">
        <v>2</v>
      </c>
    </row>
    <row r="760" s="2" customFormat="1" ht="15.75" spans="1:23">
      <c r="A760" s="27" t="s">
        <v>13223</v>
      </c>
      <c r="B760" s="27" t="s">
        <v>13224</v>
      </c>
      <c r="C760" s="16" t="s">
        <v>7240</v>
      </c>
      <c r="D760" s="17" t="s">
        <v>12911</v>
      </c>
      <c r="E760" s="18" t="s">
        <v>6841</v>
      </c>
      <c r="F760" s="28" t="s">
        <v>8225</v>
      </c>
      <c r="G760" s="28" t="s">
        <v>7960</v>
      </c>
      <c r="H760" s="18" t="s">
        <v>13225</v>
      </c>
      <c r="I760" s="29">
        <v>270.37</v>
      </c>
      <c r="J760" s="30" t="s">
        <v>13226</v>
      </c>
      <c r="K760" s="29">
        <v>42</v>
      </c>
      <c r="L760" s="29">
        <v>155.34</v>
      </c>
      <c r="M760" s="29" t="s">
        <v>6846</v>
      </c>
      <c r="N760" s="29"/>
      <c r="O760" s="28" t="s">
        <v>13227</v>
      </c>
      <c r="P760" s="30" t="s">
        <v>10195</v>
      </c>
      <c r="Q760" s="28" t="s">
        <v>6849</v>
      </c>
      <c r="R760" s="28" t="s">
        <v>13228</v>
      </c>
      <c r="S760" s="18" t="s">
        <v>13229</v>
      </c>
      <c r="T760" s="31">
        <v>5.192</v>
      </c>
      <c r="U760" s="32">
        <v>0</v>
      </c>
      <c r="V760" s="32">
        <v>2</v>
      </c>
      <c r="W760" s="32">
        <v>5</v>
      </c>
    </row>
    <row r="761" s="2" customFormat="1" ht="15.75" spans="1:23">
      <c r="A761" s="27" t="s">
        <v>13230</v>
      </c>
      <c r="B761" s="27" t="s">
        <v>13231</v>
      </c>
      <c r="C761" s="16" t="s">
        <v>7249</v>
      </c>
      <c r="D761" s="17" t="s">
        <v>12911</v>
      </c>
      <c r="E761" s="18" t="s">
        <v>6841</v>
      </c>
      <c r="F761" s="28" t="s">
        <v>7030</v>
      </c>
      <c r="G761" s="28" t="s">
        <v>6856</v>
      </c>
      <c r="H761" s="18" t="s">
        <v>13232</v>
      </c>
      <c r="I761" s="29">
        <v>493.6</v>
      </c>
      <c r="J761" s="30" t="s">
        <v>13233</v>
      </c>
      <c r="K761" s="29">
        <v>33</v>
      </c>
      <c r="L761" s="29">
        <v>66.86</v>
      </c>
      <c r="M761" s="29" t="s">
        <v>6846</v>
      </c>
      <c r="N761" s="29"/>
      <c r="O761" s="28" t="s">
        <v>13234</v>
      </c>
      <c r="P761" s="30" t="s">
        <v>13235</v>
      </c>
      <c r="Q761" s="28" t="s">
        <v>6849</v>
      </c>
      <c r="R761" s="28" t="s">
        <v>13236</v>
      </c>
      <c r="S761" s="18" t="s">
        <v>13237</v>
      </c>
      <c r="T761" s="31">
        <v>4.22</v>
      </c>
      <c r="U761" s="32">
        <v>4</v>
      </c>
      <c r="V761" s="32">
        <v>2</v>
      </c>
      <c r="W761" s="32">
        <v>7</v>
      </c>
    </row>
    <row r="762" s="2" customFormat="1" ht="15.75" spans="1:23">
      <c r="A762" s="27" t="s">
        <v>13238</v>
      </c>
      <c r="B762" s="27" t="s">
        <v>13239</v>
      </c>
      <c r="C762" s="16" t="s">
        <v>7259</v>
      </c>
      <c r="D762" s="17" t="s">
        <v>12911</v>
      </c>
      <c r="E762" s="18" t="s">
        <v>6841</v>
      </c>
      <c r="F762" s="28" t="s">
        <v>13240</v>
      </c>
      <c r="G762" s="28" t="s">
        <v>7465</v>
      </c>
      <c r="H762" s="18" t="s">
        <v>13241</v>
      </c>
      <c r="I762" s="29">
        <v>443</v>
      </c>
      <c r="J762" s="30" t="s">
        <v>13242</v>
      </c>
      <c r="K762" s="29">
        <v>89</v>
      </c>
      <c r="L762" s="29">
        <v>200.9</v>
      </c>
      <c r="M762" s="29">
        <v>89</v>
      </c>
      <c r="N762" s="29">
        <v>200.9</v>
      </c>
      <c r="O762" s="28" t="s">
        <v>13243</v>
      </c>
      <c r="P762" s="30" t="s">
        <v>13244</v>
      </c>
      <c r="Q762" s="28" t="s">
        <v>7098</v>
      </c>
      <c r="R762" s="28" t="s">
        <v>13245</v>
      </c>
      <c r="S762" s="18" t="s">
        <v>13246</v>
      </c>
      <c r="T762" s="31">
        <v>0.454</v>
      </c>
      <c r="U762" s="32">
        <v>2</v>
      </c>
      <c r="V762" s="32">
        <v>5</v>
      </c>
      <c r="W762" s="32">
        <v>7</v>
      </c>
    </row>
    <row r="763" s="2" customFormat="1" ht="15.75" spans="1:23">
      <c r="A763" s="27" t="s">
        <v>13247</v>
      </c>
      <c r="B763" s="27" t="s">
        <v>13248</v>
      </c>
      <c r="C763" s="16" t="s">
        <v>7268</v>
      </c>
      <c r="D763" s="17" t="s">
        <v>12911</v>
      </c>
      <c r="E763" s="18" t="s">
        <v>6841</v>
      </c>
      <c r="F763" s="28" t="s">
        <v>13249</v>
      </c>
      <c r="G763" s="28" t="s">
        <v>7865</v>
      </c>
      <c r="H763" s="18" t="s">
        <v>13250</v>
      </c>
      <c r="I763" s="29">
        <v>513.5</v>
      </c>
      <c r="J763" s="30" t="s">
        <v>13251</v>
      </c>
      <c r="K763" s="29">
        <v>22</v>
      </c>
      <c r="L763" s="29">
        <v>42.84</v>
      </c>
      <c r="M763" s="29" t="s">
        <v>6846</v>
      </c>
      <c r="N763" s="29"/>
      <c r="O763" s="28" t="s">
        <v>13252</v>
      </c>
      <c r="P763" s="30" t="s">
        <v>13253</v>
      </c>
      <c r="Q763" s="28" t="s">
        <v>7098</v>
      </c>
      <c r="R763" s="28" t="s">
        <v>13254</v>
      </c>
      <c r="S763" s="18" t="s">
        <v>13255</v>
      </c>
      <c r="T763" s="31">
        <v>5.017</v>
      </c>
      <c r="U763" s="32">
        <v>1</v>
      </c>
      <c r="V763" s="32">
        <v>0</v>
      </c>
      <c r="W763" s="32">
        <v>7</v>
      </c>
    </row>
    <row r="764" s="2" customFormat="1" ht="15.75" spans="1:23">
      <c r="A764" s="27" t="s">
        <v>13256</v>
      </c>
      <c r="B764" s="27" t="s">
        <v>13257</v>
      </c>
      <c r="C764" s="16" t="s">
        <v>7277</v>
      </c>
      <c r="D764" s="17" t="s">
        <v>12911</v>
      </c>
      <c r="E764" s="18" t="s">
        <v>6841</v>
      </c>
      <c r="F764" s="28" t="s">
        <v>8604</v>
      </c>
      <c r="G764" s="28" t="s">
        <v>7729</v>
      </c>
      <c r="H764" s="18" t="s">
        <v>13258</v>
      </c>
      <c r="I764" s="29">
        <v>610.7</v>
      </c>
      <c r="J764" s="30" t="s">
        <v>13259</v>
      </c>
      <c r="K764" s="29">
        <v>122</v>
      </c>
      <c r="L764" s="29">
        <v>199.77</v>
      </c>
      <c r="M764" s="29" t="s">
        <v>6846</v>
      </c>
      <c r="N764" s="29"/>
      <c r="O764" s="28" t="s">
        <v>13260</v>
      </c>
      <c r="P764" s="30" t="s">
        <v>13261</v>
      </c>
      <c r="Q764" s="28" t="s">
        <v>6849</v>
      </c>
      <c r="R764" s="28" t="s">
        <v>13262</v>
      </c>
      <c r="S764" s="18" t="s">
        <v>13263</v>
      </c>
      <c r="T764" s="31">
        <v>5.058</v>
      </c>
      <c r="U764" s="32">
        <v>4</v>
      </c>
      <c r="V764" s="32">
        <v>1</v>
      </c>
      <c r="W764" s="32">
        <v>12</v>
      </c>
    </row>
    <row r="765" s="2" customFormat="1" ht="15.75" spans="1:23">
      <c r="A765" s="27" t="s">
        <v>13264</v>
      </c>
      <c r="B765" s="27" t="s">
        <v>13265</v>
      </c>
      <c r="C765" s="16" t="s">
        <v>7287</v>
      </c>
      <c r="D765" s="17" t="s">
        <v>12911</v>
      </c>
      <c r="E765" s="18" t="s">
        <v>6841</v>
      </c>
      <c r="F765" s="28" t="s">
        <v>8604</v>
      </c>
      <c r="G765" s="28" t="s">
        <v>7729</v>
      </c>
      <c r="H765" s="18" t="s">
        <v>13266</v>
      </c>
      <c r="I765" s="29">
        <v>683.62</v>
      </c>
      <c r="J765" s="30" t="s">
        <v>13267</v>
      </c>
      <c r="K765" s="29">
        <v>21</v>
      </c>
      <c r="L765" s="29">
        <v>30.72</v>
      </c>
      <c r="M765" s="29" t="s">
        <v>6846</v>
      </c>
      <c r="N765" s="29"/>
      <c r="O765" s="28" t="s">
        <v>13268</v>
      </c>
      <c r="P765" s="30" t="s">
        <v>13269</v>
      </c>
      <c r="Q765" s="28" t="s">
        <v>7198</v>
      </c>
      <c r="R765" s="28" t="s">
        <v>13270</v>
      </c>
      <c r="S765" s="18" t="s">
        <v>13271</v>
      </c>
      <c r="T765" s="31">
        <v>5.822</v>
      </c>
      <c r="U765" s="32">
        <v>4</v>
      </c>
      <c r="V765" s="32">
        <v>1</v>
      </c>
      <c r="W765" s="32">
        <v>12</v>
      </c>
    </row>
    <row r="766" s="2" customFormat="1" ht="15.75" spans="1:23">
      <c r="A766" s="27" t="s">
        <v>13272</v>
      </c>
      <c r="B766" s="27" t="s">
        <v>13273</v>
      </c>
      <c r="C766" s="16" t="s">
        <v>7295</v>
      </c>
      <c r="D766" s="17" t="s">
        <v>12911</v>
      </c>
      <c r="E766" s="18" t="s">
        <v>6841</v>
      </c>
      <c r="F766" s="28" t="s">
        <v>8613</v>
      </c>
      <c r="G766" s="28" t="s">
        <v>7559</v>
      </c>
      <c r="H766" s="18" t="s">
        <v>13274</v>
      </c>
      <c r="I766" s="29">
        <v>211.22</v>
      </c>
      <c r="J766" s="30" t="s">
        <v>13275</v>
      </c>
      <c r="K766" s="29">
        <v>42</v>
      </c>
      <c r="L766" s="29">
        <v>198.84</v>
      </c>
      <c r="M766" s="29" t="s">
        <v>6846</v>
      </c>
      <c r="N766" s="29"/>
      <c r="O766" s="28" t="s">
        <v>13276</v>
      </c>
      <c r="P766" s="30" t="s">
        <v>13277</v>
      </c>
      <c r="Q766" s="28" t="s">
        <v>6849</v>
      </c>
      <c r="R766" s="28" t="s">
        <v>13278</v>
      </c>
      <c r="S766" s="18" t="s">
        <v>13279</v>
      </c>
      <c r="T766" s="31">
        <v>0.356</v>
      </c>
      <c r="U766" s="32">
        <v>2</v>
      </c>
      <c r="V766" s="32">
        <v>1</v>
      </c>
      <c r="W766" s="32">
        <v>1</v>
      </c>
    </row>
    <row r="767" s="2" customFormat="1" ht="15.75" spans="1:23">
      <c r="A767" s="27" t="s">
        <v>13280</v>
      </c>
      <c r="B767" s="27" t="s">
        <v>13281</v>
      </c>
      <c r="C767" s="16" t="s">
        <v>7305</v>
      </c>
      <c r="D767" s="17" t="s">
        <v>12911</v>
      </c>
      <c r="E767" s="18" t="s">
        <v>6841</v>
      </c>
      <c r="F767" s="28" t="s">
        <v>13282</v>
      </c>
      <c r="G767" s="28" t="s">
        <v>6867</v>
      </c>
      <c r="H767" s="18" t="s">
        <v>13283</v>
      </c>
      <c r="I767" s="29">
        <v>517.4</v>
      </c>
      <c r="J767" s="30" t="s">
        <v>13284</v>
      </c>
      <c r="K767" s="29">
        <v>89</v>
      </c>
      <c r="L767" s="29">
        <v>172.01</v>
      </c>
      <c r="M767" s="29">
        <v>89</v>
      </c>
      <c r="N767" s="29">
        <v>172.01</v>
      </c>
      <c r="O767" s="28" t="s">
        <v>13285</v>
      </c>
      <c r="P767" s="30" t="s">
        <v>13286</v>
      </c>
      <c r="Q767" s="28" t="s">
        <v>7198</v>
      </c>
      <c r="R767" s="28" t="s">
        <v>13287</v>
      </c>
      <c r="S767" s="18" t="s">
        <v>13288</v>
      </c>
      <c r="T767" s="31">
        <v>0.832</v>
      </c>
      <c r="U767" s="32">
        <v>2</v>
      </c>
      <c r="V767" s="32">
        <v>8</v>
      </c>
      <c r="W767" s="32">
        <v>12</v>
      </c>
    </row>
    <row r="768" s="2" customFormat="1" ht="15.75" spans="1:23">
      <c r="A768" s="27" t="s">
        <v>13289</v>
      </c>
      <c r="B768" s="27" t="s">
        <v>13290</v>
      </c>
      <c r="C768" s="16" t="s">
        <v>7315</v>
      </c>
      <c r="D768" s="17" t="s">
        <v>12911</v>
      </c>
      <c r="E768" s="18" t="s">
        <v>6841</v>
      </c>
      <c r="F768" s="28" t="s">
        <v>13291</v>
      </c>
      <c r="G768" s="28" t="s">
        <v>7559</v>
      </c>
      <c r="H768" s="18" t="s">
        <v>13292</v>
      </c>
      <c r="I768" s="29">
        <v>320.34</v>
      </c>
      <c r="J768" s="30" t="s">
        <v>13293</v>
      </c>
      <c r="K768" s="29">
        <v>64</v>
      </c>
      <c r="L768" s="29">
        <v>199.79</v>
      </c>
      <c r="M768" s="29" t="s">
        <v>6846</v>
      </c>
      <c r="N768" s="29"/>
      <c r="O768" s="28" t="s">
        <v>13294</v>
      </c>
      <c r="P768" s="30" t="s">
        <v>13295</v>
      </c>
      <c r="Q768" s="28" t="s">
        <v>6849</v>
      </c>
      <c r="R768" s="28" t="s">
        <v>13296</v>
      </c>
      <c r="S768" s="18" t="s">
        <v>13297</v>
      </c>
      <c r="T768" s="31">
        <v>3.157</v>
      </c>
      <c r="U768" s="32">
        <v>4</v>
      </c>
      <c r="V768" s="32">
        <v>1</v>
      </c>
      <c r="W768" s="32">
        <v>6</v>
      </c>
    </row>
    <row r="769" s="2" customFormat="1" ht="15.75" spans="1:23">
      <c r="A769" s="27" t="s">
        <v>13298</v>
      </c>
      <c r="B769" s="27" t="s">
        <v>13299</v>
      </c>
      <c r="C769" s="16" t="s">
        <v>7324</v>
      </c>
      <c r="D769" s="17" t="s">
        <v>12911</v>
      </c>
      <c r="E769" s="18" t="s">
        <v>6841</v>
      </c>
      <c r="F769" s="28" t="s">
        <v>8801</v>
      </c>
      <c r="G769" s="28" t="s">
        <v>7729</v>
      </c>
      <c r="H769" s="18" t="s">
        <v>13300</v>
      </c>
      <c r="I769" s="29">
        <v>317.42</v>
      </c>
      <c r="J769" s="30" t="s">
        <v>13301</v>
      </c>
      <c r="K769" s="29">
        <v>63</v>
      </c>
      <c r="L769" s="29">
        <v>198.48</v>
      </c>
      <c r="M769" s="29" t="s">
        <v>6846</v>
      </c>
      <c r="N769" s="29"/>
      <c r="O769" s="28" t="s">
        <v>13302</v>
      </c>
      <c r="P769" s="30" t="s">
        <v>10788</v>
      </c>
      <c r="Q769" s="28" t="s">
        <v>6849</v>
      </c>
      <c r="R769" s="28" t="s">
        <v>13303</v>
      </c>
      <c r="S769" s="18" t="s">
        <v>13304</v>
      </c>
      <c r="T769" s="31">
        <v>3.981</v>
      </c>
      <c r="U769" s="32">
        <v>2</v>
      </c>
      <c r="V769" s="32">
        <v>1</v>
      </c>
      <c r="W769" s="32">
        <v>6</v>
      </c>
    </row>
    <row r="770" s="2" customFormat="1" ht="15.75" spans="1:23">
      <c r="A770" s="27" t="s">
        <v>13305</v>
      </c>
      <c r="B770" s="27" t="s">
        <v>13306</v>
      </c>
      <c r="C770" s="16" t="s">
        <v>7333</v>
      </c>
      <c r="D770" s="17" t="s">
        <v>12911</v>
      </c>
      <c r="E770" s="18" t="s">
        <v>6841</v>
      </c>
      <c r="F770" s="28" t="s">
        <v>10612</v>
      </c>
      <c r="G770" s="28" t="s">
        <v>7729</v>
      </c>
      <c r="H770" s="18" t="s">
        <v>13307</v>
      </c>
      <c r="I770" s="29">
        <v>360.37</v>
      </c>
      <c r="J770" s="30" t="s">
        <v>13308</v>
      </c>
      <c r="K770" s="29">
        <v>72</v>
      </c>
      <c r="L770" s="29">
        <v>199.79</v>
      </c>
      <c r="M770" s="29" t="s">
        <v>6846</v>
      </c>
      <c r="N770" s="29"/>
      <c r="O770" s="28" t="s">
        <v>13309</v>
      </c>
      <c r="P770" s="30" t="s">
        <v>13310</v>
      </c>
      <c r="Q770" s="28" t="s">
        <v>6849</v>
      </c>
      <c r="R770" s="28" t="s">
        <v>13311</v>
      </c>
      <c r="S770" s="18" t="s">
        <v>13312</v>
      </c>
      <c r="T770" s="31">
        <v>2.115</v>
      </c>
      <c r="U770" s="32">
        <v>4</v>
      </c>
      <c r="V770" s="32">
        <v>1</v>
      </c>
      <c r="W770" s="32">
        <v>7</v>
      </c>
    </row>
    <row r="771" s="2" customFormat="1" ht="15.75" spans="1:23">
      <c r="A771" s="27" t="s">
        <v>13313</v>
      </c>
      <c r="B771" s="27" t="s">
        <v>13314</v>
      </c>
      <c r="C771" s="16" t="s">
        <v>7342</v>
      </c>
      <c r="D771" s="17" t="s">
        <v>12911</v>
      </c>
      <c r="E771" s="18" t="s">
        <v>6841</v>
      </c>
      <c r="F771" s="28" t="s">
        <v>9278</v>
      </c>
      <c r="G771" s="28" t="s">
        <v>7865</v>
      </c>
      <c r="H771" s="18" t="s">
        <v>13315</v>
      </c>
      <c r="I771" s="29">
        <v>312.44</v>
      </c>
      <c r="J771" s="30" t="s">
        <v>13316</v>
      </c>
      <c r="K771" s="29">
        <v>62</v>
      </c>
      <c r="L771" s="29">
        <v>198.44</v>
      </c>
      <c r="M771" s="29" t="s">
        <v>6846</v>
      </c>
      <c r="N771" s="29"/>
      <c r="O771" s="28" t="s">
        <v>13317</v>
      </c>
      <c r="P771" s="30" t="s">
        <v>13318</v>
      </c>
      <c r="Q771" s="28" t="s">
        <v>6849</v>
      </c>
      <c r="R771" s="28" t="s">
        <v>13319</v>
      </c>
      <c r="S771" s="18" t="s">
        <v>13320</v>
      </c>
      <c r="T771" s="31">
        <v>2.69</v>
      </c>
      <c r="U771" s="32">
        <v>1</v>
      </c>
      <c r="V771" s="32">
        <v>1</v>
      </c>
      <c r="W771" s="32">
        <v>1</v>
      </c>
    </row>
    <row r="772" s="2" customFormat="1" ht="15.75" spans="1:23">
      <c r="A772" s="27" t="s">
        <v>13321</v>
      </c>
      <c r="B772" s="27" t="s">
        <v>13322</v>
      </c>
      <c r="C772" s="16" t="s">
        <v>7352</v>
      </c>
      <c r="D772" s="17" t="s">
        <v>12911</v>
      </c>
      <c r="E772" s="18" t="s">
        <v>6841</v>
      </c>
      <c r="F772" s="28" t="s">
        <v>8586</v>
      </c>
      <c r="G772" s="28" t="s">
        <v>7865</v>
      </c>
      <c r="H772" s="18" t="s">
        <v>13323</v>
      </c>
      <c r="I772" s="29">
        <v>373.87</v>
      </c>
      <c r="J772" s="30" t="s">
        <v>13324</v>
      </c>
      <c r="K772" s="29">
        <v>75</v>
      </c>
      <c r="L772" s="29">
        <v>200.6</v>
      </c>
      <c r="M772" s="29">
        <v>13</v>
      </c>
      <c r="N772" s="29">
        <v>34.77</v>
      </c>
      <c r="O772" s="28" t="s">
        <v>13325</v>
      </c>
      <c r="P772" s="30" t="s">
        <v>13326</v>
      </c>
      <c r="Q772" s="28" t="s">
        <v>7098</v>
      </c>
      <c r="R772" s="28" t="s">
        <v>13327</v>
      </c>
      <c r="S772" s="18" t="s">
        <v>13328</v>
      </c>
      <c r="T772" s="31">
        <v>0.92</v>
      </c>
      <c r="U772" s="32">
        <v>2</v>
      </c>
      <c r="V772" s="32">
        <v>0</v>
      </c>
      <c r="W772" s="32">
        <v>5</v>
      </c>
    </row>
    <row r="773" s="2" customFormat="1" ht="15.75" spans="1:23">
      <c r="A773" s="27" t="s">
        <v>13329</v>
      </c>
      <c r="B773" s="27" t="s">
        <v>13330</v>
      </c>
      <c r="C773" s="16" t="s">
        <v>7361</v>
      </c>
      <c r="D773" s="17" t="s">
        <v>12911</v>
      </c>
      <c r="E773" s="18" t="s">
        <v>6841</v>
      </c>
      <c r="F773" s="28" t="s">
        <v>11804</v>
      </c>
      <c r="G773" s="28" t="s">
        <v>8085</v>
      </c>
      <c r="H773" s="18" t="s">
        <v>13331</v>
      </c>
      <c r="I773" s="29">
        <v>228.25</v>
      </c>
      <c r="J773" s="30" t="s">
        <v>13332</v>
      </c>
      <c r="K773" s="29">
        <v>46</v>
      </c>
      <c r="L773" s="29">
        <v>201.53</v>
      </c>
      <c r="M773" s="29" t="s">
        <v>6846</v>
      </c>
      <c r="N773" s="29"/>
      <c r="O773" s="28" t="s">
        <v>13333</v>
      </c>
      <c r="P773" s="30" t="s">
        <v>13334</v>
      </c>
      <c r="Q773" s="28" t="s">
        <v>6849</v>
      </c>
      <c r="R773" s="28" t="s">
        <v>13335</v>
      </c>
      <c r="S773" s="18" t="s">
        <v>13336</v>
      </c>
      <c r="T773" s="31">
        <v>1.604</v>
      </c>
      <c r="U773" s="32">
        <v>2</v>
      </c>
      <c r="V773" s="32">
        <v>0</v>
      </c>
      <c r="W773" s="32">
        <v>4</v>
      </c>
    </row>
    <row r="774" s="2" customFormat="1" ht="15.75" spans="1:23">
      <c r="A774" s="27" t="s">
        <v>13337</v>
      </c>
      <c r="B774" s="27" t="s">
        <v>13338</v>
      </c>
      <c r="C774" s="16" t="s">
        <v>7371</v>
      </c>
      <c r="D774" s="17" t="s">
        <v>12911</v>
      </c>
      <c r="E774" s="18" t="s">
        <v>6841</v>
      </c>
      <c r="F774" s="28" t="s">
        <v>9082</v>
      </c>
      <c r="G774" s="28" t="s">
        <v>7865</v>
      </c>
      <c r="H774" s="18" t="s">
        <v>13339</v>
      </c>
      <c r="I774" s="29">
        <v>732.67</v>
      </c>
      <c r="J774" s="30" t="s">
        <v>13340</v>
      </c>
      <c r="K774" s="29">
        <v>100</v>
      </c>
      <c r="L774" s="29">
        <v>136.49</v>
      </c>
      <c r="M774" s="29">
        <v>100</v>
      </c>
      <c r="N774" s="29">
        <v>136.49</v>
      </c>
      <c r="O774" s="28" t="s">
        <v>13341</v>
      </c>
      <c r="P774" s="30" t="s">
        <v>13342</v>
      </c>
      <c r="Q774" s="28" t="s">
        <v>13343</v>
      </c>
      <c r="R774" s="28" t="s">
        <v>13344</v>
      </c>
      <c r="S774" s="18" t="s">
        <v>13345</v>
      </c>
      <c r="T774" s="31">
        <v>-2.043</v>
      </c>
      <c r="U774" s="32">
        <v>4</v>
      </c>
      <c r="V774" s="32">
        <v>0</v>
      </c>
      <c r="W774" s="32">
        <v>6</v>
      </c>
    </row>
    <row r="775" s="2" customFormat="1" ht="15.75" spans="1:23">
      <c r="A775" s="27" t="s">
        <v>13346</v>
      </c>
      <c r="B775" s="27" t="s">
        <v>13347</v>
      </c>
      <c r="C775" s="16" t="s">
        <v>7382</v>
      </c>
      <c r="D775" s="17" t="s">
        <v>12911</v>
      </c>
      <c r="E775" s="18" t="s">
        <v>6841</v>
      </c>
      <c r="F775" s="28" t="s">
        <v>8094</v>
      </c>
      <c r="G775" s="28" t="s">
        <v>8085</v>
      </c>
      <c r="H775" s="18" t="s">
        <v>13348</v>
      </c>
      <c r="I775" s="29">
        <v>340.3</v>
      </c>
      <c r="J775" s="30" t="s">
        <v>13349</v>
      </c>
      <c r="K775" s="29">
        <v>68</v>
      </c>
      <c r="L775" s="29">
        <v>199.82</v>
      </c>
      <c r="M775" s="29">
        <v>17</v>
      </c>
      <c r="N775" s="29">
        <v>49.96</v>
      </c>
      <c r="O775" s="28" t="s">
        <v>13350</v>
      </c>
      <c r="P775" s="30" t="s">
        <v>13351</v>
      </c>
      <c r="Q775" s="28" t="s">
        <v>9222</v>
      </c>
      <c r="R775" s="28" t="s">
        <v>13352</v>
      </c>
      <c r="S775" s="18" t="s">
        <v>13353</v>
      </c>
      <c r="T775" s="31">
        <v>4.96</v>
      </c>
      <c r="U775" s="32">
        <v>1</v>
      </c>
      <c r="V775" s="32">
        <v>0</v>
      </c>
      <c r="W775" s="32">
        <v>8</v>
      </c>
    </row>
    <row r="776" s="2" customFormat="1" ht="15.75" spans="1:23">
      <c r="A776" s="27" t="s">
        <v>13354</v>
      </c>
      <c r="B776" s="27" t="s">
        <v>13355</v>
      </c>
      <c r="C776" s="16" t="s">
        <v>7391</v>
      </c>
      <c r="D776" s="17" t="s">
        <v>12911</v>
      </c>
      <c r="E776" s="18" t="s">
        <v>6841</v>
      </c>
      <c r="F776" s="28" t="s">
        <v>8384</v>
      </c>
      <c r="G776" s="28" t="s">
        <v>7729</v>
      </c>
      <c r="H776" s="18" t="s">
        <v>13356</v>
      </c>
      <c r="I776" s="29">
        <v>377.9</v>
      </c>
      <c r="J776" s="30" t="s">
        <v>13357</v>
      </c>
      <c r="K776" s="29">
        <v>69</v>
      </c>
      <c r="L776" s="29">
        <v>182.59</v>
      </c>
      <c r="M776" s="29" t="s">
        <v>6846</v>
      </c>
      <c r="N776" s="29"/>
      <c r="O776" s="28" t="s">
        <v>13358</v>
      </c>
      <c r="P776" s="30" t="s">
        <v>13359</v>
      </c>
      <c r="Q776" s="28" t="s">
        <v>7098</v>
      </c>
      <c r="R776" s="28" t="s">
        <v>6850</v>
      </c>
      <c r="S776" s="18" t="s">
        <v>13360</v>
      </c>
      <c r="T776" s="31">
        <v>3.673</v>
      </c>
      <c r="U776" s="32">
        <v>2</v>
      </c>
      <c r="V776" s="32">
        <v>2</v>
      </c>
      <c r="W776" s="32">
        <v>11</v>
      </c>
    </row>
    <row r="777" s="2" customFormat="1" ht="15.75" spans="1:23">
      <c r="A777" s="27" t="s">
        <v>13361</v>
      </c>
      <c r="B777" s="27" t="s">
        <v>13362</v>
      </c>
      <c r="C777" s="16" t="s">
        <v>7401</v>
      </c>
      <c r="D777" s="17" t="s">
        <v>12911</v>
      </c>
      <c r="E777" s="18" t="s">
        <v>6841</v>
      </c>
      <c r="F777" s="28" t="s">
        <v>10934</v>
      </c>
      <c r="G777" s="28" t="s">
        <v>7465</v>
      </c>
      <c r="H777" s="18" t="s">
        <v>13363</v>
      </c>
      <c r="I777" s="29">
        <v>594.69</v>
      </c>
      <c r="J777" s="30" t="s">
        <v>13364</v>
      </c>
      <c r="K777" s="29">
        <v>100</v>
      </c>
      <c r="L777" s="29">
        <v>168.15</v>
      </c>
      <c r="M777" s="29" t="s">
        <v>6846</v>
      </c>
      <c r="N777" s="29"/>
      <c r="O777" s="28" t="s">
        <v>13365</v>
      </c>
      <c r="P777" s="30" t="s">
        <v>13366</v>
      </c>
      <c r="Q777" s="28" t="s">
        <v>13367</v>
      </c>
      <c r="R777" s="28" t="s">
        <v>13368</v>
      </c>
      <c r="S777" s="18" t="s">
        <v>13369</v>
      </c>
      <c r="T777" s="31">
        <v>6.203</v>
      </c>
      <c r="U777" s="32">
        <v>3</v>
      </c>
      <c r="V777" s="32">
        <v>2</v>
      </c>
      <c r="W777" s="32">
        <v>6</v>
      </c>
    </row>
    <row r="778" s="2" customFormat="1" ht="15.75" spans="1:23">
      <c r="A778" s="27" t="s">
        <v>13370</v>
      </c>
      <c r="B778" s="27" t="s">
        <v>13371</v>
      </c>
      <c r="C778" s="16" t="s">
        <v>7411</v>
      </c>
      <c r="D778" s="17" t="s">
        <v>12911</v>
      </c>
      <c r="E778" s="18" t="s">
        <v>6841</v>
      </c>
      <c r="F778" s="28" t="s">
        <v>8801</v>
      </c>
      <c r="G778" s="28" t="s">
        <v>7729</v>
      </c>
      <c r="H778" s="18" t="s">
        <v>13372</v>
      </c>
      <c r="I778" s="29">
        <v>396.91</v>
      </c>
      <c r="J778" s="30" t="s">
        <v>13373</v>
      </c>
      <c r="K778" s="29">
        <v>79</v>
      </c>
      <c r="L778" s="29">
        <v>199.04</v>
      </c>
      <c r="M778" s="29">
        <v>43</v>
      </c>
      <c r="N778" s="29">
        <v>108.34</v>
      </c>
      <c r="O778" s="28" t="s">
        <v>13374</v>
      </c>
      <c r="P778" s="30" t="s">
        <v>13375</v>
      </c>
      <c r="Q778" s="28" t="s">
        <v>13376</v>
      </c>
      <c r="R778" s="28" t="s">
        <v>6850</v>
      </c>
      <c r="S778" s="18" t="s">
        <v>13377</v>
      </c>
      <c r="T778" s="31">
        <v>2.701</v>
      </c>
      <c r="U778" s="32">
        <v>2</v>
      </c>
      <c r="V778" s="32">
        <v>1</v>
      </c>
      <c r="W778" s="32">
        <v>4</v>
      </c>
    </row>
    <row r="779" s="2" customFormat="1" ht="15.75" spans="1:23">
      <c r="A779" s="27" t="s">
        <v>13378</v>
      </c>
      <c r="B779" s="27" t="s">
        <v>13379</v>
      </c>
      <c r="C779" s="16" t="s">
        <v>7420</v>
      </c>
      <c r="D779" s="17" t="s">
        <v>12911</v>
      </c>
      <c r="E779" s="18" t="s">
        <v>6841</v>
      </c>
      <c r="F779" s="28" t="s">
        <v>11898</v>
      </c>
      <c r="G779" s="28" t="s">
        <v>7865</v>
      </c>
      <c r="H779" s="18" t="s">
        <v>13380</v>
      </c>
      <c r="I779" s="29">
        <v>385.48</v>
      </c>
      <c r="J779" s="30" t="s">
        <v>13381</v>
      </c>
      <c r="K779" s="29">
        <v>22</v>
      </c>
      <c r="L779" s="29">
        <v>57.07</v>
      </c>
      <c r="M779" s="29" t="s">
        <v>6846</v>
      </c>
      <c r="N779" s="29"/>
      <c r="O779" s="28" t="s">
        <v>13382</v>
      </c>
      <c r="P779" s="30" t="s">
        <v>13383</v>
      </c>
      <c r="Q779" s="28" t="s">
        <v>6849</v>
      </c>
      <c r="R779" s="28" t="s">
        <v>13384</v>
      </c>
      <c r="S779" s="18" t="s">
        <v>13385</v>
      </c>
      <c r="T779" s="31">
        <v>3.128</v>
      </c>
      <c r="U779" s="32">
        <v>4</v>
      </c>
      <c r="V779" s="32">
        <v>1</v>
      </c>
      <c r="W779" s="32">
        <v>11</v>
      </c>
    </row>
    <row r="780" s="2" customFormat="1" ht="15.75" spans="1:23">
      <c r="A780" s="27" t="s">
        <v>13386</v>
      </c>
      <c r="B780" s="27" t="s">
        <v>13387</v>
      </c>
      <c r="C780" s="16" t="s">
        <v>7430</v>
      </c>
      <c r="D780" s="17" t="s">
        <v>12911</v>
      </c>
      <c r="E780" s="18" t="s">
        <v>6841</v>
      </c>
      <c r="F780" s="28" t="s">
        <v>11092</v>
      </c>
      <c r="G780" s="28" t="s">
        <v>7465</v>
      </c>
      <c r="H780" s="18" t="s">
        <v>13388</v>
      </c>
      <c r="I780" s="29">
        <v>244.21</v>
      </c>
      <c r="J780" s="30" t="s">
        <v>13389</v>
      </c>
      <c r="K780" s="29">
        <v>49</v>
      </c>
      <c r="L780" s="29">
        <v>200.65</v>
      </c>
      <c r="M780" s="29">
        <v>49</v>
      </c>
      <c r="N780" s="29">
        <v>200.65</v>
      </c>
      <c r="O780" s="28" t="s">
        <v>13390</v>
      </c>
      <c r="P780" s="30" t="s">
        <v>10757</v>
      </c>
      <c r="Q780" s="28" t="s">
        <v>6849</v>
      </c>
      <c r="R780" s="28" t="s">
        <v>13391</v>
      </c>
      <c r="S780" s="18" t="s">
        <v>13392</v>
      </c>
      <c r="T780" s="31">
        <v>-2.745</v>
      </c>
      <c r="U780" s="32">
        <v>4</v>
      </c>
      <c r="V780" s="32">
        <v>4</v>
      </c>
      <c r="W780" s="32">
        <v>3</v>
      </c>
    </row>
    <row r="781" s="2" customFormat="1" ht="15.75" spans="1:23">
      <c r="A781" s="27" t="s">
        <v>13393</v>
      </c>
      <c r="B781" s="27" t="s">
        <v>13394</v>
      </c>
      <c r="C781" s="16" t="s">
        <v>7438</v>
      </c>
      <c r="D781" s="17" t="s">
        <v>12911</v>
      </c>
      <c r="E781" s="18" t="s">
        <v>6841</v>
      </c>
      <c r="F781" s="28" t="s">
        <v>13395</v>
      </c>
      <c r="G781" s="28" t="s">
        <v>7559</v>
      </c>
      <c r="H781" s="18" t="s">
        <v>13396</v>
      </c>
      <c r="I781" s="29">
        <v>473.5</v>
      </c>
      <c r="J781" s="30" t="s">
        <v>13397</v>
      </c>
      <c r="K781" s="29">
        <v>94</v>
      </c>
      <c r="L781" s="29">
        <v>198.52</v>
      </c>
      <c r="M781" s="29" t="s">
        <v>6846</v>
      </c>
      <c r="N781" s="29"/>
      <c r="O781" s="28" t="s">
        <v>13398</v>
      </c>
      <c r="P781" s="30" t="s">
        <v>13399</v>
      </c>
      <c r="Q781" s="28" t="s">
        <v>8546</v>
      </c>
      <c r="R781" s="28" t="s">
        <v>13400</v>
      </c>
      <c r="S781" s="18" t="s">
        <v>13401</v>
      </c>
      <c r="T781" s="31">
        <v>3.307</v>
      </c>
      <c r="U781" s="32">
        <v>6</v>
      </c>
      <c r="V781" s="32">
        <v>1</v>
      </c>
      <c r="W781" s="32">
        <v>9</v>
      </c>
    </row>
    <row r="782" s="2" customFormat="1" ht="15.75" spans="1:23">
      <c r="A782" s="27" t="s">
        <v>13402</v>
      </c>
      <c r="B782" s="27" t="s">
        <v>13403</v>
      </c>
      <c r="C782" s="16" t="s">
        <v>7447</v>
      </c>
      <c r="D782" s="17" t="s">
        <v>12911</v>
      </c>
      <c r="E782" s="18" t="s">
        <v>6841</v>
      </c>
      <c r="F782" s="28" t="s">
        <v>13404</v>
      </c>
      <c r="G782" s="28" t="s">
        <v>7465</v>
      </c>
      <c r="H782" s="18" t="s">
        <v>13405</v>
      </c>
      <c r="I782" s="29">
        <v>837.07</v>
      </c>
      <c r="J782" s="30" t="s">
        <v>13406</v>
      </c>
      <c r="K782" s="29">
        <v>167</v>
      </c>
      <c r="L782" s="29">
        <v>199.51</v>
      </c>
      <c r="M782" s="29" t="s">
        <v>6846</v>
      </c>
      <c r="N782" s="29"/>
      <c r="O782" s="28" t="s">
        <v>13407</v>
      </c>
      <c r="P782" s="30" t="s">
        <v>13408</v>
      </c>
      <c r="Q782" s="28" t="s">
        <v>6849</v>
      </c>
      <c r="R782" s="28" t="s">
        <v>13409</v>
      </c>
      <c r="S782" s="18" t="s">
        <v>13410</v>
      </c>
      <c r="T782" s="31">
        <v>1.619</v>
      </c>
      <c r="U782" s="32">
        <v>11</v>
      </c>
      <c r="V782" s="32">
        <v>3</v>
      </c>
      <c r="W782" s="32">
        <v>13</v>
      </c>
    </row>
    <row r="783" s="2" customFormat="1" ht="15.75" spans="1:23">
      <c r="A783" s="27" t="s">
        <v>13411</v>
      </c>
      <c r="B783" s="27" t="s">
        <v>13412</v>
      </c>
      <c r="C783" s="16" t="s">
        <v>7455</v>
      </c>
      <c r="D783" s="17" t="s">
        <v>12911</v>
      </c>
      <c r="E783" s="18" t="s">
        <v>6841</v>
      </c>
      <c r="F783" s="28" t="s">
        <v>9082</v>
      </c>
      <c r="G783" s="28" t="s">
        <v>7865</v>
      </c>
      <c r="H783" s="18" t="s">
        <v>13413</v>
      </c>
      <c r="I783" s="29">
        <v>384.26</v>
      </c>
      <c r="J783" s="30" t="s">
        <v>13414</v>
      </c>
      <c r="K783" s="29">
        <v>76</v>
      </c>
      <c r="L783" s="29">
        <v>197.78</v>
      </c>
      <c r="M783" s="29">
        <v>76</v>
      </c>
      <c r="N783" s="29">
        <v>197.78</v>
      </c>
      <c r="O783" s="28" t="s">
        <v>13415</v>
      </c>
      <c r="P783" s="30" t="s">
        <v>13416</v>
      </c>
      <c r="Q783" s="28" t="s">
        <v>13417</v>
      </c>
      <c r="R783" s="28" t="s">
        <v>13418</v>
      </c>
      <c r="S783" s="18" t="s">
        <v>13419</v>
      </c>
      <c r="T783" s="31">
        <v>1.314</v>
      </c>
      <c r="U783" s="32">
        <v>3</v>
      </c>
      <c r="V783" s="32">
        <v>1</v>
      </c>
      <c r="W783" s="32">
        <v>5</v>
      </c>
    </row>
    <row r="784" s="2" customFormat="1" ht="15.75" spans="1:23">
      <c r="A784" s="27" t="s">
        <v>13420</v>
      </c>
      <c r="B784" s="27" t="s">
        <v>13421</v>
      </c>
      <c r="C784" s="16" t="s">
        <v>7463</v>
      </c>
      <c r="D784" s="17" t="s">
        <v>12911</v>
      </c>
      <c r="E784" s="18" t="s">
        <v>6841</v>
      </c>
      <c r="F784" s="28" t="s">
        <v>8094</v>
      </c>
      <c r="G784" s="28" t="s">
        <v>7865</v>
      </c>
      <c r="H784" s="18" t="s">
        <v>13422</v>
      </c>
      <c r="I784" s="29">
        <v>308.82</v>
      </c>
      <c r="J784" s="30" t="s">
        <v>13423</v>
      </c>
      <c r="K784" s="29">
        <v>61</v>
      </c>
      <c r="L784" s="29">
        <v>197.53</v>
      </c>
      <c r="M784" s="29">
        <v>61</v>
      </c>
      <c r="N784" s="29">
        <v>197.53</v>
      </c>
      <c r="O784" s="28" t="s">
        <v>13424</v>
      </c>
      <c r="P784" s="30" t="s">
        <v>13425</v>
      </c>
      <c r="Q784" s="28" t="s">
        <v>7098</v>
      </c>
      <c r="R784" s="28" t="s">
        <v>13426</v>
      </c>
      <c r="S784" s="18" t="s">
        <v>13427</v>
      </c>
      <c r="T784" s="31">
        <v>0.876</v>
      </c>
      <c r="U784" s="32">
        <v>2</v>
      </c>
      <c r="V784" s="32">
        <v>3</v>
      </c>
      <c r="W784" s="32">
        <v>6</v>
      </c>
    </row>
    <row r="785" s="2" customFormat="1" ht="15.75" spans="1:23">
      <c r="A785" s="27" t="s">
        <v>13428</v>
      </c>
      <c r="B785" s="27" t="s">
        <v>13429</v>
      </c>
      <c r="C785" s="16" t="s">
        <v>7473</v>
      </c>
      <c r="D785" s="17" t="s">
        <v>12911</v>
      </c>
      <c r="E785" s="18" t="s">
        <v>6841</v>
      </c>
      <c r="F785" s="28" t="s">
        <v>13430</v>
      </c>
      <c r="G785" s="28" t="s">
        <v>7465</v>
      </c>
      <c r="H785" s="18" t="s">
        <v>13431</v>
      </c>
      <c r="I785" s="29">
        <v>405.27</v>
      </c>
      <c r="J785" s="30" t="s">
        <v>13432</v>
      </c>
      <c r="K785" s="29">
        <v>81</v>
      </c>
      <c r="L785" s="29">
        <v>199.87</v>
      </c>
      <c r="M785" s="29">
        <v>81</v>
      </c>
      <c r="N785" s="29">
        <v>199.87</v>
      </c>
      <c r="O785" s="28" t="s">
        <v>13433</v>
      </c>
      <c r="P785" s="30" t="s">
        <v>13434</v>
      </c>
      <c r="Q785" s="28" t="s">
        <v>13435</v>
      </c>
      <c r="R785" s="28" t="s">
        <v>13436</v>
      </c>
      <c r="S785" s="18" t="s">
        <v>13437</v>
      </c>
      <c r="T785" s="31">
        <v>-1.566</v>
      </c>
      <c r="U785" s="32">
        <v>4</v>
      </c>
      <c r="V785" s="32">
        <v>4</v>
      </c>
      <c r="W785" s="32">
        <v>2</v>
      </c>
    </row>
    <row r="786" s="2" customFormat="1" ht="15.75" spans="1:23">
      <c r="A786" s="27" t="s">
        <v>13438</v>
      </c>
      <c r="B786" s="27" t="s">
        <v>13439</v>
      </c>
      <c r="C786" s="16" t="s">
        <v>7483</v>
      </c>
      <c r="D786" s="17" t="s">
        <v>12911</v>
      </c>
      <c r="E786" s="18" t="s">
        <v>6841</v>
      </c>
      <c r="F786" s="28" t="s">
        <v>9730</v>
      </c>
      <c r="G786" s="28" t="s">
        <v>7465</v>
      </c>
      <c r="H786" s="18" t="s">
        <v>13440</v>
      </c>
      <c r="I786" s="29">
        <v>310.33</v>
      </c>
      <c r="J786" s="30" t="s">
        <v>13441</v>
      </c>
      <c r="K786" s="29">
        <v>62</v>
      </c>
      <c r="L786" s="29">
        <v>199.78</v>
      </c>
      <c r="M786" s="29" t="s">
        <v>6846</v>
      </c>
      <c r="N786" s="29"/>
      <c r="O786" s="28" t="s">
        <v>13442</v>
      </c>
      <c r="P786" s="30" t="s">
        <v>13443</v>
      </c>
      <c r="Q786" s="28" t="s">
        <v>6849</v>
      </c>
      <c r="R786" s="28" t="s">
        <v>13444</v>
      </c>
      <c r="S786" s="18" t="s">
        <v>13445</v>
      </c>
      <c r="T786" s="31">
        <v>0.837</v>
      </c>
      <c r="U786" s="32">
        <v>6</v>
      </c>
      <c r="V786" s="32">
        <v>2</v>
      </c>
      <c r="W786" s="32">
        <v>5</v>
      </c>
    </row>
    <row r="787" s="2" customFormat="1" ht="15.75" spans="1:23">
      <c r="A787" s="27" t="s">
        <v>13446</v>
      </c>
      <c r="B787" s="27" t="s">
        <v>13447</v>
      </c>
      <c r="C787" s="16" t="s">
        <v>7492</v>
      </c>
      <c r="D787" s="17" t="s">
        <v>12911</v>
      </c>
      <c r="E787" s="18" t="s">
        <v>6841</v>
      </c>
      <c r="F787" s="28" t="s">
        <v>9244</v>
      </c>
      <c r="G787" s="28" t="s">
        <v>8690</v>
      </c>
      <c r="H787" s="18" t="s">
        <v>13448</v>
      </c>
      <c r="I787" s="29">
        <v>337.38</v>
      </c>
      <c r="J787" s="30" t="s">
        <v>13449</v>
      </c>
      <c r="K787" s="29">
        <v>68</v>
      </c>
      <c r="L787" s="29">
        <v>201.55</v>
      </c>
      <c r="M787" s="29" t="s">
        <v>6846</v>
      </c>
      <c r="N787" s="29"/>
      <c r="O787" s="28" t="s">
        <v>13450</v>
      </c>
      <c r="P787" s="30" t="s">
        <v>13451</v>
      </c>
      <c r="Q787" s="28" t="s">
        <v>6849</v>
      </c>
      <c r="R787" s="28" t="s">
        <v>13452</v>
      </c>
      <c r="S787" s="18" t="s">
        <v>13453</v>
      </c>
      <c r="T787" s="31">
        <v>0.454</v>
      </c>
      <c r="U787" s="32">
        <v>4</v>
      </c>
      <c r="V787" s="32">
        <v>2</v>
      </c>
      <c r="W787" s="32">
        <v>2</v>
      </c>
    </row>
    <row r="788" s="2" customFormat="1" ht="15.75" spans="1:23">
      <c r="A788" s="27" t="s">
        <v>13454</v>
      </c>
      <c r="B788" s="27" t="s">
        <v>13455</v>
      </c>
      <c r="C788" s="16" t="s">
        <v>7502</v>
      </c>
      <c r="D788" s="17" t="s">
        <v>12911</v>
      </c>
      <c r="E788" s="18" t="s">
        <v>6841</v>
      </c>
      <c r="F788" s="28" t="s">
        <v>8613</v>
      </c>
      <c r="G788" s="28" t="s">
        <v>7559</v>
      </c>
      <c r="H788" s="18" t="s">
        <v>13456</v>
      </c>
      <c r="I788" s="29">
        <v>579.11</v>
      </c>
      <c r="J788" s="30" t="s">
        <v>13457</v>
      </c>
      <c r="K788" s="29">
        <v>100</v>
      </c>
      <c r="L788" s="29">
        <v>172.68</v>
      </c>
      <c r="M788" s="29">
        <v>10</v>
      </c>
      <c r="N788" s="29">
        <v>17.27</v>
      </c>
      <c r="O788" s="28" t="s">
        <v>13458</v>
      </c>
      <c r="P788" s="30" t="s">
        <v>13459</v>
      </c>
      <c r="Q788" s="28" t="s">
        <v>13460</v>
      </c>
      <c r="R788" s="28" t="s">
        <v>13461</v>
      </c>
      <c r="S788" s="18" t="s">
        <v>13462</v>
      </c>
      <c r="T788" s="31">
        <v>2.109</v>
      </c>
      <c r="U788" s="32">
        <v>6</v>
      </c>
      <c r="V788" s="32">
        <v>1</v>
      </c>
      <c r="W788" s="32">
        <v>8</v>
      </c>
    </row>
    <row r="789" s="2" customFormat="1" ht="15.75" spans="1:23">
      <c r="A789" s="27" t="s">
        <v>13463</v>
      </c>
      <c r="B789" s="27" t="s">
        <v>13464</v>
      </c>
      <c r="C789" s="16" t="s">
        <v>7512</v>
      </c>
      <c r="D789" s="17" t="s">
        <v>12911</v>
      </c>
      <c r="E789" s="18" t="s">
        <v>6841</v>
      </c>
      <c r="F789" s="28" t="s">
        <v>8094</v>
      </c>
      <c r="G789" s="28" t="s">
        <v>7865</v>
      </c>
      <c r="H789" s="18" t="s">
        <v>13465</v>
      </c>
      <c r="I789" s="29">
        <v>246.74</v>
      </c>
      <c r="J789" s="30" t="s">
        <v>13466</v>
      </c>
      <c r="K789" s="29">
        <v>17</v>
      </c>
      <c r="L789" s="29">
        <v>68.9</v>
      </c>
      <c r="M789" s="29">
        <v>49</v>
      </c>
      <c r="N789" s="29">
        <v>198.59</v>
      </c>
      <c r="O789" s="28" t="s">
        <v>13467</v>
      </c>
      <c r="P789" s="30" t="s">
        <v>13468</v>
      </c>
      <c r="Q789" s="28" t="s">
        <v>7098</v>
      </c>
      <c r="R789" s="28" t="s">
        <v>6850</v>
      </c>
      <c r="S789" s="18" t="s">
        <v>13469</v>
      </c>
      <c r="T789" s="31">
        <v>2.442</v>
      </c>
      <c r="U789" s="32">
        <v>1</v>
      </c>
      <c r="V789" s="32">
        <v>1</v>
      </c>
      <c r="W789" s="32">
        <v>2</v>
      </c>
    </row>
    <row r="790" s="2" customFormat="1" ht="15.75" spans="1:23">
      <c r="A790" s="27" t="s">
        <v>13470</v>
      </c>
      <c r="B790" s="27" t="s">
        <v>13471</v>
      </c>
      <c r="C790" s="16" t="s">
        <v>7520</v>
      </c>
      <c r="D790" s="17" t="s">
        <v>12911</v>
      </c>
      <c r="E790" s="18" t="s">
        <v>6841</v>
      </c>
      <c r="F790" s="28" t="s">
        <v>8094</v>
      </c>
      <c r="G790" s="28" t="s">
        <v>8085</v>
      </c>
      <c r="H790" s="18" t="s">
        <v>13472</v>
      </c>
      <c r="I790" s="29">
        <v>333.29</v>
      </c>
      <c r="J790" s="30" t="s">
        <v>13473</v>
      </c>
      <c r="K790" s="29">
        <v>67</v>
      </c>
      <c r="L790" s="29">
        <v>201.03</v>
      </c>
      <c r="M790" s="29">
        <v>67</v>
      </c>
      <c r="N790" s="29">
        <v>201.03</v>
      </c>
      <c r="O790" s="28" t="s">
        <v>13474</v>
      </c>
      <c r="P790" s="30" t="s">
        <v>13475</v>
      </c>
      <c r="Q790" s="28" t="s">
        <v>13476</v>
      </c>
      <c r="R790" s="28" t="s">
        <v>13477</v>
      </c>
      <c r="S790" s="18" t="s">
        <v>13478</v>
      </c>
      <c r="T790" s="31">
        <v>-3.996</v>
      </c>
      <c r="U790" s="32">
        <v>2</v>
      </c>
      <c r="V790" s="32">
        <v>6</v>
      </c>
      <c r="W790" s="32">
        <v>6</v>
      </c>
    </row>
    <row r="791" s="2" customFormat="1" ht="15.75" spans="1:23">
      <c r="A791" s="27" t="s">
        <v>13479</v>
      </c>
      <c r="B791" s="27" t="s">
        <v>13480</v>
      </c>
      <c r="C791" s="16" t="s">
        <v>7530</v>
      </c>
      <c r="D791" s="17" t="s">
        <v>12911</v>
      </c>
      <c r="E791" s="18" t="s">
        <v>6841</v>
      </c>
      <c r="F791" s="28" t="s">
        <v>8384</v>
      </c>
      <c r="G791" s="28" t="s">
        <v>7729</v>
      </c>
      <c r="H791" s="18" t="s">
        <v>13481</v>
      </c>
      <c r="I791" s="29">
        <v>274.25</v>
      </c>
      <c r="J791" s="30" t="s">
        <v>13482</v>
      </c>
      <c r="K791" s="29">
        <v>32</v>
      </c>
      <c r="L791" s="29">
        <v>116.68</v>
      </c>
      <c r="M791" s="29">
        <v>3</v>
      </c>
      <c r="N791" s="29">
        <v>10.94</v>
      </c>
      <c r="O791" s="28" t="s">
        <v>13483</v>
      </c>
      <c r="P791" s="30" t="s">
        <v>13484</v>
      </c>
      <c r="Q791" s="28" t="s">
        <v>8883</v>
      </c>
      <c r="R791" s="28" t="s">
        <v>13485</v>
      </c>
      <c r="S791" s="18" t="s">
        <v>13486</v>
      </c>
      <c r="T791" s="31">
        <v>2.084</v>
      </c>
      <c r="U791" s="32">
        <v>2</v>
      </c>
      <c r="V791" s="32">
        <v>1</v>
      </c>
      <c r="W791" s="32">
        <v>2</v>
      </c>
    </row>
    <row r="792" s="2" customFormat="1" ht="15.75" spans="1:23">
      <c r="A792" s="27" t="s">
        <v>13487</v>
      </c>
      <c r="B792" s="27" t="s">
        <v>13488</v>
      </c>
      <c r="C792" s="16" t="s">
        <v>7539</v>
      </c>
      <c r="D792" s="17" t="s">
        <v>12911</v>
      </c>
      <c r="E792" s="18" t="s">
        <v>6841</v>
      </c>
      <c r="F792" s="28" t="s">
        <v>8384</v>
      </c>
      <c r="G792" s="28" t="s">
        <v>7729</v>
      </c>
      <c r="H792" s="18" t="s">
        <v>13489</v>
      </c>
      <c r="I792" s="29">
        <v>252.27</v>
      </c>
      <c r="J792" s="30" t="s">
        <v>13490</v>
      </c>
      <c r="K792" s="29">
        <v>50</v>
      </c>
      <c r="L792" s="29">
        <v>198.2</v>
      </c>
      <c r="M792" s="29" t="s">
        <v>6846</v>
      </c>
      <c r="N792" s="29"/>
      <c r="O792" s="28" t="s">
        <v>13491</v>
      </c>
      <c r="P792" s="30" t="s">
        <v>9043</v>
      </c>
      <c r="Q792" s="28" t="s">
        <v>6933</v>
      </c>
      <c r="R792" s="28" t="s">
        <v>13492</v>
      </c>
      <c r="S792" s="18" t="s">
        <v>13493</v>
      </c>
      <c r="T792" s="31">
        <v>2.105</v>
      </c>
      <c r="U792" s="32">
        <v>2</v>
      </c>
      <c r="V792" s="32">
        <v>2</v>
      </c>
      <c r="W792" s="32">
        <v>2</v>
      </c>
    </row>
    <row r="793" s="2" customFormat="1" ht="15.75" spans="1:23">
      <c r="A793" s="27" t="s">
        <v>13494</v>
      </c>
      <c r="B793" s="27" t="s">
        <v>13495</v>
      </c>
      <c r="C793" s="16" t="s">
        <v>7548</v>
      </c>
      <c r="D793" s="17" t="s">
        <v>12911</v>
      </c>
      <c r="E793" s="18" t="s">
        <v>6841</v>
      </c>
      <c r="F793" s="28" t="s">
        <v>13496</v>
      </c>
      <c r="G793" s="28" t="s">
        <v>7729</v>
      </c>
      <c r="H793" s="18" t="s">
        <v>13497</v>
      </c>
      <c r="I793" s="29">
        <v>207.27</v>
      </c>
      <c r="J793" s="30" t="s">
        <v>13498</v>
      </c>
      <c r="K793" s="29">
        <v>42</v>
      </c>
      <c r="L793" s="29">
        <v>202.63</v>
      </c>
      <c r="M793" s="29" t="s">
        <v>6846</v>
      </c>
      <c r="N793" s="29"/>
      <c r="O793" s="28" t="s">
        <v>13499</v>
      </c>
      <c r="P793" s="30" t="s">
        <v>13500</v>
      </c>
      <c r="Q793" s="28" t="s">
        <v>6933</v>
      </c>
      <c r="R793" s="28" t="s">
        <v>13501</v>
      </c>
      <c r="S793" s="18" t="s">
        <v>13502</v>
      </c>
      <c r="T793" s="31">
        <v>2.489</v>
      </c>
      <c r="U793" s="32">
        <v>1</v>
      </c>
      <c r="V793" s="32">
        <v>0</v>
      </c>
      <c r="W793" s="32">
        <v>1</v>
      </c>
    </row>
    <row r="794" s="2" customFormat="1" ht="15.75" spans="1:23">
      <c r="A794" s="27" t="s">
        <v>13503</v>
      </c>
      <c r="B794" s="27" t="s">
        <v>13504</v>
      </c>
      <c r="C794" s="16" t="s">
        <v>7557</v>
      </c>
      <c r="D794" s="17" t="s">
        <v>12911</v>
      </c>
      <c r="E794" s="18" t="s">
        <v>6841</v>
      </c>
      <c r="F794" s="28" t="s">
        <v>8514</v>
      </c>
      <c r="G794" s="28" t="s">
        <v>7865</v>
      </c>
      <c r="H794" s="18" t="s">
        <v>13505</v>
      </c>
      <c r="I794" s="29">
        <v>189.64</v>
      </c>
      <c r="J794" s="30" t="s">
        <v>13506</v>
      </c>
      <c r="K794" s="29">
        <v>38</v>
      </c>
      <c r="L794" s="29">
        <v>200.38</v>
      </c>
      <c r="M794" s="29">
        <v>38</v>
      </c>
      <c r="N794" s="29">
        <v>200.38</v>
      </c>
      <c r="O794" s="28" t="s">
        <v>13507</v>
      </c>
      <c r="P794" s="30" t="s">
        <v>13508</v>
      </c>
      <c r="Q794" s="28" t="s">
        <v>7098</v>
      </c>
      <c r="R794" s="28" t="s">
        <v>13509</v>
      </c>
      <c r="S794" s="18" t="s">
        <v>13510</v>
      </c>
      <c r="T794" s="31">
        <v>1.155</v>
      </c>
      <c r="U794" s="32">
        <v>0</v>
      </c>
      <c r="V794" s="32">
        <v>3</v>
      </c>
      <c r="W794" s="32">
        <v>2</v>
      </c>
    </row>
    <row r="795" s="2" customFormat="1" ht="15.75" spans="1:23">
      <c r="A795" s="27" t="s">
        <v>13511</v>
      </c>
      <c r="B795" s="27" t="s">
        <v>13512</v>
      </c>
      <c r="C795" s="16" t="s">
        <v>7567</v>
      </c>
      <c r="D795" s="17" t="s">
        <v>12911</v>
      </c>
      <c r="E795" s="18" t="s">
        <v>6841</v>
      </c>
      <c r="F795" s="28" t="s">
        <v>8094</v>
      </c>
      <c r="G795" s="28" t="s">
        <v>7865</v>
      </c>
      <c r="H795" s="18" t="s">
        <v>13513</v>
      </c>
      <c r="I795" s="29">
        <v>323.81</v>
      </c>
      <c r="J795" s="30" t="s">
        <v>13514</v>
      </c>
      <c r="K795" s="29">
        <v>65</v>
      </c>
      <c r="L795" s="29">
        <v>200.73</v>
      </c>
      <c r="M795" s="29">
        <v>65</v>
      </c>
      <c r="N795" s="29">
        <v>200.73</v>
      </c>
      <c r="O795" s="28" t="s">
        <v>13515</v>
      </c>
      <c r="P795" s="30" t="s">
        <v>13516</v>
      </c>
      <c r="Q795" s="28" t="s">
        <v>7098</v>
      </c>
      <c r="R795" s="28" t="s">
        <v>13517</v>
      </c>
      <c r="S795" s="18" t="s">
        <v>13518</v>
      </c>
      <c r="T795" s="31">
        <v>3.037</v>
      </c>
      <c r="U795" s="32">
        <v>0</v>
      </c>
      <c r="V795" s="32">
        <v>4</v>
      </c>
      <c r="W795" s="32">
        <v>6</v>
      </c>
    </row>
    <row r="796" s="2" customFormat="1" ht="15.75" spans="1:23">
      <c r="A796" s="27" t="s">
        <v>13519</v>
      </c>
      <c r="B796" s="27" t="s">
        <v>13520</v>
      </c>
      <c r="C796" s="16" t="s">
        <v>7577</v>
      </c>
      <c r="D796" s="17" t="s">
        <v>12911</v>
      </c>
      <c r="E796" s="18" t="s">
        <v>6841</v>
      </c>
      <c r="F796" s="28" t="s">
        <v>13521</v>
      </c>
      <c r="G796" s="28" t="s">
        <v>7729</v>
      </c>
      <c r="H796" s="18" t="s">
        <v>13522</v>
      </c>
      <c r="I796" s="29">
        <v>444.7</v>
      </c>
      <c r="J796" s="30" t="s">
        <v>13523</v>
      </c>
      <c r="K796" s="29">
        <v>89</v>
      </c>
      <c r="L796" s="29">
        <v>200.13</v>
      </c>
      <c r="M796" s="29" t="s">
        <v>6846</v>
      </c>
      <c r="N796" s="29"/>
      <c r="O796" s="28" t="s">
        <v>13524</v>
      </c>
      <c r="P796" s="30" t="s">
        <v>13525</v>
      </c>
      <c r="Q796" s="28" t="s">
        <v>10965</v>
      </c>
      <c r="R796" s="28" t="s">
        <v>13526</v>
      </c>
      <c r="S796" s="18" t="s">
        <v>13527</v>
      </c>
      <c r="T796" s="31">
        <v>3.722</v>
      </c>
      <c r="U796" s="32">
        <v>2</v>
      </c>
      <c r="V796" s="32">
        <v>0</v>
      </c>
      <c r="W796" s="32">
        <v>6</v>
      </c>
    </row>
    <row r="797" s="2" customFormat="1" ht="15.75" spans="1:23">
      <c r="A797" s="27" t="s">
        <v>13528</v>
      </c>
      <c r="B797" s="27" t="s">
        <v>13529</v>
      </c>
      <c r="C797" s="16" t="s">
        <v>7586</v>
      </c>
      <c r="D797" s="17" t="s">
        <v>12911</v>
      </c>
      <c r="E797" s="18" t="s">
        <v>6841</v>
      </c>
      <c r="F797" s="28" t="s">
        <v>9595</v>
      </c>
      <c r="G797" s="28" t="s">
        <v>7465</v>
      </c>
      <c r="H797" s="18" t="s">
        <v>13530</v>
      </c>
      <c r="I797" s="29">
        <v>416.13</v>
      </c>
      <c r="J797" s="30" t="s">
        <v>13531</v>
      </c>
      <c r="K797" s="29">
        <v>83</v>
      </c>
      <c r="L797" s="29">
        <v>199.46</v>
      </c>
      <c r="M797" s="29" t="s">
        <v>6846</v>
      </c>
      <c r="N797" s="29"/>
      <c r="O797" s="28" t="s">
        <v>13532</v>
      </c>
      <c r="P797" s="30" t="s">
        <v>13533</v>
      </c>
      <c r="Q797" s="28" t="s">
        <v>6933</v>
      </c>
      <c r="R797" s="28" t="s">
        <v>13534</v>
      </c>
      <c r="S797" s="18" t="s">
        <v>13535</v>
      </c>
      <c r="T797" s="31">
        <v>5.645</v>
      </c>
      <c r="U797" s="32">
        <v>2</v>
      </c>
      <c r="V797" s="32">
        <v>0</v>
      </c>
      <c r="W797" s="32">
        <v>6</v>
      </c>
    </row>
    <row r="798" s="2" customFormat="1" ht="15.75" spans="1:23">
      <c r="A798" s="27" t="s">
        <v>13536</v>
      </c>
      <c r="B798" s="27" t="s">
        <v>13537</v>
      </c>
      <c r="C798" s="16" t="s">
        <v>7594</v>
      </c>
      <c r="D798" s="17" t="s">
        <v>12911</v>
      </c>
      <c r="E798" s="18" t="s">
        <v>6841</v>
      </c>
      <c r="F798" s="28" t="s">
        <v>9730</v>
      </c>
      <c r="G798" s="28" t="s">
        <v>7465</v>
      </c>
      <c r="H798" s="18" t="s">
        <v>13538</v>
      </c>
      <c r="I798" s="29">
        <v>185.18</v>
      </c>
      <c r="J798" s="30" t="s">
        <v>13539</v>
      </c>
      <c r="K798" s="29">
        <v>37</v>
      </c>
      <c r="L798" s="29">
        <v>199.81</v>
      </c>
      <c r="M798" s="29">
        <v>37</v>
      </c>
      <c r="N798" s="29">
        <v>199.81</v>
      </c>
      <c r="O798" s="28" t="s">
        <v>13540</v>
      </c>
      <c r="P798" s="30" t="s">
        <v>13541</v>
      </c>
      <c r="Q798" s="28" t="s">
        <v>6849</v>
      </c>
      <c r="R798" s="28" t="s">
        <v>13542</v>
      </c>
      <c r="S798" s="18" t="s">
        <v>13543</v>
      </c>
      <c r="T798" s="31">
        <v>0.04</v>
      </c>
      <c r="U798" s="32">
        <v>1</v>
      </c>
      <c r="V798" s="32">
        <v>1</v>
      </c>
      <c r="W798" s="32">
        <v>3</v>
      </c>
    </row>
    <row r="799" s="2" customFormat="1" ht="15.75" spans="1:23">
      <c r="A799" s="27" t="s">
        <v>13544</v>
      </c>
      <c r="B799" s="27" t="s">
        <v>13545</v>
      </c>
      <c r="C799" s="16" t="s">
        <v>7603</v>
      </c>
      <c r="D799" s="17" t="s">
        <v>12911</v>
      </c>
      <c r="E799" s="18" t="s">
        <v>6841</v>
      </c>
      <c r="F799" s="28" t="s">
        <v>8766</v>
      </c>
      <c r="G799" s="28" t="s">
        <v>7865</v>
      </c>
      <c r="H799" s="18" t="s">
        <v>13546</v>
      </c>
      <c r="I799" s="29">
        <v>351.31</v>
      </c>
      <c r="J799" s="30" t="s">
        <v>13547</v>
      </c>
      <c r="K799" s="29">
        <v>70</v>
      </c>
      <c r="L799" s="29">
        <v>199.25</v>
      </c>
      <c r="M799" s="29">
        <v>70</v>
      </c>
      <c r="N799" s="29">
        <v>199.25</v>
      </c>
      <c r="O799" s="28" t="s">
        <v>13548</v>
      </c>
      <c r="P799" s="30" t="s">
        <v>13549</v>
      </c>
      <c r="Q799" s="28" t="s">
        <v>7098</v>
      </c>
      <c r="R799" s="28" t="s">
        <v>13550</v>
      </c>
      <c r="S799" s="18" t="s">
        <v>13551</v>
      </c>
      <c r="T799" s="31">
        <v>5.434</v>
      </c>
      <c r="U799" s="32">
        <v>0</v>
      </c>
      <c r="V799" s="32">
        <v>0</v>
      </c>
      <c r="W799" s="32">
        <v>4</v>
      </c>
    </row>
    <row r="800" s="2" customFormat="1" ht="15.75" spans="1:23">
      <c r="A800" s="27" t="s">
        <v>13552</v>
      </c>
      <c r="B800" s="27" t="s">
        <v>13553</v>
      </c>
      <c r="C800" s="16" t="s">
        <v>7613</v>
      </c>
      <c r="D800" s="17" t="s">
        <v>12911</v>
      </c>
      <c r="E800" s="18" t="s">
        <v>6841</v>
      </c>
      <c r="F800" s="28" t="s">
        <v>13554</v>
      </c>
      <c r="G800" s="28" t="s">
        <v>7010</v>
      </c>
      <c r="H800" s="18" t="s">
        <v>13555</v>
      </c>
      <c r="I800" s="29">
        <v>241.72</v>
      </c>
      <c r="J800" s="30" t="s">
        <v>13556</v>
      </c>
      <c r="K800" s="29">
        <v>48</v>
      </c>
      <c r="L800" s="29">
        <v>198.58</v>
      </c>
      <c r="M800" s="29">
        <v>48</v>
      </c>
      <c r="N800" s="29">
        <v>198.58</v>
      </c>
      <c r="O800" s="28" t="s">
        <v>13557</v>
      </c>
      <c r="P800" s="30" t="s">
        <v>13558</v>
      </c>
      <c r="Q800" s="28" t="s">
        <v>7098</v>
      </c>
      <c r="R800" s="28" t="s">
        <v>13559</v>
      </c>
      <c r="S800" s="18" t="s">
        <v>13560</v>
      </c>
      <c r="T800" s="31">
        <v>1.339</v>
      </c>
      <c r="U800" s="32">
        <v>0</v>
      </c>
      <c r="V800" s="32">
        <v>3</v>
      </c>
      <c r="W800" s="32">
        <v>6</v>
      </c>
    </row>
    <row r="801" s="2" customFormat="1" ht="15.75" spans="1:23">
      <c r="A801" s="27" t="s">
        <v>13561</v>
      </c>
      <c r="B801" s="27" t="s">
        <v>13562</v>
      </c>
      <c r="C801" s="16" t="s">
        <v>6839</v>
      </c>
      <c r="D801" s="17" t="s">
        <v>13563</v>
      </c>
      <c r="E801" s="18" t="s">
        <v>6841</v>
      </c>
      <c r="F801" s="28" t="s">
        <v>9082</v>
      </c>
      <c r="G801" s="28" t="s">
        <v>7865</v>
      </c>
      <c r="H801" s="18" t="s">
        <v>13564</v>
      </c>
      <c r="I801" s="29">
        <v>490.43</v>
      </c>
      <c r="J801" s="30" t="s">
        <v>13565</v>
      </c>
      <c r="K801" s="29">
        <v>8</v>
      </c>
      <c r="L801" s="29">
        <v>16.31</v>
      </c>
      <c r="M801" s="29" t="s">
        <v>6846</v>
      </c>
      <c r="N801" s="29"/>
      <c r="O801" s="28" t="s">
        <v>13566</v>
      </c>
      <c r="P801" s="30" t="s">
        <v>13567</v>
      </c>
      <c r="Q801" s="28" t="s">
        <v>13568</v>
      </c>
      <c r="R801" s="28" t="s">
        <v>13569</v>
      </c>
      <c r="S801" s="18" t="s">
        <v>13570</v>
      </c>
      <c r="T801" s="31">
        <v>-1.727</v>
      </c>
      <c r="U801" s="32">
        <v>3</v>
      </c>
      <c r="V801" s="32">
        <v>0</v>
      </c>
      <c r="W801" s="32">
        <v>5</v>
      </c>
    </row>
    <row r="802" s="2" customFormat="1" ht="15.75" spans="1:23">
      <c r="A802" s="27" t="s">
        <v>13571</v>
      </c>
      <c r="B802" s="27" t="s">
        <v>13572</v>
      </c>
      <c r="C802" s="16" t="s">
        <v>6854</v>
      </c>
      <c r="D802" s="17" t="s">
        <v>13563</v>
      </c>
      <c r="E802" s="18" t="s">
        <v>6841</v>
      </c>
      <c r="F802" s="28" t="s">
        <v>9082</v>
      </c>
      <c r="G802" s="28" t="s">
        <v>7865</v>
      </c>
      <c r="H802" s="18" t="s">
        <v>13573</v>
      </c>
      <c r="I802" s="29">
        <v>427.96</v>
      </c>
      <c r="J802" s="30" t="s">
        <v>13574</v>
      </c>
      <c r="K802" s="29">
        <v>41</v>
      </c>
      <c r="L802" s="29">
        <v>95.8</v>
      </c>
      <c r="M802" s="29">
        <v>86</v>
      </c>
      <c r="N802" s="29">
        <v>200.95</v>
      </c>
      <c r="O802" s="28" t="s">
        <v>13575</v>
      </c>
      <c r="P802" s="30" t="s">
        <v>13576</v>
      </c>
      <c r="Q802" s="28" t="s">
        <v>13577</v>
      </c>
      <c r="R802" s="28" t="s">
        <v>6850</v>
      </c>
      <c r="S802" s="18" t="s">
        <v>13578</v>
      </c>
      <c r="T802" s="31">
        <v>-0.324</v>
      </c>
      <c r="U802" s="32">
        <v>2</v>
      </c>
      <c r="V802" s="32">
        <v>0</v>
      </c>
      <c r="W802" s="32">
        <v>5</v>
      </c>
    </row>
    <row r="803" s="2" customFormat="1" ht="15.75" spans="1:23">
      <c r="A803" s="27" t="s">
        <v>13579</v>
      </c>
      <c r="B803" s="27" t="s">
        <v>13580</v>
      </c>
      <c r="C803" s="16" t="s">
        <v>6865</v>
      </c>
      <c r="D803" s="17" t="s">
        <v>13563</v>
      </c>
      <c r="E803" s="18" t="s">
        <v>6841</v>
      </c>
      <c r="F803" s="28" t="s">
        <v>13581</v>
      </c>
      <c r="G803" s="28" t="s">
        <v>7465</v>
      </c>
      <c r="H803" s="18" t="s">
        <v>13582</v>
      </c>
      <c r="I803" s="29">
        <v>255.22</v>
      </c>
      <c r="J803" s="30" t="s">
        <v>13583</v>
      </c>
      <c r="K803" s="29">
        <v>3</v>
      </c>
      <c r="L803" s="29">
        <v>11.75</v>
      </c>
      <c r="M803" s="29">
        <v>51</v>
      </c>
      <c r="N803" s="29">
        <v>199.83</v>
      </c>
      <c r="O803" s="28" t="s">
        <v>13584</v>
      </c>
      <c r="P803" s="30" t="s">
        <v>13585</v>
      </c>
      <c r="Q803" s="28" t="s">
        <v>13586</v>
      </c>
      <c r="R803" s="28" t="s">
        <v>13587</v>
      </c>
      <c r="S803" s="18" t="s">
        <v>13588</v>
      </c>
      <c r="T803" s="31">
        <v>-2.145</v>
      </c>
      <c r="U803" s="32">
        <v>3</v>
      </c>
      <c r="V803" s="32">
        <v>0</v>
      </c>
      <c r="W803" s="32">
        <v>1</v>
      </c>
    </row>
    <row r="804" s="2" customFormat="1" ht="15.75" spans="1:23">
      <c r="A804" s="27" t="s">
        <v>13589</v>
      </c>
      <c r="B804" s="27" t="s">
        <v>13590</v>
      </c>
      <c r="C804" s="16" t="s">
        <v>6876</v>
      </c>
      <c r="D804" s="17" t="s">
        <v>13563</v>
      </c>
      <c r="E804" s="18" t="s">
        <v>6841</v>
      </c>
      <c r="F804" s="28" t="s">
        <v>8586</v>
      </c>
      <c r="G804" s="28" t="s">
        <v>7865</v>
      </c>
      <c r="H804" s="18" t="s">
        <v>13591</v>
      </c>
      <c r="I804" s="29">
        <v>418.36</v>
      </c>
      <c r="J804" s="30" t="s">
        <v>13592</v>
      </c>
      <c r="K804" s="29">
        <v>28</v>
      </c>
      <c r="L804" s="29">
        <v>66.93</v>
      </c>
      <c r="M804" s="29">
        <v>35</v>
      </c>
      <c r="N804" s="29">
        <v>83.66</v>
      </c>
      <c r="O804" s="28" t="s">
        <v>13593</v>
      </c>
      <c r="P804" s="30" t="s">
        <v>13594</v>
      </c>
      <c r="Q804" s="28" t="s">
        <v>7098</v>
      </c>
      <c r="R804" s="28" t="s">
        <v>6850</v>
      </c>
      <c r="S804" s="18" t="s">
        <v>13595</v>
      </c>
      <c r="T804" s="31">
        <v>4.476</v>
      </c>
      <c r="U804" s="32">
        <v>2</v>
      </c>
      <c r="V804" s="32">
        <v>0</v>
      </c>
      <c r="W804" s="32">
        <v>3</v>
      </c>
    </row>
    <row r="805" s="2" customFormat="1" ht="15.75" spans="1:23">
      <c r="A805" s="27" t="s">
        <v>13596</v>
      </c>
      <c r="B805" s="27" t="s">
        <v>13597</v>
      </c>
      <c r="C805" s="16" t="s">
        <v>6886</v>
      </c>
      <c r="D805" s="17" t="s">
        <v>13563</v>
      </c>
      <c r="E805" s="18" t="s">
        <v>6841</v>
      </c>
      <c r="F805" s="28" t="s">
        <v>8066</v>
      </c>
      <c r="G805" s="28" t="s">
        <v>8066</v>
      </c>
      <c r="H805" s="18" t="s">
        <v>13598</v>
      </c>
      <c r="I805" s="29">
        <v>167.59</v>
      </c>
      <c r="J805" s="28" t="s">
        <v>13599</v>
      </c>
      <c r="K805" s="29">
        <v>34</v>
      </c>
      <c r="L805" s="29">
        <v>202.88</v>
      </c>
      <c r="M805" s="29">
        <v>34</v>
      </c>
      <c r="N805" s="29">
        <v>202.88</v>
      </c>
      <c r="O805" s="28" t="s">
        <v>13600</v>
      </c>
      <c r="P805" s="30" t="s">
        <v>13601</v>
      </c>
      <c r="Q805" s="28" t="s">
        <v>7098</v>
      </c>
      <c r="R805" s="28" t="s">
        <v>13602</v>
      </c>
      <c r="S805" s="18" t="s">
        <v>13603</v>
      </c>
      <c r="T805" s="31">
        <v>-3.318</v>
      </c>
      <c r="U805" s="32">
        <v>2</v>
      </c>
      <c r="V805" s="32">
        <v>1</v>
      </c>
      <c r="W805" s="32">
        <v>4</v>
      </c>
    </row>
    <row r="806" s="2" customFormat="1" ht="15.75" spans="1:23">
      <c r="A806" s="27" t="s">
        <v>13604</v>
      </c>
      <c r="B806" s="27" t="s">
        <v>13605</v>
      </c>
      <c r="C806" s="16" t="s">
        <v>6896</v>
      </c>
      <c r="D806" s="17" t="s">
        <v>13563</v>
      </c>
      <c r="E806" s="18" t="s">
        <v>6841</v>
      </c>
      <c r="F806" s="28" t="s">
        <v>8393</v>
      </c>
      <c r="G806" s="28" t="s">
        <v>7559</v>
      </c>
      <c r="H806" s="18" t="s">
        <v>13606</v>
      </c>
      <c r="I806" s="29">
        <v>747.95</v>
      </c>
      <c r="J806" s="30" t="s">
        <v>13607</v>
      </c>
      <c r="K806" s="29">
        <v>25</v>
      </c>
      <c r="L806" s="29">
        <v>33.42</v>
      </c>
      <c r="M806" s="29" t="s">
        <v>6846</v>
      </c>
      <c r="N806" s="29"/>
      <c r="O806" s="28" t="s">
        <v>13608</v>
      </c>
      <c r="P806" s="30" t="s">
        <v>13609</v>
      </c>
      <c r="Q806" s="28" t="s">
        <v>6849</v>
      </c>
      <c r="R806" s="28" t="s">
        <v>13610</v>
      </c>
      <c r="S806" s="18" t="s">
        <v>13611</v>
      </c>
      <c r="T806" s="31">
        <v>2.2</v>
      </c>
      <c r="U806" s="32">
        <v>9</v>
      </c>
      <c r="V806" s="32">
        <v>3</v>
      </c>
      <c r="W806" s="32">
        <v>8</v>
      </c>
    </row>
    <row r="807" s="2" customFormat="1" ht="15.75" spans="1:23">
      <c r="A807" s="27" t="s">
        <v>13612</v>
      </c>
      <c r="B807" s="27" t="s">
        <v>13613</v>
      </c>
      <c r="C807" s="16" t="s">
        <v>6906</v>
      </c>
      <c r="D807" s="17" t="s">
        <v>13563</v>
      </c>
      <c r="E807" s="18" t="s">
        <v>6841</v>
      </c>
      <c r="F807" s="28" t="s">
        <v>13395</v>
      </c>
      <c r="G807" s="28" t="s">
        <v>7559</v>
      </c>
      <c r="H807" s="18" t="s">
        <v>13614</v>
      </c>
      <c r="I807" s="29">
        <v>357.43</v>
      </c>
      <c r="J807" s="30" t="s">
        <v>13615</v>
      </c>
      <c r="K807" s="29">
        <v>71</v>
      </c>
      <c r="L807" s="29">
        <v>198.64</v>
      </c>
      <c r="M807" s="29" t="s">
        <v>6846</v>
      </c>
      <c r="N807" s="29"/>
      <c r="O807" s="28" t="s">
        <v>13616</v>
      </c>
      <c r="P807" s="30" t="s">
        <v>13617</v>
      </c>
      <c r="Q807" s="28" t="s">
        <v>6933</v>
      </c>
      <c r="R807" s="28" t="s">
        <v>13618</v>
      </c>
      <c r="S807" s="18" t="s">
        <v>13619</v>
      </c>
      <c r="T807" s="31">
        <v>3.268</v>
      </c>
      <c r="U807" s="32">
        <v>4</v>
      </c>
      <c r="V807" s="32">
        <v>1</v>
      </c>
      <c r="W807" s="32">
        <v>7</v>
      </c>
    </row>
    <row r="808" s="2" customFormat="1" ht="15.75" spans="1:23">
      <c r="A808" s="27" t="s">
        <v>13620</v>
      </c>
      <c r="B808" s="27" t="s">
        <v>13621</v>
      </c>
      <c r="C808" s="16" t="s">
        <v>6917</v>
      </c>
      <c r="D808" s="17" t="s">
        <v>13563</v>
      </c>
      <c r="E808" s="18" t="s">
        <v>6841</v>
      </c>
      <c r="F808" s="28" t="s">
        <v>9595</v>
      </c>
      <c r="G808" s="28" t="s">
        <v>7465</v>
      </c>
      <c r="H808" s="18" t="s">
        <v>13622</v>
      </c>
      <c r="I808" s="29">
        <v>327.89</v>
      </c>
      <c r="J808" s="30" t="s">
        <v>13623</v>
      </c>
      <c r="K808" s="29">
        <v>66</v>
      </c>
      <c r="L808" s="29">
        <v>201.29</v>
      </c>
      <c r="M808" s="29" t="s">
        <v>6846</v>
      </c>
      <c r="N808" s="29"/>
      <c r="O808" s="28" t="s">
        <v>13624</v>
      </c>
      <c r="P808" s="30" t="s">
        <v>13625</v>
      </c>
      <c r="Q808" s="28" t="s">
        <v>7098</v>
      </c>
      <c r="R808" s="28" t="s">
        <v>13626</v>
      </c>
      <c r="S808" s="18" t="s">
        <v>13627</v>
      </c>
      <c r="T808" s="31">
        <v>5.717</v>
      </c>
      <c r="U808" s="32">
        <v>0</v>
      </c>
      <c r="V808" s="32">
        <v>0</v>
      </c>
      <c r="W808" s="32">
        <v>6</v>
      </c>
    </row>
    <row r="809" s="2" customFormat="1" ht="15.75" spans="1:23">
      <c r="A809" s="27" t="s">
        <v>13628</v>
      </c>
      <c r="B809" s="27" t="s">
        <v>13629</v>
      </c>
      <c r="C809" s="16" t="s">
        <v>6927</v>
      </c>
      <c r="D809" s="17" t="s">
        <v>13563</v>
      </c>
      <c r="E809" s="18" t="s">
        <v>6841</v>
      </c>
      <c r="F809" s="28" t="s">
        <v>8560</v>
      </c>
      <c r="G809" s="28" t="s">
        <v>7960</v>
      </c>
      <c r="H809" s="18" t="s">
        <v>13630</v>
      </c>
      <c r="I809" s="29">
        <v>402.48</v>
      </c>
      <c r="J809" s="28" t="s">
        <v>13631</v>
      </c>
      <c r="K809" s="29">
        <v>7</v>
      </c>
      <c r="L809" s="29">
        <v>17.39</v>
      </c>
      <c r="M809" s="29" t="s">
        <v>6846</v>
      </c>
      <c r="N809" s="29"/>
      <c r="O809" s="28" t="s">
        <v>13632</v>
      </c>
      <c r="P809" s="30" t="s">
        <v>13633</v>
      </c>
      <c r="Q809" s="28" t="s">
        <v>6849</v>
      </c>
      <c r="R809" s="28" t="s">
        <v>13634</v>
      </c>
      <c r="S809" s="18" t="s">
        <v>13635</v>
      </c>
      <c r="T809" s="31">
        <v>1.619</v>
      </c>
      <c r="U809" s="32">
        <v>5</v>
      </c>
      <c r="V809" s="32">
        <v>0</v>
      </c>
      <c r="W809" s="32">
        <v>4</v>
      </c>
    </row>
    <row r="810" s="2" customFormat="1" ht="15.75" spans="1:23">
      <c r="A810" s="27" t="s">
        <v>13636</v>
      </c>
      <c r="B810" s="27" t="s">
        <v>13637</v>
      </c>
      <c r="C810" s="16" t="s">
        <v>6938</v>
      </c>
      <c r="D810" s="17" t="s">
        <v>13563</v>
      </c>
      <c r="E810" s="18" t="s">
        <v>6841</v>
      </c>
      <c r="F810" s="28" t="s">
        <v>8225</v>
      </c>
      <c r="G810" s="28" t="s">
        <v>7960</v>
      </c>
      <c r="H810" s="18" t="s">
        <v>13638</v>
      </c>
      <c r="I810" s="29">
        <v>598.08</v>
      </c>
      <c r="J810" s="30" t="s">
        <v>13639</v>
      </c>
      <c r="K810" s="29">
        <v>120</v>
      </c>
      <c r="L810" s="29">
        <v>200.64</v>
      </c>
      <c r="M810" s="29" t="s">
        <v>6846</v>
      </c>
      <c r="N810" s="29"/>
      <c r="O810" s="28" t="s">
        <v>13640</v>
      </c>
      <c r="P810" s="30" t="s">
        <v>13641</v>
      </c>
      <c r="Q810" s="28" t="s">
        <v>6985</v>
      </c>
      <c r="R810" s="28" t="s">
        <v>13642</v>
      </c>
      <c r="S810" s="18" t="s">
        <v>13643</v>
      </c>
      <c r="T810" s="31">
        <v>2.129</v>
      </c>
      <c r="U810" s="32">
        <v>4</v>
      </c>
      <c r="V810" s="32">
        <v>0</v>
      </c>
      <c r="W810" s="32">
        <v>14</v>
      </c>
    </row>
    <row r="811" s="2" customFormat="1" ht="15.75" spans="1:23">
      <c r="A811" s="27" t="s">
        <v>13644</v>
      </c>
      <c r="B811" s="27" t="s">
        <v>13645</v>
      </c>
      <c r="C811" s="16" t="s">
        <v>6948</v>
      </c>
      <c r="D811" s="17" t="s">
        <v>13563</v>
      </c>
      <c r="E811" s="18" t="s">
        <v>6841</v>
      </c>
      <c r="F811" s="28" t="s">
        <v>9730</v>
      </c>
      <c r="G811" s="28" t="s">
        <v>7465</v>
      </c>
      <c r="H811" s="18" t="s">
        <v>13646</v>
      </c>
      <c r="I811" s="29">
        <v>475.88</v>
      </c>
      <c r="J811" s="30" t="s">
        <v>13647</v>
      </c>
      <c r="K811" s="29">
        <v>55</v>
      </c>
      <c r="L811" s="29">
        <v>115.58</v>
      </c>
      <c r="M811" s="29">
        <v>55</v>
      </c>
      <c r="N811" s="29">
        <v>115.58</v>
      </c>
      <c r="O811" s="28" t="s">
        <v>13648</v>
      </c>
      <c r="P811" s="30" t="s">
        <v>13649</v>
      </c>
      <c r="Q811" s="28" t="s">
        <v>13650</v>
      </c>
      <c r="R811" s="28" t="s">
        <v>13651</v>
      </c>
      <c r="S811" s="18" t="s">
        <v>13652</v>
      </c>
      <c r="T811" s="31">
        <v>0.619</v>
      </c>
      <c r="U811" s="32">
        <v>4</v>
      </c>
      <c r="V811" s="32">
        <v>1</v>
      </c>
      <c r="W811" s="32">
        <v>4</v>
      </c>
    </row>
    <row r="812" s="2" customFormat="1" ht="15.75" spans="1:23">
      <c r="A812" s="27" t="s">
        <v>13653</v>
      </c>
      <c r="B812" s="27" t="s">
        <v>13654</v>
      </c>
      <c r="C812" s="16" t="s">
        <v>6959</v>
      </c>
      <c r="D812" s="17" t="s">
        <v>13563</v>
      </c>
      <c r="E812" s="18" t="s">
        <v>6841</v>
      </c>
      <c r="F812" s="28" t="s">
        <v>9545</v>
      </c>
      <c r="G812" s="28" t="s">
        <v>7465</v>
      </c>
      <c r="H812" s="18" t="s">
        <v>13655</v>
      </c>
      <c r="I812" s="29">
        <v>387.39</v>
      </c>
      <c r="J812" s="30" t="s">
        <v>13656</v>
      </c>
      <c r="K812" s="29">
        <v>78</v>
      </c>
      <c r="L812" s="29">
        <v>201.35</v>
      </c>
      <c r="M812" s="29">
        <v>78</v>
      </c>
      <c r="N812" s="29">
        <v>201.35</v>
      </c>
      <c r="O812" s="28" t="s">
        <v>13657</v>
      </c>
      <c r="P812" s="30" t="s">
        <v>13658</v>
      </c>
      <c r="Q812" s="28" t="s">
        <v>8883</v>
      </c>
      <c r="R812" s="28" t="s">
        <v>13659</v>
      </c>
      <c r="S812" s="18" t="s">
        <v>13660</v>
      </c>
      <c r="T812" s="31">
        <v>-1.534</v>
      </c>
      <c r="U812" s="32">
        <v>2</v>
      </c>
      <c r="V812" s="32">
        <v>3</v>
      </c>
      <c r="W812" s="32">
        <v>4</v>
      </c>
    </row>
    <row r="813" s="2" customFormat="1" ht="15.75" spans="1:23">
      <c r="A813" s="27" t="s">
        <v>13661</v>
      </c>
      <c r="B813" s="27" t="s">
        <v>13662</v>
      </c>
      <c r="C813" s="16" t="s">
        <v>6969</v>
      </c>
      <c r="D813" s="17" t="s">
        <v>13563</v>
      </c>
      <c r="E813" s="18" t="s">
        <v>6841</v>
      </c>
      <c r="F813" s="28" t="s">
        <v>8094</v>
      </c>
      <c r="G813" s="28" t="s">
        <v>7865</v>
      </c>
      <c r="H813" s="18" t="s">
        <v>13663</v>
      </c>
      <c r="I813" s="29">
        <v>247.72</v>
      </c>
      <c r="J813" s="30" t="s">
        <v>13664</v>
      </c>
      <c r="K813" s="29">
        <v>50</v>
      </c>
      <c r="L813" s="29">
        <v>201.84</v>
      </c>
      <c r="M813" s="29">
        <v>50</v>
      </c>
      <c r="N813" s="29">
        <v>201.84</v>
      </c>
      <c r="O813" s="28" t="s">
        <v>13665</v>
      </c>
      <c r="P813" s="30" t="s">
        <v>13666</v>
      </c>
      <c r="Q813" s="28" t="s">
        <v>7098</v>
      </c>
      <c r="R813" s="28" t="s">
        <v>13667</v>
      </c>
      <c r="S813" s="18" t="s">
        <v>13668</v>
      </c>
      <c r="T813" s="31">
        <v>1.481</v>
      </c>
      <c r="U813" s="32">
        <v>0</v>
      </c>
      <c r="V813" s="32">
        <v>4</v>
      </c>
      <c r="W813" s="32">
        <v>4</v>
      </c>
    </row>
    <row r="814" s="2" customFormat="1" ht="15.75" spans="1:23">
      <c r="A814" s="27" t="s">
        <v>13669</v>
      </c>
      <c r="B814" s="27" t="s">
        <v>13670</v>
      </c>
      <c r="C814" s="16" t="s">
        <v>6979</v>
      </c>
      <c r="D814" s="17" t="s">
        <v>13563</v>
      </c>
      <c r="E814" s="18" t="s">
        <v>6841</v>
      </c>
      <c r="F814" s="28" t="s">
        <v>8225</v>
      </c>
      <c r="G814" s="28" t="s">
        <v>7960</v>
      </c>
      <c r="H814" s="18" t="s">
        <v>13671</v>
      </c>
      <c r="I814" s="29">
        <v>386.52</v>
      </c>
      <c r="J814" s="30" t="s">
        <v>13672</v>
      </c>
      <c r="K814" s="29">
        <v>12</v>
      </c>
      <c r="L814" s="29">
        <v>31.05</v>
      </c>
      <c r="M814" s="29" t="s">
        <v>6846</v>
      </c>
      <c r="N814" s="29"/>
      <c r="O814" s="28" t="s">
        <v>13673</v>
      </c>
      <c r="P814" s="30" t="s">
        <v>13674</v>
      </c>
      <c r="Q814" s="28" t="s">
        <v>6933</v>
      </c>
      <c r="R814" s="28" t="s">
        <v>13675</v>
      </c>
      <c r="S814" s="18" t="s">
        <v>13676</v>
      </c>
      <c r="T814" s="31">
        <v>3.755</v>
      </c>
      <c r="U814" s="32">
        <v>4</v>
      </c>
      <c r="V814" s="32">
        <v>0</v>
      </c>
      <c r="W814" s="32">
        <v>3</v>
      </c>
    </row>
    <row r="815" s="2" customFormat="1" ht="15.75" spans="1:23">
      <c r="A815" s="27" t="s">
        <v>13677</v>
      </c>
      <c r="B815" s="27" t="s">
        <v>13678</v>
      </c>
      <c r="C815" s="16" t="s">
        <v>6990</v>
      </c>
      <c r="D815" s="17" t="s">
        <v>13563</v>
      </c>
      <c r="E815" s="18" t="s">
        <v>6841</v>
      </c>
      <c r="F815" s="28" t="s">
        <v>8094</v>
      </c>
      <c r="G815" s="28" t="s">
        <v>8085</v>
      </c>
      <c r="H815" s="18" t="s">
        <v>13679</v>
      </c>
      <c r="I815" s="29">
        <v>203.67</v>
      </c>
      <c r="J815" s="30" t="s">
        <v>13680</v>
      </c>
      <c r="K815" s="29">
        <v>41</v>
      </c>
      <c r="L815" s="29">
        <v>201.31</v>
      </c>
      <c r="M815" s="29">
        <v>41</v>
      </c>
      <c r="N815" s="29">
        <v>201.31</v>
      </c>
      <c r="O815" s="28" t="s">
        <v>13681</v>
      </c>
      <c r="P815" s="30" t="s">
        <v>13682</v>
      </c>
      <c r="Q815" s="28" t="s">
        <v>7098</v>
      </c>
      <c r="R815" s="28" t="s">
        <v>13683</v>
      </c>
      <c r="S815" s="18" t="s">
        <v>13684</v>
      </c>
      <c r="T815" s="31">
        <v>0.997</v>
      </c>
      <c r="U815" s="32">
        <v>0</v>
      </c>
      <c r="V815" s="32">
        <v>3</v>
      </c>
      <c r="W815" s="32">
        <v>3</v>
      </c>
    </row>
    <row r="816" s="2" customFormat="1" ht="15.75" spans="1:23">
      <c r="A816" s="27" t="s">
        <v>13685</v>
      </c>
      <c r="B816" s="27" t="s">
        <v>13686</v>
      </c>
      <c r="C816" s="16" t="s">
        <v>6998</v>
      </c>
      <c r="D816" s="17" t="s">
        <v>13563</v>
      </c>
      <c r="E816" s="18" t="s">
        <v>6841</v>
      </c>
      <c r="F816" s="28" t="s">
        <v>8560</v>
      </c>
      <c r="G816" s="28" t="s">
        <v>7960</v>
      </c>
      <c r="H816" s="18" t="s">
        <v>13687</v>
      </c>
      <c r="I816" s="29">
        <v>402.48</v>
      </c>
      <c r="J816" s="30" t="s">
        <v>13688</v>
      </c>
      <c r="K816" s="29">
        <v>81</v>
      </c>
      <c r="L816" s="29">
        <v>201.25</v>
      </c>
      <c r="M816" s="29" t="s">
        <v>6846</v>
      </c>
      <c r="N816" s="29"/>
      <c r="O816" s="28" t="s">
        <v>13689</v>
      </c>
      <c r="P816" s="30" t="s">
        <v>13633</v>
      </c>
      <c r="Q816" s="28" t="s">
        <v>6849</v>
      </c>
      <c r="R816" s="28" t="s">
        <v>13690</v>
      </c>
      <c r="S816" s="18" t="s">
        <v>13691</v>
      </c>
      <c r="T816" s="31">
        <v>1.639</v>
      </c>
      <c r="U816" s="32">
        <v>4</v>
      </c>
      <c r="V816" s="32">
        <v>1</v>
      </c>
      <c r="W816" s="32">
        <v>4</v>
      </c>
    </row>
    <row r="817" s="2" customFormat="1" ht="15.75" spans="1:23">
      <c r="A817" s="27" t="s">
        <v>13692</v>
      </c>
      <c r="B817" s="27" t="s">
        <v>13693</v>
      </c>
      <c r="C817" s="16" t="s">
        <v>7008</v>
      </c>
      <c r="D817" s="17" t="s">
        <v>13563</v>
      </c>
      <c r="E817" s="18" t="s">
        <v>6841</v>
      </c>
      <c r="F817" s="28" t="s">
        <v>8604</v>
      </c>
      <c r="G817" s="28" t="s">
        <v>7729</v>
      </c>
      <c r="H817" s="18" t="s">
        <v>13694</v>
      </c>
      <c r="I817" s="29">
        <v>300.82</v>
      </c>
      <c r="J817" s="30" t="s">
        <v>13695</v>
      </c>
      <c r="K817" s="29">
        <v>60</v>
      </c>
      <c r="L817" s="29">
        <v>199.45</v>
      </c>
      <c r="M817" s="29">
        <v>60</v>
      </c>
      <c r="N817" s="29">
        <v>199.45</v>
      </c>
      <c r="O817" s="28" t="s">
        <v>13696</v>
      </c>
      <c r="P817" s="30" t="s">
        <v>13697</v>
      </c>
      <c r="Q817" s="28" t="s">
        <v>7098</v>
      </c>
      <c r="R817" s="28" t="s">
        <v>13698</v>
      </c>
      <c r="S817" s="18" t="s">
        <v>13699</v>
      </c>
      <c r="T817" s="31">
        <v>3.343</v>
      </c>
      <c r="U817" s="32">
        <v>2</v>
      </c>
      <c r="V817" s="32">
        <v>1</v>
      </c>
      <c r="W817" s="32">
        <v>9</v>
      </c>
    </row>
    <row r="818" s="2" customFormat="1" ht="15.75" spans="1:23">
      <c r="A818" s="27" t="s">
        <v>13700</v>
      </c>
      <c r="B818" s="27" t="s">
        <v>13701</v>
      </c>
      <c r="C818" s="16" t="s">
        <v>7019</v>
      </c>
      <c r="D818" s="17" t="s">
        <v>13563</v>
      </c>
      <c r="E818" s="18" t="s">
        <v>6841</v>
      </c>
      <c r="F818" s="28" t="s">
        <v>13430</v>
      </c>
      <c r="G818" s="28" t="s">
        <v>7465</v>
      </c>
      <c r="H818" s="18" t="s">
        <v>13702</v>
      </c>
      <c r="I818" s="29">
        <v>480.9</v>
      </c>
      <c r="J818" s="30" t="s">
        <v>13703</v>
      </c>
      <c r="K818" s="29">
        <v>96</v>
      </c>
      <c r="L818" s="29">
        <v>199.63</v>
      </c>
      <c r="M818" s="29">
        <v>96</v>
      </c>
      <c r="N818" s="29">
        <v>199.63</v>
      </c>
      <c r="O818" s="28" t="s">
        <v>13704</v>
      </c>
      <c r="P818" s="30" t="s">
        <v>13705</v>
      </c>
      <c r="Q818" s="28" t="s">
        <v>7098</v>
      </c>
      <c r="R818" s="28" t="s">
        <v>13706</v>
      </c>
      <c r="S818" s="18" t="s">
        <v>13707</v>
      </c>
      <c r="T818" s="31">
        <v>-0.513</v>
      </c>
      <c r="U818" s="32">
        <v>3</v>
      </c>
      <c r="V818" s="32">
        <v>4</v>
      </c>
      <c r="W818" s="32">
        <v>2</v>
      </c>
    </row>
    <row r="819" s="2" customFormat="1" ht="15.75" spans="1:23">
      <c r="A819" s="27" t="s">
        <v>13708</v>
      </c>
      <c r="B819" s="27" t="s">
        <v>13709</v>
      </c>
      <c r="C819" s="16" t="s">
        <v>7029</v>
      </c>
      <c r="D819" s="17" t="s">
        <v>13563</v>
      </c>
      <c r="E819" s="18" t="s">
        <v>6841</v>
      </c>
      <c r="F819" s="28" t="s">
        <v>8094</v>
      </c>
      <c r="G819" s="28" t="s">
        <v>8085</v>
      </c>
      <c r="H819" s="18" t="s">
        <v>13710</v>
      </c>
      <c r="I819" s="29">
        <v>280.84</v>
      </c>
      <c r="J819" s="30" t="s">
        <v>13711</v>
      </c>
      <c r="K819" s="29">
        <v>27</v>
      </c>
      <c r="L819" s="29">
        <v>96.14</v>
      </c>
      <c r="M819" s="29">
        <v>56</v>
      </c>
      <c r="N819" s="29">
        <v>199.4</v>
      </c>
      <c r="O819" s="28" t="s">
        <v>13712</v>
      </c>
      <c r="P819" s="30" t="s">
        <v>13713</v>
      </c>
      <c r="Q819" s="28" t="s">
        <v>9222</v>
      </c>
      <c r="R819" s="28" t="s">
        <v>6850</v>
      </c>
      <c r="S819" s="18" t="s">
        <v>13714</v>
      </c>
      <c r="T819" s="31">
        <v>3.906</v>
      </c>
      <c r="U819" s="32">
        <v>1</v>
      </c>
      <c r="V819" s="32">
        <v>1</v>
      </c>
      <c r="W819" s="32">
        <v>3</v>
      </c>
    </row>
    <row r="820" s="2" customFormat="1" ht="15.75" spans="1:23">
      <c r="A820" s="27" t="s">
        <v>13715</v>
      </c>
      <c r="B820" s="27" t="s">
        <v>13716</v>
      </c>
      <c r="C820" s="16" t="s">
        <v>7040</v>
      </c>
      <c r="D820" s="17" t="s">
        <v>13563</v>
      </c>
      <c r="E820" s="18" t="s">
        <v>6841</v>
      </c>
      <c r="F820" s="28" t="s">
        <v>13717</v>
      </c>
      <c r="G820" s="28" t="s">
        <v>7465</v>
      </c>
      <c r="H820" s="18" t="s">
        <v>13718</v>
      </c>
      <c r="I820" s="29">
        <v>267.24</v>
      </c>
      <c r="J820" s="30" t="s">
        <v>13719</v>
      </c>
      <c r="K820" s="29">
        <v>53</v>
      </c>
      <c r="L820" s="29">
        <v>198.32</v>
      </c>
      <c r="M820" s="29">
        <v>53</v>
      </c>
      <c r="N820" s="29">
        <v>198.32</v>
      </c>
      <c r="O820" s="28" t="s">
        <v>13720</v>
      </c>
      <c r="P820" s="30" t="s">
        <v>10131</v>
      </c>
      <c r="Q820" s="28" t="s">
        <v>6849</v>
      </c>
      <c r="R820" s="28" t="s">
        <v>13721</v>
      </c>
      <c r="S820" s="18" t="s">
        <v>13722</v>
      </c>
      <c r="T820" s="31">
        <v>0.064</v>
      </c>
      <c r="U820" s="32">
        <v>4</v>
      </c>
      <c r="V820" s="32">
        <v>2</v>
      </c>
      <c r="W820" s="32">
        <v>3</v>
      </c>
    </row>
    <row r="821" s="2" customFormat="1" ht="15.75" spans="1:23">
      <c r="A821" s="27" t="s">
        <v>13723</v>
      </c>
      <c r="B821" s="27" t="s">
        <v>13724</v>
      </c>
      <c r="C821" s="16" t="s">
        <v>7051</v>
      </c>
      <c r="D821" s="17" t="s">
        <v>13563</v>
      </c>
      <c r="E821" s="18" t="s">
        <v>6841</v>
      </c>
      <c r="F821" s="28" t="s">
        <v>8551</v>
      </c>
      <c r="G821" s="28" t="s">
        <v>7960</v>
      </c>
      <c r="H821" s="18" t="s">
        <v>13725</v>
      </c>
      <c r="I821" s="29">
        <v>474.98</v>
      </c>
      <c r="J821" s="30" t="s">
        <v>13726</v>
      </c>
      <c r="K821" s="29">
        <v>18</v>
      </c>
      <c r="L821" s="29">
        <v>37.9</v>
      </c>
      <c r="M821" s="29">
        <v>95</v>
      </c>
      <c r="N821" s="29">
        <v>200.01</v>
      </c>
      <c r="O821" s="28" t="s">
        <v>13727</v>
      </c>
      <c r="P821" s="30" t="s">
        <v>13728</v>
      </c>
      <c r="Q821" s="28" t="s">
        <v>7098</v>
      </c>
      <c r="R821" s="28" t="s">
        <v>13729</v>
      </c>
      <c r="S821" s="18" t="s">
        <v>13730</v>
      </c>
      <c r="T821" s="31">
        <v>1.038</v>
      </c>
      <c r="U821" s="32">
        <v>4</v>
      </c>
      <c r="V821" s="32">
        <v>1</v>
      </c>
      <c r="W821" s="32">
        <v>10</v>
      </c>
    </row>
    <row r="822" s="2" customFormat="1" ht="15.75" spans="1:23">
      <c r="A822" s="27" t="s">
        <v>13731</v>
      </c>
      <c r="B822" s="27" t="s">
        <v>13732</v>
      </c>
      <c r="C822" s="16" t="s">
        <v>7062</v>
      </c>
      <c r="D822" s="17" t="s">
        <v>13563</v>
      </c>
      <c r="E822" s="18" t="s">
        <v>6841</v>
      </c>
      <c r="F822" s="28" t="s">
        <v>8937</v>
      </c>
      <c r="G822" s="28" t="s">
        <v>7465</v>
      </c>
      <c r="H822" s="18" t="s">
        <v>13733</v>
      </c>
      <c r="I822" s="29">
        <v>356.22</v>
      </c>
      <c r="J822" s="30" t="s">
        <v>13734</v>
      </c>
      <c r="K822" s="29">
        <v>71</v>
      </c>
      <c r="L822" s="29">
        <v>199.32</v>
      </c>
      <c r="M822" s="29" t="s">
        <v>6846</v>
      </c>
      <c r="N822" s="29"/>
      <c r="O822" s="28" t="s">
        <v>13735</v>
      </c>
      <c r="P822" s="30" t="s">
        <v>13736</v>
      </c>
      <c r="Q822" s="28" t="s">
        <v>6849</v>
      </c>
      <c r="R822" s="28" t="s">
        <v>13737</v>
      </c>
      <c r="S822" s="18" t="s">
        <v>13738</v>
      </c>
      <c r="T822" s="31">
        <v>0.657</v>
      </c>
      <c r="U822" s="32">
        <v>3</v>
      </c>
      <c r="V822" s="32">
        <v>3</v>
      </c>
      <c r="W822" s="32">
        <v>6</v>
      </c>
    </row>
    <row r="823" s="2" customFormat="1" ht="15.75" spans="1:23">
      <c r="A823" s="27" t="s">
        <v>13739</v>
      </c>
      <c r="B823" s="27" t="s">
        <v>13740</v>
      </c>
      <c r="C823" s="16" t="s">
        <v>7073</v>
      </c>
      <c r="D823" s="17" t="s">
        <v>13563</v>
      </c>
      <c r="E823" s="18" t="s">
        <v>6841</v>
      </c>
      <c r="F823" s="28" t="s">
        <v>8560</v>
      </c>
      <c r="G823" s="28" t="s">
        <v>7960</v>
      </c>
      <c r="H823" s="18" t="s">
        <v>13741</v>
      </c>
      <c r="I823" s="29">
        <v>466.97</v>
      </c>
      <c r="J823" s="30" t="s">
        <v>13742</v>
      </c>
      <c r="K823" s="29">
        <v>93</v>
      </c>
      <c r="L823" s="29">
        <v>199.16</v>
      </c>
      <c r="M823" s="29" t="s">
        <v>6846</v>
      </c>
      <c r="N823" s="29"/>
      <c r="O823" s="28" t="s">
        <v>13743</v>
      </c>
      <c r="P823" s="30" t="s">
        <v>13744</v>
      </c>
      <c r="Q823" s="28" t="s">
        <v>6849</v>
      </c>
      <c r="R823" s="28" t="s">
        <v>13745</v>
      </c>
      <c r="S823" s="18" t="s">
        <v>13746</v>
      </c>
      <c r="T823" s="31">
        <v>3.958</v>
      </c>
      <c r="U823" s="32">
        <v>4</v>
      </c>
      <c r="V823" s="32">
        <v>1</v>
      </c>
      <c r="W823" s="32">
        <v>5</v>
      </c>
    </row>
    <row r="824" s="2" customFormat="1" ht="15.75" spans="1:23">
      <c r="A824" s="27" t="s">
        <v>13747</v>
      </c>
      <c r="B824" s="27" t="s">
        <v>13748</v>
      </c>
      <c r="C824" s="16" t="s">
        <v>7082</v>
      </c>
      <c r="D824" s="17" t="s">
        <v>13563</v>
      </c>
      <c r="E824" s="18" t="s">
        <v>6841</v>
      </c>
      <c r="F824" s="28" t="s">
        <v>8586</v>
      </c>
      <c r="G824" s="28" t="s">
        <v>7865</v>
      </c>
      <c r="H824" s="18" t="s">
        <v>13749</v>
      </c>
      <c r="I824" s="29">
        <v>435.31</v>
      </c>
      <c r="J824" s="30" t="s">
        <v>13750</v>
      </c>
      <c r="K824" s="29">
        <v>87</v>
      </c>
      <c r="L824" s="29">
        <v>199.86</v>
      </c>
      <c r="M824" s="29">
        <v>46</v>
      </c>
      <c r="N824" s="29">
        <v>105.67</v>
      </c>
      <c r="O824" s="28" t="s">
        <v>13751</v>
      </c>
      <c r="P824" s="30" t="s">
        <v>13752</v>
      </c>
      <c r="Q824" s="28" t="s">
        <v>8546</v>
      </c>
      <c r="R824" s="28" t="s">
        <v>13753</v>
      </c>
      <c r="S824" s="18" t="s">
        <v>13754</v>
      </c>
      <c r="T824" s="31">
        <v>0.784</v>
      </c>
      <c r="U824" s="32">
        <v>3</v>
      </c>
      <c r="V824" s="32">
        <v>0</v>
      </c>
      <c r="W824" s="32">
        <v>7</v>
      </c>
    </row>
    <row r="825" s="2" customFormat="1" ht="15.75" spans="1:23">
      <c r="A825" s="27" t="s">
        <v>13755</v>
      </c>
      <c r="B825" s="27" t="s">
        <v>13756</v>
      </c>
      <c r="C825" s="16" t="s">
        <v>7092</v>
      </c>
      <c r="D825" s="17" t="s">
        <v>13563</v>
      </c>
      <c r="E825" s="18" t="s">
        <v>6841</v>
      </c>
      <c r="F825" s="28" t="s">
        <v>13757</v>
      </c>
      <c r="G825" s="28" t="s">
        <v>8690</v>
      </c>
      <c r="H825" s="18" t="s">
        <v>13758</v>
      </c>
      <c r="I825" s="29">
        <v>144.13</v>
      </c>
      <c r="J825" s="30" t="s">
        <v>13759</v>
      </c>
      <c r="K825" s="29">
        <v>29</v>
      </c>
      <c r="L825" s="29">
        <v>201.21</v>
      </c>
      <c r="M825" s="29" t="s">
        <v>6846</v>
      </c>
      <c r="N825" s="29"/>
      <c r="O825" s="28" t="s">
        <v>13760</v>
      </c>
      <c r="P825" s="30" t="s">
        <v>13761</v>
      </c>
      <c r="Q825" s="28" t="s">
        <v>6849</v>
      </c>
      <c r="R825" s="28" t="s">
        <v>13762</v>
      </c>
      <c r="S825" s="18" t="s">
        <v>13763</v>
      </c>
      <c r="T825" s="31">
        <v>0.49</v>
      </c>
      <c r="U825" s="32">
        <v>4</v>
      </c>
      <c r="V825" s="32">
        <v>0</v>
      </c>
      <c r="W825" s="32">
        <v>4</v>
      </c>
    </row>
    <row r="826" s="2" customFormat="1" ht="15.75" spans="1:23">
      <c r="A826" s="27" t="s">
        <v>13764</v>
      </c>
      <c r="B826" s="27" t="s">
        <v>13765</v>
      </c>
      <c r="C826" s="16" t="s">
        <v>7103</v>
      </c>
      <c r="D826" s="17" t="s">
        <v>13563</v>
      </c>
      <c r="E826" s="18" t="s">
        <v>6841</v>
      </c>
      <c r="F826" s="28" t="s">
        <v>8471</v>
      </c>
      <c r="G826" s="28" t="s">
        <v>7559</v>
      </c>
      <c r="H826" s="18" t="s">
        <v>13766</v>
      </c>
      <c r="I826" s="29">
        <v>207.22</v>
      </c>
      <c r="J826" s="30" t="s">
        <v>13767</v>
      </c>
      <c r="K826" s="29">
        <v>3</v>
      </c>
      <c r="L826" s="29">
        <v>14.48</v>
      </c>
      <c r="M826" s="29" t="s">
        <v>6846</v>
      </c>
      <c r="N826" s="29"/>
      <c r="O826" s="28" t="s">
        <v>13768</v>
      </c>
      <c r="P826" s="30" t="s">
        <v>13769</v>
      </c>
      <c r="Q826" s="28" t="s">
        <v>6849</v>
      </c>
      <c r="R826" s="28" t="s">
        <v>13770</v>
      </c>
      <c r="S826" s="18" t="s">
        <v>13771</v>
      </c>
      <c r="T826" s="31">
        <v>-2.444</v>
      </c>
      <c r="U826" s="32">
        <v>0</v>
      </c>
      <c r="V826" s="32">
        <v>5</v>
      </c>
      <c r="W826" s="32">
        <v>3</v>
      </c>
    </row>
    <row r="827" s="2" customFormat="1" ht="15.75" spans="1:23">
      <c r="A827" s="27" t="s">
        <v>13772</v>
      </c>
      <c r="B827" s="27" t="s">
        <v>13773</v>
      </c>
      <c r="C827" s="16" t="s">
        <v>7112</v>
      </c>
      <c r="D827" s="17" t="s">
        <v>13563</v>
      </c>
      <c r="E827" s="18" t="s">
        <v>6841</v>
      </c>
      <c r="F827" s="28" t="s">
        <v>10502</v>
      </c>
      <c r="G827" s="28" t="s">
        <v>7559</v>
      </c>
      <c r="H827" s="18" t="s">
        <v>13774</v>
      </c>
      <c r="I827" s="29">
        <v>356.44</v>
      </c>
      <c r="J827" s="30" t="s">
        <v>13775</v>
      </c>
      <c r="K827" s="29">
        <v>10</v>
      </c>
      <c r="L827" s="29">
        <v>28.06</v>
      </c>
      <c r="M827" s="29" t="s">
        <v>6846</v>
      </c>
      <c r="N827" s="29"/>
      <c r="O827" s="28" t="s">
        <v>13776</v>
      </c>
      <c r="P827" s="30" t="s">
        <v>13777</v>
      </c>
      <c r="Q827" s="28" t="s">
        <v>6933</v>
      </c>
      <c r="R827" s="28" t="s">
        <v>13778</v>
      </c>
      <c r="S827" s="18" t="s">
        <v>13779</v>
      </c>
      <c r="T827" s="31">
        <v>3.907</v>
      </c>
      <c r="U827" s="32">
        <v>4</v>
      </c>
      <c r="V827" s="32">
        <v>1</v>
      </c>
      <c r="W827" s="32">
        <v>7</v>
      </c>
    </row>
    <row r="828" s="2" customFormat="1" ht="15.75" spans="1:23">
      <c r="A828" s="27" t="s">
        <v>13780</v>
      </c>
      <c r="B828" s="27" t="s">
        <v>13781</v>
      </c>
      <c r="C828" s="16" t="s">
        <v>7121</v>
      </c>
      <c r="D828" s="17" t="s">
        <v>13563</v>
      </c>
      <c r="E828" s="18" t="s">
        <v>6841</v>
      </c>
      <c r="F828" s="28" t="s">
        <v>12045</v>
      </c>
      <c r="G828" s="28" t="s">
        <v>8085</v>
      </c>
      <c r="H828" s="18" t="s">
        <v>13782</v>
      </c>
      <c r="I828" s="29">
        <v>448.94</v>
      </c>
      <c r="J828" s="30" t="s">
        <v>13783</v>
      </c>
      <c r="K828" s="29">
        <v>89</v>
      </c>
      <c r="L828" s="29">
        <v>198.24</v>
      </c>
      <c r="M828" s="29" t="s">
        <v>6846</v>
      </c>
      <c r="N828" s="29"/>
      <c r="O828" s="28" t="s">
        <v>13784</v>
      </c>
      <c r="P828" s="30" t="s">
        <v>13785</v>
      </c>
      <c r="Q828" s="28" t="s">
        <v>6849</v>
      </c>
      <c r="R828" s="28" t="s">
        <v>13786</v>
      </c>
      <c r="S828" s="18" t="s">
        <v>13787</v>
      </c>
      <c r="T828" s="31">
        <v>5.127</v>
      </c>
      <c r="U828" s="32">
        <v>2</v>
      </c>
      <c r="V828" s="32">
        <v>2</v>
      </c>
      <c r="W828" s="32">
        <v>3</v>
      </c>
    </row>
    <row r="829" s="2" customFormat="1" ht="15.75" spans="1:23">
      <c r="A829" s="27" t="s">
        <v>13788</v>
      </c>
      <c r="B829" s="27" t="s">
        <v>13789</v>
      </c>
      <c r="C829" s="16" t="s">
        <v>7131</v>
      </c>
      <c r="D829" s="17" t="s">
        <v>13563</v>
      </c>
      <c r="E829" s="18" t="s">
        <v>6841</v>
      </c>
      <c r="F829" s="28" t="s">
        <v>8066</v>
      </c>
      <c r="G829" s="28" t="s">
        <v>8066</v>
      </c>
      <c r="H829" s="18" t="s">
        <v>13790</v>
      </c>
      <c r="I829" s="29">
        <v>269.38</v>
      </c>
      <c r="J829" s="30" t="s">
        <v>13791</v>
      </c>
      <c r="K829" s="29">
        <v>54</v>
      </c>
      <c r="L829" s="29">
        <v>200.46</v>
      </c>
      <c r="M829" s="29" t="s">
        <v>6846</v>
      </c>
      <c r="N829" s="29"/>
      <c r="O829" s="28" t="s">
        <v>13792</v>
      </c>
      <c r="P829" s="30" t="s">
        <v>13793</v>
      </c>
      <c r="Q829" s="28" t="s">
        <v>6849</v>
      </c>
      <c r="R829" s="28" t="s">
        <v>13794</v>
      </c>
      <c r="S829" s="18" t="s">
        <v>13795</v>
      </c>
      <c r="T829" s="31">
        <v>0.486</v>
      </c>
      <c r="U829" s="32">
        <v>2</v>
      </c>
      <c r="V829" s="32">
        <v>1</v>
      </c>
      <c r="W829" s="32">
        <v>7</v>
      </c>
    </row>
    <row r="830" s="2" customFormat="1" ht="15.75" spans="1:23">
      <c r="A830" s="27" t="s">
        <v>13796</v>
      </c>
      <c r="B830" s="27" t="s">
        <v>13797</v>
      </c>
      <c r="C830" s="16" t="s">
        <v>7142</v>
      </c>
      <c r="D830" s="17" t="s">
        <v>13563</v>
      </c>
      <c r="E830" s="18" t="s">
        <v>6841</v>
      </c>
      <c r="F830" s="28" t="s">
        <v>7464</v>
      </c>
      <c r="G830" s="28" t="s">
        <v>7465</v>
      </c>
      <c r="H830" s="18" t="s">
        <v>13798</v>
      </c>
      <c r="I830" s="29">
        <v>699.85</v>
      </c>
      <c r="J830" s="30" t="s">
        <v>13799</v>
      </c>
      <c r="K830" s="29">
        <v>140</v>
      </c>
      <c r="L830" s="29">
        <v>200.04</v>
      </c>
      <c r="M830" s="29">
        <v>140</v>
      </c>
      <c r="N830" s="29">
        <v>200.04</v>
      </c>
      <c r="O830" s="28" t="s">
        <v>13800</v>
      </c>
      <c r="P830" s="30" t="s">
        <v>13801</v>
      </c>
      <c r="Q830" s="28" t="s">
        <v>7098</v>
      </c>
      <c r="R830" s="28" t="s">
        <v>6850</v>
      </c>
      <c r="S830" s="18" t="s">
        <v>13802</v>
      </c>
      <c r="T830" s="31">
        <v>8.635</v>
      </c>
      <c r="U830" s="32">
        <v>4</v>
      </c>
      <c r="V830" s="32">
        <v>3</v>
      </c>
      <c r="W830" s="32">
        <v>23</v>
      </c>
    </row>
    <row r="831" s="2" customFormat="1" ht="15.75" spans="1:23">
      <c r="A831" s="27" t="s">
        <v>13803</v>
      </c>
      <c r="B831" s="27" t="s">
        <v>13804</v>
      </c>
      <c r="C831" s="16" t="s">
        <v>7151</v>
      </c>
      <c r="D831" s="17" t="s">
        <v>13563</v>
      </c>
      <c r="E831" s="18" t="s">
        <v>6841</v>
      </c>
      <c r="F831" s="28" t="s">
        <v>13805</v>
      </c>
      <c r="G831" s="28" t="s">
        <v>7559</v>
      </c>
      <c r="H831" s="18" t="s">
        <v>13806</v>
      </c>
      <c r="I831" s="29">
        <v>776.87</v>
      </c>
      <c r="J831" s="30" t="s">
        <v>13807</v>
      </c>
      <c r="K831" s="29">
        <v>100</v>
      </c>
      <c r="L831" s="29">
        <v>128.72</v>
      </c>
      <c r="M831" s="29" t="s">
        <v>6846</v>
      </c>
      <c r="N831" s="29"/>
      <c r="O831" s="28" t="s">
        <v>13808</v>
      </c>
      <c r="P831" s="30" t="s">
        <v>13809</v>
      </c>
      <c r="Q831" s="28" t="s">
        <v>6849</v>
      </c>
      <c r="R831" s="28" t="s">
        <v>13810</v>
      </c>
      <c r="S831" s="18" t="s">
        <v>13811</v>
      </c>
      <c r="T831" s="31">
        <v>2.026</v>
      </c>
      <c r="U831" s="32">
        <v>2</v>
      </c>
      <c r="V831" s="32">
        <v>2</v>
      </c>
      <c r="W831" s="32">
        <v>5</v>
      </c>
    </row>
    <row r="832" s="2" customFormat="1" ht="15.75" spans="1:23">
      <c r="A832" s="27" t="s">
        <v>13812</v>
      </c>
      <c r="B832" s="27" t="s">
        <v>13813</v>
      </c>
      <c r="C832" s="16" t="s">
        <v>7161</v>
      </c>
      <c r="D832" s="17" t="s">
        <v>13563</v>
      </c>
      <c r="E832" s="18" t="s">
        <v>6841</v>
      </c>
      <c r="F832" s="28" t="s">
        <v>8801</v>
      </c>
      <c r="G832" s="28" t="s">
        <v>7729</v>
      </c>
      <c r="H832" s="18" t="s">
        <v>13814</v>
      </c>
      <c r="I832" s="29">
        <v>323.41</v>
      </c>
      <c r="J832" s="30" t="s">
        <v>13815</v>
      </c>
      <c r="K832" s="29">
        <v>65</v>
      </c>
      <c r="L832" s="29">
        <v>200.98</v>
      </c>
      <c r="M832" s="29" t="s">
        <v>6846</v>
      </c>
      <c r="N832" s="29"/>
      <c r="O832" s="28" t="s">
        <v>13816</v>
      </c>
      <c r="P832" s="30" t="s">
        <v>13817</v>
      </c>
      <c r="Q832" s="28" t="s">
        <v>6849</v>
      </c>
      <c r="R832" s="28" t="s">
        <v>13818</v>
      </c>
      <c r="S832" s="18" t="s">
        <v>13819</v>
      </c>
      <c r="T832" s="31">
        <v>1.905</v>
      </c>
      <c r="U832" s="32">
        <v>3</v>
      </c>
      <c r="V832" s="32">
        <v>2</v>
      </c>
      <c r="W832" s="32">
        <v>3</v>
      </c>
    </row>
    <row r="833" s="2" customFormat="1" ht="15.75" spans="1:23">
      <c r="A833" s="27" t="s">
        <v>13820</v>
      </c>
      <c r="B833" s="27" t="s">
        <v>13821</v>
      </c>
      <c r="C833" s="16" t="s">
        <v>7171</v>
      </c>
      <c r="D833" s="17" t="s">
        <v>13563</v>
      </c>
      <c r="E833" s="18" t="s">
        <v>6841</v>
      </c>
      <c r="F833" s="28" t="s">
        <v>8375</v>
      </c>
      <c r="G833" s="28" t="s">
        <v>7865</v>
      </c>
      <c r="H833" s="18" t="s">
        <v>13822</v>
      </c>
      <c r="I833" s="29">
        <v>415.82</v>
      </c>
      <c r="J833" s="30" t="s">
        <v>13823</v>
      </c>
      <c r="K833" s="29">
        <v>83</v>
      </c>
      <c r="L833" s="29">
        <v>199.61</v>
      </c>
      <c r="M833" s="29" t="s">
        <v>6846</v>
      </c>
      <c r="N833" s="29"/>
      <c r="O833" s="28" t="s">
        <v>13824</v>
      </c>
      <c r="P833" s="30" t="s">
        <v>13825</v>
      </c>
      <c r="Q833" s="28" t="s">
        <v>6849</v>
      </c>
      <c r="R833" s="28" t="s">
        <v>13826</v>
      </c>
      <c r="S833" s="18" t="s">
        <v>13827</v>
      </c>
      <c r="T833" s="31">
        <v>3.942</v>
      </c>
      <c r="U833" s="32">
        <v>5</v>
      </c>
      <c r="V833" s="32">
        <v>0</v>
      </c>
      <c r="W833" s="32">
        <v>7</v>
      </c>
    </row>
    <row r="834" s="2" customFormat="1" ht="15.75" spans="1:23">
      <c r="A834" s="27" t="s">
        <v>13828</v>
      </c>
      <c r="B834" s="27" t="s">
        <v>13829</v>
      </c>
      <c r="C834" s="16" t="s">
        <v>7181</v>
      </c>
      <c r="D834" s="17" t="s">
        <v>13563</v>
      </c>
      <c r="E834" s="18" t="s">
        <v>6841</v>
      </c>
      <c r="F834" s="28" t="s">
        <v>9696</v>
      </c>
      <c r="G834" s="28" t="s">
        <v>8690</v>
      </c>
      <c r="H834" s="18" t="s">
        <v>13830</v>
      </c>
      <c r="I834" s="29">
        <v>338.44</v>
      </c>
      <c r="J834" s="30" t="s">
        <v>13831</v>
      </c>
      <c r="K834" s="29">
        <v>68</v>
      </c>
      <c r="L834" s="29">
        <v>200.92</v>
      </c>
      <c r="M834" s="29" t="s">
        <v>6846</v>
      </c>
      <c r="N834" s="29"/>
      <c r="O834" s="28" t="s">
        <v>13832</v>
      </c>
      <c r="P834" s="30" t="s">
        <v>13833</v>
      </c>
      <c r="Q834" s="28" t="s">
        <v>6849</v>
      </c>
      <c r="R834" s="28" t="s">
        <v>13834</v>
      </c>
      <c r="S834" s="18" t="s">
        <v>13835</v>
      </c>
      <c r="T834" s="31">
        <v>3.836</v>
      </c>
      <c r="U834" s="32">
        <v>4</v>
      </c>
      <c r="V834" s="32">
        <v>1</v>
      </c>
      <c r="W834" s="32">
        <v>12</v>
      </c>
    </row>
    <row r="835" s="2" customFormat="1" ht="15.75" spans="1:23">
      <c r="A835" s="27" t="s">
        <v>13836</v>
      </c>
      <c r="B835" s="27" t="s">
        <v>13837</v>
      </c>
      <c r="C835" s="16" t="s">
        <v>7192</v>
      </c>
      <c r="D835" s="17" t="s">
        <v>13563</v>
      </c>
      <c r="E835" s="18" t="s">
        <v>6841</v>
      </c>
      <c r="F835" s="28" t="s">
        <v>13838</v>
      </c>
      <c r="G835" s="28" t="s">
        <v>7960</v>
      </c>
      <c r="H835" s="18" t="s">
        <v>13839</v>
      </c>
      <c r="I835" s="29">
        <v>429.59</v>
      </c>
      <c r="J835" s="30" t="s">
        <v>13840</v>
      </c>
      <c r="K835" s="29">
        <v>85</v>
      </c>
      <c r="L835" s="29">
        <v>197.86</v>
      </c>
      <c r="M835" s="29" t="s">
        <v>6846</v>
      </c>
      <c r="N835" s="29"/>
      <c r="O835" s="28" t="s">
        <v>13841</v>
      </c>
      <c r="P835" s="30" t="s">
        <v>13842</v>
      </c>
      <c r="Q835" s="28" t="s">
        <v>6849</v>
      </c>
      <c r="R835" s="28" t="s">
        <v>13843</v>
      </c>
      <c r="S835" s="18" t="s">
        <v>13844</v>
      </c>
      <c r="T835" s="31">
        <v>5.655</v>
      </c>
      <c r="U835" s="32">
        <v>1</v>
      </c>
      <c r="V835" s="32">
        <v>0</v>
      </c>
      <c r="W835" s="32">
        <v>3</v>
      </c>
    </row>
    <row r="836" s="2" customFormat="1" ht="15.75" spans="1:23">
      <c r="A836" s="27" t="s">
        <v>13845</v>
      </c>
      <c r="B836" s="27" t="s">
        <v>13846</v>
      </c>
      <c r="C836" s="16" t="s">
        <v>7202</v>
      </c>
      <c r="D836" s="17" t="s">
        <v>13563</v>
      </c>
      <c r="E836" s="18" t="s">
        <v>6841</v>
      </c>
      <c r="F836" s="28" t="s">
        <v>8560</v>
      </c>
      <c r="G836" s="28" t="s">
        <v>7960</v>
      </c>
      <c r="H836" s="18" t="s">
        <v>13847</v>
      </c>
      <c r="I836" s="29">
        <v>494.52</v>
      </c>
      <c r="J836" s="30" t="s">
        <v>13848</v>
      </c>
      <c r="K836" s="29">
        <v>99</v>
      </c>
      <c r="L836" s="29">
        <v>200.19</v>
      </c>
      <c r="M836" s="29" t="s">
        <v>6846</v>
      </c>
      <c r="N836" s="29"/>
      <c r="O836" s="28" t="s">
        <v>13849</v>
      </c>
      <c r="P836" s="30" t="s">
        <v>13850</v>
      </c>
      <c r="Q836" s="28" t="s">
        <v>6849</v>
      </c>
      <c r="R836" s="28" t="s">
        <v>13851</v>
      </c>
      <c r="S836" s="18" t="s">
        <v>13852</v>
      </c>
      <c r="T836" s="31">
        <v>1.374</v>
      </c>
      <c r="U836" s="32">
        <v>6</v>
      </c>
      <c r="V836" s="32">
        <v>1</v>
      </c>
      <c r="W836" s="32">
        <v>4</v>
      </c>
    </row>
    <row r="837" s="2" customFormat="1" ht="15.75" spans="1:23">
      <c r="A837" s="27" t="s">
        <v>13853</v>
      </c>
      <c r="B837" s="27" t="s">
        <v>13854</v>
      </c>
      <c r="C837" s="16" t="s">
        <v>7212</v>
      </c>
      <c r="D837" s="17" t="s">
        <v>13563</v>
      </c>
      <c r="E837" s="18" t="s">
        <v>6841</v>
      </c>
      <c r="F837" s="28" t="s">
        <v>8066</v>
      </c>
      <c r="G837" s="28" t="s">
        <v>8066</v>
      </c>
      <c r="H837" s="18" t="s">
        <v>13855</v>
      </c>
      <c r="I837" s="29" t="s">
        <v>6850</v>
      </c>
      <c r="J837" s="30" t="s">
        <v>13856</v>
      </c>
      <c r="K837" s="29">
        <v>10</v>
      </c>
      <c r="L837" s="29">
        <v>10</v>
      </c>
      <c r="M837" s="29">
        <v>104</v>
      </c>
      <c r="N837" s="29"/>
      <c r="O837" s="28" t="s">
        <v>13857</v>
      </c>
      <c r="P837" s="30" t="s">
        <v>13858</v>
      </c>
      <c r="Q837" s="28" t="s">
        <v>6933</v>
      </c>
      <c r="R837" s="28" t="s">
        <v>6850</v>
      </c>
      <c r="S837" s="18" t="s">
        <v>13859</v>
      </c>
      <c r="T837" s="31">
        <v>-3.577</v>
      </c>
      <c r="U837" s="32">
        <v>3</v>
      </c>
      <c r="V837" s="32">
        <v>8</v>
      </c>
      <c r="W837" s="32">
        <v>5</v>
      </c>
    </row>
    <row r="838" s="2" customFormat="1" ht="15.75" spans="1:23">
      <c r="A838" s="27" t="s">
        <v>13860</v>
      </c>
      <c r="B838" s="27" t="s">
        <v>13861</v>
      </c>
      <c r="C838" s="16" t="s">
        <v>7222</v>
      </c>
      <c r="D838" s="17" t="s">
        <v>13563</v>
      </c>
      <c r="E838" s="18" t="s">
        <v>6841</v>
      </c>
      <c r="F838" s="28" t="s">
        <v>13862</v>
      </c>
      <c r="G838" s="28" t="s">
        <v>7559</v>
      </c>
      <c r="H838" s="18" t="s">
        <v>13863</v>
      </c>
      <c r="I838" s="29">
        <v>321.16</v>
      </c>
      <c r="J838" s="30" t="s">
        <v>13864</v>
      </c>
      <c r="K838" s="29">
        <v>64</v>
      </c>
      <c r="L838" s="29">
        <v>199.28</v>
      </c>
      <c r="M838" s="29" t="s">
        <v>6846</v>
      </c>
      <c r="N838" s="29"/>
      <c r="O838" s="28" t="s">
        <v>13865</v>
      </c>
      <c r="P838" s="30" t="s">
        <v>13866</v>
      </c>
      <c r="Q838" s="28" t="s">
        <v>6849</v>
      </c>
      <c r="R838" s="28" t="s">
        <v>13867</v>
      </c>
      <c r="S838" s="18" t="s">
        <v>13868</v>
      </c>
      <c r="T838" s="31">
        <v>4.65</v>
      </c>
      <c r="U838" s="32">
        <v>2</v>
      </c>
      <c r="V838" s="32">
        <v>0</v>
      </c>
      <c r="W838" s="32">
        <v>3</v>
      </c>
    </row>
    <row r="839" s="2" customFormat="1" ht="15.75" spans="1:23">
      <c r="A839" s="27" t="s">
        <v>13869</v>
      </c>
      <c r="B839" s="27" t="s">
        <v>13870</v>
      </c>
      <c r="C839" s="16" t="s">
        <v>7232</v>
      </c>
      <c r="D839" s="17" t="s">
        <v>13563</v>
      </c>
      <c r="E839" s="18" t="s">
        <v>6841</v>
      </c>
      <c r="F839" s="28" t="s">
        <v>9082</v>
      </c>
      <c r="G839" s="28" t="s">
        <v>7865</v>
      </c>
      <c r="H839" s="18" t="s">
        <v>13871</v>
      </c>
      <c r="I839" s="29">
        <v>236.11</v>
      </c>
      <c r="J839" s="30" t="s">
        <v>13872</v>
      </c>
      <c r="K839" s="29">
        <v>47</v>
      </c>
      <c r="L839" s="29">
        <v>199.06</v>
      </c>
      <c r="M839" s="29">
        <v>47</v>
      </c>
      <c r="N839" s="29">
        <v>199.06</v>
      </c>
      <c r="O839" s="28" t="s">
        <v>13873</v>
      </c>
      <c r="P839" s="30" t="s">
        <v>13874</v>
      </c>
      <c r="Q839" s="28" t="s">
        <v>13875</v>
      </c>
      <c r="R839" s="28" t="s">
        <v>13876</v>
      </c>
      <c r="S839" s="18" t="s">
        <v>13877</v>
      </c>
      <c r="T839" s="31">
        <v>1.234</v>
      </c>
      <c r="U839" s="32">
        <v>2</v>
      </c>
      <c r="V839" s="32">
        <v>0</v>
      </c>
      <c r="W839" s="32">
        <v>2</v>
      </c>
    </row>
    <row r="840" s="2" customFormat="1" ht="15.75" spans="1:23">
      <c r="A840" s="27" t="s">
        <v>13878</v>
      </c>
      <c r="B840" s="27" t="s">
        <v>13879</v>
      </c>
      <c r="C840" s="16" t="s">
        <v>7240</v>
      </c>
      <c r="D840" s="17" t="s">
        <v>13563</v>
      </c>
      <c r="E840" s="18" t="s">
        <v>6841</v>
      </c>
      <c r="F840" s="28" t="s">
        <v>8094</v>
      </c>
      <c r="G840" s="28" t="s">
        <v>8085</v>
      </c>
      <c r="H840" s="18" t="s">
        <v>13880</v>
      </c>
      <c r="I840" s="29">
        <v>337.28</v>
      </c>
      <c r="J840" s="30" t="s">
        <v>13881</v>
      </c>
      <c r="K840" s="29">
        <v>64</v>
      </c>
      <c r="L840" s="29">
        <v>189.75</v>
      </c>
      <c r="M840" s="29">
        <v>64</v>
      </c>
      <c r="N840" s="29">
        <v>189.75</v>
      </c>
      <c r="O840" s="28" t="s">
        <v>13882</v>
      </c>
      <c r="P840" s="30" t="s">
        <v>13883</v>
      </c>
      <c r="Q840" s="28" t="s">
        <v>13884</v>
      </c>
      <c r="R840" s="28" t="s">
        <v>13885</v>
      </c>
      <c r="S840" s="18" t="s">
        <v>13886</v>
      </c>
      <c r="T840" s="31">
        <v>-4.409</v>
      </c>
      <c r="U840" s="32">
        <v>2</v>
      </c>
      <c r="V840" s="32">
        <v>6</v>
      </c>
      <c r="W840" s="32">
        <v>5</v>
      </c>
    </row>
    <row r="841" s="2" customFormat="1" ht="15.75" spans="1:23">
      <c r="A841" s="27" t="s">
        <v>13887</v>
      </c>
      <c r="B841" s="27" t="s">
        <v>13888</v>
      </c>
      <c r="C841" s="16" t="s">
        <v>7249</v>
      </c>
      <c r="D841" s="17" t="s">
        <v>13563</v>
      </c>
      <c r="E841" s="18" t="s">
        <v>6841</v>
      </c>
      <c r="F841" s="28" t="s">
        <v>7104</v>
      </c>
      <c r="G841" s="28" t="s">
        <v>6908</v>
      </c>
      <c r="H841" s="18" t="s">
        <v>13889</v>
      </c>
      <c r="I841" s="29">
        <v>504.23</v>
      </c>
      <c r="J841" s="30" t="s">
        <v>13890</v>
      </c>
      <c r="K841" s="29">
        <v>101</v>
      </c>
      <c r="L841" s="29">
        <v>200.31</v>
      </c>
      <c r="M841" s="29" t="s">
        <v>6846</v>
      </c>
      <c r="N841" s="29"/>
      <c r="O841" s="28" t="s">
        <v>13891</v>
      </c>
      <c r="P841" s="30" t="s">
        <v>13892</v>
      </c>
      <c r="Q841" s="28" t="s">
        <v>6849</v>
      </c>
      <c r="R841" s="28" t="s">
        <v>6850</v>
      </c>
      <c r="S841" s="18" t="s">
        <v>13893</v>
      </c>
      <c r="T841" s="31">
        <v>0.383</v>
      </c>
      <c r="U841" s="32">
        <v>3</v>
      </c>
      <c r="V841" s="32">
        <v>3</v>
      </c>
      <c r="W841" s="32">
        <v>5</v>
      </c>
    </row>
    <row r="842" s="2" customFormat="1" ht="15.75" spans="1:23">
      <c r="A842" s="27" t="s">
        <v>13894</v>
      </c>
      <c r="B842" s="27" t="s">
        <v>13895</v>
      </c>
      <c r="C842" s="16" t="s">
        <v>7259</v>
      </c>
      <c r="D842" s="17" t="s">
        <v>13563</v>
      </c>
      <c r="E842" s="18" t="s">
        <v>6841</v>
      </c>
      <c r="F842" s="28" t="s">
        <v>7805</v>
      </c>
      <c r="G842" s="28" t="s">
        <v>6950</v>
      </c>
      <c r="H842" s="18" t="s">
        <v>13896</v>
      </c>
      <c r="I842" s="29">
        <v>475.62</v>
      </c>
      <c r="J842" s="30" t="s">
        <v>13897</v>
      </c>
      <c r="K842" s="29">
        <v>90</v>
      </c>
      <c r="L842" s="29">
        <v>189.23</v>
      </c>
      <c r="M842" s="29" t="s">
        <v>6846</v>
      </c>
      <c r="N842" s="29"/>
      <c r="O842" s="28" t="s">
        <v>13898</v>
      </c>
      <c r="P842" s="30" t="s">
        <v>13899</v>
      </c>
      <c r="Q842" s="28" t="s">
        <v>6849</v>
      </c>
      <c r="R842" s="28" t="s">
        <v>13900</v>
      </c>
      <c r="S842" s="18" t="s">
        <v>13901</v>
      </c>
      <c r="T842" s="31">
        <v>4.371</v>
      </c>
      <c r="U842" s="32">
        <v>5</v>
      </c>
      <c r="V842" s="32">
        <v>3</v>
      </c>
      <c r="W842" s="32">
        <v>15</v>
      </c>
    </row>
    <row r="843" s="2" customFormat="1" ht="15.75" spans="1:23">
      <c r="A843" s="27" t="s">
        <v>13902</v>
      </c>
      <c r="B843" s="27" t="s">
        <v>13903</v>
      </c>
      <c r="C843" s="16" t="s">
        <v>7268</v>
      </c>
      <c r="D843" s="17" t="s">
        <v>13563</v>
      </c>
      <c r="E843" s="18" t="s">
        <v>6841</v>
      </c>
      <c r="F843" s="28" t="s">
        <v>7780</v>
      </c>
      <c r="G843" s="28" t="s">
        <v>7183</v>
      </c>
      <c r="H843" s="18" t="s">
        <v>13904</v>
      </c>
      <c r="I843" s="29">
        <v>371.46</v>
      </c>
      <c r="J843" s="30" t="s">
        <v>13905</v>
      </c>
      <c r="K843" s="29">
        <v>74</v>
      </c>
      <c r="L843" s="29">
        <v>199.21</v>
      </c>
      <c r="M843" s="29" t="s">
        <v>6846</v>
      </c>
      <c r="N843" s="29"/>
      <c r="O843" s="28" t="s">
        <v>13906</v>
      </c>
      <c r="P843" s="30" t="s">
        <v>13907</v>
      </c>
      <c r="Q843" s="28" t="s">
        <v>6849</v>
      </c>
      <c r="R843" s="28" t="s">
        <v>6850</v>
      </c>
      <c r="S843" s="18" t="s">
        <v>13908</v>
      </c>
      <c r="T843" s="31">
        <v>2.966</v>
      </c>
      <c r="U843" s="32">
        <v>5</v>
      </c>
      <c r="V843" s="32">
        <v>1</v>
      </c>
      <c r="W843" s="32">
        <v>5</v>
      </c>
    </row>
    <row r="844" s="2" customFormat="1" ht="15.75" spans="1:23">
      <c r="A844" s="27" t="s">
        <v>13909</v>
      </c>
      <c r="B844" s="27" t="s">
        <v>13910</v>
      </c>
      <c r="C844" s="16" t="s">
        <v>7277</v>
      </c>
      <c r="D844" s="17" t="s">
        <v>13563</v>
      </c>
      <c r="E844" s="18" t="s">
        <v>6841</v>
      </c>
      <c r="F844" s="28" t="s">
        <v>12486</v>
      </c>
      <c r="G844" s="28" t="s">
        <v>7729</v>
      </c>
      <c r="H844" s="18" t="s">
        <v>13911</v>
      </c>
      <c r="I844" s="29">
        <v>401.43</v>
      </c>
      <c r="J844" s="30" t="s">
        <v>13912</v>
      </c>
      <c r="K844" s="29">
        <v>80</v>
      </c>
      <c r="L844" s="29">
        <v>199.29</v>
      </c>
      <c r="M844" s="29" t="s">
        <v>6846</v>
      </c>
      <c r="N844" s="29"/>
      <c r="O844" s="28" t="s">
        <v>13913</v>
      </c>
      <c r="P844" s="30" t="s">
        <v>13914</v>
      </c>
      <c r="Q844" s="28" t="s">
        <v>6849</v>
      </c>
      <c r="R844" s="28" t="s">
        <v>6850</v>
      </c>
      <c r="S844" s="18" t="s">
        <v>13915</v>
      </c>
      <c r="T844" s="31">
        <v>1.794</v>
      </c>
      <c r="U844" s="32">
        <v>4</v>
      </c>
      <c r="V844" s="32">
        <v>2</v>
      </c>
      <c r="W844" s="32">
        <v>5</v>
      </c>
    </row>
    <row r="845" s="2" customFormat="1" ht="15.75" spans="1:23">
      <c r="A845" s="27" t="s">
        <v>13916</v>
      </c>
      <c r="B845" s="27" t="s">
        <v>13917</v>
      </c>
      <c r="C845" s="16" t="s">
        <v>7287</v>
      </c>
      <c r="D845" s="17" t="s">
        <v>13563</v>
      </c>
      <c r="E845" s="18" t="s">
        <v>6841</v>
      </c>
      <c r="F845" s="28" t="s">
        <v>13918</v>
      </c>
      <c r="G845" s="28" t="s">
        <v>7010</v>
      </c>
      <c r="H845" s="18" t="s">
        <v>13919</v>
      </c>
      <c r="I845" s="29">
        <v>406.44</v>
      </c>
      <c r="J845" s="30" t="s">
        <v>13920</v>
      </c>
      <c r="K845" s="29">
        <v>18</v>
      </c>
      <c r="L845" s="29">
        <v>44.29</v>
      </c>
      <c r="M845" s="29" t="s">
        <v>6846</v>
      </c>
      <c r="N845" s="29"/>
      <c r="O845" s="28" t="s">
        <v>13921</v>
      </c>
      <c r="P845" s="30" t="s">
        <v>13922</v>
      </c>
      <c r="Q845" s="28" t="s">
        <v>6849</v>
      </c>
      <c r="R845" s="28" t="s">
        <v>13923</v>
      </c>
      <c r="S845" s="18" t="s">
        <v>13924</v>
      </c>
      <c r="T845" s="31">
        <v>3.376</v>
      </c>
      <c r="U845" s="32">
        <v>5</v>
      </c>
      <c r="V845" s="32">
        <v>2</v>
      </c>
      <c r="W845" s="32">
        <v>4</v>
      </c>
    </row>
    <row r="846" s="2" customFormat="1" ht="15.75" spans="1:23">
      <c r="A846" s="27" t="s">
        <v>13925</v>
      </c>
      <c r="B846" s="27" t="s">
        <v>13926</v>
      </c>
      <c r="C846" s="16" t="s">
        <v>7295</v>
      </c>
      <c r="D846" s="17" t="s">
        <v>13563</v>
      </c>
      <c r="E846" s="18" t="s">
        <v>6841</v>
      </c>
      <c r="F846" s="28" t="s">
        <v>13927</v>
      </c>
      <c r="G846" s="28" t="s">
        <v>6888</v>
      </c>
      <c r="H846" s="18" t="s">
        <v>13928</v>
      </c>
      <c r="I846" s="29">
        <v>580.46</v>
      </c>
      <c r="J846" s="30" t="s">
        <v>13929</v>
      </c>
      <c r="K846" s="29">
        <v>116</v>
      </c>
      <c r="L846" s="29">
        <v>199.84</v>
      </c>
      <c r="M846" s="29" t="s">
        <v>6846</v>
      </c>
      <c r="N846" s="29"/>
      <c r="O846" s="28" t="s">
        <v>13930</v>
      </c>
      <c r="P846" s="30" t="s">
        <v>13931</v>
      </c>
      <c r="Q846" s="28" t="s">
        <v>6849</v>
      </c>
      <c r="R846" s="28" t="s">
        <v>6850</v>
      </c>
      <c r="S846" s="18" t="s">
        <v>13932</v>
      </c>
      <c r="T846" s="31">
        <v>3.458</v>
      </c>
      <c r="U846" s="32">
        <v>9</v>
      </c>
      <c r="V846" s="32">
        <v>2</v>
      </c>
      <c r="W846" s="32">
        <v>10</v>
      </c>
    </row>
    <row r="847" s="2" customFormat="1" ht="15.75" spans="1:23">
      <c r="A847" s="27" t="s">
        <v>13933</v>
      </c>
      <c r="B847" s="27" t="s">
        <v>13934</v>
      </c>
      <c r="C847" s="16" t="s">
        <v>7305</v>
      </c>
      <c r="D847" s="17" t="s">
        <v>13563</v>
      </c>
      <c r="E847" s="18" t="s">
        <v>6841</v>
      </c>
      <c r="F847" s="28" t="s">
        <v>13935</v>
      </c>
      <c r="G847" s="28" t="s">
        <v>7183</v>
      </c>
      <c r="H847" s="18" t="s">
        <v>13936</v>
      </c>
      <c r="I847" s="29">
        <v>436.3</v>
      </c>
      <c r="J847" s="30" t="s">
        <v>13937</v>
      </c>
      <c r="K847" s="29">
        <v>13</v>
      </c>
      <c r="L847" s="29">
        <v>29.8</v>
      </c>
      <c r="M847" s="29" t="s">
        <v>6846</v>
      </c>
      <c r="N847" s="29"/>
      <c r="O847" s="28" t="s">
        <v>13938</v>
      </c>
      <c r="P847" s="30" t="s">
        <v>13939</v>
      </c>
      <c r="Q847" s="28" t="s">
        <v>6849</v>
      </c>
      <c r="R847" s="28" t="s">
        <v>13940</v>
      </c>
      <c r="S847" s="18" t="s">
        <v>13941</v>
      </c>
      <c r="T847" s="31">
        <v>1.58</v>
      </c>
      <c r="U847" s="32">
        <v>5</v>
      </c>
      <c r="V847" s="32">
        <v>3</v>
      </c>
      <c r="W847" s="32">
        <v>5</v>
      </c>
    </row>
    <row r="848" s="2" customFormat="1" ht="15.75" spans="1:23">
      <c r="A848" s="27" t="s">
        <v>13942</v>
      </c>
      <c r="B848" s="27" t="s">
        <v>13943</v>
      </c>
      <c r="C848" s="16" t="s">
        <v>7315</v>
      </c>
      <c r="D848" s="17" t="s">
        <v>13563</v>
      </c>
      <c r="E848" s="18" t="s">
        <v>6841</v>
      </c>
      <c r="F848" s="28" t="s">
        <v>9082</v>
      </c>
      <c r="G848" s="28" t="s">
        <v>7865</v>
      </c>
      <c r="H848" s="18" t="s">
        <v>13944</v>
      </c>
      <c r="I848" s="29">
        <v>311.72</v>
      </c>
      <c r="J848" s="30" t="s">
        <v>13945</v>
      </c>
      <c r="K848" s="29">
        <v>62</v>
      </c>
      <c r="L848" s="29">
        <v>198.9</v>
      </c>
      <c r="M848" s="29" t="s">
        <v>6846</v>
      </c>
      <c r="N848" s="29"/>
      <c r="O848" s="28" t="s">
        <v>13946</v>
      </c>
      <c r="P848" s="30" t="s">
        <v>13947</v>
      </c>
      <c r="Q848" s="28" t="s">
        <v>6849</v>
      </c>
      <c r="R848" s="28" t="s">
        <v>13948</v>
      </c>
      <c r="S848" s="18" t="s">
        <v>13949</v>
      </c>
      <c r="T848" s="31">
        <v>2.293</v>
      </c>
      <c r="U848" s="32">
        <v>5</v>
      </c>
      <c r="V848" s="32">
        <v>2</v>
      </c>
      <c r="W848" s="32">
        <v>4</v>
      </c>
    </row>
    <row r="849" s="2" customFormat="1" ht="15.75" spans="1:23">
      <c r="A849" s="27" t="s">
        <v>13950</v>
      </c>
      <c r="B849" s="27" t="s">
        <v>13951</v>
      </c>
      <c r="C849" s="16" t="s">
        <v>7324</v>
      </c>
      <c r="D849" s="17" t="s">
        <v>13563</v>
      </c>
      <c r="E849" s="18" t="s">
        <v>6841</v>
      </c>
      <c r="F849" s="28" t="s">
        <v>13952</v>
      </c>
      <c r="G849" s="28" t="s">
        <v>7559</v>
      </c>
      <c r="H849" s="18" t="s">
        <v>13953</v>
      </c>
      <c r="I849" s="29">
        <v>618.51</v>
      </c>
      <c r="J849" s="30" t="s">
        <v>13954</v>
      </c>
      <c r="K849" s="29">
        <v>16</v>
      </c>
      <c r="L849" s="29">
        <v>25.87</v>
      </c>
      <c r="M849" s="29" t="s">
        <v>6846</v>
      </c>
      <c r="N849" s="29"/>
      <c r="O849" s="28" t="s">
        <v>13955</v>
      </c>
      <c r="P849" s="30" t="s">
        <v>13956</v>
      </c>
      <c r="Q849" s="28" t="s">
        <v>11885</v>
      </c>
      <c r="R849" s="28" t="s">
        <v>6850</v>
      </c>
      <c r="S849" s="18" t="s">
        <v>13957</v>
      </c>
      <c r="T849" s="31">
        <v>5.473</v>
      </c>
      <c r="U849" s="32">
        <v>2</v>
      </c>
      <c r="V849" s="32">
        <v>0</v>
      </c>
      <c r="W849" s="32">
        <v>14</v>
      </c>
    </row>
    <row r="850" s="2" customFormat="1" ht="15.75" spans="1:23">
      <c r="A850" s="27" t="s">
        <v>13958</v>
      </c>
      <c r="B850" s="27" t="s">
        <v>13959</v>
      </c>
      <c r="C850" s="16" t="s">
        <v>7333</v>
      </c>
      <c r="D850" s="17" t="s">
        <v>13563</v>
      </c>
      <c r="E850" s="18" t="s">
        <v>6841</v>
      </c>
      <c r="F850" s="28" t="s">
        <v>13960</v>
      </c>
      <c r="G850" s="28" t="s">
        <v>7559</v>
      </c>
      <c r="H850" s="18" t="s">
        <v>13961</v>
      </c>
      <c r="I850" s="29">
        <v>338.4</v>
      </c>
      <c r="J850" s="30" t="s">
        <v>13962</v>
      </c>
      <c r="K850" s="29">
        <v>68</v>
      </c>
      <c r="L850" s="29">
        <v>200.95</v>
      </c>
      <c r="M850" s="29" t="s">
        <v>6846</v>
      </c>
      <c r="N850" s="29"/>
      <c r="O850" s="28" t="s">
        <v>13963</v>
      </c>
      <c r="P850" s="30" t="s">
        <v>13964</v>
      </c>
      <c r="Q850" s="28" t="s">
        <v>6849</v>
      </c>
      <c r="R850" s="28" t="s">
        <v>13965</v>
      </c>
      <c r="S850" s="18" t="s">
        <v>13966</v>
      </c>
      <c r="T850" s="31">
        <v>3.972</v>
      </c>
      <c r="U850" s="32">
        <v>3</v>
      </c>
      <c r="V850" s="32">
        <v>2</v>
      </c>
      <c r="W850" s="32">
        <v>5</v>
      </c>
    </row>
    <row r="851" s="2" customFormat="1" ht="15.75" spans="1:23">
      <c r="A851" s="27" t="s">
        <v>13967</v>
      </c>
      <c r="B851" s="27" t="s">
        <v>13968</v>
      </c>
      <c r="C851" s="16" t="s">
        <v>7342</v>
      </c>
      <c r="D851" s="17" t="s">
        <v>13563</v>
      </c>
      <c r="E851" s="18" t="s">
        <v>6841</v>
      </c>
      <c r="F851" s="28" t="s">
        <v>13969</v>
      </c>
      <c r="G851" s="28" t="s">
        <v>8690</v>
      </c>
      <c r="H851" s="18" t="s">
        <v>13970</v>
      </c>
      <c r="I851" s="29">
        <v>406.43</v>
      </c>
      <c r="J851" s="30" t="s">
        <v>13971</v>
      </c>
      <c r="K851" s="29">
        <v>81</v>
      </c>
      <c r="L851" s="29">
        <v>199.3</v>
      </c>
      <c r="M851" s="29" t="s">
        <v>6846</v>
      </c>
      <c r="N851" s="29"/>
      <c r="O851" s="28" t="s">
        <v>13972</v>
      </c>
      <c r="P851" s="30" t="s">
        <v>13973</v>
      </c>
      <c r="Q851" s="28" t="s">
        <v>6849</v>
      </c>
      <c r="R851" s="28" t="s">
        <v>13974</v>
      </c>
      <c r="S851" s="18" t="s">
        <v>13975</v>
      </c>
      <c r="T851" s="31">
        <v>1.714</v>
      </c>
      <c r="U851" s="32">
        <v>5</v>
      </c>
      <c r="V851" s="32">
        <v>1</v>
      </c>
      <c r="W851" s="32">
        <v>4</v>
      </c>
    </row>
    <row r="852" s="2" customFormat="1" ht="15.75" spans="1:23">
      <c r="A852" s="27" t="s">
        <v>13976</v>
      </c>
      <c r="B852" s="27" t="s">
        <v>13977</v>
      </c>
      <c r="C852" s="16" t="s">
        <v>7352</v>
      </c>
      <c r="D852" s="17" t="s">
        <v>13563</v>
      </c>
      <c r="E852" s="18" t="s">
        <v>6841</v>
      </c>
      <c r="F852" s="28" t="s">
        <v>8420</v>
      </c>
      <c r="G852" s="28" t="s">
        <v>8085</v>
      </c>
      <c r="H852" s="18" t="s">
        <v>13978</v>
      </c>
      <c r="I852" s="29">
        <v>408.92</v>
      </c>
      <c r="J852" s="30" t="s">
        <v>13979</v>
      </c>
      <c r="K852" s="29">
        <v>82</v>
      </c>
      <c r="L852" s="29">
        <v>200.53</v>
      </c>
      <c r="M852" s="29" t="s">
        <v>6846</v>
      </c>
      <c r="N852" s="29"/>
      <c r="O852" s="28" t="s">
        <v>13980</v>
      </c>
      <c r="P852" s="30" t="s">
        <v>13981</v>
      </c>
      <c r="Q852" s="28" t="s">
        <v>6849</v>
      </c>
      <c r="R852" s="28" t="s">
        <v>13982</v>
      </c>
      <c r="S852" s="18" t="s">
        <v>13983</v>
      </c>
      <c r="T852" s="31">
        <v>4.844</v>
      </c>
      <c r="U852" s="32">
        <v>1</v>
      </c>
      <c r="V852" s="32">
        <v>2</v>
      </c>
      <c r="W852" s="32">
        <v>8</v>
      </c>
    </row>
    <row r="853" s="2" customFormat="1" ht="15.75" spans="1:23">
      <c r="A853" s="27" t="s">
        <v>13984</v>
      </c>
      <c r="B853" s="27" t="s">
        <v>13985</v>
      </c>
      <c r="C853" s="16" t="s">
        <v>7361</v>
      </c>
      <c r="D853" s="17" t="s">
        <v>13563</v>
      </c>
      <c r="E853" s="18" t="s">
        <v>6841</v>
      </c>
      <c r="F853" s="28" t="s">
        <v>8919</v>
      </c>
      <c r="G853" s="28" t="s">
        <v>6888</v>
      </c>
      <c r="H853" s="18" t="s">
        <v>13986</v>
      </c>
      <c r="I853" s="29">
        <v>553.59</v>
      </c>
      <c r="J853" s="30" t="s">
        <v>13987</v>
      </c>
      <c r="K853" s="29">
        <v>111</v>
      </c>
      <c r="L853" s="29">
        <v>200.51</v>
      </c>
      <c r="M853" s="29" t="s">
        <v>6846</v>
      </c>
      <c r="N853" s="29"/>
      <c r="O853" s="28" t="s">
        <v>13988</v>
      </c>
      <c r="P853" s="30" t="s">
        <v>13989</v>
      </c>
      <c r="Q853" s="28" t="s">
        <v>6849</v>
      </c>
      <c r="R853" s="28" t="s">
        <v>6850</v>
      </c>
      <c r="S853" s="18" t="s">
        <v>13990</v>
      </c>
      <c r="T853" s="31">
        <v>5.14</v>
      </c>
      <c r="U853" s="32">
        <v>6</v>
      </c>
      <c r="V853" s="32">
        <v>3</v>
      </c>
      <c r="W853" s="32">
        <v>7</v>
      </c>
    </row>
    <row r="854" s="2" customFormat="1" ht="15.75" spans="1:23">
      <c r="A854" s="27" t="s">
        <v>13991</v>
      </c>
      <c r="B854" s="27" t="s">
        <v>13992</v>
      </c>
      <c r="C854" s="16" t="s">
        <v>7371</v>
      </c>
      <c r="D854" s="17" t="s">
        <v>13563</v>
      </c>
      <c r="E854" s="18" t="s">
        <v>6841</v>
      </c>
      <c r="F854" s="28" t="s">
        <v>7353</v>
      </c>
      <c r="G854" s="28" t="s">
        <v>7010</v>
      </c>
      <c r="H854" s="18" t="s">
        <v>13993</v>
      </c>
      <c r="I854" s="29">
        <v>341.84</v>
      </c>
      <c r="J854" s="30" t="s">
        <v>13994</v>
      </c>
      <c r="K854" s="29">
        <v>68</v>
      </c>
      <c r="L854" s="29">
        <v>198.92</v>
      </c>
      <c r="M854" s="29" t="s">
        <v>6846</v>
      </c>
      <c r="N854" s="29"/>
      <c r="O854" s="28" t="s">
        <v>13995</v>
      </c>
      <c r="P854" s="30" t="s">
        <v>13996</v>
      </c>
      <c r="Q854" s="28" t="s">
        <v>6849</v>
      </c>
      <c r="R854" s="28" t="s">
        <v>6850</v>
      </c>
      <c r="S854" s="18" t="s">
        <v>13997</v>
      </c>
      <c r="T854" s="31">
        <v>2.813</v>
      </c>
      <c r="U854" s="32">
        <v>2</v>
      </c>
      <c r="V854" s="32">
        <v>2</v>
      </c>
      <c r="W854" s="32">
        <v>3</v>
      </c>
    </row>
    <row r="855" s="2" customFormat="1" ht="15.75" spans="1:23">
      <c r="A855" s="27" t="s">
        <v>13998</v>
      </c>
      <c r="B855" s="27" t="s">
        <v>13999</v>
      </c>
      <c r="C855" s="16" t="s">
        <v>7382</v>
      </c>
      <c r="D855" s="17" t="s">
        <v>13563</v>
      </c>
      <c r="E855" s="18" t="s">
        <v>6841</v>
      </c>
      <c r="F855" s="28" t="s">
        <v>12123</v>
      </c>
      <c r="G855" s="28" t="s">
        <v>7960</v>
      </c>
      <c r="H855" s="18" t="s">
        <v>14000</v>
      </c>
      <c r="I855" s="29">
        <v>533.63</v>
      </c>
      <c r="J855" s="30" t="s">
        <v>14001</v>
      </c>
      <c r="K855" s="29">
        <v>100</v>
      </c>
      <c r="L855" s="29">
        <v>187.4</v>
      </c>
      <c r="M855" s="29" t="s">
        <v>6846</v>
      </c>
      <c r="N855" s="29"/>
      <c r="O855" s="28" t="s">
        <v>14002</v>
      </c>
      <c r="P855" s="30" t="s">
        <v>14003</v>
      </c>
      <c r="Q855" s="28" t="s">
        <v>14004</v>
      </c>
      <c r="R855" s="28" t="s">
        <v>6850</v>
      </c>
      <c r="S855" s="18" t="s">
        <v>14005</v>
      </c>
      <c r="T855" s="31">
        <v>9.968</v>
      </c>
      <c r="U855" s="32">
        <v>12</v>
      </c>
      <c r="V855" s="32">
        <v>0</v>
      </c>
      <c r="W855" s="32">
        <v>22</v>
      </c>
    </row>
    <row r="856" s="2" customFormat="1" ht="15.75" spans="1:23">
      <c r="A856" s="27" t="s">
        <v>14006</v>
      </c>
      <c r="B856" s="27" t="s">
        <v>14007</v>
      </c>
      <c r="C856" s="16" t="s">
        <v>7391</v>
      </c>
      <c r="D856" s="17" t="s">
        <v>13563</v>
      </c>
      <c r="E856" s="18" t="s">
        <v>6841</v>
      </c>
      <c r="F856" s="28" t="s">
        <v>7710</v>
      </c>
      <c r="G856" s="28" t="s">
        <v>7204</v>
      </c>
      <c r="H856" s="18" t="s">
        <v>14008</v>
      </c>
      <c r="I856" s="29">
        <v>464.48</v>
      </c>
      <c r="J856" s="30" t="s">
        <v>14009</v>
      </c>
      <c r="K856" s="29">
        <v>93</v>
      </c>
      <c r="L856" s="29">
        <v>200.22</v>
      </c>
      <c r="M856" s="29" t="s">
        <v>6846</v>
      </c>
      <c r="N856" s="29"/>
      <c r="O856" s="28" t="s">
        <v>14010</v>
      </c>
      <c r="P856" s="30" t="s">
        <v>14011</v>
      </c>
      <c r="Q856" s="28" t="s">
        <v>6849</v>
      </c>
      <c r="R856" s="28" t="s">
        <v>6850</v>
      </c>
      <c r="S856" s="18" t="s">
        <v>14012</v>
      </c>
      <c r="T856" s="31">
        <v>3.709</v>
      </c>
      <c r="U856" s="32">
        <v>3</v>
      </c>
      <c r="V856" s="32">
        <v>3</v>
      </c>
      <c r="W856" s="32">
        <v>5</v>
      </c>
    </row>
    <row r="857" s="2" customFormat="1" ht="15.75" spans="1:23">
      <c r="A857" s="27" t="s">
        <v>14013</v>
      </c>
      <c r="B857" s="27" t="s">
        <v>14014</v>
      </c>
      <c r="C857" s="16" t="s">
        <v>7401</v>
      </c>
      <c r="D857" s="17" t="s">
        <v>13563</v>
      </c>
      <c r="E857" s="18" t="s">
        <v>6841</v>
      </c>
      <c r="F857" s="28" t="s">
        <v>7710</v>
      </c>
      <c r="G857" s="28" t="s">
        <v>7204</v>
      </c>
      <c r="H857" s="18" t="s">
        <v>14015</v>
      </c>
      <c r="I857" s="29">
        <v>521.53</v>
      </c>
      <c r="J857" s="30" t="s">
        <v>14016</v>
      </c>
      <c r="K857" s="29">
        <v>104</v>
      </c>
      <c r="L857" s="29">
        <v>199.41</v>
      </c>
      <c r="M857" s="29" t="s">
        <v>6846</v>
      </c>
      <c r="N857" s="29"/>
      <c r="O857" s="28" t="s">
        <v>14017</v>
      </c>
      <c r="P857" s="30" t="s">
        <v>14018</v>
      </c>
      <c r="Q857" s="28" t="s">
        <v>6849</v>
      </c>
      <c r="R857" s="28" t="s">
        <v>6850</v>
      </c>
      <c r="S857" s="18" t="s">
        <v>14019</v>
      </c>
      <c r="T857" s="31">
        <v>3.126</v>
      </c>
      <c r="U857" s="32">
        <v>5</v>
      </c>
      <c r="V857" s="32">
        <v>3</v>
      </c>
      <c r="W857" s="32">
        <v>8</v>
      </c>
    </row>
    <row r="858" s="2" customFormat="1" ht="15.75" spans="1:23">
      <c r="A858" s="27" t="s">
        <v>14020</v>
      </c>
      <c r="B858" s="27" t="s">
        <v>14021</v>
      </c>
      <c r="C858" s="16" t="s">
        <v>7411</v>
      </c>
      <c r="D858" s="17" t="s">
        <v>13563</v>
      </c>
      <c r="E858" s="18" t="s">
        <v>6841</v>
      </c>
      <c r="F858" s="28" t="s">
        <v>14022</v>
      </c>
      <c r="G858" s="28" t="s">
        <v>7010</v>
      </c>
      <c r="H858" s="18" t="s">
        <v>14023</v>
      </c>
      <c r="I858" s="29">
        <v>505.5</v>
      </c>
      <c r="J858" s="30" t="s">
        <v>14024</v>
      </c>
      <c r="K858" s="29">
        <v>100</v>
      </c>
      <c r="L858" s="29">
        <v>197.82</v>
      </c>
      <c r="M858" s="29" t="s">
        <v>6846</v>
      </c>
      <c r="N858" s="29"/>
      <c r="O858" s="28" t="s">
        <v>14025</v>
      </c>
      <c r="P858" s="30" t="s">
        <v>14026</v>
      </c>
      <c r="Q858" s="28" t="s">
        <v>6849</v>
      </c>
      <c r="R858" s="28" t="s">
        <v>14027</v>
      </c>
      <c r="S858" s="18" t="s">
        <v>14028</v>
      </c>
      <c r="T858" s="31">
        <v>3.705</v>
      </c>
      <c r="U858" s="32">
        <v>7</v>
      </c>
      <c r="V858" s="32">
        <v>1</v>
      </c>
      <c r="W858" s="32">
        <v>6</v>
      </c>
    </row>
    <row r="859" s="2" customFormat="1" ht="15.75" spans="1:23">
      <c r="A859" s="27" t="s">
        <v>14029</v>
      </c>
      <c r="B859" s="27" t="s">
        <v>14030</v>
      </c>
      <c r="C859" s="16" t="s">
        <v>7420</v>
      </c>
      <c r="D859" s="17" t="s">
        <v>13563</v>
      </c>
      <c r="E859" s="18" t="s">
        <v>6841</v>
      </c>
      <c r="F859" s="28" t="s">
        <v>14031</v>
      </c>
      <c r="G859" s="28" t="s">
        <v>6950</v>
      </c>
      <c r="H859" s="18" t="s">
        <v>14032</v>
      </c>
      <c r="I859" s="29">
        <v>442.9</v>
      </c>
      <c r="J859" s="30" t="s">
        <v>14033</v>
      </c>
      <c r="K859" s="29">
        <v>89</v>
      </c>
      <c r="L859" s="29">
        <v>200.95</v>
      </c>
      <c r="M859" s="29" t="s">
        <v>6846</v>
      </c>
      <c r="N859" s="29"/>
      <c r="O859" s="28" t="s">
        <v>14034</v>
      </c>
      <c r="P859" s="30" t="s">
        <v>14035</v>
      </c>
      <c r="Q859" s="28" t="s">
        <v>6849</v>
      </c>
      <c r="R859" s="28" t="s">
        <v>6850</v>
      </c>
      <c r="S859" s="18" t="s">
        <v>14036</v>
      </c>
      <c r="T859" s="31">
        <v>5.615</v>
      </c>
      <c r="U859" s="32">
        <v>3</v>
      </c>
      <c r="V859" s="32">
        <v>0</v>
      </c>
      <c r="W859" s="32">
        <v>6</v>
      </c>
    </row>
    <row r="860" s="2" customFormat="1" ht="15.75" spans="1:23">
      <c r="A860" s="27" t="s">
        <v>14037</v>
      </c>
      <c r="B860" s="27" t="s">
        <v>14038</v>
      </c>
      <c r="C860" s="16" t="s">
        <v>7430</v>
      </c>
      <c r="D860" s="17" t="s">
        <v>13563</v>
      </c>
      <c r="E860" s="18" t="s">
        <v>6841</v>
      </c>
      <c r="F860" s="28" t="s">
        <v>8217</v>
      </c>
      <c r="G860" s="28" t="s">
        <v>7010</v>
      </c>
      <c r="H860" s="18" t="s">
        <v>14039</v>
      </c>
      <c r="I860" s="29">
        <v>519.6</v>
      </c>
      <c r="J860" s="30" t="s">
        <v>14040</v>
      </c>
      <c r="K860" s="29">
        <v>104</v>
      </c>
      <c r="L860" s="29">
        <v>200.15</v>
      </c>
      <c r="M860" s="29" t="s">
        <v>6846</v>
      </c>
      <c r="N860" s="29"/>
      <c r="O860" s="28" t="s">
        <v>14041</v>
      </c>
      <c r="P860" s="30" t="s">
        <v>14042</v>
      </c>
      <c r="Q860" s="28" t="s">
        <v>6849</v>
      </c>
      <c r="R860" s="28" t="s">
        <v>6850</v>
      </c>
      <c r="S860" s="18" t="s">
        <v>14043</v>
      </c>
      <c r="T860" s="31">
        <v>2.093</v>
      </c>
      <c r="U860" s="32">
        <v>7</v>
      </c>
      <c r="V860" s="32">
        <v>2</v>
      </c>
      <c r="W860" s="32">
        <v>4</v>
      </c>
    </row>
    <row r="861" s="2" customFormat="1" ht="15.75" spans="1:23">
      <c r="A861" s="27" t="s">
        <v>14044</v>
      </c>
      <c r="B861" s="27" t="s">
        <v>14045</v>
      </c>
      <c r="C861" s="16" t="s">
        <v>7438</v>
      </c>
      <c r="D861" s="17" t="s">
        <v>13563</v>
      </c>
      <c r="E861" s="18" t="s">
        <v>6841</v>
      </c>
      <c r="F861" s="28" t="s">
        <v>14046</v>
      </c>
      <c r="G861" s="28" t="s">
        <v>7373</v>
      </c>
      <c r="H861" s="18" t="s">
        <v>14047</v>
      </c>
      <c r="I861" s="29">
        <v>548.63</v>
      </c>
      <c r="J861" s="30" t="s">
        <v>14048</v>
      </c>
      <c r="K861" s="29">
        <v>100</v>
      </c>
      <c r="L861" s="29">
        <v>182.27</v>
      </c>
      <c r="M861" s="29" t="s">
        <v>6846</v>
      </c>
      <c r="N861" s="29"/>
      <c r="O861" s="28" t="s">
        <v>14049</v>
      </c>
      <c r="P861" s="30" t="s">
        <v>14050</v>
      </c>
      <c r="Q861" s="28" t="s">
        <v>6849</v>
      </c>
      <c r="R861" s="28" t="s">
        <v>6850</v>
      </c>
      <c r="S861" s="18" t="s">
        <v>14051</v>
      </c>
      <c r="T861" s="31">
        <v>4.065</v>
      </c>
      <c r="U861" s="32">
        <v>3</v>
      </c>
      <c r="V861" s="32">
        <v>2</v>
      </c>
      <c r="W861" s="32">
        <v>6</v>
      </c>
    </row>
    <row r="862" s="2" customFormat="1" ht="15.75" spans="1:23">
      <c r="A862" s="27" t="s">
        <v>14052</v>
      </c>
      <c r="B862" s="27" t="s">
        <v>14053</v>
      </c>
      <c r="C862" s="16" t="s">
        <v>7447</v>
      </c>
      <c r="D862" s="17" t="s">
        <v>13563</v>
      </c>
      <c r="E862" s="18" t="s">
        <v>6841</v>
      </c>
      <c r="F862" s="28" t="s">
        <v>8305</v>
      </c>
      <c r="G862" s="28" t="s">
        <v>7865</v>
      </c>
      <c r="H862" s="18" t="s">
        <v>14054</v>
      </c>
      <c r="I862" s="29">
        <v>538.64</v>
      </c>
      <c r="J862" s="30" t="s">
        <v>14055</v>
      </c>
      <c r="K862" s="29">
        <v>85</v>
      </c>
      <c r="L862" s="29">
        <v>157.8</v>
      </c>
      <c r="M862" s="29" t="s">
        <v>6846</v>
      </c>
      <c r="N862" s="29"/>
      <c r="O862" s="28" t="s">
        <v>14056</v>
      </c>
      <c r="P862" s="30" t="s">
        <v>14057</v>
      </c>
      <c r="Q862" s="28" t="s">
        <v>8546</v>
      </c>
      <c r="R862" s="28" t="s">
        <v>6850</v>
      </c>
      <c r="S862" s="18" t="s">
        <v>14058</v>
      </c>
      <c r="T862" s="31">
        <v>1.427</v>
      </c>
      <c r="U862" s="32">
        <v>5</v>
      </c>
      <c r="V862" s="32">
        <v>0</v>
      </c>
      <c r="W862" s="32">
        <v>9</v>
      </c>
    </row>
    <row r="863" s="2" customFormat="1" ht="15.75" spans="1:23">
      <c r="A863" s="27" t="s">
        <v>14059</v>
      </c>
      <c r="B863" s="27" t="s">
        <v>14060</v>
      </c>
      <c r="C863" s="16" t="s">
        <v>7455</v>
      </c>
      <c r="D863" s="17" t="s">
        <v>13563</v>
      </c>
      <c r="E863" s="18" t="s">
        <v>6841</v>
      </c>
      <c r="F863" s="28" t="s">
        <v>10502</v>
      </c>
      <c r="G863" s="28" t="s">
        <v>6867</v>
      </c>
      <c r="H863" s="18" t="s">
        <v>14061</v>
      </c>
      <c r="I863" s="29">
        <v>289.15</v>
      </c>
      <c r="J863" s="30" t="s">
        <v>14062</v>
      </c>
      <c r="K863" s="29">
        <v>58</v>
      </c>
      <c r="L863" s="29">
        <v>200.59</v>
      </c>
      <c r="M863" s="29" t="s">
        <v>6846</v>
      </c>
      <c r="N863" s="29"/>
      <c r="O863" s="28" t="s">
        <v>14063</v>
      </c>
      <c r="P863" s="30" t="s">
        <v>14064</v>
      </c>
      <c r="Q863" s="28" t="s">
        <v>6849</v>
      </c>
      <c r="R863" s="28" t="s">
        <v>14065</v>
      </c>
      <c r="S863" s="18" t="s">
        <v>14066</v>
      </c>
      <c r="T863" s="31">
        <v>2.954</v>
      </c>
      <c r="U863" s="32">
        <v>2</v>
      </c>
      <c r="V863" s="32">
        <v>0</v>
      </c>
      <c r="W863" s="32">
        <v>4</v>
      </c>
    </row>
    <row r="864" s="2" customFormat="1" ht="15.75" spans="1:23">
      <c r="A864" s="27" t="s">
        <v>14067</v>
      </c>
      <c r="B864" s="27" t="s">
        <v>14068</v>
      </c>
      <c r="C864" s="16" t="s">
        <v>7463</v>
      </c>
      <c r="D864" s="17" t="s">
        <v>13563</v>
      </c>
      <c r="E864" s="18" t="s">
        <v>6841</v>
      </c>
      <c r="F864" s="28" t="s">
        <v>8895</v>
      </c>
      <c r="G864" s="28" t="s">
        <v>7465</v>
      </c>
      <c r="H864" s="18" t="s">
        <v>14069</v>
      </c>
      <c r="I864" s="29">
        <v>419.38</v>
      </c>
      <c r="J864" s="30" t="s">
        <v>14070</v>
      </c>
      <c r="K864" s="29">
        <v>83</v>
      </c>
      <c r="L864" s="29">
        <v>197.91</v>
      </c>
      <c r="M864" s="29" t="s">
        <v>6846</v>
      </c>
      <c r="N864" s="29"/>
      <c r="O864" s="28" t="s">
        <v>14071</v>
      </c>
      <c r="P864" s="30" t="s">
        <v>14072</v>
      </c>
      <c r="Q864" s="28" t="s">
        <v>6849</v>
      </c>
      <c r="R864" s="28" t="s">
        <v>14073</v>
      </c>
      <c r="S864" s="18" t="s">
        <v>14074</v>
      </c>
      <c r="T864" s="31">
        <v>0.3</v>
      </c>
      <c r="U864" s="32">
        <v>4</v>
      </c>
      <c r="V864" s="32">
        <v>2</v>
      </c>
      <c r="W864" s="32">
        <v>3</v>
      </c>
    </row>
    <row r="865" s="2" customFormat="1" ht="15.75" spans="1:23">
      <c r="A865" s="27" t="s">
        <v>14075</v>
      </c>
      <c r="B865" s="27" t="s">
        <v>14076</v>
      </c>
      <c r="C865" s="16" t="s">
        <v>7473</v>
      </c>
      <c r="D865" s="17" t="s">
        <v>13563</v>
      </c>
      <c r="E865" s="18" t="s">
        <v>6841</v>
      </c>
      <c r="F865" s="28" t="s">
        <v>14077</v>
      </c>
      <c r="G865" s="28" t="s">
        <v>6888</v>
      </c>
      <c r="H865" s="18" t="s">
        <v>14078</v>
      </c>
      <c r="I865" s="29">
        <v>665.66</v>
      </c>
      <c r="J865" s="30" t="s">
        <v>14079</v>
      </c>
      <c r="K865" s="29">
        <v>14</v>
      </c>
      <c r="L865" s="29">
        <v>21.03</v>
      </c>
      <c r="M865" s="29" t="s">
        <v>6846</v>
      </c>
      <c r="N865" s="29"/>
      <c r="O865" s="28" t="s">
        <v>14080</v>
      </c>
      <c r="P865" s="30" t="s">
        <v>14081</v>
      </c>
      <c r="Q865" s="28" t="s">
        <v>14082</v>
      </c>
      <c r="R865" s="28" t="s">
        <v>14083</v>
      </c>
      <c r="S865" s="18" t="s">
        <v>14084</v>
      </c>
      <c r="T865" s="31">
        <v>3.653</v>
      </c>
      <c r="U865" s="32">
        <v>6</v>
      </c>
      <c r="V865" s="32">
        <v>3</v>
      </c>
      <c r="W865" s="32">
        <v>9</v>
      </c>
    </row>
    <row r="866" s="2" customFormat="1" ht="15.75" spans="1:23">
      <c r="A866" s="27" t="s">
        <v>14085</v>
      </c>
      <c r="B866" s="27" t="s">
        <v>14086</v>
      </c>
      <c r="C866" s="16" t="s">
        <v>7483</v>
      </c>
      <c r="D866" s="17" t="s">
        <v>13563</v>
      </c>
      <c r="E866" s="18" t="s">
        <v>6841</v>
      </c>
      <c r="F866" s="28" t="s">
        <v>14087</v>
      </c>
      <c r="G866" s="28" t="s">
        <v>6908</v>
      </c>
      <c r="H866" s="18" t="s">
        <v>14088</v>
      </c>
      <c r="I866" s="29">
        <v>615.39</v>
      </c>
      <c r="J866" s="30" t="s">
        <v>14089</v>
      </c>
      <c r="K866" s="29">
        <v>22</v>
      </c>
      <c r="L866" s="29">
        <v>35.75</v>
      </c>
      <c r="M866" s="29" t="s">
        <v>6846</v>
      </c>
      <c r="N866" s="29"/>
      <c r="O866" s="28" t="s">
        <v>14090</v>
      </c>
      <c r="P866" s="30" t="s">
        <v>14091</v>
      </c>
      <c r="Q866" s="28" t="s">
        <v>6849</v>
      </c>
      <c r="R866" s="28" t="s">
        <v>14092</v>
      </c>
      <c r="S866" s="18" t="s">
        <v>14093</v>
      </c>
      <c r="T866" s="31">
        <v>3.176</v>
      </c>
      <c r="U866" s="32">
        <v>4</v>
      </c>
      <c r="V866" s="32">
        <v>2</v>
      </c>
      <c r="W866" s="32">
        <v>5</v>
      </c>
    </row>
    <row r="867" s="2" customFormat="1" ht="15.75" spans="1:23">
      <c r="A867" s="27" t="s">
        <v>14094</v>
      </c>
      <c r="B867" s="27" t="s">
        <v>14095</v>
      </c>
      <c r="C867" s="16" t="s">
        <v>7492</v>
      </c>
      <c r="D867" s="17" t="s">
        <v>13563</v>
      </c>
      <c r="E867" s="18" t="s">
        <v>6841</v>
      </c>
      <c r="F867" s="28" t="s">
        <v>8242</v>
      </c>
      <c r="G867" s="28" t="s">
        <v>7183</v>
      </c>
      <c r="H867" s="18" t="s">
        <v>14096</v>
      </c>
      <c r="I867" s="29">
        <v>438.3</v>
      </c>
      <c r="J867" s="30" t="s">
        <v>14097</v>
      </c>
      <c r="K867" s="29">
        <v>88</v>
      </c>
      <c r="L867" s="29">
        <v>200.78</v>
      </c>
      <c r="M867" s="29" t="s">
        <v>6846</v>
      </c>
      <c r="N867" s="29"/>
      <c r="O867" s="28" t="s">
        <v>14098</v>
      </c>
      <c r="P867" s="30" t="s">
        <v>14099</v>
      </c>
      <c r="Q867" s="28" t="s">
        <v>7098</v>
      </c>
      <c r="R867" s="28" t="s">
        <v>14100</v>
      </c>
      <c r="S867" s="18" t="s">
        <v>14101</v>
      </c>
      <c r="T867" s="31">
        <v>3.49</v>
      </c>
      <c r="U867" s="32">
        <v>2</v>
      </c>
      <c r="V867" s="32">
        <v>3</v>
      </c>
      <c r="W867" s="32">
        <v>2</v>
      </c>
    </row>
    <row r="868" s="2" customFormat="1" ht="15.75" spans="1:23">
      <c r="A868" s="27" t="s">
        <v>14102</v>
      </c>
      <c r="B868" s="27" t="s">
        <v>14103</v>
      </c>
      <c r="C868" s="16" t="s">
        <v>7502</v>
      </c>
      <c r="D868" s="17" t="s">
        <v>13563</v>
      </c>
      <c r="E868" s="18" t="s">
        <v>6841</v>
      </c>
      <c r="F868" s="28" t="s">
        <v>14104</v>
      </c>
      <c r="G868" s="28" t="s">
        <v>6888</v>
      </c>
      <c r="H868" s="18" t="s">
        <v>14105</v>
      </c>
      <c r="I868" s="29">
        <v>440.5</v>
      </c>
      <c r="J868" s="30" t="s">
        <v>14106</v>
      </c>
      <c r="K868" s="29">
        <v>88</v>
      </c>
      <c r="L868" s="29">
        <v>199.77</v>
      </c>
      <c r="M868" s="29" t="s">
        <v>6846</v>
      </c>
      <c r="N868" s="29"/>
      <c r="O868" s="28" t="s">
        <v>14107</v>
      </c>
      <c r="P868" s="30" t="s">
        <v>14108</v>
      </c>
      <c r="Q868" s="28" t="s">
        <v>6849</v>
      </c>
      <c r="R868" s="28" t="s">
        <v>14109</v>
      </c>
      <c r="S868" s="18" t="s">
        <v>14110</v>
      </c>
      <c r="T868" s="31">
        <v>3.985</v>
      </c>
      <c r="U868" s="32">
        <v>5</v>
      </c>
      <c r="V868" s="32">
        <v>1</v>
      </c>
      <c r="W868" s="32">
        <v>5</v>
      </c>
    </row>
    <row r="869" s="2" customFormat="1" ht="15.75" spans="1:23">
      <c r="A869" s="27" t="s">
        <v>14111</v>
      </c>
      <c r="B869" s="27" t="s">
        <v>14112</v>
      </c>
      <c r="C869" s="16" t="s">
        <v>7512</v>
      </c>
      <c r="D869" s="17" t="s">
        <v>13563</v>
      </c>
      <c r="E869" s="18" t="s">
        <v>6841</v>
      </c>
      <c r="F869" s="28" t="s">
        <v>9637</v>
      </c>
      <c r="G869" s="28" t="s">
        <v>7183</v>
      </c>
      <c r="H869" s="18" t="s">
        <v>14113</v>
      </c>
      <c r="I869" s="29">
        <v>419.91</v>
      </c>
      <c r="J869" s="30" t="s">
        <v>14114</v>
      </c>
      <c r="K869" s="29">
        <v>7</v>
      </c>
      <c r="L869" s="29">
        <v>16.67</v>
      </c>
      <c r="M869" s="29" t="s">
        <v>6846</v>
      </c>
      <c r="N869" s="29"/>
      <c r="O869" s="28" t="s">
        <v>14115</v>
      </c>
      <c r="P869" s="30" t="s">
        <v>14116</v>
      </c>
      <c r="Q869" s="28" t="s">
        <v>6849</v>
      </c>
      <c r="R869" s="28" t="s">
        <v>6850</v>
      </c>
      <c r="S869" s="18" t="s">
        <v>14117</v>
      </c>
      <c r="T869" s="31">
        <v>3.089</v>
      </c>
      <c r="U869" s="32">
        <v>2</v>
      </c>
      <c r="V869" s="32">
        <v>3</v>
      </c>
      <c r="W869" s="32">
        <v>3</v>
      </c>
    </row>
    <row r="870" s="2" customFormat="1" ht="15.75" spans="1:23">
      <c r="A870" s="27" t="s">
        <v>14118</v>
      </c>
      <c r="B870" s="27" t="s">
        <v>14119</v>
      </c>
      <c r="C870" s="16" t="s">
        <v>7520</v>
      </c>
      <c r="D870" s="17" t="s">
        <v>13563</v>
      </c>
      <c r="E870" s="18" t="s">
        <v>6841</v>
      </c>
      <c r="F870" s="28" t="s">
        <v>7710</v>
      </c>
      <c r="G870" s="28" t="s">
        <v>7204</v>
      </c>
      <c r="H870" s="18" t="s">
        <v>14120</v>
      </c>
      <c r="I870" s="29">
        <v>574.66</v>
      </c>
      <c r="J870" s="30" t="s">
        <v>14121</v>
      </c>
      <c r="K870" s="29">
        <v>115</v>
      </c>
      <c r="L870" s="29">
        <v>200.12</v>
      </c>
      <c r="M870" s="29" t="s">
        <v>6846</v>
      </c>
      <c r="N870" s="29"/>
      <c r="O870" s="28" t="s">
        <v>14122</v>
      </c>
      <c r="P870" s="30" t="s">
        <v>14123</v>
      </c>
      <c r="Q870" s="28" t="s">
        <v>6849</v>
      </c>
      <c r="R870" s="28" t="s">
        <v>6850</v>
      </c>
      <c r="S870" s="18" t="s">
        <v>14124</v>
      </c>
      <c r="T870" s="31">
        <v>2.673</v>
      </c>
      <c r="U870" s="32">
        <v>7</v>
      </c>
      <c r="V870" s="32">
        <v>2</v>
      </c>
      <c r="W870" s="32">
        <v>16</v>
      </c>
    </row>
    <row r="871" s="2" customFormat="1" ht="15.75" spans="1:23">
      <c r="A871" s="27" t="s">
        <v>14125</v>
      </c>
      <c r="B871" s="27" t="s">
        <v>14126</v>
      </c>
      <c r="C871" s="16" t="s">
        <v>7530</v>
      </c>
      <c r="D871" s="17" t="s">
        <v>13563</v>
      </c>
      <c r="E871" s="18" t="s">
        <v>6841</v>
      </c>
      <c r="F871" s="28" t="s">
        <v>8613</v>
      </c>
      <c r="G871" s="28" t="s">
        <v>7559</v>
      </c>
      <c r="H871" s="18" t="s">
        <v>14127</v>
      </c>
      <c r="I871" s="29">
        <v>392.45</v>
      </c>
      <c r="J871" s="30" t="s">
        <v>14128</v>
      </c>
      <c r="K871" s="29">
        <v>78</v>
      </c>
      <c r="L871" s="29">
        <v>198.75</v>
      </c>
      <c r="M871" s="29" t="s">
        <v>6846</v>
      </c>
      <c r="N871" s="29"/>
      <c r="O871" s="28" t="s">
        <v>14129</v>
      </c>
      <c r="P871" s="30" t="s">
        <v>14130</v>
      </c>
      <c r="Q871" s="28" t="s">
        <v>6849</v>
      </c>
      <c r="R871" s="28" t="s">
        <v>6850</v>
      </c>
      <c r="S871" s="18" t="s">
        <v>14131</v>
      </c>
      <c r="T871" s="31">
        <v>4.763</v>
      </c>
      <c r="U871" s="32">
        <v>4</v>
      </c>
      <c r="V871" s="32">
        <v>0</v>
      </c>
      <c r="W871" s="32">
        <v>5</v>
      </c>
    </row>
    <row r="872" s="2" customFormat="1" ht="15.75" spans="1:23">
      <c r="A872" s="27" t="s">
        <v>14132</v>
      </c>
      <c r="B872" s="27" t="s">
        <v>14133</v>
      </c>
      <c r="C872" s="16" t="s">
        <v>7539</v>
      </c>
      <c r="D872" s="17" t="s">
        <v>13563</v>
      </c>
      <c r="E872" s="18" t="s">
        <v>6841</v>
      </c>
      <c r="F872" s="28" t="s">
        <v>7780</v>
      </c>
      <c r="G872" s="28" t="s">
        <v>7183</v>
      </c>
      <c r="H872" s="18" t="s">
        <v>14134</v>
      </c>
      <c r="I872" s="29">
        <v>441.45</v>
      </c>
      <c r="J872" s="30" t="s">
        <v>14135</v>
      </c>
      <c r="K872" s="29">
        <v>60</v>
      </c>
      <c r="L872" s="29">
        <v>135.92</v>
      </c>
      <c r="M872" s="29" t="s">
        <v>6846</v>
      </c>
      <c r="N872" s="29"/>
      <c r="O872" s="28" t="s">
        <v>14136</v>
      </c>
      <c r="P872" s="30" t="s">
        <v>14137</v>
      </c>
      <c r="Q872" s="28" t="s">
        <v>6849</v>
      </c>
      <c r="R872" s="28" t="s">
        <v>14138</v>
      </c>
      <c r="S872" s="18" t="s">
        <v>14139</v>
      </c>
      <c r="T872" s="31">
        <v>1.133</v>
      </c>
      <c r="U872" s="32">
        <v>6</v>
      </c>
      <c r="V872" s="32">
        <v>2</v>
      </c>
      <c r="W872" s="32">
        <v>6</v>
      </c>
    </row>
    <row r="873" s="2" customFormat="1" ht="15.75" spans="1:23">
      <c r="A873" s="27" t="s">
        <v>14140</v>
      </c>
      <c r="B873" s="27" t="s">
        <v>14141</v>
      </c>
      <c r="C873" s="16" t="s">
        <v>7548</v>
      </c>
      <c r="D873" s="17" t="s">
        <v>13563</v>
      </c>
      <c r="E873" s="18" t="s">
        <v>6841</v>
      </c>
      <c r="F873" s="28" t="s">
        <v>14142</v>
      </c>
      <c r="G873" s="28" t="s">
        <v>7865</v>
      </c>
      <c r="H873" s="18" t="s">
        <v>14143</v>
      </c>
      <c r="I873" s="29">
        <v>369.36</v>
      </c>
      <c r="J873" s="30" t="s">
        <v>14144</v>
      </c>
      <c r="K873" s="29">
        <v>74</v>
      </c>
      <c r="L873" s="29">
        <v>200.35</v>
      </c>
      <c r="M873" s="29" t="s">
        <v>6846</v>
      </c>
      <c r="N873" s="29"/>
      <c r="O873" s="28" t="s">
        <v>14145</v>
      </c>
      <c r="P873" s="30" t="s">
        <v>14146</v>
      </c>
      <c r="Q873" s="28" t="s">
        <v>6849</v>
      </c>
      <c r="R873" s="28" t="s">
        <v>14147</v>
      </c>
      <c r="S873" s="18" t="s">
        <v>14148</v>
      </c>
      <c r="T873" s="31">
        <v>3.577</v>
      </c>
      <c r="U873" s="32">
        <v>4</v>
      </c>
      <c r="V873" s="32">
        <v>0</v>
      </c>
      <c r="W873" s="32">
        <v>3</v>
      </c>
    </row>
    <row r="874" s="2" customFormat="1" ht="15.75" spans="1:23">
      <c r="A874" s="27" t="s">
        <v>14149</v>
      </c>
      <c r="B874" s="27" t="s">
        <v>14150</v>
      </c>
      <c r="C874" s="16" t="s">
        <v>7557</v>
      </c>
      <c r="D874" s="17" t="s">
        <v>13563</v>
      </c>
      <c r="E874" s="18" t="s">
        <v>6841</v>
      </c>
      <c r="F874" s="28" t="s">
        <v>8541</v>
      </c>
      <c r="G874" s="28" t="s">
        <v>7865</v>
      </c>
      <c r="H874" s="18" t="s">
        <v>14151</v>
      </c>
      <c r="I874" s="29">
        <v>458.42</v>
      </c>
      <c r="J874" s="30" t="s">
        <v>14152</v>
      </c>
      <c r="K874" s="29">
        <v>92</v>
      </c>
      <c r="L874" s="29">
        <v>200.69</v>
      </c>
      <c r="M874" s="29">
        <v>92</v>
      </c>
      <c r="N874" s="29">
        <v>200.69</v>
      </c>
      <c r="O874" s="28" t="s">
        <v>14153</v>
      </c>
      <c r="P874" s="30" t="s">
        <v>14154</v>
      </c>
      <c r="Q874" s="28" t="s">
        <v>7198</v>
      </c>
      <c r="R874" s="28" t="s">
        <v>6850</v>
      </c>
      <c r="S874" s="18" t="s">
        <v>14155</v>
      </c>
      <c r="T874" s="31">
        <v>3.384</v>
      </c>
      <c r="U874" s="32">
        <v>3</v>
      </c>
      <c r="V874" s="32">
        <v>0</v>
      </c>
      <c r="W874" s="32">
        <v>5</v>
      </c>
    </row>
    <row r="875" s="2" customFormat="1" ht="15.75" spans="1:23">
      <c r="A875" s="27" t="s">
        <v>14156</v>
      </c>
      <c r="B875" s="27" t="s">
        <v>14157</v>
      </c>
      <c r="C875" s="16" t="s">
        <v>7567</v>
      </c>
      <c r="D875" s="17" t="s">
        <v>13563</v>
      </c>
      <c r="E875" s="18" t="s">
        <v>6841</v>
      </c>
      <c r="F875" s="28" t="s">
        <v>14158</v>
      </c>
      <c r="G875" s="28" t="s">
        <v>7685</v>
      </c>
      <c r="H875" s="18" t="s">
        <v>14159</v>
      </c>
      <c r="I875" s="29">
        <v>509.67</v>
      </c>
      <c r="J875" s="30" t="s">
        <v>14160</v>
      </c>
      <c r="K875" s="29">
        <v>102</v>
      </c>
      <c r="L875" s="29">
        <v>200.13</v>
      </c>
      <c r="M875" s="29" t="s">
        <v>6846</v>
      </c>
      <c r="N875" s="29"/>
      <c r="O875" s="28" t="s">
        <v>14161</v>
      </c>
      <c r="P875" s="30" t="s">
        <v>14162</v>
      </c>
      <c r="Q875" s="28" t="s">
        <v>6849</v>
      </c>
      <c r="R875" s="28" t="s">
        <v>6850</v>
      </c>
      <c r="S875" s="18" t="s">
        <v>14163</v>
      </c>
      <c r="T875" s="31">
        <v>4.659</v>
      </c>
      <c r="U875" s="32">
        <v>4</v>
      </c>
      <c r="V875" s="32">
        <v>3</v>
      </c>
      <c r="W875" s="32">
        <v>8</v>
      </c>
    </row>
    <row r="876" s="2" customFormat="1" ht="15.75" spans="1:23">
      <c r="A876" s="27" t="s">
        <v>14164</v>
      </c>
      <c r="B876" s="27" t="s">
        <v>14165</v>
      </c>
      <c r="C876" s="16" t="s">
        <v>7577</v>
      </c>
      <c r="D876" s="17" t="s">
        <v>13563</v>
      </c>
      <c r="E876" s="18" t="s">
        <v>6841</v>
      </c>
      <c r="F876" s="28" t="s">
        <v>7421</v>
      </c>
      <c r="G876" s="28" t="s">
        <v>7064</v>
      </c>
      <c r="H876" s="18" t="s">
        <v>14166</v>
      </c>
      <c r="I876" s="29">
        <v>349.4</v>
      </c>
      <c r="J876" s="30" t="s">
        <v>14167</v>
      </c>
      <c r="K876" s="29">
        <v>70</v>
      </c>
      <c r="L876" s="29">
        <v>200.34</v>
      </c>
      <c r="M876" s="29" t="s">
        <v>6846</v>
      </c>
      <c r="N876" s="29"/>
      <c r="O876" s="28" t="s">
        <v>14168</v>
      </c>
      <c r="P876" s="30" t="s">
        <v>14169</v>
      </c>
      <c r="Q876" s="28" t="s">
        <v>6849</v>
      </c>
      <c r="R876" s="28" t="s">
        <v>14170</v>
      </c>
      <c r="S876" s="18" t="s">
        <v>14171</v>
      </c>
      <c r="T876" s="31">
        <v>1.837</v>
      </c>
      <c r="U876" s="32">
        <v>3</v>
      </c>
      <c r="V876" s="32">
        <v>1</v>
      </c>
      <c r="W876" s="32">
        <v>6</v>
      </c>
    </row>
    <row r="877" s="2" customFormat="1" ht="15.75" spans="1:23">
      <c r="A877" s="27" t="s">
        <v>14172</v>
      </c>
      <c r="B877" s="27" t="s">
        <v>14173</v>
      </c>
      <c r="C877" s="16" t="s">
        <v>7586</v>
      </c>
      <c r="D877" s="17" t="s">
        <v>13563</v>
      </c>
      <c r="E877" s="18" t="s">
        <v>6841</v>
      </c>
      <c r="F877" s="28" t="s">
        <v>10103</v>
      </c>
      <c r="G877" s="28" t="s">
        <v>7559</v>
      </c>
      <c r="H877" s="18" t="s">
        <v>14174</v>
      </c>
      <c r="I877" s="29">
        <v>438.47</v>
      </c>
      <c r="J877" s="30" t="s">
        <v>14175</v>
      </c>
      <c r="K877" s="29">
        <v>33</v>
      </c>
      <c r="L877" s="29">
        <v>75.26</v>
      </c>
      <c r="M877" s="29" t="s">
        <v>6846</v>
      </c>
      <c r="N877" s="29"/>
      <c r="O877" s="28" t="s">
        <v>14176</v>
      </c>
      <c r="P877" s="30" t="s">
        <v>14177</v>
      </c>
      <c r="Q877" s="28" t="s">
        <v>6849</v>
      </c>
      <c r="R877" s="28" t="s">
        <v>14178</v>
      </c>
      <c r="S877" s="18" t="s">
        <v>14179</v>
      </c>
      <c r="T877" s="31">
        <v>4.968</v>
      </c>
      <c r="U877" s="32">
        <v>3</v>
      </c>
      <c r="V877" s="32">
        <v>1</v>
      </c>
      <c r="W877" s="32">
        <v>4</v>
      </c>
    </row>
    <row r="878" s="2" customFormat="1" ht="15.75" spans="1:23">
      <c r="A878" s="27" t="s">
        <v>14180</v>
      </c>
      <c r="B878" s="27" t="s">
        <v>14181</v>
      </c>
      <c r="C878" s="16" t="s">
        <v>7594</v>
      </c>
      <c r="D878" s="17" t="s">
        <v>13563</v>
      </c>
      <c r="E878" s="18" t="s">
        <v>6841</v>
      </c>
      <c r="F878" s="28" t="s">
        <v>8971</v>
      </c>
      <c r="G878" s="28" t="s">
        <v>7559</v>
      </c>
      <c r="H878" s="18" t="s">
        <v>14182</v>
      </c>
      <c r="I878" s="29">
        <v>331.81</v>
      </c>
      <c r="J878" s="30" t="s">
        <v>14183</v>
      </c>
      <c r="K878" s="29">
        <v>66</v>
      </c>
      <c r="L878" s="29">
        <v>198.91</v>
      </c>
      <c r="M878" s="29" t="s">
        <v>6846</v>
      </c>
      <c r="N878" s="29"/>
      <c r="O878" s="28" t="s">
        <v>14184</v>
      </c>
      <c r="P878" s="30" t="s">
        <v>14185</v>
      </c>
      <c r="Q878" s="28" t="s">
        <v>7098</v>
      </c>
      <c r="R878" s="28" t="s">
        <v>6850</v>
      </c>
      <c r="S878" s="18" t="s">
        <v>14186</v>
      </c>
      <c r="T878" s="31">
        <v>3.008</v>
      </c>
      <c r="U878" s="32">
        <v>0</v>
      </c>
      <c r="V878" s="32">
        <v>2</v>
      </c>
      <c r="W878" s="32">
        <v>2</v>
      </c>
    </row>
    <row r="879" s="2" customFormat="1" ht="15.75" spans="1:23">
      <c r="A879" s="27" t="s">
        <v>14187</v>
      </c>
      <c r="B879" s="27" t="s">
        <v>14188</v>
      </c>
      <c r="C879" s="16" t="s">
        <v>7603</v>
      </c>
      <c r="D879" s="17" t="s">
        <v>13563</v>
      </c>
      <c r="E879" s="18" t="s">
        <v>6841</v>
      </c>
      <c r="F879" s="28" t="s">
        <v>14189</v>
      </c>
      <c r="G879" s="28" t="s">
        <v>7010</v>
      </c>
      <c r="H879" s="18" t="s">
        <v>14190</v>
      </c>
      <c r="I879" s="29">
        <v>498.6</v>
      </c>
      <c r="J879" s="30" t="s">
        <v>14191</v>
      </c>
      <c r="K879" s="29">
        <v>20</v>
      </c>
      <c r="L879" s="29">
        <v>40.11</v>
      </c>
      <c r="M879" s="29" t="s">
        <v>6846</v>
      </c>
      <c r="N879" s="29"/>
      <c r="O879" s="28" t="s">
        <v>14192</v>
      </c>
      <c r="P879" s="30" t="s">
        <v>14193</v>
      </c>
      <c r="Q879" s="28" t="s">
        <v>6849</v>
      </c>
      <c r="R879" s="28" t="s">
        <v>14194</v>
      </c>
      <c r="S879" s="18" t="s">
        <v>14195</v>
      </c>
      <c r="T879" s="31">
        <v>1.013</v>
      </c>
      <c r="U879" s="32">
        <v>6</v>
      </c>
      <c r="V879" s="32">
        <v>2</v>
      </c>
      <c r="W879" s="32">
        <v>5</v>
      </c>
    </row>
    <row r="880" s="2" customFormat="1" ht="15.75" spans="1:23">
      <c r="A880" s="27" t="s">
        <v>14196</v>
      </c>
      <c r="B880" s="27" t="s">
        <v>14197</v>
      </c>
      <c r="C880" s="16" t="s">
        <v>7613</v>
      </c>
      <c r="D880" s="17" t="s">
        <v>13563</v>
      </c>
      <c r="E880" s="18" t="s">
        <v>6841</v>
      </c>
      <c r="F880" s="28" t="s">
        <v>8305</v>
      </c>
      <c r="G880" s="28" t="s">
        <v>7865</v>
      </c>
      <c r="H880" s="18" t="s">
        <v>14198</v>
      </c>
      <c r="I880" s="29">
        <v>281.33</v>
      </c>
      <c r="J880" s="30" t="s">
        <v>14199</v>
      </c>
      <c r="K880" s="29">
        <v>56</v>
      </c>
      <c r="L880" s="29">
        <v>199.05</v>
      </c>
      <c r="M880" s="29" t="s">
        <v>6846</v>
      </c>
      <c r="N880" s="29"/>
      <c r="O880" s="28" t="s">
        <v>14200</v>
      </c>
      <c r="P880" s="30" t="s">
        <v>14201</v>
      </c>
      <c r="Q880" s="28" t="s">
        <v>6849</v>
      </c>
      <c r="R880" s="28" t="s">
        <v>14202</v>
      </c>
      <c r="S880" s="18" t="s">
        <v>14203</v>
      </c>
      <c r="T880" s="31">
        <v>4.298</v>
      </c>
      <c r="U880" s="32">
        <v>2</v>
      </c>
      <c r="V880" s="32">
        <v>1</v>
      </c>
      <c r="W880" s="32">
        <v>2</v>
      </c>
    </row>
    <row r="881" s="2" customFormat="1" ht="15.75" spans="1:23">
      <c r="A881" s="27" t="s">
        <v>14204</v>
      </c>
      <c r="B881" s="27" t="s">
        <v>14205</v>
      </c>
      <c r="C881" s="16" t="s">
        <v>6839</v>
      </c>
      <c r="D881" s="17" t="s">
        <v>14206</v>
      </c>
      <c r="E881" s="18" t="s">
        <v>6841</v>
      </c>
      <c r="F881" s="28" t="s">
        <v>7334</v>
      </c>
      <c r="G881" s="28" t="s">
        <v>7010</v>
      </c>
      <c r="H881" s="18" t="s">
        <v>14207</v>
      </c>
      <c r="I881" s="29">
        <v>377.42</v>
      </c>
      <c r="J881" s="30" t="s">
        <v>14208</v>
      </c>
      <c r="K881" s="29">
        <v>12</v>
      </c>
      <c r="L881" s="29">
        <v>31.79</v>
      </c>
      <c r="M881" s="29" t="s">
        <v>6846</v>
      </c>
      <c r="N881" s="29"/>
      <c r="O881" s="28" t="s">
        <v>14209</v>
      </c>
      <c r="P881" s="30" t="s">
        <v>14210</v>
      </c>
      <c r="Q881" s="28" t="s">
        <v>6849</v>
      </c>
      <c r="R881" s="28" t="s">
        <v>14211</v>
      </c>
      <c r="S881" s="18" t="s">
        <v>14212</v>
      </c>
      <c r="T881" s="31">
        <v>0.095</v>
      </c>
      <c r="U881" s="32">
        <v>7</v>
      </c>
      <c r="V881" s="32">
        <v>1</v>
      </c>
      <c r="W881" s="32">
        <v>3</v>
      </c>
    </row>
    <row r="882" s="2" customFormat="1" ht="15.75" spans="1:23">
      <c r="A882" s="27" t="s">
        <v>14213</v>
      </c>
      <c r="B882" s="27" t="s">
        <v>14214</v>
      </c>
      <c r="C882" s="16" t="s">
        <v>6854</v>
      </c>
      <c r="D882" s="17" t="s">
        <v>14206</v>
      </c>
      <c r="E882" s="18" t="s">
        <v>6841</v>
      </c>
      <c r="F882" s="28" t="s">
        <v>14215</v>
      </c>
      <c r="G882" s="28" t="s">
        <v>6888</v>
      </c>
      <c r="H882" s="18" t="s">
        <v>14216</v>
      </c>
      <c r="I882" s="29">
        <v>431.53</v>
      </c>
      <c r="J882" s="30" t="s">
        <v>14217</v>
      </c>
      <c r="K882" s="29">
        <v>86</v>
      </c>
      <c r="L882" s="29">
        <v>199.29</v>
      </c>
      <c r="M882" s="29" t="s">
        <v>6846</v>
      </c>
      <c r="N882" s="29"/>
      <c r="O882" s="28" t="s">
        <v>14218</v>
      </c>
      <c r="P882" s="30" t="s">
        <v>14219</v>
      </c>
      <c r="Q882" s="28" t="s">
        <v>6849</v>
      </c>
      <c r="R882" s="28" t="s">
        <v>14220</v>
      </c>
      <c r="S882" s="18" t="s">
        <v>14221</v>
      </c>
      <c r="T882" s="31">
        <v>3.262</v>
      </c>
      <c r="U882" s="32">
        <v>4</v>
      </c>
      <c r="V882" s="32">
        <v>1</v>
      </c>
      <c r="W882" s="32">
        <v>9</v>
      </c>
    </row>
    <row r="883" s="2" customFormat="1" ht="15.75" spans="1:23">
      <c r="A883" s="27" t="s">
        <v>14222</v>
      </c>
      <c r="B883" s="27" t="s">
        <v>14223</v>
      </c>
      <c r="C883" s="16" t="s">
        <v>6865</v>
      </c>
      <c r="D883" s="17" t="s">
        <v>14206</v>
      </c>
      <c r="E883" s="18" t="s">
        <v>6841</v>
      </c>
      <c r="F883" s="28" t="s">
        <v>14224</v>
      </c>
      <c r="G883" s="28" t="s">
        <v>6856</v>
      </c>
      <c r="H883" s="18" t="s">
        <v>14225</v>
      </c>
      <c r="I883" s="29">
        <v>532.57</v>
      </c>
      <c r="J883" s="30" t="s">
        <v>14226</v>
      </c>
      <c r="K883" s="29">
        <v>107</v>
      </c>
      <c r="L883" s="29">
        <v>200.91</v>
      </c>
      <c r="M883" s="29" t="s">
        <v>6846</v>
      </c>
      <c r="N883" s="29"/>
      <c r="O883" s="28" t="s">
        <v>14227</v>
      </c>
      <c r="P883" s="30" t="s">
        <v>14228</v>
      </c>
      <c r="Q883" s="28" t="s">
        <v>6849</v>
      </c>
      <c r="R883" s="28" t="s">
        <v>6850</v>
      </c>
      <c r="S883" s="18" t="s">
        <v>14229</v>
      </c>
      <c r="T883" s="31">
        <v>3.508</v>
      </c>
      <c r="U883" s="32">
        <v>5</v>
      </c>
      <c r="V883" s="32">
        <v>4</v>
      </c>
      <c r="W883" s="32">
        <v>8</v>
      </c>
    </row>
    <row r="884" s="2" customFormat="1" ht="15.75" spans="1:23">
      <c r="A884" s="27" t="s">
        <v>14230</v>
      </c>
      <c r="B884" s="27" t="s">
        <v>14231</v>
      </c>
      <c r="C884" s="16" t="s">
        <v>6876</v>
      </c>
      <c r="D884" s="17" t="s">
        <v>14206</v>
      </c>
      <c r="E884" s="18" t="s">
        <v>6841</v>
      </c>
      <c r="F884" s="28" t="s">
        <v>14232</v>
      </c>
      <c r="G884" s="28" t="s">
        <v>7204</v>
      </c>
      <c r="H884" s="18" t="s">
        <v>14233</v>
      </c>
      <c r="I884" s="29">
        <v>560.64</v>
      </c>
      <c r="J884" s="30" t="s">
        <v>14234</v>
      </c>
      <c r="K884" s="29">
        <v>36</v>
      </c>
      <c r="L884" s="29">
        <v>64.21</v>
      </c>
      <c r="M884" s="29" t="s">
        <v>6846</v>
      </c>
      <c r="N884" s="29"/>
      <c r="O884" s="28" t="s">
        <v>14235</v>
      </c>
      <c r="P884" s="30" t="s">
        <v>14236</v>
      </c>
      <c r="Q884" s="28" t="s">
        <v>6849</v>
      </c>
      <c r="R884" s="28" t="s">
        <v>14237</v>
      </c>
      <c r="S884" s="18" t="s">
        <v>14238</v>
      </c>
      <c r="T884" s="31">
        <v>2.36</v>
      </c>
      <c r="U884" s="32">
        <v>8</v>
      </c>
      <c r="V884" s="32">
        <v>3</v>
      </c>
      <c r="W884" s="32">
        <v>5</v>
      </c>
    </row>
    <row r="885" s="2" customFormat="1" ht="15.75" spans="1:23">
      <c r="A885" s="27" t="s">
        <v>14239</v>
      </c>
      <c r="B885" s="27" t="s">
        <v>14240</v>
      </c>
      <c r="C885" s="16" t="s">
        <v>6886</v>
      </c>
      <c r="D885" s="17" t="s">
        <v>14206</v>
      </c>
      <c r="E885" s="18" t="s">
        <v>6841</v>
      </c>
      <c r="F885" s="28" t="s">
        <v>11694</v>
      </c>
      <c r="G885" s="28" t="s">
        <v>7559</v>
      </c>
      <c r="H885" s="18" t="s">
        <v>14241</v>
      </c>
      <c r="I885" s="29">
        <v>399.87</v>
      </c>
      <c r="J885" s="30" t="s">
        <v>14242</v>
      </c>
      <c r="K885" s="29">
        <v>80</v>
      </c>
      <c r="L885" s="29">
        <v>200.07</v>
      </c>
      <c r="M885" s="29" t="s">
        <v>6846</v>
      </c>
      <c r="N885" s="29"/>
      <c r="O885" s="28" t="s">
        <v>14243</v>
      </c>
      <c r="P885" s="30" t="s">
        <v>14244</v>
      </c>
      <c r="Q885" s="28" t="s">
        <v>6849</v>
      </c>
      <c r="R885" s="28" t="s">
        <v>6850</v>
      </c>
      <c r="S885" s="18" t="s">
        <v>14245</v>
      </c>
      <c r="T885" s="31">
        <v>3.082</v>
      </c>
      <c r="U885" s="32">
        <v>2</v>
      </c>
      <c r="V885" s="32">
        <v>3</v>
      </c>
      <c r="W885" s="32">
        <v>6</v>
      </c>
    </row>
    <row r="886" s="2" customFormat="1" ht="15.75" spans="1:23">
      <c r="A886" s="27" t="s">
        <v>14246</v>
      </c>
      <c r="B886" s="27" t="s">
        <v>14247</v>
      </c>
      <c r="C886" s="16" t="s">
        <v>6896</v>
      </c>
      <c r="D886" s="17" t="s">
        <v>14206</v>
      </c>
      <c r="E886" s="18" t="s">
        <v>6841</v>
      </c>
      <c r="F886" s="28" t="s">
        <v>7484</v>
      </c>
      <c r="G886" s="28" t="s">
        <v>7183</v>
      </c>
      <c r="H886" s="18" t="s">
        <v>14248</v>
      </c>
      <c r="I886" s="29">
        <v>504.64</v>
      </c>
      <c r="J886" s="30" t="s">
        <v>14249</v>
      </c>
      <c r="K886" s="29">
        <v>101</v>
      </c>
      <c r="L886" s="29">
        <v>200.14</v>
      </c>
      <c r="M886" s="29" t="s">
        <v>6846</v>
      </c>
      <c r="N886" s="29"/>
      <c r="O886" s="28" t="s">
        <v>14250</v>
      </c>
      <c r="P886" s="30" t="s">
        <v>14251</v>
      </c>
      <c r="Q886" s="28" t="s">
        <v>6849</v>
      </c>
      <c r="R886" s="28" t="s">
        <v>6850</v>
      </c>
      <c r="S886" s="18" t="s">
        <v>14252</v>
      </c>
      <c r="T886" s="31">
        <v>4.056</v>
      </c>
      <c r="U886" s="32">
        <v>4</v>
      </c>
      <c r="V886" s="32">
        <v>2</v>
      </c>
      <c r="W886" s="32">
        <v>5</v>
      </c>
    </row>
    <row r="887" s="2" customFormat="1" ht="15.75" spans="1:23">
      <c r="A887" s="27" t="s">
        <v>14253</v>
      </c>
      <c r="B887" s="27" t="s">
        <v>14254</v>
      </c>
      <c r="C887" s="16" t="s">
        <v>6906</v>
      </c>
      <c r="D887" s="17" t="s">
        <v>14206</v>
      </c>
      <c r="E887" s="18" t="s">
        <v>6841</v>
      </c>
      <c r="F887" s="28" t="s">
        <v>7484</v>
      </c>
      <c r="G887" s="28" t="s">
        <v>7183</v>
      </c>
      <c r="H887" s="18" t="s">
        <v>14255</v>
      </c>
      <c r="I887" s="29">
        <v>503.58</v>
      </c>
      <c r="J887" s="30" t="s">
        <v>14256</v>
      </c>
      <c r="K887" s="29">
        <v>100</v>
      </c>
      <c r="L887" s="29">
        <v>198.58</v>
      </c>
      <c r="M887" s="29" t="s">
        <v>6846</v>
      </c>
      <c r="N887" s="29"/>
      <c r="O887" s="28" t="s">
        <v>14257</v>
      </c>
      <c r="P887" s="30" t="s">
        <v>14258</v>
      </c>
      <c r="Q887" s="28" t="s">
        <v>6849</v>
      </c>
      <c r="R887" s="28" t="s">
        <v>6850</v>
      </c>
      <c r="S887" s="18" t="s">
        <v>14259</v>
      </c>
      <c r="T887" s="31">
        <v>6.487</v>
      </c>
      <c r="U887" s="32">
        <v>6</v>
      </c>
      <c r="V887" s="32">
        <v>2</v>
      </c>
      <c r="W887" s="32">
        <v>6</v>
      </c>
    </row>
    <row r="888" s="2" customFormat="1" ht="15.75" spans="1:23">
      <c r="A888" s="27" t="s">
        <v>14260</v>
      </c>
      <c r="B888" s="27" t="s">
        <v>14261</v>
      </c>
      <c r="C888" s="16" t="s">
        <v>6917</v>
      </c>
      <c r="D888" s="17" t="s">
        <v>14206</v>
      </c>
      <c r="E888" s="18" t="s">
        <v>6841</v>
      </c>
      <c r="F888" s="28" t="s">
        <v>8604</v>
      </c>
      <c r="G888" s="28" t="s">
        <v>7729</v>
      </c>
      <c r="H888" s="18" t="s">
        <v>14262</v>
      </c>
      <c r="I888" s="29">
        <v>385.37</v>
      </c>
      <c r="J888" s="30" t="s">
        <v>14263</v>
      </c>
      <c r="K888" s="29">
        <v>77</v>
      </c>
      <c r="L888" s="29">
        <v>199.81</v>
      </c>
      <c r="M888" s="29" t="s">
        <v>6846</v>
      </c>
      <c r="N888" s="29"/>
      <c r="O888" s="28" t="s">
        <v>14264</v>
      </c>
      <c r="P888" s="30" t="s">
        <v>14265</v>
      </c>
      <c r="Q888" s="28" t="s">
        <v>6849</v>
      </c>
      <c r="R888" s="28" t="s">
        <v>14266</v>
      </c>
      <c r="S888" s="18" t="s">
        <v>14267</v>
      </c>
      <c r="T888" s="31">
        <v>2.087</v>
      </c>
      <c r="U888" s="32">
        <v>4</v>
      </c>
      <c r="V888" s="32">
        <v>1</v>
      </c>
      <c r="W888" s="32">
        <v>7</v>
      </c>
    </row>
    <row r="889" s="2" customFormat="1" ht="15.75" spans="1:23">
      <c r="A889" s="27" t="s">
        <v>14268</v>
      </c>
      <c r="B889" s="27" t="s">
        <v>14269</v>
      </c>
      <c r="C889" s="16" t="s">
        <v>6927</v>
      </c>
      <c r="D889" s="17" t="s">
        <v>14206</v>
      </c>
      <c r="E889" s="18" t="s">
        <v>6841</v>
      </c>
      <c r="F889" s="28" t="s">
        <v>11898</v>
      </c>
      <c r="G889" s="28" t="s">
        <v>7865</v>
      </c>
      <c r="H889" s="18" t="s">
        <v>14270</v>
      </c>
      <c r="I889" s="29">
        <v>447.96</v>
      </c>
      <c r="J889" s="30" t="s">
        <v>14271</v>
      </c>
      <c r="K889" s="29">
        <v>90</v>
      </c>
      <c r="L889" s="29">
        <v>200.91</v>
      </c>
      <c r="M889" s="29" t="s">
        <v>6846</v>
      </c>
      <c r="N889" s="29"/>
      <c r="O889" s="28" t="s">
        <v>14272</v>
      </c>
      <c r="P889" s="30" t="s">
        <v>14273</v>
      </c>
      <c r="Q889" s="28" t="s">
        <v>7098</v>
      </c>
      <c r="R889" s="28" t="s">
        <v>6850</v>
      </c>
      <c r="S889" s="18" t="s">
        <v>14274</v>
      </c>
      <c r="T889" s="31">
        <v>5.228</v>
      </c>
      <c r="U889" s="32">
        <v>3</v>
      </c>
      <c r="V889" s="32">
        <v>2</v>
      </c>
      <c r="W889" s="32">
        <v>6</v>
      </c>
    </row>
    <row r="890" s="2" customFormat="1" ht="15.75" spans="1:23">
      <c r="A890" s="27" t="s">
        <v>14275</v>
      </c>
      <c r="B890" s="27" t="s">
        <v>14276</v>
      </c>
      <c r="C890" s="16" t="s">
        <v>6938</v>
      </c>
      <c r="D890" s="17" t="s">
        <v>14206</v>
      </c>
      <c r="E890" s="18" t="s">
        <v>6841</v>
      </c>
      <c r="F890" s="28" t="s">
        <v>9345</v>
      </c>
      <c r="G890" s="28" t="s">
        <v>6908</v>
      </c>
      <c r="H890" s="18" t="s">
        <v>14277</v>
      </c>
      <c r="I890" s="29">
        <v>477.3</v>
      </c>
      <c r="J890" s="30" t="s">
        <v>14278</v>
      </c>
      <c r="K890" s="29">
        <v>96</v>
      </c>
      <c r="L890" s="29">
        <v>201.13</v>
      </c>
      <c r="M890" s="29" t="s">
        <v>6846</v>
      </c>
      <c r="N890" s="29"/>
      <c r="O890" s="28" t="s">
        <v>14279</v>
      </c>
      <c r="P890" s="30" t="s">
        <v>14280</v>
      </c>
      <c r="Q890" s="28" t="s">
        <v>6849</v>
      </c>
      <c r="R890" s="28" t="s">
        <v>6850</v>
      </c>
      <c r="S890" s="18" t="s">
        <v>14281</v>
      </c>
      <c r="T890" s="31">
        <v>3.801</v>
      </c>
      <c r="U890" s="32">
        <v>3</v>
      </c>
      <c r="V890" s="32">
        <v>1</v>
      </c>
      <c r="W890" s="32">
        <v>5</v>
      </c>
    </row>
    <row r="891" s="2" customFormat="1" ht="15.75" spans="1:23">
      <c r="A891" s="27" t="s">
        <v>14282</v>
      </c>
      <c r="B891" s="27" t="s">
        <v>14283</v>
      </c>
      <c r="C891" s="16" t="s">
        <v>6948</v>
      </c>
      <c r="D891" s="17" t="s">
        <v>14206</v>
      </c>
      <c r="E891" s="18" t="s">
        <v>6841</v>
      </c>
      <c r="F891" s="28" t="s">
        <v>14284</v>
      </c>
      <c r="G891" s="28" t="s">
        <v>6856</v>
      </c>
      <c r="H891" s="18" t="s">
        <v>14285</v>
      </c>
      <c r="I891" s="29">
        <v>469.94</v>
      </c>
      <c r="J891" s="30" t="s">
        <v>14286</v>
      </c>
      <c r="K891" s="29">
        <v>19</v>
      </c>
      <c r="L891" s="29">
        <v>40.43</v>
      </c>
      <c r="M891" s="29" t="s">
        <v>6846</v>
      </c>
      <c r="N891" s="29"/>
      <c r="O891" s="28" t="s">
        <v>14287</v>
      </c>
      <c r="P891" s="30" t="s">
        <v>14288</v>
      </c>
      <c r="Q891" s="28" t="s">
        <v>6849</v>
      </c>
      <c r="R891" s="28" t="s">
        <v>14289</v>
      </c>
      <c r="S891" s="18" t="s">
        <v>14290</v>
      </c>
      <c r="T891" s="31">
        <v>5.055</v>
      </c>
      <c r="U891" s="32">
        <v>4</v>
      </c>
      <c r="V891" s="32">
        <v>2</v>
      </c>
      <c r="W891" s="32">
        <v>7</v>
      </c>
    </row>
    <row r="892" s="2" customFormat="1" ht="15.75" spans="1:23">
      <c r="A892" s="27" t="s">
        <v>14291</v>
      </c>
      <c r="B892" s="27" t="s">
        <v>14292</v>
      </c>
      <c r="C892" s="16" t="s">
        <v>6959</v>
      </c>
      <c r="D892" s="17" t="s">
        <v>14206</v>
      </c>
      <c r="E892" s="18" t="s">
        <v>6841</v>
      </c>
      <c r="F892" s="28" t="s">
        <v>14293</v>
      </c>
      <c r="G892" s="28" t="s">
        <v>6856</v>
      </c>
      <c r="H892" s="18" t="s">
        <v>14294</v>
      </c>
      <c r="I892" s="29">
        <v>315.75</v>
      </c>
      <c r="J892" s="30" t="s">
        <v>14295</v>
      </c>
      <c r="K892" s="29">
        <v>25</v>
      </c>
      <c r="L892" s="29">
        <v>79.18</v>
      </c>
      <c r="M892" s="29" t="s">
        <v>6846</v>
      </c>
      <c r="N892" s="29"/>
      <c r="O892" s="28" t="s">
        <v>14296</v>
      </c>
      <c r="P892" s="30" t="s">
        <v>14297</v>
      </c>
      <c r="Q892" s="28" t="s">
        <v>6849</v>
      </c>
      <c r="R892" s="28" t="s">
        <v>14298</v>
      </c>
      <c r="S892" s="18" t="s">
        <v>14299</v>
      </c>
      <c r="T892" s="31">
        <v>4.109</v>
      </c>
      <c r="U892" s="32">
        <v>4</v>
      </c>
      <c r="V892" s="32">
        <v>1</v>
      </c>
      <c r="W892" s="32">
        <v>4</v>
      </c>
    </row>
    <row r="893" s="2" customFormat="1" ht="15.75" spans="1:23">
      <c r="A893" s="27" t="s">
        <v>14300</v>
      </c>
      <c r="B893" s="27" t="s">
        <v>14301</v>
      </c>
      <c r="C893" s="16" t="s">
        <v>6969</v>
      </c>
      <c r="D893" s="17" t="s">
        <v>14206</v>
      </c>
      <c r="E893" s="18" t="s">
        <v>6841</v>
      </c>
      <c r="F893" s="28" t="s">
        <v>14302</v>
      </c>
      <c r="G893" s="28" t="s">
        <v>6856</v>
      </c>
      <c r="H893" s="18" t="s">
        <v>14303</v>
      </c>
      <c r="I893" s="29">
        <v>443.54</v>
      </c>
      <c r="J893" s="30" t="s">
        <v>14304</v>
      </c>
      <c r="K893" s="29">
        <v>88</v>
      </c>
      <c r="L893" s="29">
        <v>198.4</v>
      </c>
      <c r="M893" s="29" t="s">
        <v>6846</v>
      </c>
      <c r="N893" s="29"/>
      <c r="O893" s="28" t="s">
        <v>14305</v>
      </c>
      <c r="P893" s="30" t="s">
        <v>14306</v>
      </c>
      <c r="Q893" s="28" t="s">
        <v>6849</v>
      </c>
      <c r="R893" s="28" t="s">
        <v>14307</v>
      </c>
      <c r="S893" s="18" t="s">
        <v>14308</v>
      </c>
      <c r="T893" s="31">
        <v>3.192</v>
      </c>
      <c r="U893" s="32">
        <v>4</v>
      </c>
      <c r="V893" s="32">
        <v>1</v>
      </c>
      <c r="W893" s="32">
        <v>5</v>
      </c>
    </row>
    <row r="894" s="2" customFormat="1" ht="15.75" spans="1:23">
      <c r="A894" s="27" t="s">
        <v>14309</v>
      </c>
      <c r="B894" s="27" t="s">
        <v>14310</v>
      </c>
      <c r="C894" s="16" t="s">
        <v>6979</v>
      </c>
      <c r="D894" s="17" t="s">
        <v>14206</v>
      </c>
      <c r="E894" s="18" t="s">
        <v>6841</v>
      </c>
      <c r="F894" s="28" t="s">
        <v>14311</v>
      </c>
      <c r="G894" s="28" t="s">
        <v>7685</v>
      </c>
      <c r="H894" s="18" t="s">
        <v>14312</v>
      </c>
      <c r="I894" s="29">
        <v>524.68</v>
      </c>
      <c r="J894" s="30" t="s">
        <v>14313</v>
      </c>
      <c r="K894" s="29">
        <v>100</v>
      </c>
      <c r="L894" s="29">
        <v>190.59</v>
      </c>
      <c r="M894" s="29" t="s">
        <v>6846</v>
      </c>
      <c r="N894" s="29"/>
      <c r="O894" s="28" t="s">
        <v>14314</v>
      </c>
      <c r="P894" s="30" t="s">
        <v>14315</v>
      </c>
      <c r="Q894" s="28" t="s">
        <v>6849</v>
      </c>
      <c r="R894" s="28" t="s">
        <v>14316</v>
      </c>
      <c r="S894" s="18" t="s">
        <v>14317</v>
      </c>
      <c r="T894" s="31">
        <v>5.123</v>
      </c>
      <c r="U894" s="32">
        <v>5</v>
      </c>
      <c r="V894" s="32">
        <v>3</v>
      </c>
      <c r="W894" s="32">
        <v>11</v>
      </c>
    </row>
    <row r="895" s="2" customFormat="1" ht="15.75" spans="1:23">
      <c r="A895" s="27" t="s">
        <v>14318</v>
      </c>
      <c r="B895" s="27" t="s">
        <v>14319</v>
      </c>
      <c r="C895" s="16" t="s">
        <v>6990</v>
      </c>
      <c r="D895" s="17" t="s">
        <v>14206</v>
      </c>
      <c r="E895" s="18" t="s">
        <v>6841</v>
      </c>
      <c r="F895" s="28" t="s">
        <v>12453</v>
      </c>
      <c r="G895" s="28" t="s">
        <v>6843</v>
      </c>
      <c r="H895" s="18" t="s">
        <v>14320</v>
      </c>
      <c r="I895" s="29">
        <v>392.49</v>
      </c>
      <c r="J895" s="30" t="s">
        <v>14321</v>
      </c>
      <c r="K895" s="29">
        <v>78</v>
      </c>
      <c r="L895" s="29">
        <v>198.73</v>
      </c>
      <c r="M895" s="29" t="s">
        <v>6846</v>
      </c>
      <c r="N895" s="29"/>
      <c r="O895" s="28" t="s">
        <v>14322</v>
      </c>
      <c r="P895" s="30" t="s">
        <v>14323</v>
      </c>
      <c r="Q895" s="28" t="s">
        <v>6849</v>
      </c>
      <c r="R895" s="28" t="s">
        <v>6850</v>
      </c>
      <c r="S895" s="18" t="s">
        <v>14324</v>
      </c>
      <c r="T895" s="31">
        <v>3.331</v>
      </c>
      <c r="U895" s="32">
        <v>2</v>
      </c>
      <c r="V895" s="32">
        <v>2</v>
      </c>
      <c r="W895" s="32">
        <v>8</v>
      </c>
    </row>
    <row r="896" s="2" customFormat="1" ht="15.75" spans="1:23">
      <c r="A896" s="27" t="s">
        <v>14325</v>
      </c>
      <c r="B896" s="27" t="s">
        <v>14326</v>
      </c>
      <c r="C896" s="16" t="s">
        <v>6998</v>
      </c>
      <c r="D896" s="17" t="s">
        <v>14206</v>
      </c>
      <c r="E896" s="18" t="s">
        <v>6841</v>
      </c>
      <c r="F896" s="28" t="s">
        <v>7484</v>
      </c>
      <c r="G896" s="28" t="s">
        <v>7183</v>
      </c>
      <c r="H896" s="18" t="s">
        <v>14327</v>
      </c>
      <c r="I896" s="29">
        <v>507.63</v>
      </c>
      <c r="J896" s="30" t="s">
        <v>14328</v>
      </c>
      <c r="K896" s="29">
        <v>93</v>
      </c>
      <c r="L896" s="29">
        <v>183.2</v>
      </c>
      <c r="M896" s="29" t="s">
        <v>6846</v>
      </c>
      <c r="N896" s="29"/>
      <c r="O896" s="28" t="s">
        <v>14329</v>
      </c>
      <c r="P896" s="30" t="s">
        <v>14330</v>
      </c>
      <c r="Q896" s="28" t="s">
        <v>6849</v>
      </c>
      <c r="R896" s="28" t="s">
        <v>6850</v>
      </c>
      <c r="S896" s="18" t="s">
        <v>14331</v>
      </c>
      <c r="T896" s="31">
        <v>4.841</v>
      </c>
      <c r="U896" s="32">
        <v>3</v>
      </c>
      <c r="V896" s="32">
        <v>2</v>
      </c>
      <c r="W896" s="32">
        <v>7</v>
      </c>
    </row>
    <row r="897" s="2" customFormat="1" ht="15.75" spans="1:23">
      <c r="A897" s="27" t="s">
        <v>14332</v>
      </c>
      <c r="B897" s="27" t="s">
        <v>14333</v>
      </c>
      <c r="C897" s="16" t="s">
        <v>7008</v>
      </c>
      <c r="D897" s="17" t="s">
        <v>14206</v>
      </c>
      <c r="E897" s="18" t="s">
        <v>6841</v>
      </c>
      <c r="F897" s="28" t="s">
        <v>7667</v>
      </c>
      <c r="G897" s="28" t="s">
        <v>6867</v>
      </c>
      <c r="H897" s="18" t="s">
        <v>14334</v>
      </c>
      <c r="I897" s="29">
        <v>320.39</v>
      </c>
      <c r="J897" s="30" t="s">
        <v>14335</v>
      </c>
      <c r="K897" s="29">
        <v>64</v>
      </c>
      <c r="L897" s="29">
        <v>199.76</v>
      </c>
      <c r="M897" s="29" t="s">
        <v>6846</v>
      </c>
      <c r="N897" s="29"/>
      <c r="O897" s="28" t="s">
        <v>14336</v>
      </c>
      <c r="P897" s="30" t="s">
        <v>12255</v>
      </c>
      <c r="Q897" s="28" t="s">
        <v>6933</v>
      </c>
      <c r="R897" s="28"/>
      <c r="S897" s="18" t="s">
        <v>14337</v>
      </c>
      <c r="T897" s="31">
        <v>2.618</v>
      </c>
      <c r="U897" s="32">
        <v>2</v>
      </c>
      <c r="V897" s="32">
        <v>2</v>
      </c>
      <c r="W897" s="32">
        <v>3</v>
      </c>
    </row>
    <row r="898" s="2" customFormat="1" ht="15.75" spans="1:23">
      <c r="A898" s="27" t="s">
        <v>14338</v>
      </c>
      <c r="B898" s="27" t="s">
        <v>14339</v>
      </c>
      <c r="C898" s="16" t="s">
        <v>7019</v>
      </c>
      <c r="D898" s="17" t="s">
        <v>14206</v>
      </c>
      <c r="E898" s="18" t="s">
        <v>6841</v>
      </c>
      <c r="F898" s="28" t="s">
        <v>7780</v>
      </c>
      <c r="G898" s="28" t="s">
        <v>7183</v>
      </c>
      <c r="H898" s="18" t="s">
        <v>14340</v>
      </c>
      <c r="I898" s="29">
        <v>249.7</v>
      </c>
      <c r="J898" s="30" t="s">
        <v>14341</v>
      </c>
      <c r="K898" s="29">
        <v>24</v>
      </c>
      <c r="L898" s="29">
        <v>96.12</v>
      </c>
      <c r="M898" s="29" t="s">
        <v>6846</v>
      </c>
      <c r="N898" s="29"/>
      <c r="O898" s="28" t="s">
        <v>14342</v>
      </c>
      <c r="P898" s="30" t="s">
        <v>14343</v>
      </c>
      <c r="Q898" s="28" t="s">
        <v>9222</v>
      </c>
      <c r="R898" s="28" t="s">
        <v>14344</v>
      </c>
      <c r="S898" s="18" t="s">
        <v>14345</v>
      </c>
      <c r="T898" s="31">
        <v>1.252</v>
      </c>
      <c r="U898" s="32">
        <v>2</v>
      </c>
      <c r="V898" s="32">
        <v>2</v>
      </c>
      <c r="W898" s="32">
        <v>1</v>
      </c>
    </row>
    <row r="899" s="2" customFormat="1" ht="15.75" spans="1:23">
      <c r="A899" s="27" t="s">
        <v>14346</v>
      </c>
      <c r="B899" s="27" t="s">
        <v>14347</v>
      </c>
      <c r="C899" s="16" t="s">
        <v>7029</v>
      </c>
      <c r="D899" s="17" t="s">
        <v>14206</v>
      </c>
      <c r="E899" s="18" t="s">
        <v>6841</v>
      </c>
      <c r="F899" s="28" t="s">
        <v>14348</v>
      </c>
      <c r="G899" s="28" t="s">
        <v>7010</v>
      </c>
      <c r="H899" s="18" t="s">
        <v>14349</v>
      </c>
      <c r="I899" s="29">
        <v>425.48</v>
      </c>
      <c r="J899" s="30" t="s">
        <v>14350</v>
      </c>
      <c r="K899" s="29">
        <v>14</v>
      </c>
      <c r="L899" s="29">
        <v>32.9</v>
      </c>
      <c r="M899" s="29" t="s">
        <v>6846</v>
      </c>
      <c r="N899" s="29"/>
      <c r="O899" s="28" t="s">
        <v>14351</v>
      </c>
      <c r="P899" s="30" t="s">
        <v>14352</v>
      </c>
      <c r="Q899" s="28" t="s">
        <v>6849</v>
      </c>
      <c r="R899" s="28" t="s">
        <v>14353</v>
      </c>
      <c r="S899" s="18" t="s">
        <v>14354</v>
      </c>
      <c r="T899" s="31">
        <v>1.616</v>
      </c>
      <c r="U899" s="32">
        <v>6</v>
      </c>
      <c r="V899" s="32">
        <v>2</v>
      </c>
      <c r="W899" s="32">
        <v>6</v>
      </c>
    </row>
    <row r="900" s="2" customFormat="1" ht="15.75" spans="1:23">
      <c r="A900" s="27" t="s">
        <v>14355</v>
      </c>
      <c r="B900" s="27" t="s">
        <v>14356</v>
      </c>
      <c r="C900" s="16" t="s">
        <v>7040</v>
      </c>
      <c r="D900" s="17" t="s">
        <v>14206</v>
      </c>
      <c r="E900" s="18" t="s">
        <v>6841</v>
      </c>
      <c r="F900" s="28" t="s">
        <v>7316</v>
      </c>
      <c r="G900" s="28" t="s">
        <v>6856</v>
      </c>
      <c r="H900" s="18" t="s">
        <v>14357</v>
      </c>
      <c r="I900" s="29">
        <v>539.58</v>
      </c>
      <c r="J900" s="30" t="s">
        <v>14358</v>
      </c>
      <c r="K900" s="29">
        <v>21</v>
      </c>
      <c r="L900" s="29">
        <v>38.92</v>
      </c>
      <c r="M900" s="29" t="s">
        <v>6846</v>
      </c>
      <c r="N900" s="29"/>
      <c r="O900" s="28" t="s">
        <v>14359</v>
      </c>
      <c r="P900" s="30" t="s">
        <v>14360</v>
      </c>
      <c r="Q900" s="28" t="s">
        <v>6849</v>
      </c>
      <c r="R900" s="28" t="s">
        <v>6850</v>
      </c>
      <c r="S900" s="18" t="s">
        <v>14361</v>
      </c>
      <c r="T900" s="31">
        <v>3.125</v>
      </c>
      <c r="U900" s="32">
        <v>6</v>
      </c>
      <c r="V900" s="32">
        <v>1</v>
      </c>
      <c r="W900" s="32">
        <v>8</v>
      </c>
    </row>
    <row r="901" s="2" customFormat="1" ht="15.75" spans="1:23">
      <c r="A901" s="27" t="s">
        <v>14362</v>
      </c>
      <c r="B901" s="27" t="s">
        <v>14363</v>
      </c>
      <c r="C901" s="16" t="s">
        <v>7051</v>
      </c>
      <c r="D901" s="17" t="s">
        <v>14206</v>
      </c>
      <c r="E901" s="18" t="s">
        <v>6841</v>
      </c>
      <c r="F901" s="28" t="s">
        <v>14364</v>
      </c>
      <c r="G901" s="28" t="s">
        <v>7559</v>
      </c>
      <c r="H901" s="18" t="s">
        <v>14365</v>
      </c>
      <c r="I901" s="29">
        <v>637.51</v>
      </c>
      <c r="J901" s="30" t="s">
        <v>14366</v>
      </c>
      <c r="K901" s="29">
        <v>127</v>
      </c>
      <c r="L901" s="29">
        <v>199.21</v>
      </c>
      <c r="M901" s="29" t="s">
        <v>6846</v>
      </c>
      <c r="N901" s="29"/>
      <c r="O901" s="28" t="s">
        <v>14367</v>
      </c>
      <c r="P901" s="30" t="s">
        <v>14368</v>
      </c>
      <c r="Q901" s="28" t="s">
        <v>6849</v>
      </c>
      <c r="R901" s="28" t="s">
        <v>6850</v>
      </c>
      <c r="S901" s="18" t="s">
        <v>14369</v>
      </c>
      <c r="T901" s="31">
        <v>9.343</v>
      </c>
      <c r="U901" s="32">
        <v>3</v>
      </c>
      <c r="V901" s="32">
        <v>0</v>
      </c>
      <c r="W901" s="32">
        <v>9</v>
      </c>
    </row>
    <row r="902" s="2" customFormat="1" ht="15.75" spans="1:23">
      <c r="A902" s="27" t="s">
        <v>14370</v>
      </c>
      <c r="B902" s="27" t="s">
        <v>14371</v>
      </c>
      <c r="C902" s="16" t="s">
        <v>7062</v>
      </c>
      <c r="D902" s="17" t="s">
        <v>14206</v>
      </c>
      <c r="E902" s="18" t="s">
        <v>6841</v>
      </c>
      <c r="F902" s="28" t="s">
        <v>14372</v>
      </c>
      <c r="G902" s="28" t="s">
        <v>7010</v>
      </c>
      <c r="H902" s="18" t="s">
        <v>14373</v>
      </c>
      <c r="I902" s="29">
        <v>650.6</v>
      </c>
      <c r="J902" s="30" t="s">
        <v>14374</v>
      </c>
      <c r="K902" s="29">
        <v>30</v>
      </c>
      <c r="L902" s="29">
        <v>46.11</v>
      </c>
      <c r="M902" s="29" t="s">
        <v>6846</v>
      </c>
      <c r="N902" s="29"/>
      <c r="O902" s="28" t="s">
        <v>14375</v>
      </c>
      <c r="P902" s="30" t="s">
        <v>14376</v>
      </c>
      <c r="Q902" s="28" t="s">
        <v>14377</v>
      </c>
      <c r="R902" s="28" t="s">
        <v>6850</v>
      </c>
      <c r="S902" s="18" t="s">
        <v>14378</v>
      </c>
      <c r="T902" s="31">
        <v>1.618</v>
      </c>
      <c r="U902" s="32">
        <v>6</v>
      </c>
      <c r="V902" s="32">
        <v>1</v>
      </c>
      <c r="W902" s="32">
        <v>7</v>
      </c>
    </row>
    <row r="903" s="2" customFormat="1" ht="15.75" spans="1:23">
      <c r="A903" s="27" t="s">
        <v>14379</v>
      </c>
      <c r="B903" s="27" t="s">
        <v>14380</v>
      </c>
      <c r="C903" s="16" t="s">
        <v>7073</v>
      </c>
      <c r="D903" s="17" t="s">
        <v>14206</v>
      </c>
      <c r="E903" s="18" t="s">
        <v>6841</v>
      </c>
      <c r="F903" s="28" t="s">
        <v>14381</v>
      </c>
      <c r="G903" s="28" t="s">
        <v>7183</v>
      </c>
      <c r="H903" s="18" t="s">
        <v>14382</v>
      </c>
      <c r="I903" s="29">
        <v>460.57</v>
      </c>
      <c r="J903" s="30" t="s">
        <v>14383</v>
      </c>
      <c r="K903" s="29">
        <v>92</v>
      </c>
      <c r="L903" s="29">
        <v>199.75</v>
      </c>
      <c r="M903" s="29" t="s">
        <v>6846</v>
      </c>
      <c r="N903" s="29"/>
      <c r="O903" s="28" t="s">
        <v>14384</v>
      </c>
      <c r="P903" s="30" t="s">
        <v>14385</v>
      </c>
      <c r="Q903" s="28" t="s">
        <v>6849</v>
      </c>
      <c r="R903" s="28" t="s">
        <v>6850</v>
      </c>
      <c r="S903" s="18" t="s">
        <v>14386</v>
      </c>
      <c r="T903" s="31">
        <v>3.825</v>
      </c>
      <c r="U903" s="32">
        <v>4</v>
      </c>
      <c r="V903" s="32">
        <v>2</v>
      </c>
      <c r="W903" s="32">
        <v>4</v>
      </c>
    </row>
    <row r="904" s="2" customFormat="1" ht="15.75" spans="1:23">
      <c r="A904" s="27" t="s">
        <v>14387</v>
      </c>
      <c r="B904" s="27" t="s">
        <v>14388</v>
      </c>
      <c r="C904" s="16" t="s">
        <v>7082</v>
      </c>
      <c r="D904" s="17" t="s">
        <v>14206</v>
      </c>
      <c r="E904" s="18" t="s">
        <v>6841</v>
      </c>
      <c r="F904" s="28" t="s">
        <v>14389</v>
      </c>
      <c r="G904" s="28" t="s">
        <v>6856</v>
      </c>
      <c r="H904" s="18" t="s">
        <v>14390</v>
      </c>
      <c r="I904" s="29">
        <v>369.42</v>
      </c>
      <c r="J904" s="30" t="s">
        <v>14391</v>
      </c>
      <c r="K904" s="29">
        <v>73</v>
      </c>
      <c r="L904" s="29">
        <v>197.61</v>
      </c>
      <c r="M904" s="29" t="s">
        <v>6846</v>
      </c>
      <c r="N904" s="29"/>
      <c r="O904" s="28" t="s">
        <v>14392</v>
      </c>
      <c r="P904" s="30" t="s">
        <v>14393</v>
      </c>
      <c r="Q904" s="28" t="s">
        <v>6849</v>
      </c>
      <c r="R904" s="28" t="s">
        <v>6850</v>
      </c>
      <c r="S904" s="18" t="s">
        <v>14394</v>
      </c>
      <c r="T904" s="31">
        <v>3.52</v>
      </c>
      <c r="U904" s="32">
        <v>2</v>
      </c>
      <c r="V904" s="32">
        <v>2</v>
      </c>
      <c r="W904" s="32">
        <v>2</v>
      </c>
    </row>
    <row r="905" s="2" customFormat="1" ht="15.75" spans="1:23">
      <c r="A905" s="27" t="s">
        <v>14395</v>
      </c>
      <c r="B905" s="27" t="s">
        <v>14396</v>
      </c>
      <c r="C905" s="16" t="s">
        <v>7092</v>
      </c>
      <c r="D905" s="17" t="s">
        <v>14206</v>
      </c>
      <c r="E905" s="18" t="s">
        <v>6841</v>
      </c>
      <c r="F905" s="28" t="s">
        <v>14397</v>
      </c>
      <c r="G905" s="28" t="s">
        <v>6843</v>
      </c>
      <c r="H905" s="18" t="s">
        <v>14398</v>
      </c>
      <c r="I905" s="29">
        <v>561.71</v>
      </c>
      <c r="J905" s="30" t="s">
        <v>14399</v>
      </c>
      <c r="K905" s="29">
        <v>100</v>
      </c>
      <c r="L905" s="29">
        <v>178.03</v>
      </c>
      <c r="M905" s="29" t="s">
        <v>6846</v>
      </c>
      <c r="N905" s="29"/>
      <c r="O905" s="28" t="s">
        <v>14400</v>
      </c>
      <c r="P905" s="30" t="s">
        <v>14401</v>
      </c>
      <c r="Q905" s="28" t="s">
        <v>6849</v>
      </c>
      <c r="R905" s="28" t="s">
        <v>14402</v>
      </c>
      <c r="S905" s="18" t="s">
        <v>14403</v>
      </c>
      <c r="T905" s="31">
        <v>2.264</v>
      </c>
      <c r="U905" s="32">
        <v>4</v>
      </c>
      <c r="V905" s="32">
        <v>3</v>
      </c>
      <c r="W905" s="32">
        <v>9</v>
      </c>
    </row>
    <row r="906" s="2" customFormat="1" ht="15.75" spans="1:23">
      <c r="A906" s="27" t="s">
        <v>14404</v>
      </c>
      <c r="B906" s="27" t="s">
        <v>14405</v>
      </c>
      <c r="C906" s="16" t="s">
        <v>7103</v>
      </c>
      <c r="D906" s="17" t="s">
        <v>14206</v>
      </c>
      <c r="E906" s="18" t="s">
        <v>6841</v>
      </c>
      <c r="F906" s="28" t="s">
        <v>12299</v>
      </c>
      <c r="G906" s="28" t="s">
        <v>6856</v>
      </c>
      <c r="H906" s="18" t="s">
        <v>14406</v>
      </c>
      <c r="I906" s="29">
        <v>466.94</v>
      </c>
      <c r="J906" s="30" t="s">
        <v>14407</v>
      </c>
      <c r="K906" s="29">
        <v>6</v>
      </c>
      <c r="L906" s="29">
        <v>12.85</v>
      </c>
      <c r="M906" s="29" t="s">
        <v>6846</v>
      </c>
      <c r="N906" s="29"/>
      <c r="O906" s="28" t="s">
        <v>14408</v>
      </c>
      <c r="P906" s="30" t="s">
        <v>14409</v>
      </c>
      <c r="Q906" s="28" t="s">
        <v>6849</v>
      </c>
      <c r="R906" s="28" t="s">
        <v>14410</v>
      </c>
      <c r="S906" s="18" t="s">
        <v>14411</v>
      </c>
      <c r="T906" s="31">
        <v>4.577</v>
      </c>
      <c r="U906" s="32">
        <v>6</v>
      </c>
      <c r="V906" s="32">
        <v>2</v>
      </c>
      <c r="W906" s="32">
        <v>7</v>
      </c>
    </row>
    <row r="907" s="2" customFormat="1" ht="15.75" spans="1:23">
      <c r="A907" s="27" t="s">
        <v>14412</v>
      </c>
      <c r="B907" s="27" t="s">
        <v>14413</v>
      </c>
      <c r="C907" s="16" t="s">
        <v>7112</v>
      </c>
      <c r="D907" s="17" t="s">
        <v>14206</v>
      </c>
      <c r="E907" s="18" t="s">
        <v>6841</v>
      </c>
      <c r="F907" s="28" t="s">
        <v>8066</v>
      </c>
      <c r="G907" s="28" t="s">
        <v>8066</v>
      </c>
      <c r="H907" s="18" t="s">
        <v>14414</v>
      </c>
      <c r="I907" s="29">
        <v>449.04</v>
      </c>
      <c r="J907" s="30" t="s">
        <v>14415</v>
      </c>
      <c r="K907" s="29">
        <v>90</v>
      </c>
      <c r="L907" s="29">
        <v>200.43</v>
      </c>
      <c r="M907" s="29">
        <v>10</v>
      </c>
      <c r="N907" s="29">
        <v>22.27</v>
      </c>
      <c r="O907" s="28" t="s">
        <v>14416</v>
      </c>
      <c r="P907" s="30" t="s">
        <v>14417</v>
      </c>
      <c r="Q907" s="28" t="s">
        <v>6849</v>
      </c>
      <c r="R907" s="28" t="s">
        <v>14418</v>
      </c>
      <c r="S907" s="18" t="s">
        <v>14419</v>
      </c>
      <c r="T907" s="31">
        <v>0.537</v>
      </c>
      <c r="U907" s="32">
        <v>3</v>
      </c>
      <c r="V907" s="32">
        <v>2</v>
      </c>
      <c r="W907" s="32">
        <v>10</v>
      </c>
    </row>
    <row r="908" s="2" customFormat="1" ht="15.75" spans="1:23">
      <c r="A908" s="27" t="s">
        <v>14420</v>
      </c>
      <c r="B908" s="27" t="s">
        <v>14421</v>
      </c>
      <c r="C908" s="16" t="s">
        <v>7121</v>
      </c>
      <c r="D908" s="17" t="s">
        <v>14206</v>
      </c>
      <c r="E908" s="18" t="s">
        <v>6841</v>
      </c>
      <c r="F908" s="28" t="s">
        <v>14422</v>
      </c>
      <c r="G908" s="28" t="s">
        <v>7204</v>
      </c>
      <c r="H908" s="18" t="s">
        <v>14423</v>
      </c>
      <c r="I908" s="29">
        <v>508.55</v>
      </c>
      <c r="J908" s="30" t="s">
        <v>14424</v>
      </c>
      <c r="K908" s="29">
        <v>102</v>
      </c>
      <c r="L908" s="29">
        <v>200.57</v>
      </c>
      <c r="M908" s="29" t="s">
        <v>6846</v>
      </c>
      <c r="N908" s="29"/>
      <c r="O908" s="28" t="s">
        <v>14425</v>
      </c>
      <c r="P908" s="30" t="s">
        <v>14426</v>
      </c>
      <c r="Q908" s="28" t="s">
        <v>6849</v>
      </c>
      <c r="R908" s="28" t="s">
        <v>6850</v>
      </c>
      <c r="S908" s="18" t="s">
        <v>14427</v>
      </c>
      <c r="T908" s="31">
        <v>2.303</v>
      </c>
      <c r="U908" s="32">
        <v>8</v>
      </c>
      <c r="V908" s="32">
        <v>1</v>
      </c>
      <c r="W908" s="32">
        <v>7</v>
      </c>
    </row>
    <row r="909" s="2" customFormat="1" ht="15.75" spans="1:23">
      <c r="A909" s="27" t="s">
        <v>14428</v>
      </c>
      <c r="B909" s="27" t="s">
        <v>14429</v>
      </c>
      <c r="C909" s="16" t="s">
        <v>7131</v>
      </c>
      <c r="D909" s="17" t="s">
        <v>14206</v>
      </c>
      <c r="E909" s="18" t="s">
        <v>6841</v>
      </c>
      <c r="F909" s="28" t="s">
        <v>9705</v>
      </c>
      <c r="G909" s="28" t="s">
        <v>8085</v>
      </c>
      <c r="H909" s="18" t="s">
        <v>14430</v>
      </c>
      <c r="I909" s="29">
        <v>444.52</v>
      </c>
      <c r="J909" s="30" t="s">
        <v>14431</v>
      </c>
      <c r="K909" s="29">
        <v>88</v>
      </c>
      <c r="L909" s="29">
        <v>197.97</v>
      </c>
      <c r="M909" s="29" t="s">
        <v>6846</v>
      </c>
      <c r="N909" s="29"/>
      <c r="O909" s="28" t="s">
        <v>14432</v>
      </c>
      <c r="P909" s="30" t="s">
        <v>14433</v>
      </c>
      <c r="Q909" s="28" t="s">
        <v>6849</v>
      </c>
      <c r="R909" s="28" t="s">
        <v>14434</v>
      </c>
      <c r="S909" s="18" t="s">
        <v>14435</v>
      </c>
      <c r="T909" s="31">
        <v>3.446</v>
      </c>
      <c r="U909" s="32">
        <v>1</v>
      </c>
      <c r="V909" s="32">
        <v>4</v>
      </c>
      <c r="W909" s="32">
        <v>5</v>
      </c>
    </row>
    <row r="910" s="2" customFormat="1" ht="15.75" spans="1:23">
      <c r="A910" s="15" t="s">
        <v>14436</v>
      </c>
      <c r="B910" s="15" t="s">
        <v>14437</v>
      </c>
      <c r="C910" s="16" t="s">
        <v>7142</v>
      </c>
      <c r="D910" s="17" t="s">
        <v>14206</v>
      </c>
      <c r="E910" s="18" t="s">
        <v>6841</v>
      </c>
      <c r="F910" s="18" t="s">
        <v>14438</v>
      </c>
      <c r="G910" s="18" t="s">
        <v>6856</v>
      </c>
      <c r="H910" s="18" t="s">
        <v>14439</v>
      </c>
      <c r="I910" s="21">
        <v>482.62</v>
      </c>
      <c r="J910" s="22" t="s">
        <v>14440</v>
      </c>
      <c r="K910" s="21">
        <v>6</v>
      </c>
      <c r="L910" s="21">
        <v>12.43</v>
      </c>
      <c r="M910" s="21">
        <v>1</v>
      </c>
      <c r="N910" s="21">
        <v>2.07</v>
      </c>
      <c r="O910" s="18" t="s">
        <v>14441</v>
      </c>
      <c r="P910" s="22" t="s">
        <v>14442</v>
      </c>
      <c r="Q910" s="18" t="s">
        <v>6933</v>
      </c>
      <c r="R910" s="18" t="s">
        <v>14443</v>
      </c>
      <c r="S910" s="18" t="s">
        <v>14444</v>
      </c>
      <c r="T910" s="25">
        <v>5.203</v>
      </c>
      <c r="U910" s="26">
        <v>2</v>
      </c>
      <c r="V910" s="26">
        <v>1</v>
      </c>
      <c r="W910" s="26">
        <v>3</v>
      </c>
    </row>
    <row r="911" s="2" customFormat="1" ht="15.75" spans="1:23">
      <c r="A911" s="27" t="s">
        <v>14445</v>
      </c>
      <c r="B911" s="27" t="s">
        <v>14446</v>
      </c>
      <c r="C911" s="16" t="s">
        <v>7151</v>
      </c>
      <c r="D911" s="17" t="s">
        <v>14206</v>
      </c>
      <c r="E911" s="18" t="s">
        <v>6841</v>
      </c>
      <c r="F911" s="28" t="s">
        <v>8895</v>
      </c>
      <c r="G911" s="28" t="s">
        <v>7465</v>
      </c>
      <c r="H911" s="18" t="s">
        <v>14447</v>
      </c>
      <c r="I911" s="29">
        <v>461.87</v>
      </c>
      <c r="J911" s="30" t="s">
        <v>14448</v>
      </c>
      <c r="K911" s="29">
        <v>9</v>
      </c>
      <c r="L911" s="29">
        <v>19.49</v>
      </c>
      <c r="M911" s="29" t="s">
        <v>6846</v>
      </c>
      <c r="N911" s="29"/>
      <c r="O911" s="28" t="s">
        <v>14449</v>
      </c>
      <c r="P911" s="30" t="s">
        <v>14450</v>
      </c>
      <c r="Q911" s="28" t="s">
        <v>6849</v>
      </c>
      <c r="R911" s="28" t="s">
        <v>6850</v>
      </c>
      <c r="S911" s="18" t="s">
        <v>14451</v>
      </c>
      <c r="T911" s="31">
        <v>2.446</v>
      </c>
      <c r="U911" s="32">
        <v>4</v>
      </c>
      <c r="V911" s="32">
        <v>2</v>
      </c>
      <c r="W911" s="32">
        <v>4</v>
      </c>
    </row>
    <row r="912" s="2" customFormat="1" ht="15.75" spans="1:23">
      <c r="A912" s="27" t="s">
        <v>14452</v>
      </c>
      <c r="B912" s="27" t="s">
        <v>14453</v>
      </c>
      <c r="C912" s="16" t="s">
        <v>7161</v>
      </c>
      <c r="D912" s="17" t="s">
        <v>14206</v>
      </c>
      <c r="E912" s="18" t="s">
        <v>6841</v>
      </c>
      <c r="F912" s="28" t="s">
        <v>14454</v>
      </c>
      <c r="G912" s="28" t="s">
        <v>7183</v>
      </c>
      <c r="H912" s="18" t="s">
        <v>14455</v>
      </c>
      <c r="I912" s="29">
        <v>396.49</v>
      </c>
      <c r="J912" s="30" t="s">
        <v>14456</v>
      </c>
      <c r="K912" s="29">
        <v>26</v>
      </c>
      <c r="L912" s="29">
        <v>65.58</v>
      </c>
      <c r="M912" s="29" t="s">
        <v>6846</v>
      </c>
      <c r="N912" s="29"/>
      <c r="O912" s="28" t="s">
        <v>14457</v>
      </c>
      <c r="P912" s="30" t="s">
        <v>14458</v>
      </c>
      <c r="Q912" s="28" t="s">
        <v>6849</v>
      </c>
      <c r="R912" s="28" t="s">
        <v>14459</v>
      </c>
      <c r="S912" s="18" t="s">
        <v>14460</v>
      </c>
      <c r="T912" s="31">
        <v>2.152</v>
      </c>
      <c r="U912" s="32">
        <v>2</v>
      </c>
      <c r="V912" s="32">
        <v>2</v>
      </c>
      <c r="W912" s="32">
        <v>7</v>
      </c>
    </row>
    <row r="913" s="2" customFormat="1" ht="15.75" spans="1:23">
      <c r="A913" s="27" t="s">
        <v>14461</v>
      </c>
      <c r="B913" s="27" t="s">
        <v>14462</v>
      </c>
      <c r="C913" s="16" t="s">
        <v>7171</v>
      </c>
      <c r="D913" s="17" t="s">
        <v>14206</v>
      </c>
      <c r="E913" s="18" t="s">
        <v>6841</v>
      </c>
      <c r="F913" s="28" t="s">
        <v>6980</v>
      </c>
      <c r="G913" s="28" t="s">
        <v>6888</v>
      </c>
      <c r="H913" s="18" t="s">
        <v>14463</v>
      </c>
      <c r="I913" s="29">
        <v>572.59</v>
      </c>
      <c r="J913" s="30" t="s">
        <v>14464</v>
      </c>
      <c r="K913" s="29">
        <v>90</v>
      </c>
      <c r="L913" s="29">
        <v>157.18</v>
      </c>
      <c r="M913" s="29">
        <v>70</v>
      </c>
      <c r="N913" s="29">
        <v>122.25</v>
      </c>
      <c r="O913" s="28" t="s">
        <v>14465</v>
      </c>
      <c r="P913" s="30" t="s">
        <v>14466</v>
      </c>
      <c r="Q913" s="28" t="s">
        <v>14467</v>
      </c>
      <c r="R913" s="28" t="s">
        <v>6850</v>
      </c>
      <c r="S913" s="18" t="s">
        <v>14468</v>
      </c>
      <c r="T913" s="31">
        <v>-2.038</v>
      </c>
      <c r="U913" s="32">
        <v>4</v>
      </c>
      <c r="V913" s="32">
        <v>5</v>
      </c>
      <c r="W913" s="32">
        <v>4</v>
      </c>
    </row>
    <row r="914" s="2" customFormat="1" ht="15.75" spans="1:23">
      <c r="A914" s="27" t="s">
        <v>14469</v>
      </c>
      <c r="B914" s="27" t="s">
        <v>14470</v>
      </c>
      <c r="C914" s="16" t="s">
        <v>7181</v>
      </c>
      <c r="D914" s="17" t="s">
        <v>14206</v>
      </c>
      <c r="E914" s="18" t="s">
        <v>6841</v>
      </c>
      <c r="F914" s="28" t="s">
        <v>14471</v>
      </c>
      <c r="G914" s="28" t="s">
        <v>7183</v>
      </c>
      <c r="H914" s="18" t="s">
        <v>14472</v>
      </c>
      <c r="I914" s="29">
        <v>461.94</v>
      </c>
      <c r="J914" s="30" t="s">
        <v>14473</v>
      </c>
      <c r="K914" s="29">
        <v>92</v>
      </c>
      <c r="L914" s="29">
        <v>199.16</v>
      </c>
      <c r="M914" s="29" t="s">
        <v>6846</v>
      </c>
      <c r="N914" s="29"/>
      <c r="O914" s="28" t="s">
        <v>14474</v>
      </c>
      <c r="P914" s="30" t="s">
        <v>14475</v>
      </c>
      <c r="Q914" s="28" t="s">
        <v>6849</v>
      </c>
      <c r="R914" s="28" t="s">
        <v>6850</v>
      </c>
      <c r="S914" s="18" t="s">
        <v>14476</v>
      </c>
      <c r="T914" s="31">
        <v>5.574</v>
      </c>
      <c r="U914" s="32">
        <v>4</v>
      </c>
      <c r="V914" s="32">
        <v>1</v>
      </c>
      <c r="W914" s="32">
        <v>7</v>
      </c>
    </row>
    <row r="915" s="2" customFormat="1" ht="15.75" spans="1:23">
      <c r="A915" s="27" t="s">
        <v>14477</v>
      </c>
      <c r="B915" s="27" t="s">
        <v>14478</v>
      </c>
      <c r="C915" s="16" t="s">
        <v>7192</v>
      </c>
      <c r="D915" s="17" t="s">
        <v>14206</v>
      </c>
      <c r="E915" s="18" t="s">
        <v>6841</v>
      </c>
      <c r="F915" s="28" t="s">
        <v>14479</v>
      </c>
      <c r="G915" s="28" t="s">
        <v>7559</v>
      </c>
      <c r="H915" s="18" t="s">
        <v>14480</v>
      </c>
      <c r="I915" s="29">
        <v>389.59</v>
      </c>
      <c r="J915" s="30" t="s">
        <v>14481</v>
      </c>
      <c r="K915" s="29">
        <v>78</v>
      </c>
      <c r="L915" s="29">
        <v>200.21</v>
      </c>
      <c r="M915" s="29" t="s">
        <v>6846</v>
      </c>
      <c r="N915" s="29"/>
      <c r="O915" s="28" t="s">
        <v>14482</v>
      </c>
      <c r="P915" s="30" t="s">
        <v>14483</v>
      </c>
      <c r="Q915" s="28" t="s">
        <v>6849</v>
      </c>
      <c r="R915" s="28" t="s">
        <v>14484</v>
      </c>
      <c r="S915" s="18" t="s">
        <v>14485</v>
      </c>
      <c r="T915" s="31">
        <v>7.025</v>
      </c>
      <c r="U915" s="32">
        <v>2</v>
      </c>
      <c r="V915" s="32">
        <v>1</v>
      </c>
      <c r="W915" s="32">
        <v>9</v>
      </c>
    </row>
    <row r="916" s="2" customFormat="1" ht="15.75" spans="1:23">
      <c r="A916" s="27" t="s">
        <v>14486</v>
      </c>
      <c r="B916" s="27" t="s">
        <v>14487</v>
      </c>
      <c r="C916" s="16" t="s">
        <v>7202</v>
      </c>
      <c r="D916" s="17" t="s">
        <v>14206</v>
      </c>
      <c r="E916" s="18" t="s">
        <v>6841</v>
      </c>
      <c r="F916" s="28" t="s">
        <v>11452</v>
      </c>
      <c r="G916" s="28" t="s">
        <v>7729</v>
      </c>
      <c r="H916" s="18" t="s">
        <v>14488</v>
      </c>
      <c r="I916" s="29">
        <v>429.23</v>
      </c>
      <c r="J916" s="30" t="s">
        <v>14489</v>
      </c>
      <c r="K916" s="29">
        <v>86</v>
      </c>
      <c r="L916" s="29">
        <v>200.36</v>
      </c>
      <c r="M916" s="29" t="s">
        <v>6846</v>
      </c>
      <c r="N916" s="29"/>
      <c r="O916" s="28" t="s">
        <v>14490</v>
      </c>
      <c r="P916" s="30" t="s">
        <v>14491</v>
      </c>
      <c r="Q916" s="28" t="s">
        <v>6849</v>
      </c>
      <c r="R916" s="28" t="s">
        <v>6850</v>
      </c>
      <c r="S916" s="18" t="s">
        <v>14492</v>
      </c>
      <c r="T916" s="31">
        <v>3.745</v>
      </c>
      <c r="U916" s="32">
        <v>2</v>
      </c>
      <c r="V916" s="32">
        <v>2</v>
      </c>
      <c r="W916" s="32">
        <v>4</v>
      </c>
    </row>
    <row r="917" s="2" customFormat="1" ht="15.75" spans="1:23">
      <c r="A917" s="27" t="s">
        <v>14493</v>
      </c>
      <c r="B917" s="27" t="s">
        <v>14494</v>
      </c>
      <c r="C917" s="16" t="s">
        <v>7212</v>
      </c>
      <c r="D917" s="17" t="s">
        <v>14206</v>
      </c>
      <c r="E917" s="18" t="s">
        <v>6841</v>
      </c>
      <c r="F917" s="28" t="s">
        <v>14495</v>
      </c>
      <c r="G917" s="28" t="s">
        <v>6856</v>
      </c>
      <c r="H917" s="18" t="s">
        <v>14496</v>
      </c>
      <c r="I917" s="29">
        <v>495.55</v>
      </c>
      <c r="J917" s="30" t="s">
        <v>14497</v>
      </c>
      <c r="K917" s="29">
        <v>99</v>
      </c>
      <c r="L917" s="29">
        <v>199.78</v>
      </c>
      <c r="M917" s="29" t="s">
        <v>6846</v>
      </c>
      <c r="N917" s="29"/>
      <c r="O917" s="28" t="s">
        <v>14498</v>
      </c>
      <c r="P917" s="30" t="s">
        <v>14499</v>
      </c>
      <c r="Q917" s="28" t="s">
        <v>6849</v>
      </c>
      <c r="R917" s="28" t="s">
        <v>6850</v>
      </c>
      <c r="S917" s="18" t="s">
        <v>14500</v>
      </c>
      <c r="T917" s="31">
        <v>0.924</v>
      </c>
      <c r="U917" s="32">
        <v>7</v>
      </c>
      <c r="V917" s="32">
        <v>1</v>
      </c>
      <c r="W917" s="32">
        <v>6</v>
      </c>
    </row>
    <row r="918" s="2" customFormat="1" ht="15.75" spans="1:23">
      <c r="A918" s="27" t="s">
        <v>14501</v>
      </c>
      <c r="B918" s="27" t="s">
        <v>14502</v>
      </c>
      <c r="C918" s="16" t="s">
        <v>7222</v>
      </c>
      <c r="D918" s="17" t="s">
        <v>14206</v>
      </c>
      <c r="E918" s="18" t="s">
        <v>6841</v>
      </c>
      <c r="F918" s="28" t="s">
        <v>9536</v>
      </c>
      <c r="G918" s="28" t="s">
        <v>7559</v>
      </c>
      <c r="H918" s="18" t="s">
        <v>14503</v>
      </c>
      <c r="I918" s="29">
        <v>388.59</v>
      </c>
      <c r="J918" s="30" t="s">
        <v>14504</v>
      </c>
      <c r="K918" s="29">
        <v>77</v>
      </c>
      <c r="L918" s="29">
        <v>198.15</v>
      </c>
      <c r="M918" s="29" t="s">
        <v>6846</v>
      </c>
      <c r="N918" s="29"/>
      <c r="O918" s="28" t="s">
        <v>14505</v>
      </c>
      <c r="P918" s="30" t="s">
        <v>14506</v>
      </c>
      <c r="Q918" s="28" t="s">
        <v>6849</v>
      </c>
      <c r="R918" s="28" t="s">
        <v>6850</v>
      </c>
      <c r="S918" s="18" t="s">
        <v>14507</v>
      </c>
      <c r="T918" s="31">
        <v>5.63</v>
      </c>
      <c r="U918" s="32">
        <v>1</v>
      </c>
      <c r="V918" s="32">
        <v>0</v>
      </c>
      <c r="W918" s="32">
        <v>13</v>
      </c>
    </row>
    <row r="919" s="2" customFormat="1" ht="15.75" spans="1:23">
      <c r="A919" s="27" t="s">
        <v>14508</v>
      </c>
      <c r="B919" s="27" t="s">
        <v>14509</v>
      </c>
      <c r="C919" s="16" t="s">
        <v>7232</v>
      </c>
      <c r="D919" s="17" t="s">
        <v>14206</v>
      </c>
      <c r="E919" s="18" t="s">
        <v>6841</v>
      </c>
      <c r="F919" s="28" t="s">
        <v>14510</v>
      </c>
      <c r="G919" s="28" t="s">
        <v>8085</v>
      </c>
      <c r="H919" s="18" t="s">
        <v>14511</v>
      </c>
      <c r="I919" s="29">
        <v>449.25</v>
      </c>
      <c r="J919" s="30" t="s">
        <v>14512</v>
      </c>
      <c r="K919" s="29">
        <v>20</v>
      </c>
      <c r="L919" s="29">
        <v>44.52</v>
      </c>
      <c r="M919" s="29" t="s">
        <v>6846</v>
      </c>
      <c r="N919" s="29"/>
      <c r="O919" s="28" t="s">
        <v>14513</v>
      </c>
      <c r="P919" s="30" t="s">
        <v>14514</v>
      </c>
      <c r="Q919" s="28" t="s">
        <v>6849</v>
      </c>
      <c r="R919" s="28" t="s">
        <v>6850</v>
      </c>
      <c r="S919" s="18" t="s">
        <v>14515</v>
      </c>
      <c r="T919" s="31">
        <v>4.449</v>
      </c>
      <c r="U919" s="32">
        <v>4</v>
      </c>
      <c r="V919" s="32">
        <v>2</v>
      </c>
      <c r="W919" s="32">
        <v>6</v>
      </c>
    </row>
    <row r="920" s="2" customFormat="1" ht="15.75" spans="1:23">
      <c r="A920" s="27" t="s">
        <v>14516</v>
      </c>
      <c r="B920" s="27" t="s">
        <v>14517</v>
      </c>
      <c r="C920" s="16" t="s">
        <v>7240</v>
      </c>
      <c r="D920" s="17" t="s">
        <v>14206</v>
      </c>
      <c r="E920" s="18" t="s">
        <v>6841</v>
      </c>
      <c r="F920" s="28" t="s">
        <v>7890</v>
      </c>
      <c r="G920" s="28" t="s">
        <v>6843</v>
      </c>
      <c r="H920" s="18" t="s">
        <v>14518</v>
      </c>
      <c r="I920" s="29">
        <v>292.37</v>
      </c>
      <c r="J920" s="30" t="s">
        <v>14519</v>
      </c>
      <c r="K920" s="29">
        <v>58</v>
      </c>
      <c r="L920" s="29">
        <v>198.38</v>
      </c>
      <c r="M920" s="29" t="s">
        <v>6846</v>
      </c>
      <c r="N920" s="29"/>
      <c r="O920" s="28" t="s">
        <v>14520</v>
      </c>
      <c r="P920" s="30" t="s">
        <v>14521</v>
      </c>
      <c r="Q920" s="28" t="s">
        <v>6849</v>
      </c>
      <c r="R920" s="28" t="s">
        <v>6850</v>
      </c>
      <c r="S920" s="18" t="s">
        <v>14522</v>
      </c>
      <c r="T920" s="31">
        <v>3.407</v>
      </c>
      <c r="U920" s="32">
        <v>1</v>
      </c>
      <c r="V920" s="32">
        <v>2</v>
      </c>
      <c r="W920" s="32">
        <v>4</v>
      </c>
    </row>
    <row r="921" s="2" customFormat="1" ht="15.75" spans="1:23">
      <c r="A921" s="27" t="s">
        <v>14523</v>
      </c>
      <c r="B921" s="27" t="s">
        <v>14524</v>
      </c>
      <c r="C921" s="16" t="s">
        <v>7249</v>
      </c>
      <c r="D921" s="17" t="s">
        <v>14206</v>
      </c>
      <c r="E921" s="18" t="s">
        <v>6841</v>
      </c>
      <c r="F921" s="28" t="s">
        <v>7162</v>
      </c>
      <c r="G921" s="28" t="s">
        <v>7010</v>
      </c>
      <c r="H921" s="18" t="s">
        <v>14525</v>
      </c>
      <c r="I921" s="29">
        <v>462.54</v>
      </c>
      <c r="J921" s="30" t="s">
        <v>14526</v>
      </c>
      <c r="K921" s="29">
        <v>38</v>
      </c>
      <c r="L921" s="29">
        <v>82.16</v>
      </c>
      <c r="M921" s="29" t="s">
        <v>6846</v>
      </c>
      <c r="N921" s="29"/>
      <c r="O921" s="28" t="s">
        <v>14527</v>
      </c>
      <c r="P921" s="30" t="s">
        <v>14528</v>
      </c>
      <c r="Q921" s="28" t="s">
        <v>6849</v>
      </c>
      <c r="R921" s="28" t="s">
        <v>6850</v>
      </c>
      <c r="S921" s="18" t="s">
        <v>14529</v>
      </c>
      <c r="T921" s="31">
        <v>3.103</v>
      </c>
      <c r="U921" s="32">
        <v>6</v>
      </c>
      <c r="V921" s="32">
        <v>1</v>
      </c>
      <c r="W921" s="32">
        <v>4</v>
      </c>
    </row>
    <row r="922" s="2" customFormat="1" ht="15.75" spans="1:23">
      <c r="A922" s="27" t="s">
        <v>14530</v>
      </c>
      <c r="B922" s="27" t="s">
        <v>14531</v>
      </c>
      <c r="C922" s="16" t="s">
        <v>7259</v>
      </c>
      <c r="D922" s="17" t="s">
        <v>14206</v>
      </c>
      <c r="E922" s="18" t="s">
        <v>6841</v>
      </c>
      <c r="F922" s="28" t="s">
        <v>7041</v>
      </c>
      <c r="G922" s="28" t="s">
        <v>6856</v>
      </c>
      <c r="H922" s="18" t="s">
        <v>14532</v>
      </c>
      <c r="I922" s="29">
        <v>547.96</v>
      </c>
      <c r="J922" s="30" t="s">
        <v>14533</v>
      </c>
      <c r="K922" s="29">
        <v>110</v>
      </c>
      <c r="L922" s="29">
        <v>200.74</v>
      </c>
      <c r="M922" s="29" t="s">
        <v>6846</v>
      </c>
      <c r="N922" s="29"/>
      <c r="O922" s="28" t="s">
        <v>14534</v>
      </c>
      <c r="P922" s="30" t="s">
        <v>14535</v>
      </c>
      <c r="Q922" s="28" t="s">
        <v>6849</v>
      </c>
      <c r="R922" s="28" t="s">
        <v>6850</v>
      </c>
      <c r="S922" s="18" t="s">
        <v>14536</v>
      </c>
      <c r="T922" s="31">
        <v>5.586</v>
      </c>
      <c r="U922" s="32">
        <v>4</v>
      </c>
      <c r="V922" s="32">
        <v>2</v>
      </c>
      <c r="W922" s="32">
        <v>10</v>
      </c>
    </row>
    <row r="923" s="2" customFormat="1" ht="15.75" spans="1:23">
      <c r="A923" s="27" t="s">
        <v>14537</v>
      </c>
      <c r="B923" s="27" t="s">
        <v>14538</v>
      </c>
      <c r="C923" s="16" t="s">
        <v>7268</v>
      </c>
      <c r="D923" s="17" t="s">
        <v>14206</v>
      </c>
      <c r="E923" s="18" t="s">
        <v>6841</v>
      </c>
      <c r="F923" s="28" t="s">
        <v>8384</v>
      </c>
      <c r="G923" s="28" t="s">
        <v>7729</v>
      </c>
      <c r="H923" s="18" t="s">
        <v>14539</v>
      </c>
      <c r="I923" s="29">
        <v>357.79</v>
      </c>
      <c r="J923" s="30" t="s">
        <v>14540</v>
      </c>
      <c r="K923" s="29">
        <v>72</v>
      </c>
      <c r="L923" s="29">
        <v>201.24</v>
      </c>
      <c r="M923" s="29" t="s">
        <v>6846</v>
      </c>
      <c r="N923" s="29"/>
      <c r="O923" s="28" t="s">
        <v>14541</v>
      </c>
      <c r="P923" s="30" t="s">
        <v>10481</v>
      </c>
      <c r="Q923" s="28" t="s">
        <v>6849</v>
      </c>
      <c r="R923" s="28" t="s">
        <v>6850</v>
      </c>
      <c r="S923" s="18" t="s">
        <v>14542</v>
      </c>
      <c r="T923" s="31">
        <v>4.451</v>
      </c>
      <c r="U923" s="32">
        <v>4</v>
      </c>
      <c r="V923" s="32">
        <v>1</v>
      </c>
      <c r="W923" s="32">
        <v>5</v>
      </c>
    </row>
    <row r="924" s="2" customFormat="1" ht="15.75" spans="1:23">
      <c r="A924" s="27" t="s">
        <v>14543</v>
      </c>
      <c r="B924" s="27" t="s">
        <v>14544</v>
      </c>
      <c r="C924" s="16" t="s">
        <v>7277</v>
      </c>
      <c r="D924" s="17" t="s">
        <v>14206</v>
      </c>
      <c r="E924" s="18" t="s">
        <v>6841</v>
      </c>
      <c r="F924" s="28" t="s">
        <v>9244</v>
      </c>
      <c r="G924" s="28" t="s">
        <v>8690</v>
      </c>
      <c r="H924" s="18" t="s">
        <v>14545</v>
      </c>
      <c r="I924" s="29">
        <v>356.8</v>
      </c>
      <c r="J924" s="30" t="s">
        <v>14546</v>
      </c>
      <c r="K924" s="29">
        <v>61</v>
      </c>
      <c r="L924" s="29">
        <v>170.96</v>
      </c>
      <c r="M924" s="29" t="s">
        <v>6846</v>
      </c>
      <c r="N924" s="29"/>
      <c r="O924" s="28" t="s">
        <v>14547</v>
      </c>
      <c r="P924" s="30" t="s">
        <v>14548</v>
      </c>
      <c r="Q924" s="28" t="s">
        <v>6849</v>
      </c>
      <c r="R924" s="28" t="s">
        <v>14549</v>
      </c>
      <c r="S924" s="18" t="s">
        <v>14550</v>
      </c>
      <c r="T924" s="31">
        <v>2.884</v>
      </c>
      <c r="U924" s="32">
        <v>2</v>
      </c>
      <c r="V924" s="32">
        <v>1</v>
      </c>
      <c r="W924" s="32">
        <v>3</v>
      </c>
    </row>
    <row r="925" s="2" customFormat="1" ht="15.75" spans="1:23">
      <c r="A925" s="27" t="s">
        <v>14551</v>
      </c>
      <c r="B925" s="27" t="s">
        <v>14552</v>
      </c>
      <c r="C925" s="16" t="s">
        <v>7287</v>
      </c>
      <c r="D925" s="17" t="s">
        <v>14206</v>
      </c>
      <c r="E925" s="18" t="s">
        <v>6841</v>
      </c>
      <c r="F925" s="28" t="s">
        <v>12386</v>
      </c>
      <c r="G925" s="28" t="s">
        <v>7685</v>
      </c>
      <c r="H925" s="18" t="s">
        <v>14553</v>
      </c>
      <c r="I925" s="29">
        <v>312.37</v>
      </c>
      <c r="J925" s="30" t="s">
        <v>14554</v>
      </c>
      <c r="K925" s="29">
        <v>62</v>
      </c>
      <c r="L925" s="29">
        <v>198.48</v>
      </c>
      <c r="M925" s="29" t="s">
        <v>6846</v>
      </c>
      <c r="N925" s="29"/>
      <c r="O925" s="28" t="s">
        <v>14555</v>
      </c>
      <c r="P925" s="30" t="s">
        <v>14556</v>
      </c>
      <c r="Q925" s="28" t="s">
        <v>6849</v>
      </c>
      <c r="R925" s="28" t="s">
        <v>14557</v>
      </c>
      <c r="S925" s="18" t="s">
        <v>14558</v>
      </c>
      <c r="T925" s="31">
        <v>1.512</v>
      </c>
      <c r="U925" s="32">
        <v>3</v>
      </c>
      <c r="V925" s="32">
        <v>1</v>
      </c>
      <c r="W925" s="32">
        <v>3</v>
      </c>
    </row>
    <row r="926" s="2" customFormat="1" ht="15.75" spans="1:23">
      <c r="A926" s="27" t="s">
        <v>14559</v>
      </c>
      <c r="B926" s="27" t="s">
        <v>14560</v>
      </c>
      <c r="C926" s="16" t="s">
        <v>7295</v>
      </c>
      <c r="D926" s="17" t="s">
        <v>14206</v>
      </c>
      <c r="E926" s="18" t="s">
        <v>6841</v>
      </c>
      <c r="F926" s="28" t="s">
        <v>12139</v>
      </c>
      <c r="G926" s="28" t="s">
        <v>8085</v>
      </c>
      <c r="H926" s="18" t="s">
        <v>14561</v>
      </c>
      <c r="I926" s="29">
        <v>384.43</v>
      </c>
      <c r="J926" s="30" t="s">
        <v>14562</v>
      </c>
      <c r="K926" s="29">
        <v>6</v>
      </c>
      <c r="L926" s="29">
        <v>15.61</v>
      </c>
      <c r="M926" s="29" t="s">
        <v>6846</v>
      </c>
      <c r="N926" s="29"/>
      <c r="O926" s="28" t="s">
        <v>14563</v>
      </c>
      <c r="P926" s="30" t="s">
        <v>14564</v>
      </c>
      <c r="Q926" s="28" t="s">
        <v>6849</v>
      </c>
      <c r="R926" s="28" t="s">
        <v>14565</v>
      </c>
      <c r="S926" s="18" t="s">
        <v>14566</v>
      </c>
      <c r="T926" s="31">
        <v>2.957</v>
      </c>
      <c r="U926" s="32">
        <v>5</v>
      </c>
      <c r="V926" s="32">
        <v>0</v>
      </c>
      <c r="W926" s="32">
        <v>6</v>
      </c>
    </row>
    <row r="927" s="2" customFormat="1" ht="15.75" spans="1:23">
      <c r="A927" s="27" t="s">
        <v>14567</v>
      </c>
      <c r="B927" s="27" t="s">
        <v>14568</v>
      </c>
      <c r="C927" s="16" t="s">
        <v>7305</v>
      </c>
      <c r="D927" s="17" t="s">
        <v>14206</v>
      </c>
      <c r="E927" s="18" t="s">
        <v>6841</v>
      </c>
      <c r="F927" s="28" t="s">
        <v>7223</v>
      </c>
      <c r="G927" s="28" t="s">
        <v>7224</v>
      </c>
      <c r="H927" s="18" t="s">
        <v>14569</v>
      </c>
      <c r="I927" s="29">
        <v>438.48</v>
      </c>
      <c r="J927" s="30" t="s">
        <v>14570</v>
      </c>
      <c r="K927" s="29">
        <v>87</v>
      </c>
      <c r="L927" s="29">
        <v>198.41</v>
      </c>
      <c r="M927" s="29" t="s">
        <v>6846</v>
      </c>
      <c r="N927" s="29"/>
      <c r="O927" s="28" t="s">
        <v>14571</v>
      </c>
      <c r="P927" s="30" t="s">
        <v>14572</v>
      </c>
      <c r="Q927" s="28" t="s">
        <v>6849</v>
      </c>
      <c r="R927" s="28" t="s">
        <v>14573</v>
      </c>
      <c r="S927" s="18" t="s">
        <v>14574</v>
      </c>
      <c r="T927" s="31">
        <v>3.483</v>
      </c>
      <c r="U927" s="32">
        <v>4</v>
      </c>
      <c r="V927" s="32">
        <v>2</v>
      </c>
      <c r="W927" s="32">
        <v>3</v>
      </c>
    </row>
    <row r="928" s="2" customFormat="1" ht="15.75" spans="1:23">
      <c r="A928" s="27" t="s">
        <v>14575</v>
      </c>
      <c r="B928" s="27" t="s">
        <v>14576</v>
      </c>
      <c r="C928" s="16" t="s">
        <v>7315</v>
      </c>
      <c r="D928" s="17" t="s">
        <v>14206</v>
      </c>
      <c r="E928" s="18" t="s">
        <v>6841</v>
      </c>
      <c r="F928" s="28" t="s">
        <v>14479</v>
      </c>
      <c r="G928" s="28" t="s">
        <v>7559</v>
      </c>
      <c r="H928" s="18" t="s">
        <v>14577</v>
      </c>
      <c r="I928" s="29">
        <v>600.47</v>
      </c>
      <c r="J928" s="30" t="s">
        <v>14578</v>
      </c>
      <c r="K928" s="29">
        <v>120</v>
      </c>
      <c r="L928" s="29">
        <v>199.84</v>
      </c>
      <c r="M928" s="29" t="s">
        <v>6846</v>
      </c>
      <c r="N928" s="29"/>
      <c r="O928" s="28" t="s">
        <v>14579</v>
      </c>
      <c r="P928" s="30" t="s">
        <v>14580</v>
      </c>
      <c r="Q928" s="28" t="s">
        <v>6849</v>
      </c>
      <c r="R928" s="28" t="s">
        <v>14581</v>
      </c>
      <c r="S928" s="18" t="s">
        <v>14582</v>
      </c>
      <c r="T928" s="31">
        <v>7.345</v>
      </c>
      <c r="U928" s="32">
        <v>4</v>
      </c>
      <c r="V928" s="32">
        <v>0</v>
      </c>
      <c r="W928" s="32">
        <v>10</v>
      </c>
    </row>
    <row r="929" s="2" customFormat="1" ht="15.75" spans="1:23">
      <c r="A929" s="27" t="s">
        <v>14583</v>
      </c>
      <c r="B929" s="27" t="s">
        <v>14584</v>
      </c>
      <c r="C929" s="16" t="s">
        <v>7324</v>
      </c>
      <c r="D929" s="17" t="s">
        <v>14206</v>
      </c>
      <c r="E929" s="18" t="s">
        <v>6841</v>
      </c>
      <c r="F929" s="28" t="s">
        <v>14585</v>
      </c>
      <c r="G929" s="28" t="s">
        <v>6867</v>
      </c>
      <c r="H929" s="18" t="s">
        <v>14586</v>
      </c>
      <c r="I929" s="29">
        <v>529.45</v>
      </c>
      <c r="J929" s="30" t="s">
        <v>14587</v>
      </c>
      <c r="K929" s="29">
        <v>100</v>
      </c>
      <c r="L929" s="29">
        <v>188.88</v>
      </c>
      <c r="M929" s="29">
        <v>11</v>
      </c>
      <c r="N929" s="29">
        <v>20.78</v>
      </c>
      <c r="O929" s="28" t="s">
        <v>14588</v>
      </c>
      <c r="P929" s="30" t="s">
        <v>14589</v>
      </c>
      <c r="Q929" s="28" t="s">
        <v>6849</v>
      </c>
      <c r="R929" s="28" t="s">
        <v>14590</v>
      </c>
      <c r="S929" s="18" t="s">
        <v>14591</v>
      </c>
      <c r="T929" s="31">
        <v>0.921</v>
      </c>
      <c r="U929" s="32">
        <v>7</v>
      </c>
      <c r="V929" s="32">
        <v>3</v>
      </c>
      <c r="W929" s="32">
        <v>11</v>
      </c>
    </row>
    <row r="930" s="2" customFormat="1" ht="15.75" spans="1:23">
      <c r="A930" s="27" t="s">
        <v>14592</v>
      </c>
      <c r="B930" s="27" t="s">
        <v>14593</v>
      </c>
      <c r="C930" s="16" t="s">
        <v>7333</v>
      </c>
      <c r="D930" s="17" t="s">
        <v>14206</v>
      </c>
      <c r="E930" s="18" t="s">
        <v>6841</v>
      </c>
      <c r="F930" s="28" t="s">
        <v>14594</v>
      </c>
      <c r="G930" s="28" t="s">
        <v>7685</v>
      </c>
      <c r="H930" s="18" t="s">
        <v>14595</v>
      </c>
      <c r="I930" s="29">
        <v>356.22</v>
      </c>
      <c r="J930" s="30" t="s">
        <v>14596</v>
      </c>
      <c r="K930" s="29">
        <v>71</v>
      </c>
      <c r="L930" s="29">
        <v>199.32</v>
      </c>
      <c r="M930" s="29" t="s">
        <v>6846</v>
      </c>
      <c r="N930" s="29"/>
      <c r="O930" s="28" t="s">
        <v>14597</v>
      </c>
      <c r="P930" s="30" t="s">
        <v>14598</v>
      </c>
      <c r="Q930" s="28" t="s">
        <v>6849</v>
      </c>
      <c r="R930" s="28" t="s">
        <v>6850</v>
      </c>
      <c r="S930" s="18" t="s">
        <v>14599</v>
      </c>
      <c r="T930" s="31">
        <v>3.566</v>
      </c>
      <c r="U930" s="32">
        <v>2</v>
      </c>
      <c r="V930" s="32">
        <v>1</v>
      </c>
      <c r="W930" s="32">
        <v>4</v>
      </c>
    </row>
    <row r="931" s="2" customFormat="1" ht="15.75" spans="1:23">
      <c r="A931" s="27" t="s">
        <v>14600</v>
      </c>
      <c r="B931" s="27" t="s">
        <v>14601</v>
      </c>
      <c r="C931" s="16" t="s">
        <v>7342</v>
      </c>
      <c r="D931" s="17" t="s">
        <v>14206</v>
      </c>
      <c r="E931" s="18" t="s">
        <v>6841</v>
      </c>
      <c r="F931" s="28" t="s">
        <v>14602</v>
      </c>
      <c r="G931" s="28" t="s">
        <v>7559</v>
      </c>
      <c r="H931" s="18" t="s">
        <v>14603</v>
      </c>
      <c r="I931" s="29">
        <v>638.82</v>
      </c>
      <c r="J931" s="30" t="s">
        <v>14604</v>
      </c>
      <c r="K931" s="29">
        <v>127</v>
      </c>
      <c r="L931" s="29">
        <v>198.8</v>
      </c>
      <c r="M931" s="29" t="s">
        <v>6846</v>
      </c>
      <c r="N931" s="29"/>
      <c r="O931" s="28" t="s">
        <v>14605</v>
      </c>
      <c r="P931" s="30" t="s">
        <v>14606</v>
      </c>
      <c r="Q931" s="28" t="s">
        <v>6849</v>
      </c>
      <c r="R931" s="28" t="s">
        <v>14607</v>
      </c>
      <c r="S931" s="18" t="s">
        <v>14608</v>
      </c>
      <c r="T931" s="31">
        <v>5.271</v>
      </c>
      <c r="U931" s="32">
        <v>3</v>
      </c>
      <c r="V931" s="32">
        <v>1</v>
      </c>
      <c r="W931" s="32">
        <v>3</v>
      </c>
    </row>
    <row r="932" s="2" customFormat="1" ht="15.75" spans="1:23">
      <c r="A932" s="15" t="s">
        <v>14609</v>
      </c>
      <c r="B932" s="15" t="s">
        <v>14610</v>
      </c>
      <c r="C932" s="16" t="s">
        <v>7352</v>
      </c>
      <c r="D932" s="17" t="s">
        <v>14206</v>
      </c>
      <c r="E932" s="18" t="s">
        <v>6841</v>
      </c>
      <c r="F932" s="15" t="s">
        <v>14611</v>
      </c>
      <c r="G932" s="15" t="s">
        <v>7559</v>
      </c>
      <c r="H932" s="18" t="s">
        <v>14612</v>
      </c>
      <c r="I932" s="21">
        <v>391.51</v>
      </c>
      <c r="J932" s="22" t="s">
        <v>14613</v>
      </c>
      <c r="K932" s="21">
        <v>78</v>
      </c>
      <c r="L932" s="21">
        <v>199.23</v>
      </c>
      <c r="M932" s="21" t="s">
        <v>6846</v>
      </c>
      <c r="N932" s="21"/>
      <c r="O932" s="15" t="s">
        <v>14614</v>
      </c>
      <c r="P932" s="33" t="s">
        <v>14615</v>
      </c>
      <c r="Q932" s="15" t="s">
        <v>6933</v>
      </c>
      <c r="R932" s="15" t="s">
        <v>14616</v>
      </c>
      <c r="S932" s="15" t="s">
        <v>14617</v>
      </c>
      <c r="T932" s="31">
        <v>3.269</v>
      </c>
      <c r="U932" s="32">
        <v>3</v>
      </c>
      <c r="V932" s="32">
        <v>1</v>
      </c>
      <c r="W932" s="32">
        <v>8</v>
      </c>
    </row>
    <row r="933" s="2" customFormat="1" ht="15.75" spans="1:23">
      <c r="A933" s="27" t="s">
        <v>14618</v>
      </c>
      <c r="B933" s="27" t="s">
        <v>14619</v>
      </c>
      <c r="C933" s="16" t="s">
        <v>7361</v>
      </c>
      <c r="D933" s="17" t="s">
        <v>14206</v>
      </c>
      <c r="E933" s="18" t="s">
        <v>6841</v>
      </c>
      <c r="F933" s="28" t="s">
        <v>12290</v>
      </c>
      <c r="G933" s="28" t="s">
        <v>6888</v>
      </c>
      <c r="H933" s="18" t="s">
        <v>14620</v>
      </c>
      <c r="I933" s="29">
        <v>463.57</v>
      </c>
      <c r="J933" s="30" t="s">
        <v>14621</v>
      </c>
      <c r="K933" s="29">
        <v>92</v>
      </c>
      <c r="L933" s="29">
        <v>198.46</v>
      </c>
      <c r="M933" s="29" t="s">
        <v>6846</v>
      </c>
      <c r="N933" s="29"/>
      <c r="O933" s="28" t="s">
        <v>14622</v>
      </c>
      <c r="P933" s="30" t="s">
        <v>14623</v>
      </c>
      <c r="Q933" s="28" t="s">
        <v>6849</v>
      </c>
      <c r="R933" s="28" t="s">
        <v>14624</v>
      </c>
      <c r="S933" s="18" t="s">
        <v>14625</v>
      </c>
      <c r="T933" s="31">
        <v>4.204</v>
      </c>
      <c r="U933" s="32">
        <v>4</v>
      </c>
      <c r="V933" s="32">
        <v>3</v>
      </c>
      <c r="W933" s="32">
        <v>8</v>
      </c>
    </row>
    <row r="934" s="2" customFormat="1" ht="15.75" spans="1:23">
      <c r="A934" s="27" t="s">
        <v>14626</v>
      </c>
      <c r="B934" s="27" t="s">
        <v>14627</v>
      </c>
      <c r="C934" s="16" t="s">
        <v>7371</v>
      </c>
      <c r="D934" s="17" t="s">
        <v>14206</v>
      </c>
      <c r="E934" s="18" t="s">
        <v>6841</v>
      </c>
      <c r="F934" s="28" t="s">
        <v>8022</v>
      </c>
      <c r="G934" s="28" t="s">
        <v>7960</v>
      </c>
      <c r="H934" s="18" t="s">
        <v>14628</v>
      </c>
      <c r="I934" s="29">
        <v>388.55</v>
      </c>
      <c r="J934" s="30" t="s">
        <v>14629</v>
      </c>
      <c r="K934" s="29">
        <v>24</v>
      </c>
      <c r="L934" s="29">
        <v>61.77</v>
      </c>
      <c r="M934" s="29" t="s">
        <v>6846</v>
      </c>
      <c r="N934" s="29"/>
      <c r="O934" s="28" t="s">
        <v>14630</v>
      </c>
      <c r="P934" s="30" t="s">
        <v>14631</v>
      </c>
      <c r="Q934" s="28" t="s">
        <v>6849</v>
      </c>
      <c r="R934" s="28" t="s">
        <v>14632</v>
      </c>
      <c r="S934" s="18" t="s">
        <v>14633</v>
      </c>
      <c r="T934" s="31">
        <v>4.897</v>
      </c>
      <c r="U934" s="32">
        <v>1</v>
      </c>
      <c r="V934" s="32">
        <v>1</v>
      </c>
      <c r="W934" s="32">
        <v>1</v>
      </c>
    </row>
    <row r="935" s="2" customFormat="1" ht="15.75" spans="1:23">
      <c r="A935" s="27" t="s">
        <v>14634</v>
      </c>
      <c r="B935" s="27" t="s">
        <v>14635</v>
      </c>
      <c r="C935" s="16" t="s">
        <v>7382</v>
      </c>
      <c r="D935" s="17" t="s">
        <v>14206</v>
      </c>
      <c r="E935" s="18" t="s">
        <v>6841</v>
      </c>
      <c r="F935" s="28" t="s">
        <v>7772</v>
      </c>
      <c r="G935" s="28" t="s">
        <v>6908</v>
      </c>
      <c r="H935" s="18" t="s">
        <v>14636</v>
      </c>
      <c r="I935" s="29">
        <v>519.56</v>
      </c>
      <c r="J935" s="30" t="s">
        <v>14637</v>
      </c>
      <c r="K935" s="29">
        <v>30</v>
      </c>
      <c r="L935" s="29">
        <v>57.74</v>
      </c>
      <c r="M935" s="29" t="s">
        <v>6846</v>
      </c>
      <c r="N935" s="29"/>
      <c r="O935" s="28" t="s">
        <v>14638</v>
      </c>
      <c r="P935" s="30" t="s">
        <v>14639</v>
      </c>
      <c r="Q935" s="28" t="s">
        <v>6849</v>
      </c>
      <c r="R935" s="28" t="s">
        <v>14640</v>
      </c>
      <c r="S935" s="18" t="s">
        <v>14641</v>
      </c>
      <c r="T935" s="31">
        <v>5.377</v>
      </c>
      <c r="U935" s="32">
        <v>5</v>
      </c>
      <c r="V935" s="32">
        <v>2</v>
      </c>
      <c r="W935" s="32">
        <v>6</v>
      </c>
    </row>
    <row r="936" s="2" customFormat="1" ht="15.75" spans="1:23">
      <c r="A936" s="27" t="s">
        <v>14642</v>
      </c>
      <c r="B936" s="27" t="s">
        <v>14643</v>
      </c>
      <c r="C936" s="16" t="s">
        <v>7391</v>
      </c>
      <c r="D936" s="17" t="s">
        <v>14206</v>
      </c>
      <c r="E936" s="18" t="s">
        <v>6841</v>
      </c>
      <c r="F936" s="28" t="s">
        <v>14644</v>
      </c>
      <c r="G936" s="28" t="s">
        <v>7010</v>
      </c>
      <c r="H936" s="18" t="s">
        <v>14645</v>
      </c>
      <c r="I936" s="29">
        <v>458</v>
      </c>
      <c r="J936" s="30" t="s">
        <v>14646</v>
      </c>
      <c r="K936" s="29">
        <v>92</v>
      </c>
      <c r="L936" s="29">
        <v>200.87</v>
      </c>
      <c r="M936" s="29" t="s">
        <v>6846</v>
      </c>
      <c r="N936" s="29"/>
      <c r="O936" s="28" t="s">
        <v>14647</v>
      </c>
      <c r="P936" s="30" t="s">
        <v>14648</v>
      </c>
      <c r="Q936" s="28" t="s">
        <v>6849</v>
      </c>
      <c r="R936" s="28" t="s">
        <v>14649</v>
      </c>
      <c r="S936" s="18" t="s">
        <v>14650</v>
      </c>
      <c r="T936" s="31">
        <v>3.102</v>
      </c>
      <c r="U936" s="32">
        <v>3</v>
      </c>
      <c r="V936" s="32">
        <v>2</v>
      </c>
      <c r="W936" s="32">
        <v>6</v>
      </c>
    </row>
    <row r="937" s="2" customFormat="1" ht="15.75" spans="1:23">
      <c r="A937" s="27" t="s">
        <v>14651</v>
      </c>
      <c r="B937" s="27" t="s">
        <v>14652</v>
      </c>
      <c r="C937" s="16" t="s">
        <v>7401</v>
      </c>
      <c r="D937" s="17" t="s">
        <v>14206</v>
      </c>
      <c r="E937" s="18" t="s">
        <v>6841</v>
      </c>
      <c r="F937" s="28" t="s">
        <v>14142</v>
      </c>
      <c r="G937" s="28" t="s">
        <v>7865</v>
      </c>
      <c r="H937" s="18" t="s">
        <v>14653</v>
      </c>
      <c r="I937" s="29">
        <v>193.24</v>
      </c>
      <c r="J937" s="30" t="s">
        <v>14654</v>
      </c>
      <c r="K937" s="29">
        <v>39</v>
      </c>
      <c r="L937" s="29">
        <v>201.82</v>
      </c>
      <c r="M937" s="29" t="s">
        <v>6846</v>
      </c>
      <c r="N937" s="29"/>
      <c r="O937" s="28" t="s">
        <v>14655</v>
      </c>
      <c r="P937" s="30" t="s">
        <v>14656</v>
      </c>
      <c r="Q937" s="28" t="s">
        <v>6849</v>
      </c>
      <c r="R937" s="28" t="s">
        <v>6850</v>
      </c>
      <c r="S937" s="18" t="s">
        <v>14657</v>
      </c>
      <c r="T937" s="31">
        <v>3.499</v>
      </c>
      <c r="U937" s="32">
        <v>1</v>
      </c>
      <c r="V937" s="32">
        <v>0</v>
      </c>
      <c r="W937" s="32">
        <v>2</v>
      </c>
    </row>
    <row r="938" s="2" customFormat="1" ht="15.75" spans="1:23">
      <c r="A938" s="27" t="s">
        <v>14658</v>
      </c>
      <c r="B938" s="27" t="s">
        <v>14659</v>
      </c>
      <c r="C938" s="16" t="s">
        <v>7411</v>
      </c>
      <c r="D938" s="17" t="s">
        <v>14206</v>
      </c>
      <c r="E938" s="18" t="s">
        <v>6841</v>
      </c>
      <c r="F938" s="28" t="s">
        <v>8217</v>
      </c>
      <c r="G938" s="28" t="s">
        <v>7010</v>
      </c>
      <c r="H938" s="18" t="s">
        <v>14660</v>
      </c>
      <c r="I938" s="29">
        <v>309.33</v>
      </c>
      <c r="J938" s="30" t="s">
        <v>14661</v>
      </c>
      <c r="K938" s="29">
        <v>62</v>
      </c>
      <c r="L938" s="29">
        <v>200.43</v>
      </c>
      <c r="M938" s="29" t="s">
        <v>6846</v>
      </c>
      <c r="N938" s="29"/>
      <c r="O938" s="28" t="s">
        <v>14662</v>
      </c>
      <c r="P938" s="30" t="s">
        <v>14663</v>
      </c>
      <c r="Q938" s="28" t="s">
        <v>6849</v>
      </c>
      <c r="R938" s="28" t="s">
        <v>14664</v>
      </c>
      <c r="S938" s="18" t="s">
        <v>14665</v>
      </c>
      <c r="T938" s="31">
        <v>1.886</v>
      </c>
      <c r="U938" s="32">
        <v>5</v>
      </c>
      <c r="V938" s="32">
        <v>2</v>
      </c>
      <c r="W938" s="32">
        <v>2</v>
      </c>
    </row>
    <row r="939" s="2" customFormat="1" ht="15.75" spans="1:23">
      <c r="A939" s="27" t="s">
        <v>14666</v>
      </c>
      <c r="B939" s="27" t="s">
        <v>14667</v>
      </c>
      <c r="C939" s="16" t="s">
        <v>7420</v>
      </c>
      <c r="D939" s="17" t="s">
        <v>14206</v>
      </c>
      <c r="E939" s="18" t="s">
        <v>6841</v>
      </c>
      <c r="F939" s="28" t="s">
        <v>14668</v>
      </c>
      <c r="G939" s="28" t="s">
        <v>6843</v>
      </c>
      <c r="H939" s="18" t="s">
        <v>14669</v>
      </c>
      <c r="I939" s="29">
        <v>578.61</v>
      </c>
      <c r="J939" s="30" t="s">
        <v>14670</v>
      </c>
      <c r="K939" s="29">
        <v>116</v>
      </c>
      <c r="L939" s="29">
        <v>200.48</v>
      </c>
      <c r="M939" s="29" t="s">
        <v>6846</v>
      </c>
      <c r="N939" s="29"/>
      <c r="O939" s="28" t="s">
        <v>14671</v>
      </c>
      <c r="P939" s="30" t="s">
        <v>14672</v>
      </c>
      <c r="Q939" s="28" t="s">
        <v>6849</v>
      </c>
      <c r="R939" s="28" t="s">
        <v>14673</v>
      </c>
      <c r="S939" s="18" t="s">
        <v>14674</v>
      </c>
      <c r="T939" s="31">
        <v>6.388</v>
      </c>
      <c r="U939" s="32">
        <v>3</v>
      </c>
      <c r="V939" s="32">
        <v>6</v>
      </c>
      <c r="W939" s="32">
        <v>5</v>
      </c>
    </row>
    <row r="940" s="2" customFormat="1" ht="15.75" spans="1:23">
      <c r="A940" s="27" t="s">
        <v>14675</v>
      </c>
      <c r="B940" s="27" t="s">
        <v>14676</v>
      </c>
      <c r="C940" s="16" t="s">
        <v>7430</v>
      </c>
      <c r="D940" s="17" t="s">
        <v>14206</v>
      </c>
      <c r="E940" s="18" t="s">
        <v>6841</v>
      </c>
      <c r="F940" s="28" t="s">
        <v>8586</v>
      </c>
      <c r="G940" s="28" t="s">
        <v>7865</v>
      </c>
      <c r="H940" s="18" t="s">
        <v>14677</v>
      </c>
      <c r="I940" s="29">
        <v>386.4</v>
      </c>
      <c r="J940" s="30" t="s">
        <v>14678</v>
      </c>
      <c r="K940" s="29">
        <v>54</v>
      </c>
      <c r="L940" s="29">
        <v>139.75</v>
      </c>
      <c r="M940" s="29">
        <v>1</v>
      </c>
      <c r="N940" s="29">
        <v>2.59</v>
      </c>
      <c r="O940" s="28" t="s">
        <v>14679</v>
      </c>
      <c r="P940" s="30" t="s">
        <v>14680</v>
      </c>
      <c r="Q940" s="28" t="s">
        <v>8546</v>
      </c>
      <c r="R940" s="28" t="s">
        <v>14681</v>
      </c>
      <c r="S940" s="18" t="s">
        <v>14682</v>
      </c>
      <c r="T940" s="31">
        <v>2.605</v>
      </c>
      <c r="U940" s="32">
        <v>5</v>
      </c>
      <c r="V940" s="32">
        <v>1</v>
      </c>
      <c r="W940" s="32">
        <v>9</v>
      </c>
    </row>
    <row r="941" s="2" customFormat="1" ht="15.75" spans="1:23">
      <c r="A941" s="27" t="s">
        <v>14683</v>
      </c>
      <c r="B941" s="27" t="s">
        <v>14684</v>
      </c>
      <c r="C941" s="16" t="s">
        <v>7438</v>
      </c>
      <c r="D941" s="17" t="s">
        <v>14206</v>
      </c>
      <c r="E941" s="18" t="s">
        <v>6841</v>
      </c>
      <c r="F941" s="28" t="s">
        <v>7334</v>
      </c>
      <c r="G941" s="28" t="s">
        <v>7010</v>
      </c>
      <c r="H941" s="18" t="s">
        <v>14685</v>
      </c>
      <c r="I941" s="29">
        <v>441.47</v>
      </c>
      <c r="J941" s="30" t="s">
        <v>14686</v>
      </c>
      <c r="K941" s="29">
        <v>88</v>
      </c>
      <c r="L941" s="29">
        <v>199.33</v>
      </c>
      <c r="M941" s="29" t="s">
        <v>6846</v>
      </c>
      <c r="N941" s="29"/>
      <c r="O941" s="28" t="s">
        <v>14687</v>
      </c>
      <c r="P941" s="30" t="s">
        <v>14688</v>
      </c>
      <c r="Q941" s="28" t="s">
        <v>6849</v>
      </c>
      <c r="R941" s="28" t="s">
        <v>6850</v>
      </c>
      <c r="S941" s="18" t="s">
        <v>14689</v>
      </c>
      <c r="T941" s="31">
        <v>2.826</v>
      </c>
      <c r="U941" s="32">
        <v>4</v>
      </c>
      <c r="V941" s="32">
        <v>2</v>
      </c>
      <c r="W941" s="32">
        <v>5</v>
      </c>
    </row>
    <row r="942" s="2" customFormat="1" ht="15.75" spans="1:23">
      <c r="A942" s="27" t="s">
        <v>14690</v>
      </c>
      <c r="B942" s="27" t="s">
        <v>14691</v>
      </c>
      <c r="C942" s="16" t="s">
        <v>7447</v>
      </c>
      <c r="D942" s="17" t="s">
        <v>14206</v>
      </c>
      <c r="E942" s="18" t="s">
        <v>6841</v>
      </c>
      <c r="F942" s="28" t="s">
        <v>7421</v>
      </c>
      <c r="G942" s="28" t="s">
        <v>7064</v>
      </c>
      <c r="H942" s="18" t="s">
        <v>14692</v>
      </c>
      <c r="I942" s="29">
        <v>269.3</v>
      </c>
      <c r="J942" s="30" t="s">
        <v>14693</v>
      </c>
      <c r="K942" s="29">
        <v>54</v>
      </c>
      <c r="L942" s="29">
        <v>200.52</v>
      </c>
      <c r="M942" s="29" t="s">
        <v>6846</v>
      </c>
      <c r="N942" s="29"/>
      <c r="O942" s="28" t="s">
        <v>14694</v>
      </c>
      <c r="P942" s="30" t="s">
        <v>14695</v>
      </c>
      <c r="Q942" s="28" t="s">
        <v>6849</v>
      </c>
      <c r="R942" s="28" t="s">
        <v>14696</v>
      </c>
      <c r="S942" s="18" t="s">
        <v>14697</v>
      </c>
      <c r="T942" s="31">
        <v>0.988</v>
      </c>
      <c r="U942" s="32">
        <v>2</v>
      </c>
      <c r="V942" s="32">
        <v>3</v>
      </c>
      <c r="W942" s="32">
        <v>3</v>
      </c>
    </row>
    <row r="943" s="2" customFormat="1" ht="15.75" spans="1:23">
      <c r="A943" s="27" t="s">
        <v>14698</v>
      </c>
      <c r="B943" s="27" t="s">
        <v>14699</v>
      </c>
      <c r="C943" s="16" t="s">
        <v>7455</v>
      </c>
      <c r="D943" s="17" t="s">
        <v>14206</v>
      </c>
      <c r="E943" s="18" t="s">
        <v>6841</v>
      </c>
      <c r="F943" s="28" t="s">
        <v>14700</v>
      </c>
      <c r="G943" s="28" t="s">
        <v>6888</v>
      </c>
      <c r="H943" s="18" t="s">
        <v>14701</v>
      </c>
      <c r="I943" s="29">
        <v>468.94</v>
      </c>
      <c r="J943" s="30" t="s">
        <v>14702</v>
      </c>
      <c r="K943" s="29">
        <v>94</v>
      </c>
      <c r="L943" s="29">
        <v>200.45</v>
      </c>
      <c r="M943" s="29" t="s">
        <v>6846</v>
      </c>
      <c r="N943" s="29"/>
      <c r="O943" s="28" t="s">
        <v>14703</v>
      </c>
      <c r="P943" s="30" t="s">
        <v>14704</v>
      </c>
      <c r="Q943" s="28" t="s">
        <v>6849</v>
      </c>
      <c r="R943" s="28" t="s">
        <v>6850</v>
      </c>
      <c r="S943" s="18" t="s">
        <v>14705</v>
      </c>
      <c r="T943" s="31">
        <v>3.917</v>
      </c>
      <c r="U943" s="32">
        <v>5</v>
      </c>
      <c r="V943" s="32">
        <v>3</v>
      </c>
      <c r="W943" s="32">
        <v>7</v>
      </c>
    </row>
    <row r="944" s="2" customFormat="1" ht="47.25" spans="1:23">
      <c r="A944" s="27" t="s">
        <v>14706</v>
      </c>
      <c r="B944" s="27" t="s">
        <v>14707</v>
      </c>
      <c r="C944" s="16" t="s">
        <v>7463</v>
      </c>
      <c r="D944" s="17" t="s">
        <v>14206</v>
      </c>
      <c r="E944" s="18" t="s">
        <v>6841</v>
      </c>
      <c r="F944" s="28" t="s">
        <v>12123</v>
      </c>
      <c r="G944" s="28" t="s">
        <v>7960</v>
      </c>
      <c r="H944" s="18" t="s">
        <v>14708</v>
      </c>
      <c r="I944" s="29">
        <v>348.37</v>
      </c>
      <c r="J944" s="36" t="s">
        <v>14709</v>
      </c>
      <c r="K944" s="29">
        <v>4</v>
      </c>
      <c r="L944" s="29">
        <v>11.48</v>
      </c>
      <c r="M944" s="29" t="s">
        <v>6846</v>
      </c>
      <c r="N944" s="29"/>
      <c r="O944" s="28" t="s">
        <v>14710</v>
      </c>
      <c r="P944" s="30" t="s">
        <v>14711</v>
      </c>
      <c r="Q944" s="28" t="s">
        <v>6849</v>
      </c>
      <c r="R944" s="28" t="s">
        <v>6850</v>
      </c>
      <c r="S944" s="18" t="s">
        <v>14712</v>
      </c>
      <c r="T944" s="31">
        <v>4.329</v>
      </c>
      <c r="U944" s="32">
        <v>2</v>
      </c>
      <c r="V944" s="32">
        <v>0</v>
      </c>
      <c r="W944" s="32">
        <v>4</v>
      </c>
    </row>
    <row r="945" s="2" customFormat="1" ht="15.75" spans="1:23">
      <c r="A945" s="27" t="s">
        <v>14713</v>
      </c>
      <c r="B945" s="27" t="s">
        <v>14714</v>
      </c>
      <c r="C945" s="16" t="s">
        <v>7473</v>
      </c>
      <c r="D945" s="17" t="s">
        <v>14206</v>
      </c>
      <c r="E945" s="18" t="s">
        <v>6841</v>
      </c>
      <c r="F945" s="28" t="s">
        <v>14715</v>
      </c>
      <c r="G945" s="28" t="s">
        <v>7010</v>
      </c>
      <c r="H945" s="18" t="s">
        <v>14716</v>
      </c>
      <c r="I945" s="29">
        <v>334.39</v>
      </c>
      <c r="J945" s="30" t="s">
        <v>14717</v>
      </c>
      <c r="K945" s="29">
        <v>8</v>
      </c>
      <c r="L945" s="29">
        <v>23.92</v>
      </c>
      <c r="M945" s="29" t="s">
        <v>6846</v>
      </c>
      <c r="N945" s="29"/>
      <c r="O945" s="28" t="s">
        <v>14718</v>
      </c>
      <c r="P945" s="30" t="s">
        <v>14719</v>
      </c>
      <c r="Q945" s="28" t="s">
        <v>6849</v>
      </c>
      <c r="R945" s="28" t="s">
        <v>14720</v>
      </c>
      <c r="S945" s="18" t="s">
        <v>14721</v>
      </c>
      <c r="T945" s="31">
        <v>4.63</v>
      </c>
      <c r="U945" s="32">
        <v>2</v>
      </c>
      <c r="V945" s="32">
        <v>0</v>
      </c>
      <c r="W945" s="32">
        <v>3</v>
      </c>
    </row>
    <row r="946" s="2" customFormat="1" ht="15.75" spans="1:23">
      <c r="A946" s="27" t="s">
        <v>14722</v>
      </c>
      <c r="B946" s="27" t="s">
        <v>14723</v>
      </c>
      <c r="C946" s="16" t="s">
        <v>7483</v>
      </c>
      <c r="D946" s="17" t="s">
        <v>14206</v>
      </c>
      <c r="E946" s="18" t="s">
        <v>6841</v>
      </c>
      <c r="F946" s="28" t="s">
        <v>13960</v>
      </c>
      <c r="G946" s="28" t="s">
        <v>7559</v>
      </c>
      <c r="H946" s="18" t="s">
        <v>14724</v>
      </c>
      <c r="I946" s="29">
        <v>365.45</v>
      </c>
      <c r="J946" s="30" t="s">
        <v>14725</v>
      </c>
      <c r="K946" s="29">
        <v>36</v>
      </c>
      <c r="L946" s="29">
        <v>98.51</v>
      </c>
      <c r="M946" s="29" t="s">
        <v>6846</v>
      </c>
      <c r="N946" s="29"/>
      <c r="O946" s="28" t="s">
        <v>14726</v>
      </c>
      <c r="P946" s="30" t="s">
        <v>14727</v>
      </c>
      <c r="Q946" s="28" t="s">
        <v>6933</v>
      </c>
      <c r="R946" s="28" t="s">
        <v>14728</v>
      </c>
      <c r="S946" s="18" t="s">
        <v>14729</v>
      </c>
      <c r="T946" s="31">
        <v>3.271</v>
      </c>
      <c r="U946" s="32">
        <v>3</v>
      </c>
      <c r="V946" s="32">
        <v>1</v>
      </c>
      <c r="W946" s="32">
        <v>3</v>
      </c>
    </row>
    <row r="947" s="2" customFormat="1" ht="15.75" spans="1:23">
      <c r="A947" s="27" t="s">
        <v>14730</v>
      </c>
      <c r="B947" s="27" t="s">
        <v>14731</v>
      </c>
      <c r="C947" s="16" t="s">
        <v>7492</v>
      </c>
      <c r="D947" s="17" t="s">
        <v>14206</v>
      </c>
      <c r="E947" s="18" t="s">
        <v>6841</v>
      </c>
      <c r="F947" s="28" t="s">
        <v>7464</v>
      </c>
      <c r="G947" s="28" t="s">
        <v>7465</v>
      </c>
      <c r="H947" s="18" t="s">
        <v>14732</v>
      </c>
      <c r="I947" s="29">
        <v>424.98</v>
      </c>
      <c r="J947" s="30" t="s">
        <v>14733</v>
      </c>
      <c r="K947" s="29">
        <v>85</v>
      </c>
      <c r="L947" s="29">
        <v>200.01</v>
      </c>
      <c r="M947" s="29" t="s">
        <v>6846</v>
      </c>
      <c r="N947" s="29"/>
      <c r="O947" s="28" t="s">
        <v>14734</v>
      </c>
      <c r="P947" s="30" t="s">
        <v>14735</v>
      </c>
      <c r="Q947" s="28" t="s">
        <v>6933</v>
      </c>
      <c r="R947" s="28" t="s">
        <v>6850</v>
      </c>
      <c r="S947" s="18" t="s">
        <v>14736</v>
      </c>
      <c r="T947" s="31">
        <v>1.277</v>
      </c>
      <c r="U947" s="32">
        <v>2</v>
      </c>
      <c r="V947" s="32">
        <v>4</v>
      </c>
      <c r="W947" s="32">
        <v>7</v>
      </c>
    </row>
    <row r="948" s="2" customFormat="1" ht="15.75" spans="1:23">
      <c r="A948" s="27" t="s">
        <v>14737</v>
      </c>
      <c r="B948" s="27" t="s">
        <v>14738</v>
      </c>
      <c r="C948" s="16" t="s">
        <v>7502</v>
      </c>
      <c r="D948" s="17" t="s">
        <v>14206</v>
      </c>
      <c r="E948" s="18" t="s">
        <v>6841</v>
      </c>
      <c r="F948" s="28" t="s">
        <v>11212</v>
      </c>
      <c r="G948" s="28" t="s">
        <v>7960</v>
      </c>
      <c r="H948" s="18" t="s">
        <v>14739</v>
      </c>
      <c r="I948" s="29">
        <v>477.43</v>
      </c>
      <c r="J948" s="30" t="s">
        <v>14740</v>
      </c>
      <c r="K948" s="29">
        <v>18</v>
      </c>
      <c r="L948" s="29">
        <v>37.7</v>
      </c>
      <c r="M948" s="29" t="s">
        <v>6846</v>
      </c>
      <c r="N948" s="29"/>
      <c r="O948" s="28" t="s">
        <v>14741</v>
      </c>
      <c r="P948" s="30" t="s">
        <v>14742</v>
      </c>
      <c r="Q948" s="28" t="s">
        <v>6849</v>
      </c>
      <c r="R948" s="28" t="s">
        <v>6850</v>
      </c>
      <c r="S948" s="18" t="s">
        <v>14743</v>
      </c>
      <c r="T948" s="31">
        <v>4.452</v>
      </c>
      <c r="U948" s="32">
        <v>3</v>
      </c>
      <c r="V948" s="32">
        <v>1</v>
      </c>
      <c r="W948" s="32">
        <v>4</v>
      </c>
    </row>
    <row r="949" s="2" customFormat="1" ht="15.75" spans="1:23">
      <c r="A949" s="27" t="s">
        <v>14744</v>
      </c>
      <c r="B949" s="27" t="s">
        <v>14745</v>
      </c>
      <c r="C949" s="16" t="s">
        <v>7512</v>
      </c>
      <c r="D949" s="17" t="s">
        <v>14206</v>
      </c>
      <c r="E949" s="18" t="s">
        <v>6841</v>
      </c>
      <c r="F949" s="28" t="s">
        <v>7493</v>
      </c>
      <c r="G949" s="28" t="s">
        <v>6856</v>
      </c>
      <c r="H949" s="18" t="s">
        <v>14746</v>
      </c>
      <c r="I949" s="29">
        <v>358.39</v>
      </c>
      <c r="J949" s="30" t="s">
        <v>14747</v>
      </c>
      <c r="K949" s="29">
        <v>30</v>
      </c>
      <c r="L949" s="29">
        <v>83.71</v>
      </c>
      <c r="M949" s="29" t="s">
        <v>6846</v>
      </c>
      <c r="N949" s="29"/>
      <c r="O949" s="28" t="s">
        <v>14748</v>
      </c>
      <c r="P949" s="30" t="s">
        <v>14749</v>
      </c>
      <c r="Q949" s="28" t="s">
        <v>6849</v>
      </c>
      <c r="R949" s="28" t="s">
        <v>6850</v>
      </c>
      <c r="S949" s="18" t="s">
        <v>14750</v>
      </c>
      <c r="T949" s="31">
        <v>0.769</v>
      </c>
      <c r="U949" s="32">
        <v>4</v>
      </c>
      <c r="V949" s="32">
        <v>2</v>
      </c>
      <c r="W949" s="32">
        <v>6</v>
      </c>
    </row>
    <row r="950" s="2" customFormat="1" ht="15.75" spans="1:23">
      <c r="A950" s="27" t="s">
        <v>14751</v>
      </c>
      <c r="B950" s="27" t="s">
        <v>14752</v>
      </c>
      <c r="C950" s="16" t="s">
        <v>7520</v>
      </c>
      <c r="D950" s="17" t="s">
        <v>14206</v>
      </c>
      <c r="E950" s="18" t="s">
        <v>6841</v>
      </c>
      <c r="F950" s="28" t="s">
        <v>7493</v>
      </c>
      <c r="G950" s="28" t="s">
        <v>6856</v>
      </c>
      <c r="H950" s="18" t="s">
        <v>14753</v>
      </c>
      <c r="I950" s="29">
        <v>238.28</v>
      </c>
      <c r="J950" s="30" t="s">
        <v>14754</v>
      </c>
      <c r="K950" s="29">
        <v>22</v>
      </c>
      <c r="L950" s="29">
        <v>92.33</v>
      </c>
      <c r="M950" s="29" t="s">
        <v>6846</v>
      </c>
      <c r="N950" s="29"/>
      <c r="O950" s="28" t="s">
        <v>14755</v>
      </c>
      <c r="P950" s="30" t="s">
        <v>14756</v>
      </c>
      <c r="Q950" s="28" t="s">
        <v>6849</v>
      </c>
      <c r="R950" s="28" t="s">
        <v>14757</v>
      </c>
      <c r="S950" s="18" t="s">
        <v>14758</v>
      </c>
      <c r="T950" s="31">
        <v>2.747</v>
      </c>
      <c r="U950" s="32">
        <v>1</v>
      </c>
      <c r="V950" s="32">
        <v>2</v>
      </c>
      <c r="W950" s="32">
        <v>1</v>
      </c>
    </row>
    <row r="951" s="2" customFormat="1" ht="15.75" spans="1:23">
      <c r="A951" s="27" t="s">
        <v>14759</v>
      </c>
      <c r="B951" s="27" t="s">
        <v>14760</v>
      </c>
      <c r="C951" s="16" t="s">
        <v>7530</v>
      </c>
      <c r="D951" s="17" t="s">
        <v>14206</v>
      </c>
      <c r="E951" s="18" t="s">
        <v>6841</v>
      </c>
      <c r="F951" s="28" t="s">
        <v>8305</v>
      </c>
      <c r="G951" s="28" t="s">
        <v>7865</v>
      </c>
      <c r="H951" s="18" t="s">
        <v>14761</v>
      </c>
      <c r="I951" s="29">
        <v>388.95</v>
      </c>
      <c r="J951" s="30" t="s">
        <v>14762</v>
      </c>
      <c r="K951" s="29">
        <v>11</v>
      </c>
      <c r="L951" s="29">
        <v>28.28</v>
      </c>
      <c r="M951" s="29" t="s">
        <v>6846</v>
      </c>
      <c r="N951" s="29"/>
      <c r="O951" s="28" t="s">
        <v>14763</v>
      </c>
      <c r="P951" s="30" t="s">
        <v>14764</v>
      </c>
      <c r="Q951" s="28" t="s">
        <v>7098</v>
      </c>
      <c r="R951" s="28" t="s">
        <v>6850</v>
      </c>
      <c r="S951" s="18" t="s">
        <v>14765</v>
      </c>
      <c r="T951" s="31">
        <v>2.946</v>
      </c>
      <c r="U951" s="32">
        <v>2</v>
      </c>
      <c r="V951" s="32">
        <v>1</v>
      </c>
      <c r="W951" s="32">
        <v>5</v>
      </c>
    </row>
    <row r="952" s="2" customFormat="1" ht="15.75" spans="1:23">
      <c r="A952" s="27" t="s">
        <v>14766</v>
      </c>
      <c r="B952" s="27" t="s">
        <v>14767</v>
      </c>
      <c r="C952" s="16" t="s">
        <v>7539</v>
      </c>
      <c r="D952" s="17" t="s">
        <v>14206</v>
      </c>
      <c r="E952" s="18" t="s">
        <v>6841</v>
      </c>
      <c r="F952" s="28" t="s">
        <v>14768</v>
      </c>
      <c r="G952" s="28" t="s">
        <v>7685</v>
      </c>
      <c r="H952" s="18" t="s">
        <v>14769</v>
      </c>
      <c r="I952" s="29">
        <v>371.42</v>
      </c>
      <c r="J952" s="30" t="s">
        <v>14770</v>
      </c>
      <c r="K952" s="29">
        <v>74</v>
      </c>
      <c r="L952" s="29">
        <v>199.24</v>
      </c>
      <c r="M952" s="29" t="s">
        <v>6846</v>
      </c>
      <c r="N952" s="29"/>
      <c r="O952" s="28" t="s">
        <v>14771</v>
      </c>
      <c r="P952" s="30" t="s">
        <v>14772</v>
      </c>
      <c r="Q952" s="28" t="s">
        <v>6849</v>
      </c>
      <c r="R952" s="28" t="s">
        <v>14773</v>
      </c>
      <c r="S952" s="18" t="s">
        <v>14774</v>
      </c>
      <c r="T952" s="31">
        <v>0.36</v>
      </c>
      <c r="U952" s="32">
        <v>5</v>
      </c>
      <c r="V952" s="32">
        <v>1</v>
      </c>
      <c r="W952" s="32">
        <v>5</v>
      </c>
    </row>
    <row r="953" s="2" customFormat="1" ht="15.75" spans="1:23">
      <c r="A953" s="27" t="s">
        <v>14775</v>
      </c>
      <c r="B953" s="27" t="s">
        <v>14776</v>
      </c>
      <c r="C953" s="16" t="s">
        <v>7548</v>
      </c>
      <c r="D953" s="17" t="s">
        <v>14206</v>
      </c>
      <c r="E953" s="18" t="s">
        <v>6841</v>
      </c>
      <c r="F953" s="28" t="s">
        <v>14777</v>
      </c>
      <c r="G953" s="28" t="s">
        <v>6950</v>
      </c>
      <c r="H953" s="18" t="s">
        <v>14778</v>
      </c>
      <c r="I953" s="29">
        <v>719.91</v>
      </c>
      <c r="J953" s="30" t="s">
        <v>14779</v>
      </c>
      <c r="K953" s="29">
        <v>50</v>
      </c>
      <c r="L953" s="29">
        <v>69.45</v>
      </c>
      <c r="M953" s="29" t="s">
        <v>6846</v>
      </c>
      <c r="N953" s="29"/>
      <c r="O953" s="28" t="s">
        <v>14780</v>
      </c>
      <c r="P953" s="30" t="s">
        <v>14781</v>
      </c>
      <c r="Q953" s="28" t="s">
        <v>6849</v>
      </c>
      <c r="R953" s="28" t="s">
        <v>6850</v>
      </c>
      <c r="S953" s="18" t="s">
        <v>14782</v>
      </c>
      <c r="T953" s="31">
        <v>3.799</v>
      </c>
      <c r="U953" s="32">
        <v>7</v>
      </c>
      <c r="V953" s="32">
        <v>4</v>
      </c>
      <c r="W953" s="32">
        <v>20</v>
      </c>
    </row>
    <row r="954" s="2" customFormat="1" ht="15.75" spans="1:23">
      <c r="A954" s="27" t="s">
        <v>14783</v>
      </c>
      <c r="B954" s="27" t="s">
        <v>14784</v>
      </c>
      <c r="C954" s="16" t="s">
        <v>7557</v>
      </c>
      <c r="D954" s="17" t="s">
        <v>14206</v>
      </c>
      <c r="E954" s="18" t="s">
        <v>6841</v>
      </c>
      <c r="F954" s="28" t="s">
        <v>8305</v>
      </c>
      <c r="G954" s="28" t="s">
        <v>7865</v>
      </c>
      <c r="H954" s="18" t="s">
        <v>14785</v>
      </c>
      <c r="I954" s="29">
        <v>488.45</v>
      </c>
      <c r="J954" s="30" t="s">
        <v>14786</v>
      </c>
      <c r="K954" s="29">
        <v>40</v>
      </c>
      <c r="L954" s="29">
        <v>81.89</v>
      </c>
      <c r="M954" s="29" t="s">
        <v>6846</v>
      </c>
      <c r="N954" s="29"/>
      <c r="O954" s="28" t="s">
        <v>14787</v>
      </c>
      <c r="P954" s="30" t="s">
        <v>14788</v>
      </c>
      <c r="Q954" s="28" t="s">
        <v>11885</v>
      </c>
      <c r="R954" s="28" t="s">
        <v>6850</v>
      </c>
      <c r="S954" s="18" t="s">
        <v>14789</v>
      </c>
      <c r="T954" s="31">
        <v>4.403</v>
      </c>
      <c r="U954" s="32">
        <v>3</v>
      </c>
      <c r="V954" s="32">
        <v>2</v>
      </c>
      <c r="W954" s="32">
        <v>5</v>
      </c>
    </row>
    <row r="955" s="2" customFormat="1" ht="15.75" spans="1:23">
      <c r="A955" s="27" t="s">
        <v>14790</v>
      </c>
      <c r="B955" s="27" t="s">
        <v>14791</v>
      </c>
      <c r="C955" s="16" t="s">
        <v>7567</v>
      </c>
      <c r="D955" s="17" t="s">
        <v>14206</v>
      </c>
      <c r="E955" s="18" t="s">
        <v>6841</v>
      </c>
      <c r="F955" s="28" t="s">
        <v>8724</v>
      </c>
      <c r="G955" s="28" t="s">
        <v>7865</v>
      </c>
      <c r="H955" s="18" t="s">
        <v>14792</v>
      </c>
      <c r="I955" s="29">
        <v>337.37</v>
      </c>
      <c r="J955" s="30" t="s">
        <v>14793</v>
      </c>
      <c r="K955" s="29">
        <v>67</v>
      </c>
      <c r="L955" s="29">
        <v>198.6</v>
      </c>
      <c r="M955" s="29" t="s">
        <v>6846</v>
      </c>
      <c r="N955" s="29"/>
      <c r="O955" s="28" t="s">
        <v>14794</v>
      </c>
      <c r="P955" s="30" t="s">
        <v>14795</v>
      </c>
      <c r="Q955" s="28" t="s">
        <v>14377</v>
      </c>
      <c r="R955" s="28" t="s">
        <v>14796</v>
      </c>
      <c r="S955" s="18" t="s">
        <v>14797</v>
      </c>
      <c r="T955" s="31">
        <v>0.376</v>
      </c>
      <c r="U955" s="32">
        <v>2</v>
      </c>
      <c r="V955" s="32">
        <v>1</v>
      </c>
      <c r="W955" s="32">
        <v>2</v>
      </c>
    </row>
    <row r="956" s="2" customFormat="1" ht="15.75" spans="1:23">
      <c r="A956" s="27" t="s">
        <v>14798</v>
      </c>
      <c r="B956" s="27" t="s">
        <v>14799</v>
      </c>
      <c r="C956" s="16" t="s">
        <v>7577</v>
      </c>
      <c r="D956" s="17" t="s">
        <v>14206</v>
      </c>
      <c r="E956" s="18" t="s">
        <v>6841</v>
      </c>
      <c r="F956" s="28" t="s">
        <v>14800</v>
      </c>
      <c r="G956" s="28" t="s">
        <v>6856</v>
      </c>
      <c r="H956" s="18" t="s">
        <v>14801</v>
      </c>
      <c r="I956" s="29">
        <v>633.69</v>
      </c>
      <c r="J956" s="30" t="s">
        <v>14802</v>
      </c>
      <c r="K956" s="29">
        <v>20</v>
      </c>
      <c r="L956" s="29">
        <v>31.56</v>
      </c>
      <c r="M956" s="29" t="s">
        <v>6846</v>
      </c>
      <c r="N956" s="29"/>
      <c r="O956" s="28" t="s">
        <v>14803</v>
      </c>
      <c r="P956" s="30" t="s">
        <v>14804</v>
      </c>
      <c r="Q956" s="28" t="s">
        <v>6849</v>
      </c>
      <c r="R956" s="28" t="s">
        <v>6850</v>
      </c>
      <c r="S956" s="18" t="s">
        <v>14805</v>
      </c>
      <c r="T956" s="31">
        <v>3.173</v>
      </c>
      <c r="U956" s="32">
        <v>5</v>
      </c>
      <c r="V956" s="32">
        <v>3</v>
      </c>
      <c r="W956" s="32">
        <v>8</v>
      </c>
    </row>
    <row r="957" s="2" customFormat="1" ht="15.75" spans="1:23">
      <c r="A957" s="27" t="s">
        <v>14806</v>
      </c>
      <c r="B957" s="27" t="s">
        <v>14807</v>
      </c>
      <c r="C957" s="16" t="s">
        <v>7586</v>
      </c>
      <c r="D957" s="17" t="s">
        <v>14206</v>
      </c>
      <c r="E957" s="18" t="s">
        <v>6841</v>
      </c>
      <c r="F957" s="28" t="s">
        <v>14808</v>
      </c>
      <c r="G957" s="28" t="s">
        <v>10273</v>
      </c>
      <c r="H957" s="18" t="s">
        <v>14809</v>
      </c>
      <c r="I957" s="29">
        <v>383.67</v>
      </c>
      <c r="J957" s="30" t="s">
        <v>14810</v>
      </c>
      <c r="K957" s="29">
        <v>10</v>
      </c>
      <c r="L957" s="29">
        <v>26.06</v>
      </c>
      <c r="M957" s="29" t="s">
        <v>6846</v>
      </c>
      <c r="N957" s="29"/>
      <c r="O957" s="28" t="s">
        <v>14811</v>
      </c>
      <c r="P957" s="30" t="s">
        <v>14812</v>
      </c>
      <c r="Q957" s="28" t="s">
        <v>6849</v>
      </c>
      <c r="R957" s="28" t="s">
        <v>14813</v>
      </c>
      <c r="S957" s="18" t="s">
        <v>14814</v>
      </c>
      <c r="T957" s="31">
        <v>4.921</v>
      </c>
      <c r="U957" s="32">
        <v>1</v>
      </c>
      <c r="V957" s="32">
        <v>2</v>
      </c>
      <c r="W957" s="32">
        <v>4</v>
      </c>
    </row>
    <row r="958" s="2" customFormat="1" ht="15.75" spans="1:23">
      <c r="A958" s="27" t="s">
        <v>14815</v>
      </c>
      <c r="B958" s="27" t="s">
        <v>14816</v>
      </c>
      <c r="C958" s="16" t="s">
        <v>7594</v>
      </c>
      <c r="D958" s="17" t="s">
        <v>14206</v>
      </c>
      <c r="E958" s="18" t="s">
        <v>6841</v>
      </c>
      <c r="F958" s="28" t="s">
        <v>7719</v>
      </c>
      <c r="G958" s="28" t="s">
        <v>7685</v>
      </c>
      <c r="H958" s="18" t="s">
        <v>14817</v>
      </c>
      <c r="I958" s="29">
        <v>376.2</v>
      </c>
      <c r="J958" s="30" t="s">
        <v>14818</v>
      </c>
      <c r="K958" s="29">
        <v>75</v>
      </c>
      <c r="L958" s="29">
        <v>199.36</v>
      </c>
      <c r="M958" s="29" t="s">
        <v>6846</v>
      </c>
      <c r="N958" s="29"/>
      <c r="O958" s="28" t="s">
        <v>14819</v>
      </c>
      <c r="P958" s="30" t="s">
        <v>14820</v>
      </c>
      <c r="Q958" s="28" t="s">
        <v>6849</v>
      </c>
      <c r="R958" s="28" t="s">
        <v>6850</v>
      </c>
      <c r="S958" s="18" t="s">
        <v>14821</v>
      </c>
      <c r="T958" s="31">
        <v>3.95</v>
      </c>
      <c r="U958" s="32">
        <v>4</v>
      </c>
      <c r="V958" s="32">
        <v>2</v>
      </c>
      <c r="W958" s="32">
        <v>4</v>
      </c>
    </row>
    <row r="959" s="2" customFormat="1" ht="15.75" spans="1:23">
      <c r="A959" s="27" t="s">
        <v>14822</v>
      </c>
      <c r="B959" s="27" t="s">
        <v>14823</v>
      </c>
      <c r="C959" s="16" t="s">
        <v>7603</v>
      </c>
      <c r="D959" s="17" t="s">
        <v>14206</v>
      </c>
      <c r="E959" s="18" t="s">
        <v>6841</v>
      </c>
      <c r="F959" s="28" t="s">
        <v>9678</v>
      </c>
      <c r="G959" s="28" t="s">
        <v>6950</v>
      </c>
      <c r="H959" s="18" t="s">
        <v>14824</v>
      </c>
      <c r="I959" s="29">
        <v>461.51</v>
      </c>
      <c r="J959" s="30" t="s">
        <v>14825</v>
      </c>
      <c r="K959" s="29">
        <v>68</v>
      </c>
      <c r="L959" s="29">
        <v>147.34</v>
      </c>
      <c r="M959" s="29">
        <v>2</v>
      </c>
      <c r="N959" s="29">
        <v>4.33</v>
      </c>
      <c r="O959" s="28" t="s">
        <v>14826</v>
      </c>
      <c r="P959" s="30" t="s">
        <v>14827</v>
      </c>
      <c r="Q959" s="28" t="s">
        <v>14828</v>
      </c>
      <c r="R959" s="28" t="s">
        <v>14829</v>
      </c>
      <c r="S959" s="18" t="s">
        <v>14830</v>
      </c>
      <c r="T959" s="31">
        <v>1.271</v>
      </c>
      <c r="U959" s="32">
        <v>2</v>
      </c>
      <c r="V959" s="32">
        <v>1</v>
      </c>
      <c r="W959" s="32">
        <v>3</v>
      </c>
    </row>
    <row r="960" s="2" customFormat="1" ht="15.75" spans="1:23">
      <c r="A960" s="27" t="s">
        <v>14831</v>
      </c>
      <c r="B960" s="27" t="s">
        <v>14832</v>
      </c>
      <c r="C960" s="16" t="s">
        <v>7613</v>
      </c>
      <c r="D960" s="17" t="s">
        <v>14206</v>
      </c>
      <c r="E960" s="18" t="s">
        <v>6841</v>
      </c>
      <c r="F960" s="28" t="s">
        <v>14833</v>
      </c>
      <c r="G960" s="28" t="s">
        <v>6908</v>
      </c>
      <c r="H960" s="18" t="s">
        <v>14834</v>
      </c>
      <c r="I960" s="29">
        <v>520.94</v>
      </c>
      <c r="J960" s="30" t="s">
        <v>14835</v>
      </c>
      <c r="K960" s="29">
        <v>104</v>
      </c>
      <c r="L960" s="29">
        <v>199.64</v>
      </c>
      <c r="M960" s="29" t="s">
        <v>6846</v>
      </c>
      <c r="N960" s="29"/>
      <c r="O960" s="28" t="s">
        <v>14836</v>
      </c>
      <c r="P960" s="30" t="s">
        <v>14837</v>
      </c>
      <c r="Q960" s="28" t="s">
        <v>6849</v>
      </c>
      <c r="R960" s="28" t="s">
        <v>6850</v>
      </c>
      <c r="S960" s="18" t="s">
        <v>14838</v>
      </c>
      <c r="T960" s="31">
        <v>4.564</v>
      </c>
      <c r="U960" s="32">
        <v>1</v>
      </c>
      <c r="V960" s="32">
        <v>2</v>
      </c>
      <c r="W960" s="32">
        <v>1</v>
      </c>
    </row>
    <row r="961" s="2" customFormat="1" ht="15.75" spans="1:23">
      <c r="A961" s="27" t="s">
        <v>14839</v>
      </c>
      <c r="B961" s="27" t="s">
        <v>14840</v>
      </c>
      <c r="C961" s="16" t="s">
        <v>6839</v>
      </c>
      <c r="D961" s="17" t="s">
        <v>14841</v>
      </c>
      <c r="E961" s="18" t="s">
        <v>6841</v>
      </c>
      <c r="F961" s="28" t="s">
        <v>14842</v>
      </c>
      <c r="G961" s="28" t="s">
        <v>7729</v>
      </c>
      <c r="H961" s="18" t="s">
        <v>14843</v>
      </c>
      <c r="I961" s="29">
        <v>494.52</v>
      </c>
      <c r="J961" s="30" t="s">
        <v>14844</v>
      </c>
      <c r="K961" s="29">
        <v>99</v>
      </c>
      <c r="L961" s="29">
        <v>200.19</v>
      </c>
      <c r="M961" s="29">
        <v>10</v>
      </c>
      <c r="N961" s="29">
        <v>20.22</v>
      </c>
      <c r="O961" s="28" t="s">
        <v>14845</v>
      </c>
      <c r="P961" s="30" t="s">
        <v>14846</v>
      </c>
      <c r="Q961" s="28" t="s">
        <v>14847</v>
      </c>
      <c r="R961" s="28" t="s">
        <v>14848</v>
      </c>
      <c r="S961" s="18" t="s">
        <v>14849</v>
      </c>
      <c r="T961" s="31">
        <v>0.969</v>
      </c>
      <c r="U961" s="32">
        <v>5</v>
      </c>
      <c r="V961" s="32">
        <v>2</v>
      </c>
      <c r="W961" s="32">
        <v>10</v>
      </c>
    </row>
    <row r="962" s="2" customFormat="1" ht="15.75" spans="1:23">
      <c r="A962" s="27" t="s">
        <v>14850</v>
      </c>
      <c r="B962" s="27" t="s">
        <v>14851</v>
      </c>
      <c r="C962" s="16" t="s">
        <v>6854</v>
      </c>
      <c r="D962" s="17" t="s">
        <v>14841</v>
      </c>
      <c r="E962" s="18" t="s">
        <v>6841</v>
      </c>
      <c r="F962" s="28" t="s">
        <v>8305</v>
      </c>
      <c r="G962" s="28" t="s">
        <v>7865</v>
      </c>
      <c r="H962" s="18" t="s">
        <v>14852</v>
      </c>
      <c r="I962" s="29">
        <v>367.87</v>
      </c>
      <c r="J962" s="30" t="s">
        <v>14853</v>
      </c>
      <c r="K962" s="29">
        <v>60</v>
      </c>
      <c r="L962" s="29">
        <v>163.1</v>
      </c>
      <c r="M962" s="29" t="s">
        <v>6846</v>
      </c>
      <c r="N962" s="29"/>
      <c r="O962" s="28" t="s">
        <v>14854</v>
      </c>
      <c r="P962" s="30" t="s">
        <v>14855</v>
      </c>
      <c r="Q962" s="28" t="s">
        <v>6933</v>
      </c>
      <c r="R962" s="28" t="s">
        <v>14856</v>
      </c>
      <c r="S962" s="18" t="s">
        <v>14857</v>
      </c>
      <c r="T962" s="31">
        <v>1.056</v>
      </c>
      <c r="U962" s="32">
        <v>3</v>
      </c>
      <c r="V962" s="32">
        <v>2</v>
      </c>
      <c r="W962" s="32">
        <v>6</v>
      </c>
    </row>
    <row r="963" s="2" customFormat="1" ht="15.75" spans="1:23">
      <c r="A963" s="27" t="s">
        <v>14858</v>
      </c>
      <c r="B963" s="27" t="s">
        <v>14859</v>
      </c>
      <c r="C963" s="16" t="s">
        <v>6865</v>
      </c>
      <c r="D963" s="17" t="s">
        <v>14841</v>
      </c>
      <c r="E963" s="18" t="s">
        <v>6841</v>
      </c>
      <c r="F963" s="28" t="s">
        <v>8724</v>
      </c>
      <c r="G963" s="28" t="s">
        <v>7865</v>
      </c>
      <c r="H963" s="18" t="s">
        <v>14860</v>
      </c>
      <c r="I963" s="29">
        <v>337.37</v>
      </c>
      <c r="J963" s="30" t="s">
        <v>14861</v>
      </c>
      <c r="K963" s="29">
        <v>68</v>
      </c>
      <c r="L963" s="29">
        <v>201.56</v>
      </c>
      <c r="M963" s="29" t="s">
        <v>6846</v>
      </c>
      <c r="N963" s="29"/>
      <c r="O963" s="28" t="s">
        <v>14862</v>
      </c>
      <c r="P963" s="30" t="s">
        <v>14795</v>
      </c>
      <c r="Q963" s="28" t="s">
        <v>14377</v>
      </c>
      <c r="R963" s="28" t="s">
        <v>6850</v>
      </c>
      <c r="S963" s="18" t="s">
        <v>14797</v>
      </c>
      <c r="T963" s="31">
        <v>0.376</v>
      </c>
      <c r="U963" s="32">
        <v>2</v>
      </c>
      <c r="V963" s="32">
        <v>1</v>
      </c>
      <c r="W963" s="32">
        <v>2</v>
      </c>
    </row>
    <row r="964" s="2" customFormat="1" ht="15.75" spans="1:23">
      <c r="A964" s="27" t="s">
        <v>14863</v>
      </c>
      <c r="B964" s="27" t="s">
        <v>14864</v>
      </c>
      <c r="C964" s="16" t="s">
        <v>6876</v>
      </c>
      <c r="D964" s="17" t="s">
        <v>14841</v>
      </c>
      <c r="E964" s="18" t="s">
        <v>6841</v>
      </c>
      <c r="F964" s="28" t="s">
        <v>8066</v>
      </c>
      <c r="G964" s="28" t="s">
        <v>8066</v>
      </c>
      <c r="H964" s="18" t="s">
        <v>14865</v>
      </c>
      <c r="I964" s="29">
        <v>202.25</v>
      </c>
      <c r="J964" s="30" t="s">
        <v>14866</v>
      </c>
      <c r="K964" s="29">
        <v>40</v>
      </c>
      <c r="L964" s="29">
        <v>197.78</v>
      </c>
      <c r="M964" s="29">
        <v>40</v>
      </c>
      <c r="N964" s="29">
        <v>197.78</v>
      </c>
      <c r="O964" s="28" t="s">
        <v>14867</v>
      </c>
      <c r="P964" s="30" t="s">
        <v>14868</v>
      </c>
      <c r="Q964" s="28" t="s">
        <v>14869</v>
      </c>
      <c r="R964" s="28" t="s">
        <v>6850</v>
      </c>
      <c r="S964" s="18" t="s">
        <v>14870</v>
      </c>
      <c r="T964" s="31">
        <v>-0.858</v>
      </c>
      <c r="U964" s="32">
        <v>2</v>
      </c>
      <c r="V964" s="32">
        <v>1</v>
      </c>
      <c r="W964" s="32">
        <v>0</v>
      </c>
    </row>
    <row r="965" s="2" customFormat="1" ht="15.75" spans="1:23">
      <c r="A965" s="27" t="s">
        <v>14871</v>
      </c>
      <c r="B965" s="27" t="s">
        <v>14872</v>
      </c>
      <c r="C965" s="16" t="s">
        <v>6886</v>
      </c>
      <c r="D965" s="17" t="s">
        <v>14841</v>
      </c>
      <c r="E965" s="18" t="s">
        <v>6841</v>
      </c>
      <c r="F965" s="28" t="s">
        <v>14077</v>
      </c>
      <c r="G965" s="28" t="s">
        <v>6888</v>
      </c>
      <c r="H965" s="18" t="s">
        <v>14873</v>
      </c>
      <c r="I965" s="29">
        <v>507.49</v>
      </c>
      <c r="J965" s="30" t="s">
        <v>14874</v>
      </c>
      <c r="K965" s="29">
        <v>100</v>
      </c>
      <c r="L965" s="29">
        <v>197.05</v>
      </c>
      <c r="M965" s="29" t="s">
        <v>6846</v>
      </c>
      <c r="N965" s="29"/>
      <c r="O965" s="28" t="s">
        <v>14875</v>
      </c>
      <c r="P965" s="30" t="s">
        <v>14876</v>
      </c>
      <c r="Q965" s="28" t="s">
        <v>6849</v>
      </c>
      <c r="R965" s="28" t="s">
        <v>14877</v>
      </c>
      <c r="S965" s="18" t="s">
        <v>14878</v>
      </c>
      <c r="T965" s="31">
        <v>2.491</v>
      </c>
      <c r="U965" s="32">
        <v>6</v>
      </c>
      <c r="V965" s="32">
        <v>3</v>
      </c>
      <c r="W965" s="32">
        <v>8</v>
      </c>
    </row>
    <row r="966" s="2" customFormat="1" ht="15.75" spans="1:23">
      <c r="A966" s="27" t="s">
        <v>14879</v>
      </c>
      <c r="B966" s="27" t="s">
        <v>14880</v>
      </c>
      <c r="C966" s="16" t="s">
        <v>6896</v>
      </c>
      <c r="D966" s="17" t="s">
        <v>14841</v>
      </c>
      <c r="E966" s="18" t="s">
        <v>6841</v>
      </c>
      <c r="F966" s="28" t="s">
        <v>8305</v>
      </c>
      <c r="G966" s="28" t="s">
        <v>7865</v>
      </c>
      <c r="H966" s="18" t="s">
        <v>14881</v>
      </c>
      <c r="I966" s="29">
        <v>353.44</v>
      </c>
      <c r="J966" s="30" t="s">
        <v>14882</v>
      </c>
      <c r="K966" s="29">
        <v>78</v>
      </c>
      <c r="L966" s="29">
        <v>220.69</v>
      </c>
      <c r="M966" s="29" t="s">
        <v>6846</v>
      </c>
      <c r="N966" s="29"/>
      <c r="O966" s="28" t="s">
        <v>14883</v>
      </c>
      <c r="P966" s="30" t="s">
        <v>14884</v>
      </c>
      <c r="Q966" s="28" t="s">
        <v>6849</v>
      </c>
      <c r="R966" s="28" t="s">
        <v>14885</v>
      </c>
      <c r="S966" s="18" t="s">
        <v>14886</v>
      </c>
      <c r="T966" s="31">
        <v>2.702</v>
      </c>
      <c r="U966" s="32">
        <v>3</v>
      </c>
      <c r="V966" s="32">
        <v>1</v>
      </c>
      <c r="W966" s="32">
        <v>3</v>
      </c>
    </row>
    <row r="967" s="2" customFormat="1" ht="15.75" spans="1:23">
      <c r="A967" s="27" t="s">
        <v>14887</v>
      </c>
      <c r="B967" s="27" t="s">
        <v>14888</v>
      </c>
      <c r="C967" s="16" t="s">
        <v>6906</v>
      </c>
      <c r="D967" s="17" t="s">
        <v>14841</v>
      </c>
      <c r="E967" s="18" t="s">
        <v>6841</v>
      </c>
      <c r="F967" s="28" t="s">
        <v>8393</v>
      </c>
      <c r="G967" s="28" t="s">
        <v>7559</v>
      </c>
      <c r="H967" s="18" t="s">
        <v>14889</v>
      </c>
      <c r="I967" s="29">
        <v>776.02</v>
      </c>
      <c r="J967" s="30" t="s">
        <v>14890</v>
      </c>
      <c r="K967" s="29">
        <v>100</v>
      </c>
      <c r="L967" s="29">
        <v>128.86</v>
      </c>
      <c r="M967" s="29" t="s">
        <v>6846</v>
      </c>
      <c r="N967" s="29"/>
      <c r="O967" s="28" t="s">
        <v>14891</v>
      </c>
      <c r="P967" s="30" t="s">
        <v>14892</v>
      </c>
      <c r="Q967" s="28" t="s">
        <v>6849</v>
      </c>
      <c r="R967" s="28" t="s">
        <v>6850</v>
      </c>
      <c r="S967" s="18" t="s">
        <v>14893</v>
      </c>
      <c r="T967" s="31">
        <v>4.765</v>
      </c>
      <c r="U967" s="32">
        <v>7</v>
      </c>
      <c r="V967" s="32">
        <v>3</v>
      </c>
      <c r="W967" s="32">
        <v>20</v>
      </c>
    </row>
    <row r="968" s="2" customFormat="1" ht="15.75" spans="1:23">
      <c r="A968" s="27" t="s">
        <v>14894</v>
      </c>
      <c r="B968" s="27" t="s">
        <v>14895</v>
      </c>
      <c r="C968" s="16" t="s">
        <v>6917</v>
      </c>
      <c r="D968" s="17" t="s">
        <v>14841</v>
      </c>
      <c r="E968" s="18" t="s">
        <v>6841</v>
      </c>
      <c r="F968" s="28" t="s">
        <v>12203</v>
      </c>
      <c r="G968" s="28" t="s">
        <v>7685</v>
      </c>
      <c r="H968" s="18" t="s">
        <v>14896</v>
      </c>
      <c r="I968" s="29">
        <v>306.37</v>
      </c>
      <c r="J968" s="30" t="s">
        <v>14897</v>
      </c>
      <c r="K968" s="29">
        <v>61</v>
      </c>
      <c r="L968" s="29">
        <v>199.11</v>
      </c>
      <c r="M968" s="29">
        <v>5</v>
      </c>
      <c r="N968" s="29">
        <v>16.32</v>
      </c>
      <c r="O968" s="28" t="s">
        <v>14898</v>
      </c>
      <c r="P968" s="30" t="s">
        <v>8966</v>
      </c>
      <c r="Q968" s="28" t="s">
        <v>6849</v>
      </c>
      <c r="R968" s="28" t="s">
        <v>6850</v>
      </c>
      <c r="S968" s="18" t="s">
        <v>8968</v>
      </c>
      <c r="T968" s="31">
        <v>2.88</v>
      </c>
      <c r="U968" s="32">
        <v>3</v>
      </c>
      <c r="V968" s="32">
        <v>1</v>
      </c>
      <c r="W968" s="32">
        <v>4</v>
      </c>
    </row>
    <row r="969" s="2" customFormat="1" ht="15.75" spans="1:23">
      <c r="A969" s="27" t="s">
        <v>14899</v>
      </c>
      <c r="B969" s="27" t="s">
        <v>14900</v>
      </c>
      <c r="C969" s="16" t="s">
        <v>6927</v>
      </c>
      <c r="D969" s="17" t="s">
        <v>14841</v>
      </c>
      <c r="E969" s="18" t="s">
        <v>6841</v>
      </c>
      <c r="F969" s="28" t="s">
        <v>8375</v>
      </c>
      <c r="G969" s="28" t="s">
        <v>7865</v>
      </c>
      <c r="H969" s="18" t="s">
        <v>14901</v>
      </c>
      <c r="I969" s="29">
        <v>293.72</v>
      </c>
      <c r="J969" s="30" t="s">
        <v>14902</v>
      </c>
      <c r="K969" s="29">
        <v>59</v>
      </c>
      <c r="L969" s="29">
        <v>200.87</v>
      </c>
      <c r="M969" s="29" t="s">
        <v>6846</v>
      </c>
      <c r="N969" s="29"/>
      <c r="O969" s="28" t="s">
        <v>14903</v>
      </c>
      <c r="P969" s="30" t="s">
        <v>14904</v>
      </c>
      <c r="Q969" s="28" t="s">
        <v>6849</v>
      </c>
      <c r="R969" s="28" t="s">
        <v>14905</v>
      </c>
      <c r="S969" s="18" t="s">
        <v>14906</v>
      </c>
      <c r="T969" s="31">
        <v>4.4</v>
      </c>
      <c r="U969" s="32">
        <v>1</v>
      </c>
      <c r="V969" s="32">
        <v>1</v>
      </c>
      <c r="W969" s="32">
        <v>4</v>
      </c>
    </row>
    <row r="970" s="2" customFormat="1" ht="15.75" spans="1:23">
      <c r="A970" s="27" t="s">
        <v>14907</v>
      </c>
      <c r="B970" s="27" t="s">
        <v>14908</v>
      </c>
      <c r="C970" s="16" t="s">
        <v>6938</v>
      </c>
      <c r="D970" s="17" t="s">
        <v>14841</v>
      </c>
      <c r="E970" s="18" t="s">
        <v>6841</v>
      </c>
      <c r="F970" s="28" t="s">
        <v>9637</v>
      </c>
      <c r="G970" s="28" t="s">
        <v>7183</v>
      </c>
      <c r="H970" s="18" t="s">
        <v>14909</v>
      </c>
      <c r="I970" s="29">
        <v>419.48</v>
      </c>
      <c r="J970" s="30" t="s">
        <v>14910</v>
      </c>
      <c r="K970" s="29">
        <v>6</v>
      </c>
      <c r="L970" s="29">
        <v>14.3</v>
      </c>
      <c r="M970" s="29" t="s">
        <v>6846</v>
      </c>
      <c r="N970" s="29"/>
      <c r="O970" s="28" t="s">
        <v>14911</v>
      </c>
      <c r="P970" s="30" t="s">
        <v>14912</v>
      </c>
      <c r="Q970" s="28" t="s">
        <v>6849</v>
      </c>
      <c r="R970" s="28" t="s">
        <v>14913</v>
      </c>
      <c r="S970" s="18" t="s">
        <v>14914</v>
      </c>
      <c r="T970" s="31">
        <v>2.089</v>
      </c>
      <c r="U970" s="32">
        <v>4</v>
      </c>
      <c r="V970" s="32">
        <v>4</v>
      </c>
      <c r="W970" s="32">
        <v>4</v>
      </c>
    </row>
    <row r="971" s="2" customFormat="1" ht="15.75" spans="1:23">
      <c r="A971" s="27" t="s">
        <v>14915</v>
      </c>
      <c r="B971" s="27" t="s">
        <v>14916</v>
      </c>
      <c r="C971" s="16" t="s">
        <v>6948</v>
      </c>
      <c r="D971" s="17" t="s">
        <v>14841</v>
      </c>
      <c r="E971" s="18" t="s">
        <v>6841</v>
      </c>
      <c r="F971" s="28" t="s">
        <v>8586</v>
      </c>
      <c r="G971" s="28" t="s">
        <v>7865</v>
      </c>
      <c r="H971" s="18" t="s">
        <v>14917</v>
      </c>
      <c r="I971" s="29">
        <v>277.75</v>
      </c>
      <c r="J971" s="30" t="s">
        <v>14918</v>
      </c>
      <c r="K971" s="29">
        <v>56</v>
      </c>
      <c r="L971" s="29">
        <v>201.62</v>
      </c>
      <c r="M971" s="29" t="s">
        <v>6846</v>
      </c>
      <c r="N971" s="29"/>
      <c r="O971" s="28" t="s">
        <v>14919</v>
      </c>
      <c r="P971" s="30" t="s">
        <v>14920</v>
      </c>
      <c r="Q971" s="28" t="s">
        <v>6849</v>
      </c>
      <c r="R971" s="28" t="s">
        <v>6850</v>
      </c>
      <c r="S971" s="18" t="s">
        <v>14921</v>
      </c>
      <c r="T971" s="31">
        <v>2.45</v>
      </c>
      <c r="U971" s="32">
        <v>1</v>
      </c>
      <c r="V971" s="32">
        <v>1</v>
      </c>
      <c r="W971" s="32">
        <v>1</v>
      </c>
    </row>
    <row r="972" s="2" customFormat="1" ht="15.75" spans="1:23">
      <c r="A972" s="27" t="s">
        <v>14922</v>
      </c>
      <c r="B972" s="27" t="s">
        <v>14923</v>
      </c>
      <c r="C972" s="16" t="s">
        <v>6959</v>
      </c>
      <c r="D972" s="17" t="s">
        <v>14841</v>
      </c>
      <c r="E972" s="18" t="s">
        <v>6841</v>
      </c>
      <c r="F972" s="28" t="s">
        <v>8681</v>
      </c>
      <c r="G972" s="28" t="s">
        <v>8085</v>
      </c>
      <c r="H972" s="18" t="s">
        <v>14924</v>
      </c>
      <c r="I972" s="29">
        <v>488.98</v>
      </c>
      <c r="J972" s="30" t="s">
        <v>14925</v>
      </c>
      <c r="K972" s="29">
        <v>96</v>
      </c>
      <c r="L972" s="29">
        <v>196.33</v>
      </c>
      <c r="M972" s="29" t="s">
        <v>6846</v>
      </c>
      <c r="N972" s="29"/>
      <c r="O972" s="28" t="s">
        <v>14926</v>
      </c>
      <c r="P972" s="30" t="s">
        <v>14927</v>
      </c>
      <c r="Q972" s="28" t="s">
        <v>6849</v>
      </c>
      <c r="R972" s="28" t="s">
        <v>6850</v>
      </c>
      <c r="S972" s="18" t="s">
        <v>14928</v>
      </c>
      <c r="T972" s="31">
        <v>5.269</v>
      </c>
      <c r="U972" s="32">
        <v>6</v>
      </c>
      <c r="V972" s="32">
        <v>1</v>
      </c>
      <c r="W972" s="32">
        <v>11</v>
      </c>
    </row>
    <row r="973" s="2" customFormat="1" ht="15.75" spans="1:23">
      <c r="A973" s="27" t="s">
        <v>14929</v>
      </c>
      <c r="B973" s="27" t="s">
        <v>14930</v>
      </c>
      <c r="C973" s="16" t="s">
        <v>6969</v>
      </c>
      <c r="D973" s="17" t="s">
        <v>14841</v>
      </c>
      <c r="E973" s="18" t="s">
        <v>6841</v>
      </c>
      <c r="F973" s="28" t="s">
        <v>14931</v>
      </c>
      <c r="G973" s="28" t="s">
        <v>7224</v>
      </c>
      <c r="H973" s="18" t="s">
        <v>14932</v>
      </c>
      <c r="I973" s="29">
        <v>185.22</v>
      </c>
      <c r="J973" s="30" t="s">
        <v>14933</v>
      </c>
      <c r="K973" s="29">
        <v>37</v>
      </c>
      <c r="L973" s="29">
        <v>199.76</v>
      </c>
      <c r="M973" s="29" t="s">
        <v>6846</v>
      </c>
      <c r="N973" s="29"/>
      <c r="O973" s="28" t="s">
        <v>14934</v>
      </c>
      <c r="P973" s="30" t="s">
        <v>14935</v>
      </c>
      <c r="Q973" s="28" t="s">
        <v>6849</v>
      </c>
      <c r="R973" s="28" t="s">
        <v>14936</v>
      </c>
      <c r="S973" s="18" t="s">
        <v>14937</v>
      </c>
      <c r="T973" s="31">
        <v>1.905</v>
      </c>
      <c r="U973" s="32">
        <v>1</v>
      </c>
      <c r="V973" s="32">
        <v>0</v>
      </c>
      <c r="W973" s="32">
        <v>1</v>
      </c>
    </row>
    <row r="974" s="2" customFormat="1" ht="15.75" spans="1:23">
      <c r="A974" s="27" t="s">
        <v>14938</v>
      </c>
      <c r="B974" s="27" t="s">
        <v>14939</v>
      </c>
      <c r="C974" s="16" t="s">
        <v>6979</v>
      </c>
      <c r="D974" s="17" t="s">
        <v>14841</v>
      </c>
      <c r="E974" s="18" t="s">
        <v>6841</v>
      </c>
      <c r="F974" s="28" t="s">
        <v>9244</v>
      </c>
      <c r="G974" s="28" t="s">
        <v>8690</v>
      </c>
      <c r="H974" s="18" t="s">
        <v>14940</v>
      </c>
      <c r="I974" s="29">
        <v>172.24</v>
      </c>
      <c r="J974" s="30" t="s">
        <v>14941</v>
      </c>
      <c r="K974" s="29">
        <v>34</v>
      </c>
      <c r="L974" s="29">
        <v>197.4</v>
      </c>
      <c r="M974" s="29">
        <v>34</v>
      </c>
      <c r="N974" s="29">
        <v>197.4</v>
      </c>
      <c r="O974" s="28" t="s">
        <v>14942</v>
      </c>
      <c r="P974" s="30" t="s">
        <v>14943</v>
      </c>
      <c r="Q974" s="28" t="s">
        <v>6849</v>
      </c>
      <c r="R974" s="28" t="s">
        <v>14944</v>
      </c>
      <c r="S974" s="18" t="s">
        <v>14945</v>
      </c>
      <c r="T974" s="31">
        <v>0.413</v>
      </c>
      <c r="U974" s="32">
        <v>0</v>
      </c>
      <c r="V974" s="32">
        <v>1</v>
      </c>
      <c r="W974" s="32">
        <v>0</v>
      </c>
    </row>
    <row r="975" s="2" customFormat="1" ht="15.75" spans="1:23">
      <c r="A975" s="27" t="s">
        <v>14946</v>
      </c>
      <c r="B975" s="27" t="s">
        <v>14947</v>
      </c>
      <c r="C975" s="16" t="s">
        <v>6990</v>
      </c>
      <c r="D975" s="17" t="s">
        <v>14841</v>
      </c>
      <c r="E975" s="18" t="s">
        <v>6841</v>
      </c>
      <c r="F975" s="28" t="s">
        <v>8365</v>
      </c>
      <c r="G975" s="28" t="s">
        <v>7465</v>
      </c>
      <c r="H975" s="18" t="s">
        <v>14948</v>
      </c>
      <c r="I975" s="29">
        <v>329.4</v>
      </c>
      <c r="J975" s="30" t="s">
        <v>14949</v>
      </c>
      <c r="K975" s="29">
        <v>34</v>
      </c>
      <c r="L975" s="29">
        <v>103.22</v>
      </c>
      <c r="M975" s="29" t="s">
        <v>6846</v>
      </c>
      <c r="N975" s="29"/>
      <c r="O975" s="28" t="s">
        <v>14950</v>
      </c>
      <c r="P975" s="30" t="s">
        <v>14951</v>
      </c>
      <c r="Q975" s="28" t="s">
        <v>6849</v>
      </c>
      <c r="R975" s="28" t="s">
        <v>6850</v>
      </c>
      <c r="S975" s="18" t="s">
        <v>14952</v>
      </c>
      <c r="T975" s="31">
        <v>5.549</v>
      </c>
      <c r="U975" s="32">
        <v>2</v>
      </c>
      <c r="V975" s="32">
        <v>2</v>
      </c>
      <c r="W975" s="32">
        <v>4</v>
      </c>
    </row>
    <row r="976" s="2" customFormat="1" ht="15.75" spans="1:23">
      <c r="A976" s="27" t="s">
        <v>14953</v>
      </c>
      <c r="B976" s="27" t="s">
        <v>14954</v>
      </c>
      <c r="C976" s="16" t="s">
        <v>6998</v>
      </c>
      <c r="D976" s="17" t="s">
        <v>14841</v>
      </c>
      <c r="E976" s="18" t="s">
        <v>6841</v>
      </c>
      <c r="F976" s="28" t="s">
        <v>11452</v>
      </c>
      <c r="G976" s="28" t="s">
        <v>7729</v>
      </c>
      <c r="H976" s="18" t="s">
        <v>14955</v>
      </c>
      <c r="I976" s="29">
        <v>355.39</v>
      </c>
      <c r="J976" s="30" t="s">
        <v>14956</v>
      </c>
      <c r="K976" s="29">
        <v>32</v>
      </c>
      <c r="L976" s="29">
        <v>90.04</v>
      </c>
      <c r="M976" s="29" t="s">
        <v>6846</v>
      </c>
      <c r="N976" s="29"/>
      <c r="O976" s="28" t="s">
        <v>14957</v>
      </c>
      <c r="P976" s="30" t="s">
        <v>14958</v>
      </c>
      <c r="Q976" s="28" t="s">
        <v>6849</v>
      </c>
      <c r="R976" s="28" t="s">
        <v>14959</v>
      </c>
      <c r="S976" s="18" t="s">
        <v>14960</v>
      </c>
      <c r="T976" s="31">
        <v>1.73</v>
      </c>
      <c r="U976" s="32">
        <v>4</v>
      </c>
      <c r="V976" s="32">
        <v>1</v>
      </c>
      <c r="W976" s="32">
        <v>4</v>
      </c>
    </row>
    <row r="977" s="2" customFormat="1" ht="15.75" spans="1:23">
      <c r="A977" s="27" t="s">
        <v>14961</v>
      </c>
      <c r="B977" s="27" t="s">
        <v>14962</v>
      </c>
      <c r="C977" s="16" t="s">
        <v>7008</v>
      </c>
      <c r="D977" s="17" t="s">
        <v>14841</v>
      </c>
      <c r="E977" s="18" t="s">
        <v>6841</v>
      </c>
      <c r="F977" s="28" t="s">
        <v>12299</v>
      </c>
      <c r="G977" s="28" t="s">
        <v>6856</v>
      </c>
      <c r="H977" s="18" t="s">
        <v>14963</v>
      </c>
      <c r="I977" s="29">
        <v>391.42</v>
      </c>
      <c r="J977" s="30" t="s">
        <v>14964</v>
      </c>
      <c r="K977" s="29">
        <v>78</v>
      </c>
      <c r="L977" s="29">
        <v>199.27</v>
      </c>
      <c r="M977" s="29" t="s">
        <v>6846</v>
      </c>
      <c r="N977" s="29"/>
      <c r="O977" s="28" t="s">
        <v>14965</v>
      </c>
      <c r="P977" s="30" t="s">
        <v>14966</v>
      </c>
      <c r="Q977" s="28" t="s">
        <v>6849</v>
      </c>
      <c r="R977" s="28" t="s">
        <v>14967</v>
      </c>
      <c r="S977" s="18" t="s">
        <v>14968</v>
      </c>
      <c r="T977" s="31">
        <v>4.128</v>
      </c>
      <c r="U977" s="32">
        <v>6</v>
      </c>
      <c r="V977" s="32">
        <v>1</v>
      </c>
      <c r="W977" s="32">
        <v>2</v>
      </c>
    </row>
    <row r="978" s="2" customFormat="1" ht="15.75" spans="1:23">
      <c r="A978" s="27" t="s">
        <v>14969</v>
      </c>
      <c r="B978" s="27" t="s">
        <v>14970</v>
      </c>
      <c r="C978" s="16" t="s">
        <v>7019</v>
      </c>
      <c r="D978" s="17" t="s">
        <v>14841</v>
      </c>
      <c r="E978" s="18" t="s">
        <v>6841</v>
      </c>
      <c r="F978" s="28" t="s">
        <v>8445</v>
      </c>
      <c r="G978" s="28" t="s">
        <v>7010</v>
      </c>
      <c r="H978" s="18" t="s">
        <v>14971</v>
      </c>
      <c r="I978" s="29">
        <v>501.8</v>
      </c>
      <c r="J978" s="30" t="s">
        <v>14972</v>
      </c>
      <c r="K978" s="29">
        <v>93</v>
      </c>
      <c r="L978" s="29">
        <v>185.33</v>
      </c>
      <c r="M978" s="29" t="s">
        <v>6846</v>
      </c>
      <c r="N978" s="29"/>
      <c r="O978" s="28" t="s">
        <v>14973</v>
      </c>
      <c r="P978" s="30" t="s">
        <v>14974</v>
      </c>
      <c r="Q978" s="28" t="s">
        <v>7098</v>
      </c>
      <c r="R978" s="28" t="s">
        <v>14975</v>
      </c>
      <c r="S978" s="18" t="s">
        <v>14976</v>
      </c>
      <c r="T978" s="31">
        <v>4.858</v>
      </c>
      <c r="U978" s="32">
        <v>4</v>
      </c>
      <c r="V978" s="32">
        <v>3</v>
      </c>
      <c r="W978" s="32">
        <v>7</v>
      </c>
    </row>
    <row r="979" s="2" customFormat="1" ht="15.75" spans="1:23">
      <c r="A979" s="27" t="s">
        <v>14977</v>
      </c>
      <c r="B979" s="27" t="s">
        <v>14978</v>
      </c>
      <c r="C979" s="16" t="s">
        <v>7029</v>
      </c>
      <c r="D979" s="17" t="s">
        <v>14841</v>
      </c>
      <c r="E979" s="18" t="s">
        <v>6841</v>
      </c>
      <c r="F979" s="28" t="s">
        <v>14479</v>
      </c>
      <c r="G979" s="28" t="s">
        <v>7559</v>
      </c>
      <c r="H979" s="18" t="s">
        <v>14979</v>
      </c>
      <c r="I979" s="29">
        <v>638.65</v>
      </c>
      <c r="J979" s="30" t="s">
        <v>14980</v>
      </c>
      <c r="K979" s="29">
        <v>12.8</v>
      </c>
      <c r="L979" s="29">
        <v>20.04</v>
      </c>
      <c r="M979" s="29" t="s">
        <v>6846</v>
      </c>
      <c r="N979" s="29"/>
      <c r="O979" s="28" t="s">
        <v>14981</v>
      </c>
      <c r="P979" s="30" t="s">
        <v>14982</v>
      </c>
      <c r="Q979" s="28" t="s">
        <v>6849</v>
      </c>
      <c r="R979" s="28" t="s">
        <v>6850</v>
      </c>
      <c r="S979" s="18" t="s">
        <v>14983</v>
      </c>
      <c r="T979" s="31">
        <v>8.617</v>
      </c>
      <c r="U979" s="32">
        <v>4</v>
      </c>
      <c r="V979" s="32">
        <v>0</v>
      </c>
      <c r="W979" s="32">
        <v>9</v>
      </c>
    </row>
    <row r="980" s="2" customFormat="1" ht="15.75" spans="1:23">
      <c r="A980" s="27" t="s">
        <v>14984</v>
      </c>
      <c r="B980" s="27" t="s">
        <v>14985</v>
      </c>
      <c r="C980" s="16" t="s">
        <v>7040</v>
      </c>
      <c r="D980" s="17" t="s">
        <v>14841</v>
      </c>
      <c r="E980" s="18" t="s">
        <v>6841</v>
      </c>
      <c r="F980" s="28" t="s">
        <v>14715</v>
      </c>
      <c r="G980" s="28" t="s">
        <v>7010</v>
      </c>
      <c r="H980" s="18" t="s">
        <v>14986</v>
      </c>
      <c r="I980" s="29">
        <v>222.26</v>
      </c>
      <c r="J980" s="30" t="s">
        <v>14987</v>
      </c>
      <c r="K980" s="29">
        <v>44.5</v>
      </c>
      <c r="L980" s="29">
        <v>200.22</v>
      </c>
      <c r="M980" s="29" t="s">
        <v>6846</v>
      </c>
      <c r="N980" s="29"/>
      <c r="O980" s="28" t="s">
        <v>14988</v>
      </c>
      <c r="P980" s="30" t="s">
        <v>14989</v>
      </c>
      <c r="Q980" s="28" t="s">
        <v>6849</v>
      </c>
      <c r="R980" s="28" t="s">
        <v>14990</v>
      </c>
      <c r="S980" s="18" t="s">
        <v>14991</v>
      </c>
      <c r="T980" s="31">
        <v>2.145</v>
      </c>
      <c r="U980" s="32">
        <v>2</v>
      </c>
      <c r="V980" s="32">
        <v>0</v>
      </c>
      <c r="W980" s="32">
        <v>2</v>
      </c>
    </row>
    <row r="981" s="2" customFormat="1" ht="15.75" spans="1:23">
      <c r="A981" s="27" t="s">
        <v>14992</v>
      </c>
      <c r="B981" s="27" t="s">
        <v>14993</v>
      </c>
      <c r="C981" s="16" t="s">
        <v>7051</v>
      </c>
      <c r="D981" s="17" t="s">
        <v>14841</v>
      </c>
      <c r="E981" s="18" t="s">
        <v>6841</v>
      </c>
      <c r="F981" s="28" t="s">
        <v>9345</v>
      </c>
      <c r="G981" s="28" t="s">
        <v>6908</v>
      </c>
      <c r="H981" s="18" t="s">
        <v>14994</v>
      </c>
      <c r="I981" s="29">
        <v>399.51</v>
      </c>
      <c r="J981" s="30" t="s">
        <v>14995</v>
      </c>
      <c r="K981" s="29">
        <v>80</v>
      </c>
      <c r="L981" s="29">
        <v>200.25</v>
      </c>
      <c r="M981" s="29" t="s">
        <v>6846</v>
      </c>
      <c r="N981" s="29"/>
      <c r="O981" s="28" t="s">
        <v>14996</v>
      </c>
      <c r="P981" s="30" t="s">
        <v>14997</v>
      </c>
      <c r="Q981" s="28" t="s">
        <v>6849</v>
      </c>
      <c r="R981" s="28" t="s">
        <v>6850</v>
      </c>
      <c r="S981" s="18" t="s">
        <v>14998</v>
      </c>
      <c r="T981" s="31">
        <v>5.629</v>
      </c>
      <c r="U981" s="32">
        <v>3</v>
      </c>
      <c r="V981" s="32">
        <v>1</v>
      </c>
      <c r="W981" s="32">
        <v>5</v>
      </c>
    </row>
    <row r="982" s="2" customFormat="1" ht="15.75" spans="1:23">
      <c r="A982" s="27" t="s">
        <v>14999</v>
      </c>
      <c r="B982" s="27" t="s">
        <v>15000</v>
      </c>
      <c r="C982" s="16" t="s">
        <v>7062</v>
      </c>
      <c r="D982" s="17" t="s">
        <v>14841</v>
      </c>
      <c r="E982" s="18" t="s">
        <v>6841</v>
      </c>
      <c r="F982" s="28" t="s">
        <v>8139</v>
      </c>
      <c r="G982" s="28" t="s">
        <v>6867</v>
      </c>
      <c r="H982" s="18" t="s">
        <v>15001</v>
      </c>
      <c r="I982" s="29">
        <v>260.22</v>
      </c>
      <c r="J982" s="30" t="s">
        <v>15002</v>
      </c>
      <c r="K982" s="29">
        <v>52</v>
      </c>
      <c r="L982" s="29">
        <v>199.83</v>
      </c>
      <c r="M982" s="29">
        <v>52</v>
      </c>
      <c r="N982" s="29">
        <v>199.83</v>
      </c>
      <c r="O982" s="28" t="s">
        <v>15003</v>
      </c>
      <c r="P982" s="30" t="s">
        <v>15004</v>
      </c>
      <c r="Q982" s="28" t="s">
        <v>6849</v>
      </c>
      <c r="R982" s="28" t="s">
        <v>15005</v>
      </c>
      <c r="S982" s="18" t="s">
        <v>15006</v>
      </c>
      <c r="T982" s="31">
        <v>-1.065</v>
      </c>
      <c r="U982" s="32">
        <v>3</v>
      </c>
      <c r="V982" s="32">
        <v>3</v>
      </c>
      <c r="W982" s="32">
        <v>2</v>
      </c>
    </row>
    <row r="983" s="2" customFormat="1" ht="15.75" spans="1:23">
      <c r="A983" s="27" t="s">
        <v>15007</v>
      </c>
      <c r="B983" s="27" t="s">
        <v>15008</v>
      </c>
      <c r="C983" s="16" t="s">
        <v>7073</v>
      </c>
      <c r="D983" s="17" t="s">
        <v>14841</v>
      </c>
      <c r="E983" s="18" t="s">
        <v>6841</v>
      </c>
      <c r="F983" s="28" t="s">
        <v>9845</v>
      </c>
      <c r="G983" s="28" t="s">
        <v>7559</v>
      </c>
      <c r="H983" s="18" t="s">
        <v>15009</v>
      </c>
      <c r="I983" s="29">
        <v>435.88</v>
      </c>
      <c r="J983" s="30" t="s">
        <v>15010</v>
      </c>
      <c r="K983" s="29">
        <v>87</v>
      </c>
      <c r="L983" s="29">
        <v>199.6</v>
      </c>
      <c r="M983" s="29" t="s">
        <v>6846</v>
      </c>
      <c r="N983" s="29"/>
      <c r="O983" s="28" t="s">
        <v>15011</v>
      </c>
      <c r="P983" s="30" t="s">
        <v>15012</v>
      </c>
      <c r="Q983" s="28" t="s">
        <v>6849</v>
      </c>
      <c r="R983" s="28" t="s">
        <v>15013</v>
      </c>
      <c r="S983" s="18" t="s">
        <v>15014</v>
      </c>
      <c r="T983" s="31">
        <v>1.797</v>
      </c>
      <c r="U983" s="32">
        <v>5</v>
      </c>
      <c r="V983" s="32">
        <v>1</v>
      </c>
      <c r="W983" s="32">
        <v>5</v>
      </c>
    </row>
    <row r="984" s="2" customFormat="1" ht="15.75" spans="1:23">
      <c r="A984" s="27" t="s">
        <v>15015</v>
      </c>
      <c r="B984" s="27" t="s">
        <v>15016</v>
      </c>
      <c r="C984" s="16" t="s">
        <v>7082</v>
      </c>
      <c r="D984" s="17" t="s">
        <v>14841</v>
      </c>
      <c r="E984" s="18" t="s">
        <v>6841</v>
      </c>
      <c r="F984" s="28" t="s">
        <v>15017</v>
      </c>
      <c r="G984" s="28" t="s">
        <v>7960</v>
      </c>
      <c r="H984" s="18" t="s">
        <v>15018</v>
      </c>
      <c r="I984" s="29">
        <v>352.47</v>
      </c>
      <c r="J984" s="30" t="s">
        <v>15019</v>
      </c>
      <c r="K984" s="29">
        <v>70</v>
      </c>
      <c r="L984" s="29">
        <v>198.6</v>
      </c>
      <c r="M984" s="29">
        <v>40</v>
      </c>
      <c r="N984" s="29">
        <v>113.49</v>
      </c>
      <c r="O984" s="28" t="s">
        <v>15020</v>
      </c>
      <c r="P984" s="30" t="s">
        <v>15021</v>
      </c>
      <c r="Q984" s="28" t="s">
        <v>6849</v>
      </c>
      <c r="R984" s="28" t="s">
        <v>15022</v>
      </c>
      <c r="S984" s="18" t="s">
        <v>15023</v>
      </c>
      <c r="T984" s="31">
        <v>3.199</v>
      </c>
      <c r="U984" s="32">
        <v>2</v>
      </c>
      <c r="V984" s="32">
        <v>2</v>
      </c>
      <c r="W984" s="32">
        <v>12</v>
      </c>
    </row>
    <row r="985" s="2" customFormat="1" ht="15.75" spans="1:23">
      <c r="A985" s="27" t="s">
        <v>15024</v>
      </c>
      <c r="B985" s="27" t="s">
        <v>15025</v>
      </c>
      <c r="C985" s="16" t="s">
        <v>7092</v>
      </c>
      <c r="D985" s="17" t="s">
        <v>14841</v>
      </c>
      <c r="E985" s="18" t="s">
        <v>6841</v>
      </c>
      <c r="F985" s="28" t="s">
        <v>8766</v>
      </c>
      <c r="G985" s="28" t="s">
        <v>7865</v>
      </c>
      <c r="H985" s="18" t="s">
        <v>15026</v>
      </c>
      <c r="I985" s="29">
        <v>365.83</v>
      </c>
      <c r="J985" s="30" t="s">
        <v>15027</v>
      </c>
      <c r="K985" s="29">
        <v>73</v>
      </c>
      <c r="L985" s="29">
        <v>199.55</v>
      </c>
      <c r="M985" s="29">
        <v>1</v>
      </c>
      <c r="N985" s="29">
        <v>2.73</v>
      </c>
      <c r="O985" s="28" t="s">
        <v>15028</v>
      </c>
      <c r="P985" s="30" t="s">
        <v>15029</v>
      </c>
      <c r="Q985" s="28" t="s">
        <v>7098</v>
      </c>
      <c r="R985" s="28" t="s">
        <v>15030</v>
      </c>
      <c r="S985" s="18" t="s">
        <v>15031</v>
      </c>
      <c r="T985" s="31">
        <v>3.611</v>
      </c>
      <c r="U985" s="32">
        <v>3</v>
      </c>
      <c r="V985" s="32">
        <v>1</v>
      </c>
      <c r="W985" s="32">
        <v>4</v>
      </c>
    </row>
    <row r="986" s="2" customFormat="1" ht="15.75" spans="1:23">
      <c r="A986" s="27" t="s">
        <v>15032</v>
      </c>
      <c r="B986" s="27" t="s">
        <v>15033</v>
      </c>
      <c r="C986" s="16" t="s">
        <v>7103</v>
      </c>
      <c r="D986" s="17" t="s">
        <v>14841</v>
      </c>
      <c r="E986" s="18" t="s">
        <v>6841</v>
      </c>
      <c r="F986" s="28" t="s">
        <v>8375</v>
      </c>
      <c r="G986" s="28" t="s">
        <v>7865</v>
      </c>
      <c r="H986" s="18" t="s">
        <v>15034</v>
      </c>
      <c r="I986" s="29">
        <v>298.36</v>
      </c>
      <c r="J986" s="30" t="s">
        <v>15035</v>
      </c>
      <c r="K986" s="29">
        <v>60</v>
      </c>
      <c r="L986" s="29">
        <v>201.1</v>
      </c>
      <c r="M986" s="29" t="s">
        <v>6846</v>
      </c>
      <c r="N986" s="29"/>
      <c r="O986" s="28" t="s">
        <v>15036</v>
      </c>
      <c r="P986" s="30" t="s">
        <v>15037</v>
      </c>
      <c r="Q986" s="28" t="s">
        <v>6849</v>
      </c>
      <c r="R986" s="28" t="s">
        <v>15038</v>
      </c>
      <c r="S986" s="18" t="s">
        <v>15039</v>
      </c>
      <c r="T986" s="31">
        <v>3.684</v>
      </c>
      <c r="U986" s="32">
        <v>2</v>
      </c>
      <c r="V986" s="32">
        <v>0</v>
      </c>
      <c r="W986" s="32">
        <v>2</v>
      </c>
    </row>
    <row r="987" s="2" customFormat="1" ht="15.75" spans="1:23">
      <c r="A987" s="27" t="s">
        <v>15040</v>
      </c>
      <c r="B987" s="27" t="s">
        <v>15041</v>
      </c>
      <c r="C987" s="16" t="s">
        <v>7112</v>
      </c>
      <c r="D987" s="17" t="s">
        <v>14841</v>
      </c>
      <c r="E987" s="18" t="s">
        <v>6841</v>
      </c>
      <c r="F987" s="28" t="s">
        <v>15042</v>
      </c>
      <c r="G987" s="28" t="s">
        <v>6856</v>
      </c>
      <c r="H987" s="18" t="s">
        <v>15043</v>
      </c>
      <c r="I987" s="29">
        <v>437.52</v>
      </c>
      <c r="J987" s="30" t="s">
        <v>15044</v>
      </c>
      <c r="K987" s="29">
        <v>87</v>
      </c>
      <c r="L987" s="29">
        <v>198.85</v>
      </c>
      <c r="M987" s="29" t="s">
        <v>6846</v>
      </c>
      <c r="N987" s="29"/>
      <c r="O987" s="28" t="s">
        <v>15045</v>
      </c>
      <c r="P987" s="30" t="s">
        <v>15046</v>
      </c>
      <c r="Q987" s="28" t="s">
        <v>6933</v>
      </c>
      <c r="R987" s="28" t="s">
        <v>15047</v>
      </c>
      <c r="S987" s="18" t="s">
        <v>15048</v>
      </c>
      <c r="T987" s="31">
        <v>3.741</v>
      </c>
      <c r="U987" s="32">
        <v>5</v>
      </c>
      <c r="V987" s="32">
        <v>2</v>
      </c>
      <c r="W987" s="32">
        <v>5</v>
      </c>
    </row>
    <row r="988" s="2" customFormat="1" ht="15.75" spans="1:23">
      <c r="A988" s="27" t="s">
        <v>15049</v>
      </c>
      <c r="B988" s="27" t="s">
        <v>15050</v>
      </c>
      <c r="C988" s="16" t="s">
        <v>7121</v>
      </c>
      <c r="D988" s="17" t="s">
        <v>14841</v>
      </c>
      <c r="E988" s="18" t="s">
        <v>6841</v>
      </c>
      <c r="F988" s="28" t="s">
        <v>9545</v>
      </c>
      <c r="G988" s="28" t="s">
        <v>7465</v>
      </c>
      <c r="H988" s="18" t="s">
        <v>15051</v>
      </c>
      <c r="I988" s="29">
        <v>365.4</v>
      </c>
      <c r="J988" s="30" t="s">
        <v>15052</v>
      </c>
      <c r="K988" s="29">
        <v>73</v>
      </c>
      <c r="L988" s="29">
        <v>199.78</v>
      </c>
      <c r="M988" s="29" t="s">
        <v>6846</v>
      </c>
      <c r="N988" s="29"/>
      <c r="O988" s="28" t="s">
        <v>15053</v>
      </c>
      <c r="P988" s="30" t="s">
        <v>15054</v>
      </c>
      <c r="Q988" s="28" t="s">
        <v>6933</v>
      </c>
      <c r="R988" s="28" t="s">
        <v>15055</v>
      </c>
      <c r="S988" s="18" t="s">
        <v>15056</v>
      </c>
      <c r="T988" s="31">
        <v>-2.539</v>
      </c>
      <c r="U988" s="32">
        <v>3</v>
      </c>
      <c r="V988" s="32">
        <v>3</v>
      </c>
      <c r="W988" s="32">
        <v>4</v>
      </c>
    </row>
    <row r="989" s="2" customFormat="1" ht="15.75" spans="1:23">
      <c r="A989" s="27" t="s">
        <v>15057</v>
      </c>
      <c r="B989" s="27" t="s">
        <v>15058</v>
      </c>
      <c r="C989" s="16" t="s">
        <v>7131</v>
      </c>
      <c r="D989" s="17" t="s">
        <v>14841</v>
      </c>
      <c r="E989" s="18" t="s">
        <v>6841</v>
      </c>
      <c r="F989" s="28" t="s">
        <v>15059</v>
      </c>
      <c r="G989" s="28" t="s">
        <v>7559</v>
      </c>
      <c r="H989" s="18" t="s">
        <v>15060</v>
      </c>
      <c r="I989" s="29">
        <v>180.16</v>
      </c>
      <c r="J989" s="30" t="s">
        <v>15061</v>
      </c>
      <c r="K989" s="29">
        <v>36</v>
      </c>
      <c r="L989" s="29">
        <v>199.82</v>
      </c>
      <c r="M989" s="29" t="s">
        <v>6846</v>
      </c>
      <c r="N989" s="29"/>
      <c r="O989" s="28" t="s">
        <v>15062</v>
      </c>
      <c r="P989" s="30" t="s">
        <v>12629</v>
      </c>
      <c r="Q989" s="28" t="s">
        <v>6849</v>
      </c>
      <c r="R989" s="28" t="s">
        <v>15063</v>
      </c>
      <c r="S989" s="18" t="s">
        <v>15064</v>
      </c>
      <c r="T989" s="31">
        <v>1.227</v>
      </c>
      <c r="U989" s="32">
        <v>3</v>
      </c>
      <c r="V989" s="32">
        <v>0</v>
      </c>
      <c r="W989" s="32">
        <v>3</v>
      </c>
    </row>
    <row r="990" s="2" customFormat="1" ht="15.75" spans="1:23">
      <c r="A990" s="27" t="s">
        <v>15065</v>
      </c>
      <c r="B990" s="27" t="s">
        <v>15066</v>
      </c>
      <c r="C990" s="16" t="s">
        <v>7142</v>
      </c>
      <c r="D990" s="17" t="s">
        <v>14841</v>
      </c>
      <c r="E990" s="18" t="s">
        <v>6841</v>
      </c>
      <c r="F990" s="28" t="s">
        <v>13496</v>
      </c>
      <c r="G990" s="28" t="s">
        <v>7729</v>
      </c>
      <c r="H990" s="18" t="s">
        <v>15067</v>
      </c>
      <c r="I990" s="29">
        <v>268.35</v>
      </c>
      <c r="J990" s="30" t="s">
        <v>15068</v>
      </c>
      <c r="K990" s="29">
        <v>6</v>
      </c>
      <c r="L990" s="29">
        <v>22.36</v>
      </c>
      <c r="M990" s="29" t="s">
        <v>6846</v>
      </c>
      <c r="N990" s="29"/>
      <c r="O990" s="28" t="s">
        <v>15069</v>
      </c>
      <c r="P990" s="30" t="s">
        <v>15070</v>
      </c>
      <c r="Q990" s="28" t="s">
        <v>15071</v>
      </c>
      <c r="R990" s="28" t="s">
        <v>15072</v>
      </c>
      <c r="S990" s="18" t="s">
        <v>15073</v>
      </c>
      <c r="T990" s="31">
        <v>1.302</v>
      </c>
      <c r="U990" s="32">
        <v>1</v>
      </c>
      <c r="V990" s="32">
        <v>2</v>
      </c>
      <c r="W990" s="32">
        <v>2</v>
      </c>
    </row>
    <row r="991" s="2" customFormat="1" ht="15.75" spans="1:23">
      <c r="A991" s="27" t="s">
        <v>15074</v>
      </c>
      <c r="B991" s="27" t="s">
        <v>15075</v>
      </c>
      <c r="C991" s="16" t="s">
        <v>7151</v>
      </c>
      <c r="D991" s="17" t="s">
        <v>14841</v>
      </c>
      <c r="E991" s="18" t="s">
        <v>6841</v>
      </c>
      <c r="F991" s="28" t="s">
        <v>15076</v>
      </c>
      <c r="G991" s="28" t="s">
        <v>8085</v>
      </c>
      <c r="H991" s="18" t="s">
        <v>15077</v>
      </c>
      <c r="I991" s="29">
        <v>463.79</v>
      </c>
      <c r="J991" s="30" t="s">
        <v>15078</v>
      </c>
      <c r="K991" s="29">
        <v>25</v>
      </c>
      <c r="L991" s="29">
        <v>53.9</v>
      </c>
      <c r="M991" s="29" t="s">
        <v>6846</v>
      </c>
      <c r="N991" s="29"/>
      <c r="O991" s="28" t="s">
        <v>15079</v>
      </c>
      <c r="P991" s="30" t="s">
        <v>15080</v>
      </c>
      <c r="Q991" s="28" t="s">
        <v>6849</v>
      </c>
      <c r="R991" s="28" t="s">
        <v>15081</v>
      </c>
      <c r="S991" s="18" t="s">
        <v>15082</v>
      </c>
      <c r="T991" s="31">
        <v>6.613</v>
      </c>
      <c r="U991" s="32">
        <v>2</v>
      </c>
      <c r="V991" s="32">
        <v>1</v>
      </c>
      <c r="W991" s="32">
        <v>4</v>
      </c>
    </row>
    <row r="992" s="2" customFormat="1" ht="15.75" spans="1:23">
      <c r="A992" s="27" t="s">
        <v>15083</v>
      </c>
      <c r="B992" s="27" t="s">
        <v>15084</v>
      </c>
      <c r="C992" s="16" t="s">
        <v>7161</v>
      </c>
      <c r="D992" s="17" t="s">
        <v>14841</v>
      </c>
      <c r="E992" s="18" t="s">
        <v>6841</v>
      </c>
      <c r="F992" s="28" t="s">
        <v>15085</v>
      </c>
      <c r="G992" s="28" t="s">
        <v>7204</v>
      </c>
      <c r="H992" s="18" t="s">
        <v>15086</v>
      </c>
      <c r="I992" s="29">
        <v>835.93</v>
      </c>
      <c r="J992" s="30" t="s">
        <v>15087</v>
      </c>
      <c r="K992" s="29">
        <v>100</v>
      </c>
      <c r="L992" s="29">
        <v>119.63</v>
      </c>
      <c r="M992" s="29" t="s">
        <v>6846</v>
      </c>
      <c r="N992" s="29"/>
      <c r="O992" s="28" t="s">
        <v>15088</v>
      </c>
      <c r="P992" s="30" t="s">
        <v>15089</v>
      </c>
      <c r="Q992" s="28" t="s">
        <v>6849</v>
      </c>
      <c r="R992" s="28" t="s">
        <v>15090</v>
      </c>
      <c r="S992" s="18" t="s">
        <v>15091</v>
      </c>
      <c r="T992" s="31">
        <v>3.403</v>
      </c>
      <c r="U992" s="32">
        <v>12</v>
      </c>
      <c r="V992" s="32">
        <v>2</v>
      </c>
      <c r="W992" s="32">
        <v>15</v>
      </c>
    </row>
    <row r="993" s="2" customFormat="1" ht="15.75" spans="1:23">
      <c r="A993" s="27" t="s">
        <v>15092</v>
      </c>
      <c r="B993" s="27" t="s">
        <v>15093</v>
      </c>
      <c r="C993" s="16" t="s">
        <v>7171</v>
      </c>
      <c r="D993" s="17" t="s">
        <v>14841</v>
      </c>
      <c r="E993" s="18" t="s">
        <v>6841</v>
      </c>
      <c r="F993" s="28" t="s">
        <v>15094</v>
      </c>
      <c r="G993" s="28" t="s">
        <v>7729</v>
      </c>
      <c r="H993" s="18" t="s">
        <v>15095</v>
      </c>
      <c r="I993" s="29">
        <v>256.09</v>
      </c>
      <c r="J993" s="30" t="s">
        <v>15096</v>
      </c>
      <c r="K993" s="29">
        <v>10</v>
      </c>
      <c r="L993" s="29">
        <v>39.05</v>
      </c>
      <c r="M993" s="29" t="s">
        <v>6846</v>
      </c>
      <c r="N993" s="29"/>
      <c r="O993" s="28" t="s">
        <v>15097</v>
      </c>
      <c r="P993" s="30" t="s">
        <v>15098</v>
      </c>
      <c r="Q993" s="28" t="s">
        <v>6849</v>
      </c>
      <c r="R993" s="28" t="s">
        <v>15099</v>
      </c>
      <c r="S993" s="18" t="s">
        <v>15100</v>
      </c>
      <c r="T993" s="31">
        <v>2.426</v>
      </c>
      <c r="U993" s="32">
        <v>3</v>
      </c>
      <c r="V993" s="32">
        <v>2</v>
      </c>
      <c r="W993" s="32">
        <v>1</v>
      </c>
    </row>
    <row r="994" s="2" customFormat="1" ht="15.75" spans="1:23">
      <c r="A994" s="15" t="s">
        <v>15101</v>
      </c>
      <c r="B994" s="15" t="s">
        <v>15102</v>
      </c>
      <c r="C994" s="16" t="s">
        <v>7181</v>
      </c>
      <c r="D994" s="17" t="s">
        <v>14841</v>
      </c>
      <c r="E994" s="18" t="s">
        <v>6841</v>
      </c>
      <c r="F994" s="15" t="s">
        <v>15103</v>
      </c>
      <c r="G994" s="15" t="s">
        <v>7685</v>
      </c>
      <c r="H994" s="18" t="s">
        <v>15104</v>
      </c>
      <c r="I994" s="21">
        <v>327.12</v>
      </c>
      <c r="J994" s="22" t="s">
        <v>15105</v>
      </c>
      <c r="K994" s="21">
        <v>8</v>
      </c>
      <c r="L994" s="21">
        <v>24.46</v>
      </c>
      <c r="M994" s="21" t="s">
        <v>6846</v>
      </c>
      <c r="N994" s="21"/>
      <c r="O994" s="15" t="s">
        <v>15106</v>
      </c>
      <c r="P994" s="33" t="s">
        <v>15107</v>
      </c>
      <c r="Q994" s="15" t="s">
        <v>6933</v>
      </c>
      <c r="R994" s="15" t="s">
        <v>15108</v>
      </c>
      <c r="S994" s="15" t="s">
        <v>15109</v>
      </c>
      <c r="T994" s="31">
        <v>3.595</v>
      </c>
      <c r="U994" s="32">
        <v>1</v>
      </c>
      <c r="V994" s="32">
        <v>2</v>
      </c>
      <c r="W994" s="32">
        <v>3</v>
      </c>
    </row>
    <row r="995" s="2" customFormat="1" ht="15.75" spans="1:23">
      <c r="A995" s="27" t="s">
        <v>15110</v>
      </c>
      <c r="B995" s="27" t="s">
        <v>15111</v>
      </c>
      <c r="C995" s="16" t="s">
        <v>7192</v>
      </c>
      <c r="D995" s="17" t="s">
        <v>14841</v>
      </c>
      <c r="E995" s="18" t="s">
        <v>6841</v>
      </c>
      <c r="F995" s="28" t="s">
        <v>15112</v>
      </c>
      <c r="G995" s="28" t="s">
        <v>6950</v>
      </c>
      <c r="H995" s="18" t="s">
        <v>15113</v>
      </c>
      <c r="I995" s="29">
        <v>472.54</v>
      </c>
      <c r="J995" s="30" t="s">
        <v>15114</v>
      </c>
      <c r="K995" s="29">
        <v>17</v>
      </c>
      <c r="L995" s="29">
        <v>35.98</v>
      </c>
      <c r="M995" s="29" t="s">
        <v>6846</v>
      </c>
      <c r="N995" s="29"/>
      <c r="O995" s="28" t="s">
        <v>15115</v>
      </c>
      <c r="P995" s="30" t="s">
        <v>15116</v>
      </c>
      <c r="Q995" s="28" t="s">
        <v>6849</v>
      </c>
      <c r="R995" s="28" t="s">
        <v>15117</v>
      </c>
      <c r="S995" s="18" t="s">
        <v>15118</v>
      </c>
      <c r="T995" s="31">
        <v>2.718</v>
      </c>
      <c r="U995" s="32">
        <v>5</v>
      </c>
      <c r="V995" s="32">
        <v>1</v>
      </c>
      <c r="W995" s="32">
        <v>5</v>
      </c>
    </row>
    <row r="996" s="2" customFormat="1" ht="15.75" spans="1:23">
      <c r="A996" s="27" t="s">
        <v>15119</v>
      </c>
      <c r="B996" s="27" t="s">
        <v>15120</v>
      </c>
      <c r="C996" s="16" t="s">
        <v>7202</v>
      </c>
      <c r="D996" s="17" t="s">
        <v>14841</v>
      </c>
      <c r="E996" s="18" t="s">
        <v>6841</v>
      </c>
      <c r="F996" s="28" t="s">
        <v>15121</v>
      </c>
      <c r="G996" s="28" t="s">
        <v>8690</v>
      </c>
      <c r="H996" s="18" t="s">
        <v>15122</v>
      </c>
      <c r="I996" s="29">
        <v>324.37</v>
      </c>
      <c r="J996" s="30" t="s">
        <v>15123</v>
      </c>
      <c r="K996" s="29">
        <v>64</v>
      </c>
      <c r="L996" s="29">
        <v>197.31</v>
      </c>
      <c r="M996" s="29" t="s">
        <v>6846</v>
      </c>
      <c r="N996" s="29"/>
      <c r="O996" s="28" t="s">
        <v>15124</v>
      </c>
      <c r="P996" s="30" t="s">
        <v>15125</v>
      </c>
      <c r="Q996" s="28" t="s">
        <v>6849</v>
      </c>
      <c r="R996" s="28" t="s">
        <v>15126</v>
      </c>
      <c r="S996" s="18" t="s">
        <v>15127</v>
      </c>
      <c r="T996" s="31">
        <v>3.559</v>
      </c>
      <c r="U996" s="32">
        <v>3</v>
      </c>
      <c r="V996" s="32">
        <v>0</v>
      </c>
      <c r="W996" s="32">
        <v>6</v>
      </c>
    </row>
    <row r="997" s="2" customFormat="1" ht="15.75" spans="1:23">
      <c r="A997" s="27" t="s">
        <v>15128</v>
      </c>
      <c r="B997" s="27" t="s">
        <v>15129</v>
      </c>
      <c r="C997" s="16" t="s">
        <v>7212</v>
      </c>
      <c r="D997" s="17" t="s">
        <v>14841</v>
      </c>
      <c r="E997" s="18" t="s">
        <v>6841</v>
      </c>
      <c r="F997" s="28" t="s">
        <v>9678</v>
      </c>
      <c r="G997" s="28" t="s">
        <v>6950</v>
      </c>
      <c r="H997" s="18" t="s">
        <v>15130</v>
      </c>
      <c r="I997" s="29">
        <v>303.4</v>
      </c>
      <c r="J997" s="30" t="s">
        <v>15131</v>
      </c>
      <c r="K997" s="29">
        <v>60</v>
      </c>
      <c r="L997" s="29">
        <v>197.76</v>
      </c>
      <c r="M997" s="29">
        <v>60</v>
      </c>
      <c r="N997" s="29">
        <v>197.76</v>
      </c>
      <c r="O997" s="28" t="s">
        <v>15132</v>
      </c>
      <c r="P997" s="30" t="s">
        <v>15133</v>
      </c>
      <c r="Q997" s="28" t="s">
        <v>6849</v>
      </c>
      <c r="R997" s="28" t="s">
        <v>15134</v>
      </c>
      <c r="S997" s="18" t="s">
        <v>15135</v>
      </c>
      <c r="T997" s="31">
        <v>0.179</v>
      </c>
      <c r="U997" s="32">
        <v>1</v>
      </c>
      <c r="V997" s="32">
        <v>1</v>
      </c>
      <c r="W997" s="32">
        <v>3</v>
      </c>
    </row>
    <row r="998" s="2" customFormat="1" ht="15.75" spans="1:23">
      <c r="A998" s="27" t="s">
        <v>15136</v>
      </c>
      <c r="B998" s="27" t="s">
        <v>15137</v>
      </c>
      <c r="C998" s="16" t="s">
        <v>7222</v>
      </c>
      <c r="D998" s="17" t="s">
        <v>14841</v>
      </c>
      <c r="E998" s="18" t="s">
        <v>6841</v>
      </c>
      <c r="F998" s="28" t="s">
        <v>15138</v>
      </c>
      <c r="G998" s="28" t="s">
        <v>6867</v>
      </c>
      <c r="H998" s="18" t="s">
        <v>15139</v>
      </c>
      <c r="I998" s="29">
        <v>563.98</v>
      </c>
      <c r="J998" s="30" t="s">
        <v>15140</v>
      </c>
      <c r="K998" s="29">
        <v>100</v>
      </c>
      <c r="L998" s="29">
        <v>177.31</v>
      </c>
      <c r="M998" s="29">
        <v>100</v>
      </c>
      <c r="N998" s="29">
        <v>177.31</v>
      </c>
      <c r="O998" s="28" t="s">
        <v>15141</v>
      </c>
      <c r="P998" s="30" t="s">
        <v>15142</v>
      </c>
      <c r="Q998" s="28" t="s">
        <v>7098</v>
      </c>
      <c r="R998" s="28" t="s">
        <v>15143</v>
      </c>
      <c r="S998" s="18" t="s">
        <v>15144</v>
      </c>
      <c r="T998" s="31">
        <v>1.01</v>
      </c>
      <c r="U998" s="32">
        <v>6</v>
      </c>
      <c r="V998" s="32">
        <v>4</v>
      </c>
      <c r="W998" s="32">
        <v>4</v>
      </c>
    </row>
    <row r="999" s="2" customFormat="1" ht="15.75" spans="1:23">
      <c r="A999" s="27" t="s">
        <v>15145</v>
      </c>
      <c r="B999" s="27" t="s">
        <v>15146</v>
      </c>
      <c r="C999" s="16" t="s">
        <v>7232</v>
      </c>
      <c r="D999" s="17" t="s">
        <v>14841</v>
      </c>
      <c r="E999" s="18" t="s">
        <v>6841</v>
      </c>
      <c r="F999" s="28" t="s">
        <v>11221</v>
      </c>
      <c r="G999" s="28" t="s">
        <v>7559</v>
      </c>
      <c r="H999" s="18" t="s">
        <v>15147</v>
      </c>
      <c r="I999" s="29">
        <v>446.51</v>
      </c>
      <c r="J999" s="30" t="s">
        <v>15148</v>
      </c>
      <c r="K999" s="29">
        <v>89</v>
      </c>
      <c r="L999" s="29">
        <v>199.32</v>
      </c>
      <c r="M999" s="29">
        <v>89</v>
      </c>
      <c r="N999" s="29">
        <v>199.32</v>
      </c>
      <c r="O999" s="28" t="s">
        <v>15149</v>
      </c>
      <c r="P999" s="30" t="s">
        <v>15150</v>
      </c>
      <c r="Q999" s="28" t="s">
        <v>15151</v>
      </c>
      <c r="R999" s="28" t="s">
        <v>15152</v>
      </c>
      <c r="S999" s="18" t="s">
        <v>15153</v>
      </c>
      <c r="T999" s="31">
        <v>0.682</v>
      </c>
      <c r="U999" s="32">
        <v>2</v>
      </c>
      <c r="V999" s="32">
        <v>3</v>
      </c>
      <c r="W999" s="32">
        <v>11</v>
      </c>
    </row>
    <row r="1000" s="2" customFormat="1" ht="15.75" spans="1:23">
      <c r="A1000" s="27" t="s">
        <v>15154</v>
      </c>
      <c r="B1000" s="27" t="s">
        <v>15155</v>
      </c>
      <c r="C1000" s="16" t="s">
        <v>7240</v>
      </c>
      <c r="D1000" s="17" t="s">
        <v>14841</v>
      </c>
      <c r="E1000" s="18" t="s">
        <v>6841</v>
      </c>
      <c r="F1000" s="28" t="s">
        <v>15156</v>
      </c>
      <c r="G1000" s="28" t="s">
        <v>7865</v>
      </c>
      <c r="H1000" s="18" t="s">
        <v>15157</v>
      </c>
      <c r="I1000" s="29">
        <v>547.06</v>
      </c>
      <c r="J1000" s="30" t="s">
        <v>15158</v>
      </c>
      <c r="K1000" s="29">
        <v>109</v>
      </c>
      <c r="L1000" s="29">
        <v>199.25</v>
      </c>
      <c r="M1000" s="29" t="s">
        <v>6846</v>
      </c>
      <c r="N1000" s="29"/>
      <c r="O1000" s="28" t="s">
        <v>15159</v>
      </c>
      <c r="P1000" s="30" t="s">
        <v>15160</v>
      </c>
      <c r="Q1000" s="28" t="s">
        <v>15161</v>
      </c>
      <c r="R1000" s="28" t="s">
        <v>15162</v>
      </c>
      <c r="S1000" s="18" t="s">
        <v>15163</v>
      </c>
      <c r="T1000" s="31">
        <v>1.371</v>
      </c>
      <c r="U1000" s="32">
        <v>3</v>
      </c>
      <c r="V1000" s="32">
        <v>0</v>
      </c>
      <c r="W1000" s="32">
        <v>9</v>
      </c>
    </row>
    <row r="1001" s="2" customFormat="1" ht="15.75" spans="1:23">
      <c r="A1001" s="27" t="s">
        <v>15164</v>
      </c>
      <c r="B1001" s="27" t="s">
        <v>15165</v>
      </c>
      <c r="C1001" s="16" t="s">
        <v>7249</v>
      </c>
      <c r="D1001" s="17" t="s">
        <v>14841</v>
      </c>
      <c r="E1001" s="18" t="s">
        <v>6841</v>
      </c>
      <c r="F1001" s="28" t="s">
        <v>15166</v>
      </c>
      <c r="G1001" s="28" t="s">
        <v>7865</v>
      </c>
      <c r="H1001" s="18" t="s">
        <v>15167</v>
      </c>
      <c r="I1001" s="29">
        <v>1004.83</v>
      </c>
      <c r="J1001" s="30" t="s">
        <v>15168</v>
      </c>
      <c r="K1001" s="29">
        <v>201</v>
      </c>
      <c r="L1001" s="29">
        <v>200.03</v>
      </c>
      <c r="M1001" s="29">
        <v>135</v>
      </c>
      <c r="N1001" s="29">
        <v>134.35</v>
      </c>
      <c r="O1001" s="28" t="s">
        <v>15169</v>
      </c>
      <c r="P1001" s="30" t="s">
        <v>15170</v>
      </c>
      <c r="Q1001" s="28" t="s">
        <v>15171</v>
      </c>
      <c r="R1001" s="28" t="s">
        <v>15172</v>
      </c>
      <c r="S1001" s="18" t="s">
        <v>15173</v>
      </c>
      <c r="T1001" s="31">
        <v>-1.235</v>
      </c>
      <c r="U1001" s="32">
        <v>4</v>
      </c>
      <c r="V1001" s="32">
        <v>13</v>
      </c>
      <c r="W1001" s="32">
        <v>21</v>
      </c>
    </row>
    <row r="1002" s="2" customFormat="1" ht="15.75" spans="1:23">
      <c r="A1002" s="27" t="s">
        <v>15174</v>
      </c>
      <c r="B1002" s="27" t="s">
        <v>15175</v>
      </c>
      <c r="C1002" s="16" t="s">
        <v>7259</v>
      </c>
      <c r="D1002" s="17" t="s">
        <v>14841</v>
      </c>
      <c r="E1002" s="18" t="s">
        <v>6841</v>
      </c>
      <c r="F1002" s="28" t="s">
        <v>8375</v>
      </c>
      <c r="G1002" s="28" t="s">
        <v>7865</v>
      </c>
      <c r="H1002" s="18" t="s">
        <v>15176</v>
      </c>
      <c r="I1002" s="29">
        <v>314.36</v>
      </c>
      <c r="J1002" s="30" t="s">
        <v>15177</v>
      </c>
      <c r="K1002" s="29">
        <v>63</v>
      </c>
      <c r="L1002" s="29">
        <v>200.41</v>
      </c>
      <c r="M1002" s="29" t="s">
        <v>6846</v>
      </c>
      <c r="N1002" s="29"/>
      <c r="O1002" s="28" t="s">
        <v>15178</v>
      </c>
      <c r="P1002" s="30" t="s">
        <v>15179</v>
      </c>
      <c r="Q1002" s="28" t="s">
        <v>6849</v>
      </c>
      <c r="R1002" s="28" t="s">
        <v>15180</v>
      </c>
      <c r="S1002" s="18" t="s">
        <v>15181</v>
      </c>
      <c r="T1002" s="31">
        <v>2.871</v>
      </c>
      <c r="U1002" s="32">
        <v>4</v>
      </c>
      <c r="V1002" s="32">
        <v>0</v>
      </c>
      <c r="W1002" s="32">
        <v>3</v>
      </c>
    </row>
    <row r="1003" s="2" customFormat="1" ht="15.75" spans="1:23">
      <c r="A1003" s="27" t="s">
        <v>15182</v>
      </c>
      <c r="B1003" s="27" t="s">
        <v>15183</v>
      </c>
      <c r="C1003" s="16" t="s">
        <v>7268</v>
      </c>
      <c r="D1003" s="17" t="s">
        <v>14841</v>
      </c>
      <c r="E1003" s="18" t="s">
        <v>6841</v>
      </c>
      <c r="F1003" s="28" t="s">
        <v>8604</v>
      </c>
      <c r="G1003" s="28" t="s">
        <v>7729</v>
      </c>
      <c r="H1003" s="18" t="s">
        <v>15184</v>
      </c>
      <c r="I1003" s="29">
        <v>533.57</v>
      </c>
      <c r="J1003" s="30" t="s">
        <v>15185</v>
      </c>
      <c r="K1003" s="29">
        <v>107</v>
      </c>
      <c r="L1003" s="29">
        <v>200.54</v>
      </c>
      <c r="M1003" s="29">
        <v>107</v>
      </c>
      <c r="N1003" s="29">
        <v>200.54</v>
      </c>
      <c r="O1003" s="28" t="s">
        <v>15186</v>
      </c>
      <c r="P1003" s="30" t="s">
        <v>15187</v>
      </c>
      <c r="Q1003" s="28" t="s">
        <v>8546</v>
      </c>
      <c r="R1003" s="28" t="s">
        <v>6850</v>
      </c>
      <c r="S1003" s="18" t="s">
        <v>15188</v>
      </c>
      <c r="T1003" s="31">
        <v>-1.65</v>
      </c>
      <c r="U1003" s="32">
        <v>7</v>
      </c>
      <c r="V1003" s="32">
        <v>0</v>
      </c>
      <c r="W1003" s="32">
        <v>9</v>
      </c>
    </row>
    <row r="1004" s="2" customFormat="1" ht="15.75" spans="1:23">
      <c r="A1004" s="27" t="s">
        <v>15189</v>
      </c>
      <c r="B1004" s="27" t="s">
        <v>15190</v>
      </c>
      <c r="C1004" s="16" t="s">
        <v>7277</v>
      </c>
      <c r="D1004" s="17" t="s">
        <v>14841</v>
      </c>
      <c r="E1004" s="18" t="s">
        <v>6841</v>
      </c>
      <c r="F1004" s="28" t="s">
        <v>8860</v>
      </c>
      <c r="G1004" s="28" t="s">
        <v>8085</v>
      </c>
      <c r="H1004" s="18" t="s">
        <v>15191</v>
      </c>
      <c r="I1004" s="29">
        <v>456.45</v>
      </c>
      <c r="J1004" s="30" t="s">
        <v>15192</v>
      </c>
      <c r="K1004" s="29">
        <v>91</v>
      </c>
      <c r="L1004" s="29">
        <v>199.36</v>
      </c>
      <c r="M1004" s="29" t="s">
        <v>6846</v>
      </c>
      <c r="N1004" s="29"/>
      <c r="O1004" s="28" t="s">
        <v>15193</v>
      </c>
      <c r="P1004" s="30" t="s">
        <v>15194</v>
      </c>
      <c r="Q1004" s="28" t="s">
        <v>6849</v>
      </c>
      <c r="R1004" s="28" t="s">
        <v>15195</v>
      </c>
      <c r="S1004" s="18" t="s">
        <v>15196</v>
      </c>
      <c r="T1004" s="31">
        <v>4.662</v>
      </c>
      <c r="U1004" s="32">
        <v>6</v>
      </c>
      <c r="V1004" s="32">
        <v>1</v>
      </c>
      <c r="W1004" s="32">
        <v>7</v>
      </c>
    </row>
    <row r="1005" s="2" customFormat="1" ht="15.75" spans="1:23">
      <c r="A1005" s="27" t="s">
        <v>15197</v>
      </c>
      <c r="B1005" s="27" t="s">
        <v>15198</v>
      </c>
      <c r="C1005" s="16" t="s">
        <v>7287</v>
      </c>
      <c r="D1005" s="17" t="s">
        <v>14841</v>
      </c>
      <c r="E1005" s="18" t="s">
        <v>6841</v>
      </c>
      <c r="F1005" s="28" t="s">
        <v>9328</v>
      </c>
      <c r="G1005" s="28" t="s">
        <v>8085</v>
      </c>
      <c r="H1005" s="18" t="s">
        <v>15199</v>
      </c>
      <c r="I1005" s="29">
        <v>569.63</v>
      </c>
      <c r="J1005" s="30" t="s">
        <v>15200</v>
      </c>
      <c r="K1005" s="29">
        <v>100</v>
      </c>
      <c r="L1005" s="29">
        <v>175.55</v>
      </c>
      <c r="M1005" s="29">
        <v>0</v>
      </c>
      <c r="N1005" s="29">
        <v>0</v>
      </c>
      <c r="O1005" s="28" t="s">
        <v>15201</v>
      </c>
      <c r="P1005" s="30" t="s">
        <v>15202</v>
      </c>
      <c r="Q1005" s="28" t="s">
        <v>8370</v>
      </c>
      <c r="R1005" s="28" t="s">
        <v>15203</v>
      </c>
      <c r="S1005" s="18" t="s">
        <v>15204</v>
      </c>
      <c r="T1005" s="31">
        <v>3.741</v>
      </c>
      <c r="U1005" s="32">
        <v>9</v>
      </c>
      <c r="V1005" s="32">
        <v>2</v>
      </c>
      <c r="W1005" s="32">
        <v>11</v>
      </c>
    </row>
    <row r="1006" s="2" customFormat="1" ht="15.75" spans="1:23">
      <c r="A1006" s="27" t="s">
        <v>15205</v>
      </c>
      <c r="B1006" s="27" t="s">
        <v>15206</v>
      </c>
      <c r="C1006" s="16" t="s">
        <v>7295</v>
      </c>
      <c r="D1006" s="17" t="s">
        <v>14841</v>
      </c>
      <c r="E1006" s="18" t="s">
        <v>6841</v>
      </c>
      <c r="F1006" s="28" t="s">
        <v>8586</v>
      </c>
      <c r="G1006" s="28" t="s">
        <v>7865</v>
      </c>
      <c r="H1006" s="18" t="s">
        <v>15207</v>
      </c>
      <c r="I1006" s="29">
        <v>532.03</v>
      </c>
      <c r="J1006" s="30" t="s">
        <v>15208</v>
      </c>
      <c r="K1006" s="29">
        <v>9</v>
      </c>
      <c r="L1006" s="29">
        <v>16.92</v>
      </c>
      <c r="M1006" s="29" t="s">
        <v>6846</v>
      </c>
      <c r="N1006" s="29"/>
      <c r="O1006" s="28" t="s">
        <v>15209</v>
      </c>
      <c r="P1006" s="30" t="s">
        <v>15210</v>
      </c>
      <c r="Q1006" s="28" t="s">
        <v>9104</v>
      </c>
      <c r="R1006" s="28" t="s">
        <v>6850</v>
      </c>
      <c r="S1006" s="18" t="s">
        <v>15211</v>
      </c>
      <c r="T1006" s="31">
        <v>2.672</v>
      </c>
      <c r="U1006" s="32">
        <v>4</v>
      </c>
      <c r="V1006" s="32">
        <v>0</v>
      </c>
      <c r="W1006" s="32">
        <v>4</v>
      </c>
    </row>
    <row r="1007" s="2" customFormat="1" ht="15.75" spans="1:23">
      <c r="A1007" s="27" t="s">
        <v>15212</v>
      </c>
      <c r="B1007" s="27" t="s">
        <v>15213</v>
      </c>
      <c r="C1007" s="16" t="s">
        <v>7305</v>
      </c>
      <c r="D1007" s="17" t="s">
        <v>14841</v>
      </c>
      <c r="E1007" s="18" t="s">
        <v>6841</v>
      </c>
      <c r="F1007" s="28" t="s">
        <v>8604</v>
      </c>
      <c r="G1007" s="28" t="s">
        <v>7729</v>
      </c>
      <c r="H1007" s="18" t="s">
        <v>15214</v>
      </c>
      <c r="I1007" s="29">
        <v>582.65</v>
      </c>
      <c r="J1007" s="30" t="s">
        <v>15215</v>
      </c>
      <c r="K1007" s="29">
        <v>117</v>
      </c>
      <c r="L1007" s="29">
        <v>200.81</v>
      </c>
      <c r="M1007" s="29" t="s">
        <v>6846</v>
      </c>
      <c r="N1007" s="29"/>
      <c r="O1007" s="28" t="s">
        <v>15216</v>
      </c>
      <c r="P1007" s="30" t="s">
        <v>15217</v>
      </c>
      <c r="Q1007" s="28" t="s">
        <v>6849</v>
      </c>
      <c r="R1007" s="28" t="s">
        <v>15218</v>
      </c>
      <c r="S1007" s="18" t="s">
        <v>15219</v>
      </c>
      <c r="T1007" s="31">
        <v>4.941</v>
      </c>
      <c r="U1007" s="32">
        <v>4</v>
      </c>
      <c r="V1007" s="32">
        <v>2</v>
      </c>
      <c r="W1007" s="32">
        <v>11</v>
      </c>
    </row>
    <row r="1008" s="2" customFormat="1" ht="15.75" spans="1:23">
      <c r="A1008" s="27" t="s">
        <v>15220</v>
      </c>
      <c r="B1008" s="27" t="s">
        <v>15221</v>
      </c>
      <c r="C1008" s="16" t="s">
        <v>7315</v>
      </c>
      <c r="D1008" s="17" t="s">
        <v>14841</v>
      </c>
      <c r="E1008" s="18" t="s">
        <v>6841</v>
      </c>
      <c r="F1008" s="28" t="s">
        <v>8305</v>
      </c>
      <c r="G1008" s="28" t="s">
        <v>7865</v>
      </c>
      <c r="H1008" s="18" t="s">
        <v>15222</v>
      </c>
      <c r="I1008" s="29">
        <v>473.56</v>
      </c>
      <c r="J1008" s="30" t="s">
        <v>15223</v>
      </c>
      <c r="K1008" s="29">
        <v>95</v>
      </c>
      <c r="L1008" s="29">
        <v>200.61</v>
      </c>
      <c r="M1008" s="29" t="s">
        <v>6846</v>
      </c>
      <c r="N1008" s="29"/>
      <c r="O1008" s="28" t="s">
        <v>15224</v>
      </c>
      <c r="P1008" s="30" t="s">
        <v>15225</v>
      </c>
      <c r="Q1008" s="28" t="s">
        <v>6985</v>
      </c>
      <c r="R1008" s="28" t="s">
        <v>15226</v>
      </c>
      <c r="S1008" s="18" t="s">
        <v>15227</v>
      </c>
      <c r="T1008" s="31">
        <v>1.037</v>
      </c>
      <c r="U1008" s="32">
        <v>3</v>
      </c>
      <c r="V1008" s="32">
        <v>0</v>
      </c>
      <c r="W1008" s="32">
        <v>14</v>
      </c>
    </row>
    <row r="1009" s="2" customFormat="1" ht="15.75" spans="1:23">
      <c r="A1009" s="27" t="s">
        <v>15228</v>
      </c>
      <c r="B1009" s="27" t="s">
        <v>15229</v>
      </c>
      <c r="C1009" s="16" t="s">
        <v>7324</v>
      </c>
      <c r="D1009" s="17" t="s">
        <v>14841</v>
      </c>
      <c r="E1009" s="18" t="s">
        <v>6841</v>
      </c>
      <c r="F1009" s="28" t="s">
        <v>8860</v>
      </c>
      <c r="G1009" s="28" t="s">
        <v>8085</v>
      </c>
      <c r="H1009" s="18" t="s">
        <v>15230</v>
      </c>
      <c r="I1009" s="29">
        <v>568.53</v>
      </c>
      <c r="J1009" s="30" t="s">
        <v>15231</v>
      </c>
      <c r="K1009" s="29">
        <v>114</v>
      </c>
      <c r="L1009" s="29">
        <v>200.52</v>
      </c>
      <c r="M1009" s="29" t="s">
        <v>6846</v>
      </c>
      <c r="N1009" s="29"/>
      <c r="O1009" s="28" t="s">
        <v>15232</v>
      </c>
      <c r="P1009" s="30" t="s">
        <v>15233</v>
      </c>
      <c r="Q1009" s="28" t="s">
        <v>6849</v>
      </c>
      <c r="R1009" s="28" t="s">
        <v>15234</v>
      </c>
      <c r="S1009" s="18" t="s">
        <v>15235</v>
      </c>
      <c r="T1009" s="31">
        <v>5.27</v>
      </c>
      <c r="U1009" s="32">
        <v>10</v>
      </c>
      <c r="V1009" s="32">
        <v>1</v>
      </c>
      <c r="W1009" s="32">
        <v>10</v>
      </c>
    </row>
    <row r="1010" s="2" customFormat="1" ht="15.75" spans="1:23">
      <c r="A1010" s="27" t="s">
        <v>15236</v>
      </c>
      <c r="B1010" s="27" t="s">
        <v>15237</v>
      </c>
      <c r="C1010" s="16" t="s">
        <v>7333</v>
      </c>
      <c r="D1010" s="17" t="s">
        <v>14841</v>
      </c>
      <c r="E1010" s="18" t="s">
        <v>6841</v>
      </c>
      <c r="F1010" s="28" t="s">
        <v>8094</v>
      </c>
      <c r="G1010" s="28" t="s">
        <v>7865</v>
      </c>
      <c r="H1010" s="18" t="s">
        <v>15238</v>
      </c>
      <c r="I1010" s="29">
        <v>219.67</v>
      </c>
      <c r="J1010" s="30" t="s">
        <v>15239</v>
      </c>
      <c r="K1010" s="29">
        <v>44</v>
      </c>
      <c r="L1010" s="29">
        <v>200.3</v>
      </c>
      <c r="M1010" s="29">
        <v>44</v>
      </c>
      <c r="N1010" s="29">
        <v>200.3</v>
      </c>
      <c r="O1010" s="28" t="s">
        <v>15240</v>
      </c>
      <c r="P1010" s="30" t="s">
        <v>15241</v>
      </c>
      <c r="Q1010" s="28" t="s">
        <v>9222</v>
      </c>
      <c r="R1010" s="28" t="s">
        <v>15242</v>
      </c>
      <c r="S1010" s="18" t="s">
        <v>15243</v>
      </c>
      <c r="T1010" s="31">
        <v>0.754</v>
      </c>
      <c r="U1010" s="32">
        <v>0</v>
      </c>
      <c r="V1010" s="32">
        <v>4</v>
      </c>
      <c r="W1010" s="32">
        <v>3</v>
      </c>
    </row>
    <row r="1011" s="2" customFormat="1" ht="15.75" spans="1:23">
      <c r="A1011" s="27" t="s">
        <v>15244</v>
      </c>
      <c r="B1011" s="27" t="s">
        <v>15245</v>
      </c>
      <c r="C1011" s="16" t="s">
        <v>7342</v>
      </c>
      <c r="D1011" s="17" t="s">
        <v>14841</v>
      </c>
      <c r="E1011" s="18" t="s">
        <v>6841</v>
      </c>
      <c r="F1011" s="28" t="s">
        <v>9244</v>
      </c>
      <c r="G1011" s="28" t="s">
        <v>8690</v>
      </c>
      <c r="H1011" s="18" t="s">
        <v>15246</v>
      </c>
      <c r="I1011" s="29">
        <v>334.24</v>
      </c>
      <c r="J1011" s="30" t="s">
        <v>15247</v>
      </c>
      <c r="K1011" s="29">
        <v>69</v>
      </c>
      <c r="L1011" s="29">
        <v>206.44</v>
      </c>
      <c r="M1011" s="29">
        <v>10</v>
      </c>
      <c r="N1011" s="29">
        <v>29.92</v>
      </c>
      <c r="O1011" s="28" t="s">
        <v>15248</v>
      </c>
      <c r="P1011" s="30" t="s">
        <v>15249</v>
      </c>
      <c r="Q1011" s="28" t="s">
        <v>15250</v>
      </c>
      <c r="R1011" s="28" t="s">
        <v>15251</v>
      </c>
      <c r="S1011" s="18" t="s">
        <v>15252</v>
      </c>
      <c r="T1011" s="31">
        <v>2.899</v>
      </c>
      <c r="U1011" s="32">
        <v>0</v>
      </c>
      <c r="V1011" s="32">
        <v>1</v>
      </c>
      <c r="W1011" s="32">
        <v>4</v>
      </c>
    </row>
    <row r="1012" s="2" customFormat="1" ht="15.75" spans="1:23">
      <c r="A1012" s="27" t="s">
        <v>15253</v>
      </c>
      <c r="B1012" s="27" t="s">
        <v>15254</v>
      </c>
      <c r="C1012" s="16" t="s">
        <v>7352</v>
      </c>
      <c r="D1012" s="17" t="s">
        <v>14841</v>
      </c>
      <c r="E1012" s="18" t="s">
        <v>6841</v>
      </c>
      <c r="F1012" s="28" t="s">
        <v>8375</v>
      </c>
      <c r="G1012" s="28" t="s">
        <v>7865</v>
      </c>
      <c r="H1012" s="18" t="s">
        <v>15255</v>
      </c>
      <c r="I1012" s="29">
        <v>369.29</v>
      </c>
      <c r="J1012" s="30" t="s">
        <v>15256</v>
      </c>
      <c r="K1012" s="29">
        <v>74</v>
      </c>
      <c r="L1012" s="29">
        <v>200.38</v>
      </c>
      <c r="M1012" s="29" t="s">
        <v>6846</v>
      </c>
      <c r="N1012" s="29"/>
      <c r="O1012" s="28" t="s">
        <v>15257</v>
      </c>
      <c r="P1012" s="30" t="s">
        <v>15258</v>
      </c>
      <c r="Q1012" s="28" t="s">
        <v>15259</v>
      </c>
      <c r="R1012" s="28" t="s">
        <v>6850</v>
      </c>
      <c r="S1012" s="18" t="s">
        <v>15260</v>
      </c>
      <c r="T1012" s="31">
        <v>2.15</v>
      </c>
      <c r="U1012" s="32">
        <v>1</v>
      </c>
      <c r="V1012" s="32">
        <v>2</v>
      </c>
      <c r="W1012" s="32">
        <v>6</v>
      </c>
    </row>
    <row r="1013" s="2" customFormat="1" ht="15.75" spans="1:23">
      <c r="A1013" s="27" t="s">
        <v>15261</v>
      </c>
      <c r="B1013" s="27" t="s">
        <v>15262</v>
      </c>
      <c r="C1013" s="16" t="s">
        <v>7361</v>
      </c>
      <c r="D1013" s="17" t="s">
        <v>14841</v>
      </c>
      <c r="E1013" s="18" t="s">
        <v>6841</v>
      </c>
      <c r="F1013" s="28" t="s">
        <v>11898</v>
      </c>
      <c r="G1013" s="28" t="s">
        <v>7865</v>
      </c>
      <c r="H1013" s="18" t="s">
        <v>15263</v>
      </c>
      <c r="I1013" s="29">
        <v>363.84</v>
      </c>
      <c r="J1013" s="30" t="s">
        <v>15264</v>
      </c>
      <c r="K1013" s="29">
        <v>72</v>
      </c>
      <c r="L1013" s="29">
        <v>197.89</v>
      </c>
      <c r="M1013" s="29">
        <v>72</v>
      </c>
      <c r="N1013" s="29">
        <v>197.89</v>
      </c>
      <c r="O1013" s="28" t="s">
        <v>15265</v>
      </c>
      <c r="P1013" s="30" t="s">
        <v>15266</v>
      </c>
      <c r="Q1013" s="28" t="s">
        <v>9222</v>
      </c>
      <c r="R1013" s="28" t="s">
        <v>6850</v>
      </c>
      <c r="S1013" s="18" t="s">
        <v>15267</v>
      </c>
      <c r="T1013" s="31">
        <v>1.835</v>
      </c>
      <c r="U1013" s="32">
        <v>2</v>
      </c>
      <c r="V1013" s="32">
        <v>1</v>
      </c>
      <c r="W1013" s="32">
        <v>2</v>
      </c>
    </row>
    <row r="1014" s="2" customFormat="1" ht="15.75" spans="1:23">
      <c r="A1014" s="27" t="s">
        <v>15268</v>
      </c>
      <c r="B1014" s="27" t="s">
        <v>15269</v>
      </c>
      <c r="C1014" s="16" t="s">
        <v>7371</v>
      </c>
      <c r="D1014" s="17" t="s">
        <v>14841</v>
      </c>
      <c r="E1014" s="18" t="s">
        <v>6841</v>
      </c>
      <c r="F1014" s="28" t="s">
        <v>9730</v>
      </c>
      <c r="G1014" s="28" t="s">
        <v>7465</v>
      </c>
      <c r="H1014" s="18" t="s">
        <v>15270</v>
      </c>
      <c r="I1014" s="29">
        <v>578.37</v>
      </c>
      <c r="J1014" s="30" t="s">
        <v>15271</v>
      </c>
      <c r="K1014" s="29">
        <v>100</v>
      </c>
      <c r="L1014" s="29">
        <v>172.9</v>
      </c>
      <c r="M1014" s="29" t="s">
        <v>6846</v>
      </c>
      <c r="N1014" s="29"/>
      <c r="O1014" s="28" t="s">
        <v>15272</v>
      </c>
      <c r="P1014" s="30" t="s">
        <v>15273</v>
      </c>
      <c r="Q1014" s="28" t="s">
        <v>9222</v>
      </c>
      <c r="R1014" s="28" t="s">
        <v>15274</v>
      </c>
      <c r="S1014" s="18" t="s">
        <v>15275</v>
      </c>
      <c r="T1014" s="31">
        <v>5.137</v>
      </c>
      <c r="U1014" s="32">
        <v>0</v>
      </c>
      <c r="V1014" s="32">
        <v>6</v>
      </c>
      <c r="W1014" s="32">
        <v>17</v>
      </c>
    </row>
    <row r="1015" s="2" customFormat="1" ht="15.75" spans="1:23">
      <c r="A1015" s="27" t="s">
        <v>15276</v>
      </c>
      <c r="B1015" s="27" t="s">
        <v>15277</v>
      </c>
      <c r="C1015" s="16" t="s">
        <v>7382</v>
      </c>
      <c r="D1015" s="17" t="s">
        <v>14841</v>
      </c>
      <c r="E1015" s="18" t="s">
        <v>6841</v>
      </c>
      <c r="F1015" s="28" t="s">
        <v>14142</v>
      </c>
      <c r="G1015" s="28" t="s">
        <v>7865</v>
      </c>
      <c r="H1015" s="18" t="s">
        <v>15278</v>
      </c>
      <c r="I1015" s="29">
        <v>142.16</v>
      </c>
      <c r="J1015" s="30" t="s">
        <v>15279</v>
      </c>
      <c r="K1015" s="29">
        <v>72</v>
      </c>
      <c r="L1015" s="29">
        <v>506.47</v>
      </c>
      <c r="M1015" s="29">
        <v>72</v>
      </c>
      <c r="N1015" s="29">
        <v>506.47</v>
      </c>
      <c r="O1015" s="28" t="s">
        <v>15280</v>
      </c>
      <c r="P1015" s="30" t="s">
        <v>15281</v>
      </c>
      <c r="Q1015" s="28" t="s">
        <v>6849</v>
      </c>
      <c r="R1015" s="28" t="s">
        <v>15282</v>
      </c>
      <c r="S1015" s="18" t="s">
        <v>15283</v>
      </c>
      <c r="T1015" s="31">
        <v>-1.312</v>
      </c>
      <c r="U1015" s="32">
        <v>2</v>
      </c>
      <c r="V1015" s="32">
        <v>1</v>
      </c>
      <c r="W1015" s="32">
        <v>2</v>
      </c>
    </row>
    <row r="1016" s="2" customFormat="1" ht="15.75" spans="1:23">
      <c r="A1016" s="27" t="s">
        <v>15284</v>
      </c>
      <c r="B1016" s="27" t="s">
        <v>15285</v>
      </c>
      <c r="C1016" s="16" t="s">
        <v>7391</v>
      </c>
      <c r="D1016" s="17" t="s">
        <v>14841</v>
      </c>
      <c r="E1016" s="18" t="s">
        <v>6841</v>
      </c>
      <c r="F1016" s="28" t="s">
        <v>15286</v>
      </c>
      <c r="G1016" s="28" t="s">
        <v>7465</v>
      </c>
      <c r="H1016" s="18" t="s">
        <v>15287</v>
      </c>
      <c r="I1016" s="29">
        <v>300.29</v>
      </c>
      <c r="J1016" s="30" t="s">
        <v>15288</v>
      </c>
      <c r="K1016" s="29">
        <v>60</v>
      </c>
      <c r="L1016" s="29">
        <v>199.81</v>
      </c>
      <c r="M1016" s="29" t="s">
        <v>6846</v>
      </c>
      <c r="N1016" s="29"/>
      <c r="O1016" s="28" t="s">
        <v>15289</v>
      </c>
      <c r="P1016" s="30" t="s">
        <v>15290</v>
      </c>
      <c r="Q1016" s="28" t="s">
        <v>6849</v>
      </c>
      <c r="R1016" s="28" t="s">
        <v>15291</v>
      </c>
      <c r="S1016" s="18" t="s">
        <v>15292</v>
      </c>
      <c r="T1016" s="31">
        <v>-1.189</v>
      </c>
      <c r="U1016" s="32">
        <v>6</v>
      </c>
      <c r="V1016" s="32">
        <v>0</v>
      </c>
      <c r="W1016" s="32">
        <v>3</v>
      </c>
    </row>
    <row r="1017" s="2" customFormat="1" ht="15.75" spans="1:23">
      <c r="A1017" s="27" t="s">
        <v>15293</v>
      </c>
      <c r="B1017" s="27" t="s">
        <v>15294</v>
      </c>
      <c r="C1017" s="16" t="s">
        <v>7401</v>
      </c>
      <c r="D1017" s="17" t="s">
        <v>14841</v>
      </c>
      <c r="E1017" s="18" t="s">
        <v>6841</v>
      </c>
      <c r="F1017" s="28" t="s">
        <v>8560</v>
      </c>
      <c r="G1017" s="28" t="s">
        <v>7960</v>
      </c>
      <c r="H1017" s="18" t="s">
        <v>15295</v>
      </c>
      <c r="I1017" s="29">
        <v>521.04</v>
      </c>
      <c r="J1017" s="28" t="s">
        <v>15296</v>
      </c>
      <c r="K1017" s="29">
        <v>104</v>
      </c>
      <c r="L1017" s="29">
        <v>199.6</v>
      </c>
      <c r="M1017" s="29" t="s">
        <v>6846</v>
      </c>
      <c r="N1017" s="29"/>
      <c r="O1017" s="28" t="s">
        <v>15297</v>
      </c>
      <c r="P1017" s="30" t="s">
        <v>15298</v>
      </c>
      <c r="Q1017" s="28" t="s">
        <v>6849</v>
      </c>
      <c r="R1017" s="28" t="s">
        <v>15299</v>
      </c>
      <c r="S1017" s="18" t="s">
        <v>15300</v>
      </c>
      <c r="T1017" s="31">
        <v>4.064</v>
      </c>
      <c r="U1017" s="32">
        <v>6</v>
      </c>
      <c r="V1017" s="32">
        <v>1</v>
      </c>
      <c r="W1017" s="32">
        <v>8</v>
      </c>
    </row>
    <row r="1018" s="2" customFormat="1" ht="15.75" spans="1:23">
      <c r="A1018" s="27" t="s">
        <v>15301</v>
      </c>
      <c r="B1018" s="27" t="s">
        <v>15302</v>
      </c>
      <c r="C1018" s="16" t="s">
        <v>7411</v>
      </c>
      <c r="D1018" s="17" t="s">
        <v>14841</v>
      </c>
      <c r="E1018" s="18" t="s">
        <v>6841</v>
      </c>
      <c r="F1018" s="28" t="s">
        <v>15303</v>
      </c>
      <c r="G1018" s="28" t="s">
        <v>7465</v>
      </c>
      <c r="H1018" s="18" t="s">
        <v>15304</v>
      </c>
      <c r="I1018" s="29">
        <v>366.84</v>
      </c>
      <c r="J1018" s="30" t="s">
        <v>15305</v>
      </c>
      <c r="K1018" s="29">
        <v>5</v>
      </c>
      <c r="L1018" s="29">
        <v>13.63</v>
      </c>
      <c r="M1018" s="29" t="s">
        <v>6846</v>
      </c>
      <c r="N1018" s="29"/>
      <c r="O1018" s="28" t="s">
        <v>15306</v>
      </c>
      <c r="P1018" s="30" t="s">
        <v>15307</v>
      </c>
      <c r="Q1018" s="28" t="s">
        <v>6849</v>
      </c>
      <c r="R1018" s="28" t="s">
        <v>15308</v>
      </c>
      <c r="S1018" s="18" t="s">
        <v>15309</v>
      </c>
      <c r="T1018" s="31">
        <v>5.319</v>
      </c>
      <c r="U1018" s="32">
        <v>2</v>
      </c>
      <c r="V1018" s="32">
        <v>1</v>
      </c>
      <c r="W1018" s="32">
        <v>2</v>
      </c>
    </row>
    <row r="1019" s="2" customFormat="1" ht="15.75" spans="1:23">
      <c r="A1019" s="27" t="s">
        <v>15310</v>
      </c>
      <c r="B1019" s="27" t="s">
        <v>15311</v>
      </c>
      <c r="C1019" s="16" t="s">
        <v>7420</v>
      </c>
      <c r="D1019" s="17" t="s">
        <v>14841</v>
      </c>
      <c r="E1019" s="18" t="s">
        <v>6841</v>
      </c>
      <c r="F1019" s="28" t="s">
        <v>8365</v>
      </c>
      <c r="G1019" s="28" t="s">
        <v>7465</v>
      </c>
      <c r="H1019" s="18" t="s">
        <v>15312</v>
      </c>
      <c r="I1019" s="29">
        <v>435.28</v>
      </c>
      <c r="J1019" s="30" t="s">
        <v>15313</v>
      </c>
      <c r="K1019" s="29">
        <v>42</v>
      </c>
      <c r="L1019" s="29">
        <v>96.49</v>
      </c>
      <c r="M1019" s="29" t="s">
        <v>6846</v>
      </c>
      <c r="N1019" s="29"/>
      <c r="O1019" s="28" t="s">
        <v>15314</v>
      </c>
      <c r="P1019" s="30" t="s">
        <v>15315</v>
      </c>
      <c r="Q1019" s="28" t="s">
        <v>6849</v>
      </c>
      <c r="R1019" s="28" t="s">
        <v>15316</v>
      </c>
      <c r="S1019" s="18" t="s">
        <v>15317</v>
      </c>
      <c r="T1019" s="31">
        <v>5.492</v>
      </c>
      <c r="U1019" s="32">
        <v>3</v>
      </c>
      <c r="V1019" s="32">
        <v>2</v>
      </c>
      <c r="W1019" s="32">
        <v>4</v>
      </c>
    </row>
    <row r="1020" s="2" customFormat="1" ht="15.75" spans="1:23">
      <c r="A1020" s="27" t="s">
        <v>15318</v>
      </c>
      <c r="B1020" s="27" t="s">
        <v>15319</v>
      </c>
      <c r="C1020" s="16" t="s">
        <v>7430</v>
      </c>
      <c r="D1020" s="17" t="s">
        <v>14841</v>
      </c>
      <c r="E1020" s="18" t="s">
        <v>6841</v>
      </c>
      <c r="F1020" s="28" t="s">
        <v>8225</v>
      </c>
      <c r="G1020" s="28" t="s">
        <v>7960</v>
      </c>
      <c r="H1020" s="18" t="s">
        <v>15320</v>
      </c>
      <c r="I1020" s="29">
        <v>475.62</v>
      </c>
      <c r="J1020" s="30" t="s">
        <v>15321</v>
      </c>
      <c r="K1020" s="29">
        <v>83</v>
      </c>
      <c r="L1020" s="29">
        <v>191.43</v>
      </c>
      <c r="M1020" s="29" t="s">
        <v>6846</v>
      </c>
      <c r="N1020" s="29"/>
      <c r="O1020" s="28" t="s">
        <v>15322</v>
      </c>
      <c r="P1020" s="30" t="s">
        <v>15323</v>
      </c>
      <c r="Q1020" s="28" t="s">
        <v>6849</v>
      </c>
      <c r="R1020" s="28" t="s">
        <v>15324</v>
      </c>
      <c r="S1020" s="18" t="s">
        <v>15325</v>
      </c>
      <c r="T1020" s="31">
        <v>4.309</v>
      </c>
      <c r="U1020" s="32">
        <v>2</v>
      </c>
      <c r="V1020" s="32">
        <v>0</v>
      </c>
      <c r="W1020" s="32">
        <v>3</v>
      </c>
    </row>
    <row r="1021" s="2" customFormat="1" ht="15.75" spans="1:23">
      <c r="A1021" s="27" t="s">
        <v>15326</v>
      </c>
      <c r="B1021" s="27" t="s">
        <v>15327</v>
      </c>
      <c r="C1021" s="16" t="s">
        <v>7438</v>
      </c>
      <c r="D1021" s="17" t="s">
        <v>14841</v>
      </c>
      <c r="E1021" s="18" t="s">
        <v>6841</v>
      </c>
      <c r="F1021" s="28" t="s">
        <v>8094</v>
      </c>
      <c r="G1021" s="28" t="s">
        <v>7865</v>
      </c>
      <c r="H1021" s="18" t="s">
        <v>15328</v>
      </c>
      <c r="I1021" s="29">
        <v>508.56</v>
      </c>
      <c r="J1021" s="30" t="s">
        <v>15329</v>
      </c>
      <c r="K1021" s="29">
        <v>102</v>
      </c>
      <c r="L1021" s="29">
        <v>200.57</v>
      </c>
      <c r="M1021" s="29" t="s">
        <v>6846</v>
      </c>
      <c r="N1021" s="29"/>
      <c r="O1021" s="28" t="s">
        <v>15330</v>
      </c>
      <c r="P1021" s="30" t="s">
        <v>15331</v>
      </c>
      <c r="Q1021" s="28" t="s">
        <v>8546</v>
      </c>
      <c r="R1021" s="28" t="s">
        <v>15332</v>
      </c>
      <c r="S1021" s="18" t="s">
        <v>15333</v>
      </c>
      <c r="T1021" s="31">
        <v>1.264</v>
      </c>
      <c r="U1021" s="32">
        <v>3</v>
      </c>
      <c r="V1021" s="32">
        <v>4</v>
      </c>
      <c r="W1021" s="32">
        <v>8</v>
      </c>
    </row>
    <row r="1022" s="2" customFormat="1" ht="15.75" spans="1:23">
      <c r="A1022" s="27" t="s">
        <v>15334</v>
      </c>
      <c r="B1022" s="27" t="s">
        <v>15335</v>
      </c>
      <c r="C1022" s="16" t="s">
        <v>7447</v>
      </c>
      <c r="D1022" s="17" t="s">
        <v>14841</v>
      </c>
      <c r="E1022" s="18" t="s">
        <v>6841</v>
      </c>
      <c r="F1022" s="28" t="s">
        <v>8066</v>
      </c>
      <c r="G1022" s="28" t="s">
        <v>8066</v>
      </c>
      <c r="H1022" s="18" t="s">
        <v>15336</v>
      </c>
      <c r="I1022" s="29">
        <v>339.41</v>
      </c>
      <c r="J1022" s="30" t="s">
        <v>15337</v>
      </c>
      <c r="K1022" s="29">
        <v>68</v>
      </c>
      <c r="L1022" s="29">
        <v>200.35</v>
      </c>
      <c r="M1022" s="29" t="s">
        <v>6846</v>
      </c>
      <c r="N1022" s="29"/>
      <c r="O1022" s="28" t="s">
        <v>15338</v>
      </c>
      <c r="P1022" s="30" t="s">
        <v>15339</v>
      </c>
      <c r="Q1022" s="28" t="s">
        <v>6849</v>
      </c>
      <c r="R1022" s="28" t="s">
        <v>15340</v>
      </c>
      <c r="S1022" s="18" t="s">
        <v>15341</v>
      </c>
      <c r="T1022" s="31">
        <v>2.212</v>
      </c>
      <c r="U1022" s="32">
        <v>5</v>
      </c>
      <c r="V1022" s="32">
        <v>0</v>
      </c>
      <c r="W1022" s="32">
        <v>8</v>
      </c>
    </row>
    <row r="1023" s="2" customFormat="1" ht="15.75" spans="1:23">
      <c r="A1023" s="27" t="s">
        <v>15342</v>
      </c>
      <c r="B1023" s="27" t="s">
        <v>15343</v>
      </c>
      <c r="C1023" s="16" t="s">
        <v>7455</v>
      </c>
      <c r="D1023" s="17" t="s">
        <v>14841</v>
      </c>
      <c r="E1023" s="18" t="s">
        <v>6841</v>
      </c>
      <c r="F1023" s="28" t="s">
        <v>8937</v>
      </c>
      <c r="G1023" s="28" t="s">
        <v>7465</v>
      </c>
      <c r="H1023" s="18" t="s">
        <v>15344</v>
      </c>
      <c r="I1023" s="29">
        <v>360.38</v>
      </c>
      <c r="J1023" s="30" t="s">
        <v>15345</v>
      </c>
      <c r="K1023" s="29">
        <v>20</v>
      </c>
      <c r="L1023" s="29">
        <v>55.5</v>
      </c>
      <c r="M1023" s="29" t="s">
        <v>6846</v>
      </c>
      <c r="N1023" s="29"/>
      <c r="O1023" s="28" t="s">
        <v>15346</v>
      </c>
      <c r="P1023" s="30" t="s">
        <v>15347</v>
      </c>
      <c r="Q1023" s="28" t="s">
        <v>6849</v>
      </c>
      <c r="R1023" s="28" t="s">
        <v>15348</v>
      </c>
      <c r="S1023" s="18" t="s">
        <v>15349</v>
      </c>
      <c r="T1023" s="31">
        <v>1.865</v>
      </c>
      <c r="U1023" s="32">
        <v>2</v>
      </c>
      <c r="V1023" s="32">
        <v>1</v>
      </c>
      <c r="W1023" s="32">
        <v>2</v>
      </c>
    </row>
    <row r="1024" s="2" customFormat="1" ht="15.75" spans="1:23">
      <c r="A1024" s="27" t="s">
        <v>15350</v>
      </c>
      <c r="B1024" s="27" t="s">
        <v>15351</v>
      </c>
      <c r="C1024" s="16" t="s">
        <v>7463</v>
      </c>
      <c r="D1024" s="17" t="s">
        <v>14841</v>
      </c>
      <c r="E1024" s="18" t="s">
        <v>6841</v>
      </c>
      <c r="F1024" s="28" t="s">
        <v>9378</v>
      </c>
      <c r="G1024" s="28" t="s">
        <v>7559</v>
      </c>
      <c r="H1024" s="18" t="s">
        <v>15352</v>
      </c>
      <c r="I1024" s="29">
        <v>205.64</v>
      </c>
      <c r="J1024" s="30" t="s">
        <v>15353</v>
      </c>
      <c r="K1024" s="29">
        <v>41</v>
      </c>
      <c r="L1024" s="29">
        <v>199.38</v>
      </c>
      <c r="M1024" s="29">
        <v>41</v>
      </c>
      <c r="N1024" s="29">
        <v>199.38</v>
      </c>
      <c r="O1024" s="28" t="s">
        <v>15354</v>
      </c>
      <c r="P1024" s="30" t="s">
        <v>15355</v>
      </c>
      <c r="Q1024" s="28" t="s">
        <v>7098</v>
      </c>
      <c r="R1024" s="28" t="s">
        <v>15356</v>
      </c>
      <c r="S1024" s="18" t="s">
        <v>15357</v>
      </c>
      <c r="T1024" s="31">
        <v>-0.108</v>
      </c>
      <c r="U1024" s="32">
        <v>1</v>
      </c>
      <c r="V1024" s="32">
        <v>3</v>
      </c>
      <c r="W1024" s="32">
        <v>2</v>
      </c>
    </row>
    <row r="1025" s="2" customFormat="1" ht="15.75" spans="1:23">
      <c r="A1025" s="27" t="s">
        <v>15358</v>
      </c>
      <c r="B1025" s="27" t="s">
        <v>15359</v>
      </c>
      <c r="C1025" s="16" t="s">
        <v>7473</v>
      </c>
      <c r="D1025" s="17" t="s">
        <v>14841</v>
      </c>
      <c r="E1025" s="18" t="s">
        <v>6841</v>
      </c>
      <c r="F1025" s="28" t="s">
        <v>9082</v>
      </c>
      <c r="G1025" s="28" t="s">
        <v>7865</v>
      </c>
      <c r="H1025" s="18" t="s">
        <v>15360</v>
      </c>
      <c r="I1025" s="29">
        <v>393.95</v>
      </c>
      <c r="J1025" s="30" t="s">
        <v>15361</v>
      </c>
      <c r="K1025" s="29">
        <v>79</v>
      </c>
      <c r="L1025" s="29">
        <v>200.53</v>
      </c>
      <c r="M1025" s="29">
        <v>4</v>
      </c>
      <c r="N1025" s="29">
        <v>10.15</v>
      </c>
      <c r="O1025" s="28" t="s">
        <v>15362</v>
      </c>
      <c r="P1025" s="30" t="s">
        <v>15363</v>
      </c>
      <c r="Q1025" s="28" t="s">
        <v>11885</v>
      </c>
      <c r="R1025" s="28" t="s">
        <v>15364</v>
      </c>
      <c r="S1025" s="18" t="s">
        <v>15365</v>
      </c>
      <c r="T1025" s="31">
        <v>5.028</v>
      </c>
      <c r="U1025" s="32">
        <v>2</v>
      </c>
      <c r="V1025" s="32">
        <v>0</v>
      </c>
      <c r="W1025" s="32">
        <v>10</v>
      </c>
    </row>
    <row r="1026" s="2" customFormat="1" ht="15.75" spans="1:23">
      <c r="A1026" s="27" t="s">
        <v>15366</v>
      </c>
      <c r="B1026" s="27" t="s">
        <v>15367</v>
      </c>
      <c r="C1026" s="16" t="s">
        <v>7483</v>
      </c>
      <c r="D1026" s="17" t="s">
        <v>14841</v>
      </c>
      <c r="E1026" s="18" t="s">
        <v>6841</v>
      </c>
      <c r="F1026" s="28" t="s">
        <v>8586</v>
      </c>
      <c r="G1026" s="28" t="s">
        <v>7865</v>
      </c>
      <c r="H1026" s="18" t="s">
        <v>15368</v>
      </c>
      <c r="I1026" s="29">
        <v>315.84</v>
      </c>
      <c r="J1026" s="30" t="s">
        <v>15369</v>
      </c>
      <c r="K1026" s="29">
        <v>63</v>
      </c>
      <c r="L1026" s="29">
        <v>199.47</v>
      </c>
      <c r="M1026" s="29">
        <v>63</v>
      </c>
      <c r="N1026" s="29">
        <v>199.47</v>
      </c>
      <c r="O1026" s="28" t="s">
        <v>15370</v>
      </c>
      <c r="P1026" s="30" t="s">
        <v>15371</v>
      </c>
      <c r="Q1026" s="28" t="s">
        <v>11885</v>
      </c>
      <c r="R1026" s="28" t="s">
        <v>6850</v>
      </c>
      <c r="S1026" s="18" t="s">
        <v>15372</v>
      </c>
      <c r="T1026" s="31">
        <v>4.29</v>
      </c>
      <c r="U1026" s="32">
        <v>1</v>
      </c>
      <c r="V1026" s="32">
        <v>0</v>
      </c>
      <c r="W1026" s="32">
        <v>3</v>
      </c>
    </row>
    <row r="1027" s="2" customFormat="1" ht="15.75" spans="1:23">
      <c r="A1027" s="27" t="s">
        <v>15373</v>
      </c>
      <c r="B1027" s="27" t="s">
        <v>15374</v>
      </c>
      <c r="C1027" s="16" t="s">
        <v>7492</v>
      </c>
      <c r="D1027" s="17" t="s">
        <v>14841</v>
      </c>
      <c r="E1027" s="18" t="s">
        <v>6841</v>
      </c>
      <c r="F1027" s="28" t="s">
        <v>7464</v>
      </c>
      <c r="G1027" s="28" t="s">
        <v>7465</v>
      </c>
      <c r="H1027" s="18" t="s">
        <v>15375</v>
      </c>
      <c r="I1027" s="29">
        <v>219.63</v>
      </c>
      <c r="J1027" s="30" t="s">
        <v>15376</v>
      </c>
      <c r="K1027" s="29">
        <v>44</v>
      </c>
      <c r="L1027" s="29">
        <v>200.34</v>
      </c>
      <c r="M1027" s="29">
        <v>2</v>
      </c>
      <c r="N1027" s="29">
        <v>9.11</v>
      </c>
      <c r="O1027" s="28" t="s">
        <v>15377</v>
      </c>
      <c r="P1027" s="30" t="s">
        <v>15378</v>
      </c>
      <c r="Q1027" s="28" t="s">
        <v>6849</v>
      </c>
      <c r="R1027" s="28" t="s">
        <v>15379</v>
      </c>
      <c r="S1027" s="18" t="s">
        <v>15380</v>
      </c>
      <c r="T1027" s="31">
        <v>0.357</v>
      </c>
      <c r="U1027" s="32">
        <v>1</v>
      </c>
      <c r="V1027" s="32">
        <v>1</v>
      </c>
      <c r="W1027" s="32">
        <v>4</v>
      </c>
    </row>
    <row r="1028" s="2" customFormat="1" ht="15.75" spans="1:23">
      <c r="A1028" s="27" t="s">
        <v>15381</v>
      </c>
      <c r="B1028" s="27" t="s">
        <v>15382</v>
      </c>
      <c r="C1028" s="16" t="s">
        <v>7502</v>
      </c>
      <c r="D1028" s="17" t="s">
        <v>14841</v>
      </c>
      <c r="E1028" s="18" t="s">
        <v>6841</v>
      </c>
      <c r="F1028" s="28" t="s">
        <v>15383</v>
      </c>
      <c r="G1028" s="28" t="s">
        <v>8690</v>
      </c>
      <c r="H1028" s="18" t="s">
        <v>15384</v>
      </c>
      <c r="I1028" s="29">
        <v>434.5</v>
      </c>
      <c r="J1028" s="30" t="s">
        <v>15385</v>
      </c>
      <c r="K1028" s="29">
        <v>87</v>
      </c>
      <c r="L1028" s="29">
        <v>200.23</v>
      </c>
      <c r="M1028" s="29" t="s">
        <v>6846</v>
      </c>
      <c r="N1028" s="29"/>
      <c r="O1028" s="28" t="s">
        <v>15386</v>
      </c>
      <c r="P1028" s="30" t="s">
        <v>10018</v>
      </c>
      <c r="Q1028" s="28" t="s">
        <v>6849</v>
      </c>
      <c r="R1028" s="28" t="s">
        <v>15387</v>
      </c>
      <c r="S1028" s="18" t="s">
        <v>15388</v>
      </c>
      <c r="T1028" s="31">
        <v>2.087</v>
      </c>
      <c r="U1028" s="32">
        <v>4</v>
      </c>
      <c r="V1028" s="32">
        <v>1</v>
      </c>
      <c r="W1028" s="32">
        <v>4</v>
      </c>
    </row>
    <row r="1029" s="2" customFormat="1" ht="15.75" spans="1:23">
      <c r="A1029" s="27" t="s">
        <v>15389</v>
      </c>
      <c r="B1029" s="27" t="s">
        <v>15390</v>
      </c>
      <c r="C1029" s="16" t="s">
        <v>7512</v>
      </c>
      <c r="D1029" s="17" t="s">
        <v>14841</v>
      </c>
      <c r="E1029" s="18" t="s">
        <v>6841</v>
      </c>
      <c r="F1029" s="28" t="s">
        <v>15391</v>
      </c>
      <c r="G1029" s="28" t="s">
        <v>7465</v>
      </c>
      <c r="H1029" s="18" t="s">
        <v>15392</v>
      </c>
      <c r="I1029" s="29">
        <v>290.32</v>
      </c>
      <c r="J1029" s="30" t="s">
        <v>15393</v>
      </c>
      <c r="K1029" s="29">
        <v>58</v>
      </c>
      <c r="L1029" s="29">
        <v>199.78</v>
      </c>
      <c r="M1029" s="29" t="s">
        <v>6846</v>
      </c>
      <c r="N1029" s="29"/>
      <c r="O1029" s="28" t="s">
        <v>15394</v>
      </c>
      <c r="P1029" s="30" t="s">
        <v>15395</v>
      </c>
      <c r="Q1029" s="28" t="s">
        <v>6849</v>
      </c>
      <c r="R1029" s="28" t="s">
        <v>15396</v>
      </c>
      <c r="S1029" s="18" t="s">
        <v>15397</v>
      </c>
      <c r="T1029" s="31">
        <v>1.543</v>
      </c>
      <c r="U1029" s="32">
        <v>5</v>
      </c>
      <c r="V1029" s="32">
        <v>2</v>
      </c>
      <c r="W1029" s="32">
        <v>5</v>
      </c>
    </row>
    <row r="1030" s="2" customFormat="1" ht="15.75" spans="1:23">
      <c r="A1030" s="27" t="s">
        <v>15398</v>
      </c>
      <c r="B1030" s="27" t="s">
        <v>15399</v>
      </c>
      <c r="C1030" s="16" t="s">
        <v>7520</v>
      </c>
      <c r="D1030" s="17" t="s">
        <v>14841</v>
      </c>
      <c r="E1030" s="18" t="s">
        <v>6841</v>
      </c>
      <c r="F1030" s="28" t="s">
        <v>15400</v>
      </c>
      <c r="G1030" s="28" t="s">
        <v>7559</v>
      </c>
      <c r="H1030" s="18" t="s">
        <v>15401</v>
      </c>
      <c r="I1030" s="29">
        <v>244.31</v>
      </c>
      <c r="J1030" s="30" t="s">
        <v>15402</v>
      </c>
      <c r="K1030" s="29">
        <v>49</v>
      </c>
      <c r="L1030" s="29">
        <v>200.56</v>
      </c>
      <c r="M1030" s="29" t="s">
        <v>6846</v>
      </c>
      <c r="N1030" s="29"/>
      <c r="O1030" s="28" t="s">
        <v>15403</v>
      </c>
      <c r="P1030" s="30" t="s">
        <v>15404</v>
      </c>
      <c r="Q1030" s="28" t="s">
        <v>6849</v>
      </c>
      <c r="R1030" s="28" t="s">
        <v>6850</v>
      </c>
      <c r="S1030" s="18" t="s">
        <v>15405</v>
      </c>
      <c r="T1030" s="31">
        <v>0.67</v>
      </c>
      <c r="U1030" s="32">
        <v>2</v>
      </c>
      <c r="V1030" s="32">
        <v>2</v>
      </c>
      <c r="W1030" s="32">
        <v>5</v>
      </c>
    </row>
    <row r="1031" s="2" customFormat="1" ht="15.75" spans="1:23">
      <c r="A1031" s="27" t="s">
        <v>15406</v>
      </c>
      <c r="B1031" s="27" t="s">
        <v>15407</v>
      </c>
      <c r="C1031" s="16" t="s">
        <v>7530</v>
      </c>
      <c r="D1031" s="17" t="s">
        <v>14841</v>
      </c>
      <c r="E1031" s="18" t="s">
        <v>6841</v>
      </c>
      <c r="F1031" s="28" t="s">
        <v>10273</v>
      </c>
      <c r="G1031" s="28" t="s">
        <v>10273</v>
      </c>
      <c r="H1031" s="18" t="s">
        <v>15408</v>
      </c>
      <c r="I1031" s="29">
        <v>161.11</v>
      </c>
      <c r="J1031" s="30" t="s">
        <v>15409</v>
      </c>
      <c r="K1031" s="29">
        <v>32</v>
      </c>
      <c r="L1031" s="29">
        <v>198.62</v>
      </c>
      <c r="M1031" s="29">
        <v>32</v>
      </c>
      <c r="N1031" s="29">
        <v>198.62</v>
      </c>
      <c r="O1031" s="28" t="s">
        <v>15410</v>
      </c>
      <c r="P1031" s="30" t="s">
        <v>15411</v>
      </c>
      <c r="Q1031" s="28" t="s">
        <v>15412</v>
      </c>
      <c r="R1031" s="28" t="s">
        <v>15413</v>
      </c>
      <c r="S1031" s="18" t="s">
        <v>15414</v>
      </c>
      <c r="T1031" s="31">
        <v>1.217</v>
      </c>
      <c r="U1031" s="32">
        <v>1</v>
      </c>
      <c r="V1031" s="32">
        <v>1</v>
      </c>
      <c r="W1031" s="32">
        <v>1</v>
      </c>
    </row>
    <row r="1032" s="2" customFormat="1" ht="15.75" spans="1:23">
      <c r="A1032" s="27" t="s">
        <v>15415</v>
      </c>
      <c r="B1032" s="27" t="s">
        <v>15416</v>
      </c>
      <c r="C1032" s="16" t="s">
        <v>7539</v>
      </c>
      <c r="D1032" s="17" t="s">
        <v>14841</v>
      </c>
      <c r="E1032" s="18" t="s">
        <v>6841</v>
      </c>
      <c r="F1032" s="28" t="s">
        <v>8766</v>
      </c>
      <c r="G1032" s="28" t="s">
        <v>7865</v>
      </c>
      <c r="H1032" s="18" t="s">
        <v>15417</v>
      </c>
      <c r="I1032" s="29">
        <v>282.81</v>
      </c>
      <c r="J1032" s="30" t="s">
        <v>15418</v>
      </c>
      <c r="K1032" s="29">
        <v>57</v>
      </c>
      <c r="L1032" s="29">
        <v>201.55</v>
      </c>
      <c r="M1032" s="29">
        <v>57</v>
      </c>
      <c r="N1032" s="29">
        <v>201.55</v>
      </c>
      <c r="O1032" s="28" t="s">
        <v>15419</v>
      </c>
      <c r="P1032" s="30" t="s">
        <v>15420</v>
      </c>
      <c r="Q1032" s="28" t="s">
        <v>9222</v>
      </c>
      <c r="R1032" s="28" t="s">
        <v>6850</v>
      </c>
      <c r="S1032" s="18" t="s">
        <v>15421</v>
      </c>
      <c r="T1032" s="31">
        <v>1.67</v>
      </c>
      <c r="U1032" s="32">
        <v>1</v>
      </c>
      <c r="V1032" s="32">
        <v>1</v>
      </c>
      <c r="W1032" s="32">
        <v>5</v>
      </c>
    </row>
    <row r="1033" s="2" customFormat="1" ht="15.75" spans="1:23">
      <c r="A1033" s="27" t="s">
        <v>15422</v>
      </c>
      <c r="B1033" s="27" t="s">
        <v>15423</v>
      </c>
      <c r="C1033" s="16" t="s">
        <v>7548</v>
      </c>
      <c r="D1033" s="17" t="s">
        <v>14841</v>
      </c>
      <c r="E1033" s="18" t="s">
        <v>6841</v>
      </c>
      <c r="F1033" s="28" t="s">
        <v>9082</v>
      </c>
      <c r="G1033" s="28" t="s">
        <v>7865</v>
      </c>
      <c r="H1033" s="18" t="s">
        <v>15424</v>
      </c>
      <c r="I1033" s="29">
        <v>507.46</v>
      </c>
      <c r="J1033" s="30" t="s">
        <v>15425</v>
      </c>
      <c r="K1033" s="29">
        <v>100</v>
      </c>
      <c r="L1033" s="29">
        <v>197.06</v>
      </c>
      <c r="M1033" s="29" t="s">
        <v>6846</v>
      </c>
      <c r="N1033" s="29"/>
      <c r="O1033" s="28" t="s">
        <v>15426</v>
      </c>
      <c r="P1033" s="30" t="s">
        <v>15427</v>
      </c>
      <c r="Q1033" s="28" t="s">
        <v>13875</v>
      </c>
      <c r="R1033" s="28" t="s">
        <v>15428</v>
      </c>
      <c r="S1033" s="18" t="s">
        <v>15429</v>
      </c>
      <c r="T1033" s="31">
        <v>5.048</v>
      </c>
      <c r="U1033" s="32">
        <v>2</v>
      </c>
      <c r="V1033" s="32">
        <v>1</v>
      </c>
      <c r="W1033" s="32">
        <v>7</v>
      </c>
    </row>
    <row r="1034" s="2" customFormat="1" ht="15.75" spans="1:23">
      <c r="A1034" s="27" t="s">
        <v>15430</v>
      </c>
      <c r="B1034" s="27" t="s">
        <v>15431</v>
      </c>
      <c r="C1034" s="16" t="s">
        <v>7557</v>
      </c>
      <c r="D1034" s="17" t="s">
        <v>14841</v>
      </c>
      <c r="E1034" s="18" t="s">
        <v>6841</v>
      </c>
      <c r="F1034" s="28" t="s">
        <v>15432</v>
      </c>
      <c r="G1034" s="28" t="s">
        <v>7064</v>
      </c>
      <c r="H1034" s="18" t="s">
        <v>15433</v>
      </c>
      <c r="I1034" s="29">
        <v>305.29</v>
      </c>
      <c r="J1034" s="30" t="s">
        <v>15434</v>
      </c>
      <c r="K1034" s="29">
        <v>61</v>
      </c>
      <c r="L1034" s="29">
        <v>199.81</v>
      </c>
      <c r="M1034" s="29" t="s">
        <v>6846</v>
      </c>
      <c r="N1034" s="29"/>
      <c r="O1034" s="28" t="s">
        <v>15435</v>
      </c>
      <c r="P1034" s="30" t="s">
        <v>15436</v>
      </c>
      <c r="Q1034" s="28" t="s">
        <v>6849</v>
      </c>
      <c r="R1034" s="28" t="s">
        <v>15437</v>
      </c>
      <c r="S1034" s="18" t="s">
        <v>15438</v>
      </c>
      <c r="T1034" s="31">
        <v>1.658</v>
      </c>
      <c r="U1034" s="32">
        <v>1</v>
      </c>
      <c r="V1034" s="32">
        <v>2</v>
      </c>
      <c r="W1034" s="32">
        <v>5</v>
      </c>
    </row>
    <row r="1035" s="2" customFormat="1" ht="15.75" spans="1:23">
      <c r="A1035" s="27" t="s">
        <v>15439</v>
      </c>
      <c r="B1035" s="27" t="s">
        <v>15440</v>
      </c>
      <c r="C1035" s="16" t="s">
        <v>7567</v>
      </c>
      <c r="D1035" s="17" t="s">
        <v>14841</v>
      </c>
      <c r="E1035" s="18" t="s">
        <v>6841</v>
      </c>
      <c r="F1035" s="28" t="s">
        <v>8225</v>
      </c>
      <c r="G1035" s="28" t="s">
        <v>7960</v>
      </c>
      <c r="H1035" s="18" t="s">
        <v>15441</v>
      </c>
      <c r="I1035" s="29">
        <v>356.5</v>
      </c>
      <c r="J1035" s="30" t="s">
        <v>15442</v>
      </c>
      <c r="K1035" s="29">
        <v>71</v>
      </c>
      <c r="L1035" s="29">
        <v>199.16</v>
      </c>
      <c r="M1035" s="29" t="s">
        <v>6846</v>
      </c>
      <c r="N1035" s="29"/>
      <c r="O1035" s="28" t="s">
        <v>15443</v>
      </c>
      <c r="P1035" s="30" t="s">
        <v>15444</v>
      </c>
      <c r="Q1035" s="28" t="s">
        <v>6849</v>
      </c>
      <c r="R1035" s="28" t="s">
        <v>15445</v>
      </c>
      <c r="S1035" s="18" t="s">
        <v>15446</v>
      </c>
      <c r="T1035" s="31">
        <v>5.796</v>
      </c>
      <c r="U1035" s="32">
        <v>2</v>
      </c>
      <c r="V1035" s="32">
        <v>1</v>
      </c>
      <c r="W1035" s="32">
        <v>5</v>
      </c>
    </row>
    <row r="1036" s="2" customFormat="1" ht="15.75" spans="1:23">
      <c r="A1036" s="27" t="s">
        <v>15447</v>
      </c>
      <c r="B1036" s="27" t="s">
        <v>15448</v>
      </c>
      <c r="C1036" s="16" t="s">
        <v>7577</v>
      </c>
      <c r="D1036" s="17" t="s">
        <v>14841</v>
      </c>
      <c r="E1036" s="18" t="s">
        <v>6841</v>
      </c>
      <c r="F1036" s="28" t="s">
        <v>10273</v>
      </c>
      <c r="G1036" s="28" t="s">
        <v>8690</v>
      </c>
      <c r="H1036" s="18" t="s">
        <v>15449</v>
      </c>
      <c r="I1036" s="29">
        <v>320.84</v>
      </c>
      <c r="J1036" s="30" t="s">
        <v>15450</v>
      </c>
      <c r="K1036" s="29">
        <v>64</v>
      </c>
      <c r="L1036" s="29">
        <v>199.48</v>
      </c>
      <c r="M1036" s="29">
        <v>64</v>
      </c>
      <c r="N1036" s="29">
        <v>199.48</v>
      </c>
      <c r="O1036" s="28" t="s">
        <v>15451</v>
      </c>
      <c r="P1036" s="30" t="s">
        <v>15452</v>
      </c>
      <c r="Q1036" s="28" t="s">
        <v>7098</v>
      </c>
      <c r="R1036" s="28" t="s">
        <v>15453</v>
      </c>
      <c r="S1036" s="18" t="s">
        <v>15454</v>
      </c>
      <c r="T1036" s="31">
        <v>2.454</v>
      </c>
      <c r="U1036" s="32">
        <v>3</v>
      </c>
      <c r="V1036" s="32">
        <v>2</v>
      </c>
      <c r="W1036" s="32">
        <v>7</v>
      </c>
    </row>
    <row r="1037" s="2" customFormat="1" ht="15.75" spans="1:23">
      <c r="A1037" s="27" t="s">
        <v>15455</v>
      </c>
      <c r="B1037" s="27" t="s">
        <v>15456</v>
      </c>
      <c r="C1037" s="16" t="s">
        <v>7586</v>
      </c>
      <c r="D1037" s="17" t="s">
        <v>14841</v>
      </c>
      <c r="E1037" s="18" t="s">
        <v>6841</v>
      </c>
      <c r="F1037" s="28" t="s">
        <v>8801</v>
      </c>
      <c r="G1037" s="28" t="s">
        <v>7729</v>
      </c>
      <c r="H1037" s="18" t="s">
        <v>15457</v>
      </c>
      <c r="I1037" s="29">
        <v>527.63</v>
      </c>
      <c r="J1037" s="30" t="s">
        <v>15458</v>
      </c>
      <c r="K1037" s="29">
        <v>105</v>
      </c>
      <c r="L1037" s="29">
        <v>199</v>
      </c>
      <c r="M1037" s="29" t="s">
        <v>6846</v>
      </c>
      <c r="N1037" s="29"/>
      <c r="O1037" s="28" t="s">
        <v>15459</v>
      </c>
      <c r="P1037" s="30" t="s">
        <v>15460</v>
      </c>
      <c r="Q1037" s="28" t="s">
        <v>6849</v>
      </c>
      <c r="R1037" s="28" t="s">
        <v>15461</v>
      </c>
      <c r="S1037" s="18" t="s">
        <v>15462</v>
      </c>
      <c r="T1037" s="31">
        <v>4.214</v>
      </c>
      <c r="U1037" s="32">
        <v>6</v>
      </c>
      <c r="V1037" s="32">
        <v>2</v>
      </c>
      <c r="W1037" s="32">
        <v>7</v>
      </c>
    </row>
    <row r="1038" s="2" customFormat="1" ht="15.75" spans="1:23">
      <c r="A1038" s="27" t="s">
        <v>15463</v>
      </c>
      <c r="B1038" s="27" t="s">
        <v>15464</v>
      </c>
      <c r="C1038" s="16" t="s">
        <v>7594</v>
      </c>
      <c r="D1038" s="17" t="s">
        <v>14841</v>
      </c>
      <c r="E1038" s="18" t="s">
        <v>6841</v>
      </c>
      <c r="F1038" s="28" t="s">
        <v>9595</v>
      </c>
      <c r="G1038" s="28" t="s">
        <v>7465</v>
      </c>
      <c r="H1038" s="18" t="s">
        <v>15465</v>
      </c>
      <c r="I1038" s="29">
        <v>353.93</v>
      </c>
      <c r="J1038" s="30" t="s">
        <v>15466</v>
      </c>
      <c r="K1038" s="29">
        <v>70</v>
      </c>
      <c r="L1038" s="29">
        <v>197.78</v>
      </c>
      <c r="M1038" s="29" t="s">
        <v>6846</v>
      </c>
      <c r="N1038" s="29"/>
      <c r="O1038" s="28" t="s">
        <v>15467</v>
      </c>
      <c r="P1038" s="30" t="s">
        <v>15468</v>
      </c>
      <c r="Q1038" s="28" t="s">
        <v>9222</v>
      </c>
      <c r="R1038" s="28" t="s">
        <v>15469</v>
      </c>
      <c r="S1038" s="18" t="s">
        <v>15470</v>
      </c>
      <c r="T1038" s="31">
        <v>6.177</v>
      </c>
      <c r="U1038" s="32">
        <v>0</v>
      </c>
      <c r="V1038" s="32">
        <v>0</v>
      </c>
      <c r="W1038" s="32">
        <v>5</v>
      </c>
    </row>
    <row r="1039" s="2" customFormat="1" ht="15.75" spans="1:23">
      <c r="A1039" s="27" t="s">
        <v>15471</v>
      </c>
      <c r="B1039" s="27" t="s">
        <v>15472</v>
      </c>
      <c r="C1039" s="16" t="s">
        <v>7603</v>
      </c>
      <c r="D1039" s="17" t="s">
        <v>14841</v>
      </c>
      <c r="E1039" s="18" t="s">
        <v>6841</v>
      </c>
      <c r="F1039" s="28" t="s">
        <v>8384</v>
      </c>
      <c r="G1039" s="28" t="s">
        <v>7729</v>
      </c>
      <c r="H1039" s="18" t="s">
        <v>15473</v>
      </c>
      <c r="I1039" s="29">
        <v>282.81</v>
      </c>
      <c r="J1039" s="30" t="s">
        <v>15474</v>
      </c>
      <c r="K1039" s="29">
        <v>3</v>
      </c>
      <c r="L1039" s="29">
        <v>10.61</v>
      </c>
      <c r="M1039" s="29">
        <v>57</v>
      </c>
      <c r="N1039" s="29">
        <v>201.55</v>
      </c>
      <c r="O1039" s="28" t="s">
        <v>15475</v>
      </c>
      <c r="P1039" s="30" t="s">
        <v>15420</v>
      </c>
      <c r="Q1039" s="28" t="s">
        <v>9222</v>
      </c>
      <c r="R1039" s="28" t="s">
        <v>6850</v>
      </c>
      <c r="S1039" s="18" t="s">
        <v>15476</v>
      </c>
      <c r="T1039" s="31">
        <v>3.363</v>
      </c>
      <c r="U1039" s="32">
        <v>1</v>
      </c>
      <c r="V1039" s="32">
        <v>1</v>
      </c>
      <c r="W1039" s="32">
        <v>2</v>
      </c>
    </row>
    <row r="1040" s="2" customFormat="1" ht="15.75" spans="1:23">
      <c r="A1040" s="27" t="s">
        <v>15477</v>
      </c>
      <c r="B1040" s="27" t="s">
        <v>15478</v>
      </c>
      <c r="C1040" s="16" t="s">
        <v>7613</v>
      </c>
      <c r="D1040" s="17" t="s">
        <v>14841</v>
      </c>
      <c r="E1040" s="18" t="s">
        <v>6841</v>
      </c>
      <c r="F1040" s="28" t="s">
        <v>8225</v>
      </c>
      <c r="G1040" s="28" t="s">
        <v>7960</v>
      </c>
      <c r="H1040" s="18" t="s">
        <v>15479</v>
      </c>
      <c r="I1040" s="29">
        <v>384.51</v>
      </c>
      <c r="J1040" s="30" t="s">
        <v>15480</v>
      </c>
      <c r="K1040" s="29">
        <v>77</v>
      </c>
      <c r="L1040" s="29">
        <v>200.25</v>
      </c>
      <c r="M1040" s="29">
        <v>77</v>
      </c>
      <c r="N1040" s="29">
        <v>200.25</v>
      </c>
      <c r="O1040" s="28" t="s">
        <v>15481</v>
      </c>
      <c r="P1040" s="30" t="s">
        <v>8659</v>
      </c>
      <c r="Q1040" s="28" t="s">
        <v>6849</v>
      </c>
      <c r="R1040" s="28" t="s">
        <v>15482</v>
      </c>
      <c r="S1040" s="18" t="s">
        <v>15483</v>
      </c>
      <c r="T1040" s="31">
        <v>4.973</v>
      </c>
      <c r="U1040" s="32">
        <v>4</v>
      </c>
      <c r="V1040" s="32">
        <v>0</v>
      </c>
      <c r="W1040" s="32">
        <v>4</v>
      </c>
    </row>
    <row r="1041" s="2" customFormat="1" ht="15.75" spans="1:23">
      <c r="A1041" s="27" t="s">
        <v>15484</v>
      </c>
      <c r="B1041" s="27" t="s">
        <v>15485</v>
      </c>
      <c r="C1041" s="16" t="s">
        <v>6839</v>
      </c>
      <c r="D1041" s="17" t="s">
        <v>15486</v>
      </c>
      <c r="E1041" s="18" t="s">
        <v>6841</v>
      </c>
      <c r="F1041" s="28" t="s">
        <v>9595</v>
      </c>
      <c r="G1041" s="28" t="s">
        <v>7465</v>
      </c>
      <c r="H1041" s="18" t="s">
        <v>15487</v>
      </c>
      <c r="I1041" s="29">
        <v>500.78</v>
      </c>
      <c r="J1041" s="30" t="s">
        <v>15488</v>
      </c>
      <c r="K1041" s="29">
        <v>100</v>
      </c>
      <c r="L1041" s="29">
        <v>199.69</v>
      </c>
      <c r="M1041" s="29" t="s">
        <v>6846</v>
      </c>
      <c r="N1041" s="29"/>
      <c r="O1041" s="28" t="s">
        <v>15489</v>
      </c>
      <c r="P1041" s="30" t="s">
        <v>15490</v>
      </c>
      <c r="Q1041" s="28" t="s">
        <v>10965</v>
      </c>
      <c r="R1041" s="28" t="s">
        <v>15491</v>
      </c>
      <c r="S1041" s="18" t="s">
        <v>15492</v>
      </c>
      <c r="T1041" s="31">
        <v>4.584</v>
      </c>
      <c r="U1041" s="32">
        <v>2</v>
      </c>
      <c r="V1041" s="32">
        <v>0</v>
      </c>
      <c r="W1041" s="32">
        <v>6</v>
      </c>
    </row>
    <row r="1042" s="2" customFormat="1" ht="15.75" spans="1:23">
      <c r="A1042" s="27" t="s">
        <v>15493</v>
      </c>
      <c r="B1042" s="27" t="s">
        <v>15494</v>
      </c>
      <c r="C1042" s="16" t="s">
        <v>6854</v>
      </c>
      <c r="D1042" s="17" t="s">
        <v>15486</v>
      </c>
      <c r="E1042" s="18" t="s">
        <v>6841</v>
      </c>
      <c r="F1042" s="28" t="s">
        <v>8514</v>
      </c>
      <c r="G1042" s="28" t="s">
        <v>7865</v>
      </c>
      <c r="H1042" s="18" t="s">
        <v>15495</v>
      </c>
      <c r="I1042" s="29">
        <v>403.53</v>
      </c>
      <c r="J1042" s="30" t="s">
        <v>15496</v>
      </c>
      <c r="K1042" s="29">
        <v>50</v>
      </c>
      <c r="L1042" s="29">
        <v>123.91</v>
      </c>
      <c r="M1042" s="29">
        <v>81</v>
      </c>
      <c r="N1042" s="29">
        <v>200.73</v>
      </c>
      <c r="O1042" s="28" t="s">
        <v>15497</v>
      </c>
      <c r="P1042" s="30" t="s">
        <v>15498</v>
      </c>
      <c r="Q1042" s="28" t="s">
        <v>7035</v>
      </c>
      <c r="R1042" s="28" t="s">
        <v>15499</v>
      </c>
      <c r="S1042" s="18" t="s">
        <v>15500</v>
      </c>
      <c r="T1042" s="31">
        <v>3.461</v>
      </c>
      <c r="U1042" s="32">
        <v>1</v>
      </c>
      <c r="V1042" s="32">
        <v>0</v>
      </c>
      <c r="W1042" s="32">
        <v>4</v>
      </c>
    </row>
    <row r="1043" s="2" customFormat="1" ht="15.75" spans="1:23">
      <c r="A1043" s="27" t="s">
        <v>15501</v>
      </c>
      <c r="B1043" s="27" t="s">
        <v>15502</v>
      </c>
      <c r="C1043" s="16" t="s">
        <v>6865</v>
      </c>
      <c r="D1043" s="17" t="s">
        <v>15486</v>
      </c>
      <c r="E1043" s="18" t="s">
        <v>6841</v>
      </c>
      <c r="F1043" s="28" t="s">
        <v>13430</v>
      </c>
      <c r="G1043" s="28" t="s">
        <v>7465</v>
      </c>
      <c r="H1043" s="18" t="s">
        <v>15503</v>
      </c>
      <c r="I1043" s="29">
        <v>371.39</v>
      </c>
      <c r="J1043" s="30" t="s">
        <v>15504</v>
      </c>
      <c r="K1043" s="29">
        <v>37</v>
      </c>
      <c r="L1043" s="29">
        <v>99.63</v>
      </c>
      <c r="M1043" s="29">
        <v>74</v>
      </c>
      <c r="N1043" s="29">
        <v>199.25</v>
      </c>
      <c r="O1043" s="28" t="s">
        <v>15505</v>
      </c>
      <c r="P1043" s="30" t="s">
        <v>15506</v>
      </c>
      <c r="Q1043" s="28" t="s">
        <v>11226</v>
      </c>
      <c r="R1043" s="28" t="s">
        <v>15507</v>
      </c>
      <c r="S1043" s="18" t="s">
        <v>15508</v>
      </c>
      <c r="T1043" s="31">
        <v>-1.292</v>
      </c>
      <c r="U1043" s="32">
        <v>2</v>
      </c>
      <c r="V1043" s="32">
        <v>2</v>
      </c>
      <c r="W1043" s="32">
        <v>4</v>
      </c>
    </row>
    <row r="1044" s="2" customFormat="1" ht="15.75" spans="1:23">
      <c r="A1044" s="27" t="s">
        <v>15509</v>
      </c>
      <c r="B1044" s="27" t="s">
        <v>15510</v>
      </c>
      <c r="C1044" s="16" t="s">
        <v>6876</v>
      </c>
      <c r="D1044" s="17" t="s">
        <v>15486</v>
      </c>
      <c r="E1044" s="18" t="s">
        <v>6841</v>
      </c>
      <c r="F1044" s="28" t="s">
        <v>8613</v>
      </c>
      <c r="G1044" s="28" t="s">
        <v>7559</v>
      </c>
      <c r="H1044" s="18" t="s">
        <v>15511</v>
      </c>
      <c r="I1044" s="29">
        <v>292.55</v>
      </c>
      <c r="J1044" s="30" t="s">
        <v>15512</v>
      </c>
      <c r="K1044" s="29">
        <v>14</v>
      </c>
      <c r="L1044" s="29">
        <v>47.86</v>
      </c>
      <c r="M1044" s="29" t="s">
        <v>6846</v>
      </c>
      <c r="N1044" s="29"/>
      <c r="O1044" s="28" t="s">
        <v>15513</v>
      </c>
      <c r="P1044" s="30" t="s">
        <v>15514</v>
      </c>
      <c r="Q1044" s="28" t="s">
        <v>7098</v>
      </c>
      <c r="R1044" s="28" t="s">
        <v>15515</v>
      </c>
      <c r="S1044" s="18" t="s">
        <v>15516</v>
      </c>
      <c r="T1044" s="31">
        <v>2.347</v>
      </c>
      <c r="U1044" s="32">
        <v>2</v>
      </c>
      <c r="V1044" s="32">
        <v>1</v>
      </c>
      <c r="W1044" s="32">
        <v>0</v>
      </c>
    </row>
    <row r="1045" s="2" customFormat="1" ht="15.75" spans="1:23">
      <c r="A1045" s="27" t="s">
        <v>15517</v>
      </c>
      <c r="B1045" s="27" t="s">
        <v>15518</v>
      </c>
      <c r="C1045" s="16" t="s">
        <v>6886</v>
      </c>
      <c r="D1045" s="17" t="s">
        <v>15486</v>
      </c>
      <c r="E1045" s="18" t="s">
        <v>6841</v>
      </c>
      <c r="F1045" s="28" t="s">
        <v>8375</v>
      </c>
      <c r="G1045" s="28" t="s">
        <v>7865</v>
      </c>
      <c r="H1045" s="18" t="s">
        <v>15519</v>
      </c>
      <c r="I1045" s="29">
        <v>188.23</v>
      </c>
      <c r="J1045" s="30" t="s">
        <v>15520</v>
      </c>
      <c r="K1045" s="29">
        <v>38</v>
      </c>
      <c r="L1045" s="29">
        <v>201.88</v>
      </c>
      <c r="M1045" s="29">
        <v>38</v>
      </c>
      <c r="N1045" s="29">
        <v>201.88</v>
      </c>
      <c r="O1045" s="28" t="s">
        <v>15521</v>
      </c>
      <c r="P1045" s="30" t="s">
        <v>15522</v>
      </c>
      <c r="Q1045" s="28" t="s">
        <v>6849</v>
      </c>
      <c r="R1045" s="28" t="s">
        <v>15523</v>
      </c>
      <c r="S1045" s="18" t="s">
        <v>15524</v>
      </c>
      <c r="T1045" s="31">
        <v>1.218</v>
      </c>
      <c r="U1045" s="32">
        <v>1</v>
      </c>
      <c r="V1045" s="32">
        <v>0</v>
      </c>
      <c r="W1045" s="32">
        <v>1</v>
      </c>
    </row>
    <row r="1046" s="2" customFormat="1" ht="15.75" spans="1:23">
      <c r="A1046" s="27" t="s">
        <v>15525</v>
      </c>
      <c r="B1046" s="27" t="s">
        <v>15526</v>
      </c>
      <c r="C1046" s="16" t="s">
        <v>6896</v>
      </c>
      <c r="D1046" s="17" t="s">
        <v>15486</v>
      </c>
      <c r="E1046" s="18" t="s">
        <v>6841</v>
      </c>
      <c r="F1046" s="28" t="s">
        <v>8305</v>
      </c>
      <c r="G1046" s="28" t="s">
        <v>7865</v>
      </c>
      <c r="H1046" s="18" t="s">
        <v>15527</v>
      </c>
      <c r="I1046" s="29">
        <v>291.82</v>
      </c>
      <c r="J1046" s="30" t="s">
        <v>15528</v>
      </c>
      <c r="K1046" s="29">
        <v>58</v>
      </c>
      <c r="L1046" s="29">
        <v>198.75</v>
      </c>
      <c r="M1046" s="29">
        <v>2</v>
      </c>
      <c r="N1046" s="29">
        <v>6.85</v>
      </c>
      <c r="O1046" s="28" t="s">
        <v>15529</v>
      </c>
      <c r="P1046" s="30" t="s">
        <v>11063</v>
      </c>
      <c r="Q1046" s="28" t="s">
        <v>9222</v>
      </c>
      <c r="R1046" s="28" t="s">
        <v>15530</v>
      </c>
      <c r="S1046" s="18" t="s">
        <v>15531</v>
      </c>
      <c r="T1046" s="31">
        <v>3.959</v>
      </c>
      <c r="U1046" s="32">
        <v>1</v>
      </c>
      <c r="V1046" s="32">
        <v>1</v>
      </c>
      <c r="W1046" s="32">
        <v>6</v>
      </c>
    </row>
    <row r="1047" s="2" customFormat="1" ht="15.75" spans="1:23">
      <c r="A1047" s="27" t="s">
        <v>15532</v>
      </c>
      <c r="B1047" s="27" t="s">
        <v>15533</v>
      </c>
      <c r="C1047" s="16" t="s">
        <v>6906</v>
      </c>
      <c r="D1047" s="17" t="s">
        <v>15486</v>
      </c>
      <c r="E1047" s="18" t="s">
        <v>6841</v>
      </c>
      <c r="F1047" s="28" t="s">
        <v>8586</v>
      </c>
      <c r="G1047" s="28" t="s">
        <v>7865</v>
      </c>
      <c r="H1047" s="18" t="s">
        <v>15534</v>
      </c>
      <c r="I1047" s="29">
        <v>209.12</v>
      </c>
      <c r="J1047" s="30" t="s">
        <v>15535</v>
      </c>
      <c r="K1047" s="29">
        <v>38</v>
      </c>
      <c r="L1047" s="29">
        <v>181.71</v>
      </c>
      <c r="M1047" s="29">
        <v>38</v>
      </c>
      <c r="N1047" s="29">
        <v>181.71</v>
      </c>
      <c r="O1047" s="28" t="s">
        <v>15536</v>
      </c>
      <c r="P1047" s="30" t="s">
        <v>15537</v>
      </c>
      <c r="Q1047" s="28" t="s">
        <v>11618</v>
      </c>
      <c r="R1047" s="28" t="s">
        <v>15538</v>
      </c>
      <c r="S1047" s="18" t="s">
        <v>15539</v>
      </c>
      <c r="T1047" s="31">
        <v>1.444</v>
      </c>
      <c r="U1047" s="32">
        <v>1</v>
      </c>
      <c r="V1047" s="32">
        <v>1</v>
      </c>
      <c r="W1047" s="32">
        <v>3</v>
      </c>
    </row>
    <row r="1048" s="2" customFormat="1" ht="15.75" spans="1:23">
      <c r="A1048" s="27" t="s">
        <v>15540</v>
      </c>
      <c r="B1048" s="27" t="s">
        <v>15541</v>
      </c>
      <c r="C1048" s="16" t="s">
        <v>6917</v>
      </c>
      <c r="D1048" s="17" t="s">
        <v>15486</v>
      </c>
      <c r="E1048" s="18" t="s">
        <v>6841</v>
      </c>
      <c r="F1048" s="28" t="s">
        <v>9235</v>
      </c>
      <c r="G1048" s="28" t="s">
        <v>7559</v>
      </c>
      <c r="H1048" s="18" t="s">
        <v>15542</v>
      </c>
      <c r="I1048" s="29">
        <v>383.51</v>
      </c>
      <c r="J1048" s="30" t="s">
        <v>15543</v>
      </c>
      <c r="K1048" s="29">
        <v>77</v>
      </c>
      <c r="L1048" s="29">
        <v>200.78</v>
      </c>
      <c r="M1048" s="29" t="s">
        <v>6846</v>
      </c>
      <c r="N1048" s="29"/>
      <c r="O1048" s="28" t="s">
        <v>15544</v>
      </c>
      <c r="P1048" s="30" t="s">
        <v>15545</v>
      </c>
      <c r="Q1048" s="28" t="s">
        <v>6849</v>
      </c>
      <c r="R1048" s="28" t="s">
        <v>15546</v>
      </c>
      <c r="S1048" s="18" t="s">
        <v>15547</v>
      </c>
      <c r="T1048" s="31">
        <v>-0.772</v>
      </c>
      <c r="U1048" s="32">
        <v>5</v>
      </c>
      <c r="V1048" s="32">
        <v>2</v>
      </c>
      <c r="W1048" s="32">
        <v>7</v>
      </c>
    </row>
    <row r="1049" s="2" customFormat="1" ht="15.75" spans="1:23">
      <c r="A1049" s="27" t="s">
        <v>15548</v>
      </c>
      <c r="B1049" s="27" t="s">
        <v>15549</v>
      </c>
      <c r="C1049" s="16" t="s">
        <v>6927</v>
      </c>
      <c r="D1049" s="17" t="s">
        <v>15486</v>
      </c>
      <c r="E1049" s="18" t="s">
        <v>6841</v>
      </c>
      <c r="F1049" s="28" t="s">
        <v>8305</v>
      </c>
      <c r="G1049" s="28" t="s">
        <v>7865</v>
      </c>
      <c r="H1049" s="18" t="s">
        <v>15550</v>
      </c>
      <c r="I1049" s="29">
        <v>463.43</v>
      </c>
      <c r="J1049" s="30" t="s">
        <v>15551</v>
      </c>
      <c r="K1049" s="29">
        <v>93</v>
      </c>
      <c r="L1049" s="29">
        <v>200.68</v>
      </c>
      <c r="M1049" s="29" t="s">
        <v>6846</v>
      </c>
      <c r="N1049" s="29"/>
      <c r="O1049" s="28" t="s">
        <v>15552</v>
      </c>
      <c r="P1049" s="30" t="s">
        <v>15553</v>
      </c>
      <c r="Q1049" s="28" t="s">
        <v>13875</v>
      </c>
      <c r="R1049" s="28" t="s">
        <v>15554</v>
      </c>
      <c r="S1049" s="18" t="s">
        <v>15555</v>
      </c>
      <c r="T1049" s="31">
        <v>4.929</v>
      </c>
      <c r="U1049" s="32">
        <v>2</v>
      </c>
      <c r="V1049" s="32">
        <v>1</v>
      </c>
      <c r="W1049" s="32">
        <v>6</v>
      </c>
    </row>
    <row r="1050" s="2" customFormat="1" ht="15.75" spans="1:23">
      <c r="A1050" s="27" t="s">
        <v>15556</v>
      </c>
      <c r="B1050" s="27" t="s">
        <v>15557</v>
      </c>
      <c r="C1050" s="16" t="s">
        <v>6938</v>
      </c>
      <c r="D1050" s="17" t="s">
        <v>15486</v>
      </c>
      <c r="E1050" s="18" t="s">
        <v>6841</v>
      </c>
      <c r="F1050" s="28" t="s">
        <v>15558</v>
      </c>
      <c r="G1050" s="28" t="s">
        <v>7865</v>
      </c>
      <c r="H1050" s="18" t="s">
        <v>15559</v>
      </c>
      <c r="I1050" s="29">
        <v>313.86</v>
      </c>
      <c r="J1050" s="30" t="s">
        <v>15560</v>
      </c>
      <c r="K1050" s="29">
        <v>63</v>
      </c>
      <c r="L1050" s="29">
        <v>200.73</v>
      </c>
      <c r="M1050" s="29">
        <v>15</v>
      </c>
      <c r="N1050" s="29">
        <v>47.79</v>
      </c>
      <c r="O1050" s="28" t="s">
        <v>15561</v>
      </c>
      <c r="P1050" s="30" t="s">
        <v>15562</v>
      </c>
      <c r="Q1050" s="28" t="s">
        <v>9222</v>
      </c>
      <c r="R1050" s="28" t="s">
        <v>6850</v>
      </c>
      <c r="S1050" s="18" t="s">
        <v>15563</v>
      </c>
      <c r="T1050" s="31">
        <v>5.154</v>
      </c>
      <c r="U1050" s="32">
        <v>0</v>
      </c>
      <c r="V1050" s="32">
        <v>0</v>
      </c>
      <c r="W1050" s="32">
        <v>3</v>
      </c>
    </row>
    <row r="1051" s="2" customFormat="1" ht="15.75" spans="1:23">
      <c r="A1051" s="27" t="s">
        <v>15564</v>
      </c>
      <c r="B1051" s="27" t="s">
        <v>15565</v>
      </c>
      <c r="C1051" s="16" t="s">
        <v>6948</v>
      </c>
      <c r="D1051" s="17" t="s">
        <v>15486</v>
      </c>
      <c r="E1051" s="18" t="s">
        <v>6841</v>
      </c>
      <c r="F1051" s="28" t="s">
        <v>8514</v>
      </c>
      <c r="G1051" s="28" t="s">
        <v>7865</v>
      </c>
      <c r="H1051" s="18" t="s">
        <v>15566</v>
      </c>
      <c r="I1051" s="29">
        <v>296.84</v>
      </c>
      <c r="J1051" s="30" t="s">
        <v>15567</v>
      </c>
      <c r="K1051" s="29">
        <v>10</v>
      </c>
      <c r="L1051" s="29">
        <v>33.69</v>
      </c>
      <c r="M1051" s="29">
        <v>60</v>
      </c>
      <c r="N1051" s="29">
        <v>202.13</v>
      </c>
      <c r="O1051" s="28" t="s">
        <v>15568</v>
      </c>
      <c r="P1051" s="30" t="s">
        <v>15569</v>
      </c>
      <c r="Q1051" s="28" t="s">
        <v>9222</v>
      </c>
      <c r="R1051" s="28" t="s">
        <v>15570</v>
      </c>
      <c r="S1051" s="18" t="s">
        <v>15571</v>
      </c>
      <c r="T1051" s="31">
        <v>3.341</v>
      </c>
      <c r="U1051" s="32">
        <v>1</v>
      </c>
      <c r="V1051" s="32">
        <v>1</v>
      </c>
      <c r="W1051" s="32">
        <v>7</v>
      </c>
    </row>
    <row r="1052" s="2" customFormat="1" ht="15.75" spans="1:23">
      <c r="A1052" s="27" t="s">
        <v>15572</v>
      </c>
      <c r="B1052" s="27" t="s">
        <v>15573</v>
      </c>
      <c r="C1052" s="16" t="s">
        <v>6959</v>
      </c>
      <c r="D1052" s="17" t="s">
        <v>15486</v>
      </c>
      <c r="E1052" s="18" t="s">
        <v>6841</v>
      </c>
      <c r="F1052" s="28" t="s">
        <v>10702</v>
      </c>
      <c r="G1052" s="28" t="s">
        <v>7465</v>
      </c>
      <c r="H1052" s="18" t="s">
        <v>15574</v>
      </c>
      <c r="I1052" s="29">
        <v>430.41</v>
      </c>
      <c r="J1052" s="30" t="s">
        <v>15575</v>
      </c>
      <c r="K1052" s="29">
        <v>86</v>
      </c>
      <c r="L1052" s="29">
        <v>199.81</v>
      </c>
      <c r="M1052" s="29">
        <v>86</v>
      </c>
      <c r="N1052" s="29">
        <v>199.81</v>
      </c>
      <c r="O1052" s="28" t="s">
        <v>15576</v>
      </c>
      <c r="P1052" s="30" t="s">
        <v>15577</v>
      </c>
      <c r="Q1052" s="28" t="s">
        <v>11226</v>
      </c>
      <c r="R1052" s="28" t="s">
        <v>15578</v>
      </c>
      <c r="S1052" s="18" t="s">
        <v>15579</v>
      </c>
      <c r="T1052" s="31">
        <v>0.392</v>
      </c>
      <c r="U1052" s="32">
        <v>4</v>
      </c>
      <c r="V1052" s="32">
        <v>1</v>
      </c>
      <c r="W1052" s="32">
        <v>5</v>
      </c>
    </row>
    <row r="1053" s="2" customFormat="1" ht="15.75" spans="1:23">
      <c r="A1053" s="27" t="s">
        <v>15580</v>
      </c>
      <c r="B1053" s="27" t="s">
        <v>15581</v>
      </c>
      <c r="C1053" s="16" t="s">
        <v>6969</v>
      </c>
      <c r="D1053" s="17" t="s">
        <v>15486</v>
      </c>
      <c r="E1053" s="18" t="s">
        <v>6841</v>
      </c>
      <c r="F1053" s="28" t="s">
        <v>8066</v>
      </c>
      <c r="G1053" s="28" t="s">
        <v>7960</v>
      </c>
      <c r="H1053" s="18" t="s">
        <v>15582</v>
      </c>
      <c r="I1053" s="29">
        <v>409.5</v>
      </c>
      <c r="J1053" s="30" t="s">
        <v>15583</v>
      </c>
      <c r="K1053" s="29">
        <v>82</v>
      </c>
      <c r="L1053" s="29">
        <v>200.24</v>
      </c>
      <c r="M1053" s="29">
        <v>82</v>
      </c>
      <c r="N1053" s="29">
        <v>200.24</v>
      </c>
      <c r="O1053" s="28" t="s">
        <v>15584</v>
      </c>
      <c r="P1053" s="30" t="s">
        <v>15585</v>
      </c>
      <c r="Q1053" s="28" t="s">
        <v>7035</v>
      </c>
      <c r="R1053" s="28" t="s">
        <v>15586</v>
      </c>
      <c r="S1053" s="18" t="s">
        <v>15587</v>
      </c>
      <c r="T1053" s="31">
        <v>2.663</v>
      </c>
      <c r="U1053" s="32">
        <v>3</v>
      </c>
      <c r="V1053" s="32">
        <v>1</v>
      </c>
      <c r="W1053" s="32">
        <v>6</v>
      </c>
    </row>
    <row r="1054" s="2" customFormat="1" ht="15.75" spans="1:23">
      <c r="A1054" s="27" t="s">
        <v>15588</v>
      </c>
      <c r="B1054" s="27" t="s">
        <v>15589</v>
      </c>
      <c r="C1054" s="16" t="s">
        <v>6979</v>
      </c>
      <c r="D1054" s="17" t="s">
        <v>15486</v>
      </c>
      <c r="E1054" s="18" t="s">
        <v>6841</v>
      </c>
      <c r="F1054" s="28" t="s">
        <v>8375</v>
      </c>
      <c r="G1054" s="28" t="s">
        <v>8690</v>
      </c>
      <c r="H1054" s="18" t="s">
        <v>15590</v>
      </c>
      <c r="I1054" s="29">
        <v>248.16</v>
      </c>
      <c r="J1054" s="30" t="s">
        <v>15591</v>
      </c>
      <c r="K1054" s="29">
        <v>50</v>
      </c>
      <c r="L1054" s="29">
        <v>201.48</v>
      </c>
      <c r="M1054" s="29" t="s">
        <v>6846</v>
      </c>
      <c r="N1054" s="29"/>
      <c r="O1054" s="28" t="s">
        <v>15592</v>
      </c>
      <c r="P1054" s="30" t="s">
        <v>15593</v>
      </c>
      <c r="Q1054" s="28" t="s">
        <v>6849</v>
      </c>
      <c r="R1054" s="28" t="s">
        <v>15594</v>
      </c>
      <c r="S1054" s="18" t="s">
        <v>15595</v>
      </c>
      <c r="T1054" s="31">
        <v>2.169</v>
      </c>
      <c r="U1054" s="32">
        <v>3</v>
      </c>
      <c r="V1054" s="32">
        <v>0</v>
      </c>
      <c r="W1054" s="32">
        <v>4</v>
      </c>
    </row>
    <row r="1055" s="2" customFormat="1" ht="15.75" spans="1:23">
      <c r="A1055" s="27" t="s">
        <v>15596</v>
      </c>
      <c r="B1055" s="27" t="s">
        <v>15597</v>
      </c>
      <c r="C1055" s="16" t="s">
        <v>6990</v>
      </c>
      <c r="D1055" s="17" t="s">
        <v>15486</v>
      </c>
      <c r="E1055" s="18" t="s">
        <v>6841</v>
      </c>
      <c r="F1055" s="28" t="s">
        <v>8514</v>
      </c>
      <c r="G1055" s="28" t="s">
        <v>7865</v>
      </c>
      <c r="H1055" s="18" t="s">
        <v>15598</v>
      </c>
      <c r="I1055" s="29">
        <v>480.42</v>
      </c>
      <c r="J1055" s="30" t="s">
        <v>15599</v>
      </c>
      <c r="K1055" s="29">
        <v>88</v>
      </c>
      <c r="L1055" s="29">
        <v>183.17</v>
      </c>
      <c r="M1055" s="29">
        <v>96</v>
      </c>
      <c r="N1055" s="29">
        <v>199.83</v>
      </c>
      <c r="O1055" s="28" t="s">
        <v>15600</v>
      </c>
      <c r="P1055" s="30" t="s">
        <v>15601</v>
      </c>
      <c r="Q1055" s="28" t="s">
        <v>11618</v>
      </c>
      <c r="R1055" s="28" t="s">
        <v>15602</v>
      </c>
      <c r="S1055" s="18" t="s">
        <v>15603</v>
      </c>
      <c r="T1055" s="31">
        <v>5.739</v>
      </c>
      <c r="U1055" s="32">
        <v>0</v>
      </c>
      <c r="V1055" s="32">
        <v>0</v>
      </c>
      <c r="W1055" s="32">
        <v>5</v>
      </c>
    </row>
    <row r="1056" s="2" customFormat="1" ht="15.75" spans="1:23">
      <c r="A1056" s="27" t="s">
        <v>15604</v>
      </c>
      <c r="B1056" s="27" t="s">
        <v>15605</v>
      </c>
      <c r="C1056" s="16" t="s">
        <v>6998</v>
      </c>
      <c r="D1056" s="17" t="s">
        <v>15486</v>
      </c>
      <c r="E1056" s="18" t="s">
        <v>6841</v>
      </c>
      <c r="F1056" s="28" t="s">
        <v>8066</v>
      </c>
      <c r="G1056" s="28" t="s">
        <v>8066</v>
      </c>
      <c r="H1056" s="18" t="s">
        <v>15606</v>
      </c>
      <c r="I1056" s="29">
        <v>791.11</v>
      </c>
      <c r="J1056" s="30" t="s">
        <v>15607</v>
      </c>
      <c r="K1056" s="29">
        <v>100</v>
      </c>
      <c r="L1056" s="29">
        <v>126.4</v>
      </c>
      <c r="M1056" s="29">
        <v>100</v>
      </c>
      <c r="N1056" s="29">
        <v>126.4</v>
      </c>
      <c r="O1056" s="28" t="s">
        <v>15608</v>
      </c>
      <c r="P1056" s="30" t="s">
        <v>15609</v>
      </c>
      <c r="Q1056" s="28" t="s">
        <v>6849</v>
      </c>
      <c r="R1056" s="28" t="s">
        <v>6850</v>
      </c>
      <c r="S1056" s="18" t="s">
        <v>15610</v>
      </c>
      <c r="T1056" s="31">
        <v>-1.057</v>
      </c>
      <c r="U1056" s="32">
        <v>4</v>
      </c>
      <c r="V1056" s="32">
        <v>6</v>
      </c>
      <c r="W1056" s="32">
        <v>11</v>
      </c>
    </row>
    <row r="1057" s="2" customFormat="1" ht="15.75" spans="1:23">
      <c r="A1057" s="27" t="s">
        <v>15611</v>
      </c>
      <c r="B1057" s="27" t="s">
        <v>15612</v>
      </c>
      <c r="C1057" s="16" t="s">
        <v>7008</v>
      </c>
      <c r="D1057" s="17" t="s">
        <v>15486</v>
      </c>
      <c r="E1057" s="18" t="s">
        <v>6841</v>
      </c>
      <c r="F1057" s="28" t="s">
        <v>8586</v>
      </c>
      <c r="G1057" s="28" t="s">
        <v>7865</v>
      </c>
      <c r="H1057" s="18" t="s">
        <v>15613</v>
      </c>
      <c r="I1057" s="29">
        <v>538.12</v>
      </c>
      <c r="J1057" s="30" t="s">
        <v>15614</v>
      </c>
      <c r="K1057" s="29">
        <v>107</v>
      </c>
      <c r="L1057" s="29">
        <v>198.84</v>
      </c>
      <c r="M1057" s="29">
        <v>2</v>
      </c>
      <c r="N1057" s="29">
        <v>3.72</v>
      </c>
      <c r="O1057" s="28" t="s">
        <v>15615</v>
      </c>
      <c r="P1057" s="30" t="s">
        <v>15616</v>
      </c>
      <c r="Q1057" s="28" t="s">
        <v>9222</v>
      </c>
      <c r="R1057" s="28" t="s">
        <v>15617</v>
      </c>
      <c r="S1057" s="18" t="s">
        <v>15618</v>
      </c>
      <c r="T1057" s="31">
        <v>2.989</v>
      </c>
      <c r="U1057" s="32">
        <v>1</v>
      </c>
      <c r="V1057" s="32">
        <v>1</v>
      </c>
      <c r="W1057" s="32">
        <v>10</v>
      </c>
    </row>
    <row r="1058" s="2" customFormat="1" ht="15.75" spans="1:23">
      <c r="A1058" s="27" t="s">
        <v>15619</v>
      </c>
      <c r="B1058" s="27" t="s">
        <v>15620</v>
      </c>
      <c r="C1058" s="16" t="s">
        <v>7019</v>
      </c>
      <c r="D1058" s="17" t="s">
        <v>15486</v>
      </c>
      <c r="E1058" s="18" t="s">
        <v>6841</v>
      </c>
      <c r="F1058" s="28" t="s">
        <v>9412</v>
      </c>
      <c r="G1058" s="28" t="s">
        <v>7559</v>
      </c>
      <c r="H1058" s="18" t="s">
        <v>15621</v>
      </c>
      <c r="I1058" s="29">
        <v>268.74</v>
      </c>
      <c r="J1058" s="30" t="s">
        <v>15622</v>
      </c>
      <c r="K1058" s="29">
        <v>53</v>
      </c>
      <c r="L1058" s="29">
        <v>197.22</v>
      </c>
      <c r="M1058" s="29" t="s">
        <v>6846</v>
      </c>
      <c r="N1058" s="29"/>
      <c r="O1058" s="28" t="s">
        <v>15623</v>
      </c>
      <c r="P1058" s="30" t="s">
        <v>15624</v>
      </c>
      <c r="Q1058" s="28" t="s">
        <v>6849</v>
      </c>
      <c r="R1058" s="28" t="s">
        <v>6850</v>
      </c>
      <c r="S1058" s="18" t="s">
        <v>15625</v>
      </c>
      <c r="T1058" s="31">
        <v>1.528</v>
      </c>
      <c r="U1058" s="32">
        <v>2</v>
      </c>
      <c r="V1058" s="32">
        <v>1</v>
      </c>
      <c r="W1058" s="32">
        <v>4</v>
      </c>
    </row>
    <row r="1059" s="2" customFormat="1" ht="15.75" spans="1:23">
      <c r="A1059" s="27" t="s">
        <v>15626</v>
      </c>
      <c r="B1059" s="27" t="s">
        <v>15627</v>
      </c>
      <c r="C1059" s="16" t="s">
        <v>7029</v>
      </c>
      <c r="D1059" s="17" t="s">
        <v>15486</v>
      </c>
      <c r="E1059" s="18" t="s">
        <v>6841</v>
      </c>
      <c r="F1059" s="28" t="s">
        <v>15628</v>
      </c>
      <c r="G1059" s="28" t="s">
        <v>7010</v>
      </c>
      <c r="H1059" s="18" t="s">
        <v>15629</v>
      </c>
      <c r="I1059" s="29">
        <v>400.46</v>
      </c>
      <c r="J1059" s="30" t="s">
        <v>15630</v>
      </c>
      <c r="K1059" s="29">
        <v>80</v>
      </c>
      <c r="L1059" s="29">
        <v>199.77</v>
      </c>
      <c r="M1059" s="29" t="s">
        <v>6846</v>
      </c>
      <c r="N1059" s="29"/>
      <c r="O1059" s="28" t="s">
        <v>15631</v>
      </c>
      <c r="P1059" s="30" t="s">
        <v>15632</v>
      </c>
      <c r="Q1059" s="28" t="s">
        <v>6849</v>
      </c>
      <c r="R1059" s="28" t="s">
        <v>6850</v>
      </c>
      <c r="S1059" s="18" t="s">
        <v>15633</v>
      </c>
      <c r="T1059" s="31">
        <v>5.067</v>
      </c>
      <c r="U1059" s="32">
        <v>6</v>
      </c>
      <c r="V1059" s="32">
        <v>0</v>
      </c>
      <c r="W1059" s="32">
        <v>4</v>
      </c>
    </row>
    <row r="1060" s="2" customFormat="1" ht="15.75" spans="1:23">
      <c r="A1060" s="27" t="s">
        <v>15634</v>
      </c>
      <c r="B1060" s="27" t="s">
        <v>15635</v>
      </c>
      <c r="C1060" s="16" t="s">
        <v>7040</v>
      </c>
      <c r="D1060" s="17" t="s">
        <v>15486</v>
      </c>
      <c r="E1060" s="18" t="s">
        <v>6841</v>
      </c>
      <c r="F1060" s="28" t="s">
        <v>15636</v>
      </c>
      <c r="G1060" s="28" t="s">
        <v>6867</v>
      </c>
      <c r="H1060" s="18" t="s">
        <v>15637</v>
      </c>
      <c r="I1060" s="29">
        <v>456.7</v>
      </c>
      <c r="J1060" s="30" t="s">
        <v>15638</v>
      </c>
      <c r="K1060" s="29">
        <v>20</v>
      </c>
      <c r="L1060" s="29">
        <v>43.79</v>
      </c>
      <c r="M1060" s="29" t="s">
        <v>6846</v>
      </c>
      <c r="N1060" s="29"/>
      <c r="O1060" s="28" t="s">
        <v>15639</v>
      </c>
      <c r="P1060" s="30" t="s">
        <v>12810</v>
      </c>
      <c r="Q1060" s="28" t="s">
        <v>6849</v>
      </c>
      <c r="R1060" s="28" t="s">
        <v>15640</v>
      </c>
      <c r="S1060" s="18" t="s">
        <v>15641</v>
      </c>
      <c r="T1060" s="31">
        <v>6.546</v>
      </c>
      <c r="U1060" s="32">
        <v>1</v>
      </c>
      <c r="V1060" s="32">
        <v>1</v>
      </c>
      <c r="W1060" s="32">
        <v>2</v>
      </c>
    </row>
    <row r="1061" s="2" customFormat="1" ht="15.75" spans="1:23">
      <c r="A1061" s="27" t="s">
        <v>15642</v>
      </c>
      <c r="B1061" s="27" t="s">
        <v>15643</v>
      </c>
      <c r="C1061" s="16" t="s">
        <v>7051</v>
      </c>
      <c r="D1061" s="17" t="s">
        <v>15486</v>
      </c>
      <c r="E1061" s="18" t="s">
        <v>6841</v>
      </c>
      <c r="F1061" s="28" t="s">
        <v>15644</v>
      </c>
      <c r="G1061" s="28" t="s">
        <v>10273</v>
      </c>
      <c r="H1061" s="18" t="s">
        <v>15645</v>
      </c>
      <c r="I1061" s="29">
        <v>360.4</v>
      </c>
      <c r="J1061" s="30" t="s">
        <v>15646</v>
      </c>
      <c r="K1061" s="29">
        <v>72</v>
      </c>
      <c r="L1061" s="29">
        <v>199.78</v>
      </c>
      <c r="M1061" s="29" t="s">
        <v>6846</v>
      </c>
      <c r="N1061" s="29"/>
      <c r="O1061" s="28" t="s">
        <v>15647</v>
      </c>
      <c r="P1061" s="30" t="s">
        <v>15648</v>
      </c>
      <c r="Q1061" s="28" t="s">
        <v>6849</v>
      </c>
      <c r="R1061" s="28" t="s">
        <v>15649</v>
      </c>
      <c r="S1061" s="18" t="s">
        <v>15650</v>
      </c>
      <c r="T1061" s="31">
        <v>0.872</v>
      </c>
      <c r="U1061" s="32">
        <v>5</v>
      </c>
      <c r="V1061" s="32">
        <v>1</v>
      </c>
      <c r="W1061" s="32">
        <v>1</v>
      </c>
    </row>
    <row r="1062" s="2" customFormat="1" ht="15.75" spans="1:23">
      <c r="A1062" s="27" t="s">
        <v>15651</v>
      </c>
      <c r="B1062" s="27" t="s">
        <v>15652</v>
      </c>
      <c r="C1062" s="16" t="s">
        <v>7062</v>
      </c>
      <c r="D1062" s="17" t="s">
        <v>15486</v>
      </c>
      <c r="E1062" s="18" t="s">
        <v>6841</v>
      </c>
      <c r="F1062" s="28" t="s">
        <v>9244</v>
      </c>
      <c r="G1062" s="28" t="s">
        <v>8690</v>
      </c>
      <c r="H1062" s="18" t="s">
        <v>15653</v>
      </c>
      <c r="I1062" s="29">
        <v>480.59</v>
      </c>
      <c r="J1062" s="30" t="s">
        <v>15654</v>
      </c>
      <c r="K1062" s="29">
        <v>96</v>
      </c>
      <c r="L1062" s="29">
        <v>199.75</v>
      </c>
      <c r="M1062" s="29" t="s">
        <v>6846</v>
      </c>
      <c r="N1062" s="29"/>
      <c r="O1062" s="28" t="s">
        <v>15655</v>
      </c>
      <c r="P1062" s="30" t="s">
        <v>15656</v>
      </c>
      <c r="Q1062" s="28" t="s">
        <v>6849</v>
      </c>
      <c r="R1062" s="28" t="s">
        <v>6850</v>
      </c>
      <c r="S1062" s="18" t="s">
        <v>15657</v>
      </c>
      <c r="T1062" s="31">
        <v>5.357</v>
      </c>
      <c r="U1062" s="32">
        <v>3</v>
      </c>
      <c r="V1062" s="32">
        <v>2</v>
      </c>
      <c r="W1062" s="32">
        <v>2</v>
      </c>
    </row>
    <row r="1063" s="2" customFormat="1" ht="15.75" spans="1:23">
      <c r="A1063" s="27" t="s">
        <v>15658</v>
      </c>
      <c r="B1063" s="27" t="s">
        <v>15659</v>
      </c>
      <c r="C1063" s="16" t="s">
        <v>7073</v>
      </c>
      <c r="D1063" s="17" t="s">
        <v>15486</v>
      </c>
      <c r="E1063" s="18" t="s">
        <v>6841</v>
      </c>
      <c r="F1063" s="28" t="s">
        <v>15660</v>
      </c>
      <c r="G1063" s="28" t="s">
        <v>6950</v>
      </c>
      <c r="H1063" s="18" t="s">
        <v>15661</v>
      </c>
      <c r="I1063" s="29">
        <v>251.24</v>
      </c>
      <c r="J1063" s="30" t="s">
        <v>15662</v>
      </c>
      <c r="K1063" s="29">
        <v>50</v>
      </c>
      <c r="L1063" s="29">
        <v>199.01</v>
      </c>
      <c r="M1063" s="29">
        <v>25</v>
      </c>
      <c r="N1063" s="29">
        <v>99.51</v>
      </c>
      <c r="O1063" s="28" t="s">
        <v>15663</v>
      </c>
      <c r="P1063" s="30" t="s">
        <v>15664</v>
      </c>
      <c r="Q1063" s="28" t="s">
        <v>6849</v>
      </c>
      <c r="R1063" s="28" t="s">
        <v>15665</v>
      </c>
      <c r="S1063" s="18" t="s">
        <v>15666</v>
      </c>
      <c r="T1063" s="31">
        <v>-1.308</v>
      </c>
      <c r="U1063" s="32">
        <v>4</v>
      </c>
      <c r="V1063" s="32">
        <v>3</v>
      </c>
      <c r="W1063" s="32">
        <v>2</v>
      </c>
    </row>
    <row r="1064" s="2" customFormat="1" ht="15.75" spans="1:23">
      <c r="A1064" s="27" t="s">
        <v>15667</v>
      </c>
      <c r="B1064" s="27" t="s">
        <v>15668</v>
      </c>
      <c r="C1064" s="16" t="s">
        <v>7082</v>
      </c>
      <c r="D1064" s="17" t="s">
        <v>15486</v>
      </c>
      <c r="E1064" s="18" t="s">
        <v>6841</v>
      </c>
      <c r="F1064" s="28" t="s">
        <v>15669</v>
      </c>
      <c r="G1064" s="28" t="s">
        <v>10273</v>
      </c>
      <c r="H1064" s="18" t="s">
        <v>15670</v>
      </c>
      <c r="I1064" s="29">
        <v>360.31</v>
      </c>
      <c r="J1064" s="30" t="s">
        <v>15671</v>
      </c>
      <c r="K1064" s="29">
        <v>72</v>
      </c>
      <c r="L1064" s="29">
        <v>199.83</v>
      </c>
      <c r="M1064" s="29">
        <v>24</v>
      </c>
      <c r="N1064" s="29">
        <v>66.61</v>
      </c>
      <c r="O1064" s="28" t="s">
        <v>15672</v>
      </c>
      <c r="P1064" s="30" t="s">
        <v>15673</v>
      </c>
      <c r="Q1064" s="28" t="s">
        <v>6849</v>
      </c>
      <c r="R1064" s="28" t="s">
        <v>15674</v>
      </c>
      <c r="S1064" s="18" t="s">
        <v>15675</v>
      </c>
      <c r="T1064" s="31">
        <v>2.706</v>
      </c>
      <c r="U1064" s="32">
        <v>3</v>
      </c>
      <c r="V1064" s="32">
        <v>4</v>
      </c>
      <c r="W1064" s="32">
        <v>7</v>
      </c>
    </row>
    <row r="1065" s="2" customFormat="1" ht="15.75" spans="1:23">
      <c r="A1065" s="27" t="s">
        <v>15676</v>
      </c>
      <c r="B1065" s="27" t="s">
        <v>15677</v>
      </c>
      <c r="C1065" s="16" t="s">
        <v>7092</v>
      </c>
      <c r="D1065" s="17" t="s">
        <v>15486</v>
      </c>
      <c r="E1065" s="18" t="s">
        <v>6841</v>
      </c>
      <c r="F1065" s="28" t="s">
        <v>7464</v>
      </c>
      <c r="G1065" s="28" t="s">
        <v>7465</v>
      </c>
      <c r="H1065" s="18" t="s">
        <v>15678</v>
      </c>
      <c r="I1065" s="29">
        <v>414.41</v>
      </c>
      <c r="J1065" s="30" t="s">
        <v>15679</v>
      </c>
      <c r="K1065" s="29">
        <v>82</v>
      </c>
      <c r="L1065" s="29">
        <v>197.87</v>
      </c>
      <c r="M1065" s="29">
        <v>82</v>
      </c>
      <c r="N1065" s="29">
        <v>197.87</v>
      </c>
      <c r="O1065" s="28" t="s">
        <v>15680</v>
      </c>
      <c r="P1065" s="30" t="s">
        <v>15681</v>
      </c>
      <c r="Q1065" s="28" t="s">
        <v>15682</v>
      </c>
      <c r="R1065" s="28" t="s">
        <v>15683</v>
      </c>
      <c r="S1065" s="18" t="s">
        <v>15684</v>
      </c>
      <c r="T1065" s="31">
        <v>-1.899</v>
      </c>
      <c r="U1065" s="32">
        <v>3</v>
      </c>
      <c r="V1065" s="32">
        <v>1</v>
      </c>
      <c r="W1065" s="32">
        <v>2</v>
      </c>
    </row>
    <row r="1066" s="2" customFormat="1" ht="15.75" spans="1:23">
      <c r="A1066" s="27" t="s">
        <v>15685</v>
      </c>
      <c r="B1066" s="27" t="s">
        <v>15686</v>
      </c>
      <c r="C1066" s="16" t="s">
        <v>7103</v>
      </c>
      <c r="D1066" s="17" t="s">
        <v>15486</v>
      </c>
      <c r="E1066" s="18" t="s">
        <v>6841</v>
      </c>
      <c r="F1066" s="28" t="s">
        <v>9244</v>
      </c>
      <c r="G1066" s="28" t="s">
        <v>8690</v>
      </c>
      <c r="H1066" s="18" t="s">
        <v>15687</v>
      </c>
      <c r="I1066" s="29">
        <v>856.99</v>
      </c>
      <c r="J1066" s="30" t="s">
        <v>15688</v>
      </c>
      <c r="K1066" s="29">
        <v>100</v>
      </c>
      <c r="L1066" s="29">
        <v>116.69</v>
      </c>
      <c r="M1066" s="29">
        <v>100</v>
      </c>
      <c r="N1066" s="29">
        <v>116.69</v>
      </c>
      <c r="O1066" s="28" t="s">
        <v>15689</v>
      </c>
      <c r="P1066" s="30" t="s">
        <v>15690</v>
      </c>
      <c r="Q1066" s="28" t="s">
        <v>15691</v>
      </c>
      <c r="R1066" s="28" t="s">
        <v>6850</v>
      </c>
      <c r="S1066" s="18" t="s">
        <v>15692</v>
      </c>
      <c r="T1066" s="31">
        <v>-4.247</v>
      </c>
      <c r="U1066" s="32">
        <v>8</v>
      </c>
      <c r="V1066" s="32">
        <v>5</v>
      </c>
      <c r="W1066" s="32">
        <v>7</v>
      </c>
    </row>
    <row r="1067" s="2" customFormat="1" ht="15.75" spans="1:23">
      <c r="A1067" s="27" t="s">
        <v>15693</v>
      </c>
      <c r="B1067" s="27" t="s">
        <v>15694</v>
      </c>
      <c r="C1067" s="16" t="s">
        <v>7112</v>
      </c>
      <c r="D1067" s="17" t="s">
        <v>15486</v>
      </c>
      <c r="E1067" s="18" t="s">
        <v>6841</v>
      </c>
      <c r="F1067" s="28" t="s">
        <v>7464</v>
      </c>
      <c r="G1067" s="28" t="s">
        <v>7465</v>
      </c>
      <c r="H1067" s="18" t="s">
        <v>15695</v>
      </c>
      <c r="I1067" s="29">
        <v>446.46</v>
      </c>
      <c r="J1067" s="30" t="s">
        <v>15696</v>
      </c>
      <c r="K1067" s="29">
        <v>89</v>
      </c>
      <c r="L1067" s="29">
        <v>199.35</v>
      </c>
      <c r="M1067" s="29" t="s">
        <v>6846</v>
      </c>
      <c r="N1067" s="29"/>
      <c r="O1067" s="28" t="s">
        <v>15697</v>
      </c>
      <c r="P1067" s="30" t="s">
        <v>15698</v>
      </c>
      <c r="Q1067" s="30"/>
      <c r="R1067" s="28" t="s">
        <v>15699</v>
      </c>
      <c r="S1067" s="18" t="s">
        <v>15700</v>
      </c>
      <c r="T1067" s="31">
        <v>-0.958</v>
      </c>
      <c r="U1067" s="32">
        <v>5</v>
      </c>
      <c r="V1067" s="32">
        <v>2</v>
      </c>
      <c r="W1067" s="32">
        <v>6</v>
      </c>
    </row>
    <row r="1068" s="2" customFormat="1" ht="15.75" spans="1:23">
      <c r="A1068" s="27" t="s">
        <v>15701</v>
      </c>
      <c r="B1068" s="27" t="s">
        <v>15702</v>
      </c>
      <c r="C1068" s="16" t="s">
        <v>7121</v>
      </c>
      <c r="D1068" s="17" t="s">
        <v>15486</v>
      </c>
      <c r="E1068" s="18" t="s">
        <v>6841</v>
      </c>
      <c r="F1068" s="28" t="s">
        <v>15703</v>
      </c>
      <c r="G1068" s="28" t="s">
        <v>8085</v>
      </c>
      <c r="H1068" s="18" t="s">
        <v>15704</v>
      </c>
      <c r="I1068" s="29">
        <v>137.18</v>
      </c>
      <c r="J1068" s="30" t="s">
        <v>15705</v>
      </c>
      <c r="K1068" s="29">
        <v>27</v>
      </c>
      <c r="L1068" s="29">
        <v>196.82</v>
      </c>
      <c r="M1068" s="29" t="s">
        <v>6846</v>
      </c>
      <c r="N1068" s="29"/>
      <c r="O1068" s="28" t="s">
        <v>15706</v>
      </c>
      <c r="P1068" s="30" t="s">
        <v>15707</v>
      </c>
      <c r="Q1068" s="28" t="s">
        <v>6849</v>
      </c>
      <c r="R1068" s="28" t="s">
        <v>15708</v>
      </c>
      <c r="S1068" s="18" t="s">
        <v>15709</v>
      </c>
      <c r="T1068" s="31">
        <v>1.015</v>
      </c>
      <c r="U1068" s="32">
        <v>0</v>
      </c>
      <c r="V1068" s="32">
        <v>2</v>
      </c>
      <c r="W1068" s="32">
        <v>2</v>
      </c>
    </row>
    <row r="1069" s="2" customFormat="1" ht="15.75" spans="1:23">
      <c r="A1069" s="27" t="s">
        <v>15710</v>
      </c>
      <c r="B1069" s="27" t="s">
        <v>15711</v>
      </c>
      <c r="C1069" s="16" t="s">
        <v>7131</v>
      </c>
      <c r="D1069" s="17" t="s">
        <v>15486</v>
      </c>
      <c r="E1069" s="18" t="s">
        <v>6841</v>
      </c>
      <c r="F1069" s="28" t="s">
        <v>8225</v>
      </c>
      <c r="G1069" s="28" t="s">
        <v>7960</v>
      </c>
      <c r="H1069" s="18" t="s">
        <v>15712</v>
      </c>
      <c r="I1069" s="29">
        <v>344.49</v>
      </c>
      <c r="J1069" s="30" t="s">
        <v>15713</v>
      </c>
      <c r="K1069" s="29">
        <v>68</v>
      </c>
      <c r="L1069" s="29">
        <v>197.39</v>
      </c>
      <c r="M1069" s="29" t="s">
        <v>6846</v>
      </c>
      <c r="N1069" s="29"/>
      <c r="O1069" s="28" t="s">
        <v>15714</v>
      </c>
      <c r="P1069" s="30" t="s">
        <v>15715</v>
      </c>
      <c r="Q1069" s="28" t="s">
        <v>6849</v>
      </c>
      <c r="R1069" s="28" t="s">
        <v>15716</v>
      </c>
      <c r="S1069" s="18" t="s">
        <v>15717</v>
      </c>
      <c r="T1069" s="31">
        <v>3.376</v>
      </c>
      <c r="U1069" s="32">
        <v>2</v>
      </c>
      <c r="V1069" s="32">
        <v>0</v>
      </c>
      <c r="W1069" s="32">
        <v>1</v>
      </c>
    </row>
    <row r="1070" s="2" customFormat="1" ht="15.75" spans="1:23">
      <c r="A1070" s="27" t="s">
        <v>15718</v>
      </c>
      <c r="B1070" s="27" t="s">
        <v>15719</v>
      </c>
      <c r="C1070" s="16" t="s">
        <v>7142</v>
      </c>
      <c r="D1070" s="17" t="s">
        <v>15486</v>
      </c>
      <c r="E1070" s="18" t="s">
        <v>6841</v>
      </c>
      <c r="F1070" s="28" t="s">
        <v>7464</v>
      </c>
      <c r="G1070" s="28" t="s">
        <v>7465</v>
      </c>
      <c r="H1070" s="18" t="s">
        <v>15720</v>
      </c>
      <c r="I1070" s="29">
        <v>612.66</v>
      </c>
      <c r="J1070" s="30" t="s">
        <v>15721</v>
      </c>
      <c r="K1070" s="29">
        <v>100</v>
      </c>
      <c r="L1070" s="29">
        <v>163.22</v>
      </c>
      <c r="M1070" s="29">
        <v>100</v>
      </c>
      <c r="N1070" s="29">
        <v>163.22</v>
      </c>
      <c r="O1070" s="28" t="s">
        <v>15722</v>
      </c>
      <c r="P1070" s="30" t="s">
        <v>15723</v>
      </c>
      <c r="Q1070" s="28" t="s">
        <v>15724</v>
      </c>
      <c r="R1070" s="28" t="s">
        <v>15725</v>
      </c>
      <c r="S1070" s="18" t="s">
        <v>15726</v>
      </c>
      <c r="T1070" s="31">
        <v>-0.65</v>
      </c>
      <c r="U1070" s="32">
        <v>5</v>
      </c>
      <c r="V1070" s="32">
        <v>2</v>
      </c>
      <c r="W1070" s="32">
        <v>7</v>
      </c>
    </row>
    <row r="1071" s="2" customFormat="1" ht="15.75" spans="1:23">
      <c r="A1071" s="27" t="s">
        <v>15727</v>
      </c>
      <c r="B1071" s="27" t="s">
        <v>15728</v>
      </c>
      <c r="C1071" s="16" t="s">
        <v>7151</v>
      </c>
      <c r="D1071" s="17" t="s">
        <v>15486</v>
      </c>
      <c r="E1071" s="18" t="s">
        <v>6841</v>
      </c>
      <c r="F1071" s="28" t="s">
        <v>15729</v>
      </c>
      <c r="G1071" s="28" t="s">
        <v>7865</v>
      </c>
      <c r="H1071" s="18" t="s">
        <v>15730</v>
      </c>
      <c r="I1071" s="29" t="s">
        <v>15731</v>
      </c>
      <c r="J1071" s="30" t="s">
        <v>15732</v>
      </c>
      <c r="K1071" s="29">
        <v>50</v>
      </c>
      <c r="L1071" s="29">
        <v>252.19</v>
      </c>
      <c r="M1071" s="29">
        <v>50</v>
      </c>
      <c r="N1071" s="29">
        <v>252.19</v>
      </c>
      <c r="O1071" s="28" t="s">
        <v>15733</v>
      </c>
      <c r="P1071" s="30" t="s">
        <v>15734</v>
      </c>
      <c r="Q1071" s="28" t="s">
        <v>15735</v>
      </c>
      <c r="R1071" s="28" t="s">
        <v>15736</v>
      </c>
      <c r="S1071" s="18" t="s">
        <v>15737</v>
      </c>
      <c r="T1071" s="31">
        <v>4.258</v>
      </c>
      <c r="U1071" s="32">
        <v>1</v>
      </c>
      <c r="V1071" s="32">
        <v>1</v>
      </c>
      <c r="W1071" s="32">
        <v>0</v>
      </c>
    </row>
    <row r="1072" s="2" customFormat="1" ht="15.75" spans="1:23">
      <c r="A1072" s="27" t="s">
        <v>15738</v>
      </c>
      <c r="B1072" s="27" t="s">
        <v>15739</v>
      </c>
      <c r="C1072" s="16" t="s">
        <v>7161</v>
      </c>
      <c r="D1072" s="17" t="s">
        <v>15486</v>
      </c>
      <c r="E1072" s="18" t="s">
        <v>6841</v>
      </c>
      <c r="F1072" s="28" t="s">
        <v>9235</v>
      </c>
      <c r="G1072" s="28" t="s">
        <v>7559</v>
      </c>
      <c r="H1072" s="18" t="s">
        <v>15740</v>
      </c>
      <c r="I1072" s="29">
        <v>246.28</v>
      </c>
      <c r="J1072" s="30" t="s">
        <v>15741</v>
      </c>
      <c r="K1072" s="29">
        <v>49</v>
      </c>
      <c r="L1072" s="29">
        <v>198.96</v>
      </c>
      <c r="M1072" s="29">
        <v>49</v>
      </c>
      <c r="N1072" s="29">
        <v>198.96</v>
      </c>
      <c r="O1072" s="28" t="s">
        <v>15742</v>
      </c>
      <c r="P1072" s="30" t="s">
        <v>15743</v>
      </c>
      <c r="Q1072" s="28" t="s">
        <v>15744</v>
      </c>
      <c r="R1072" s="28" t="s">
        <v>6850</v>
      </c>
      <c r="S1072" s="18" t="s">
        <v>15745</v>
      </c>
      <c r="T1072" s="31">
        <v>-3.043</v>
      </c>
      <c r="U1072" s="32">
        <v>3</v>
      </c>
      <c r="V1072" s="32">
        <v>2</v>
      </c>
      <c r="W1072" s="32">
        <v>2</v>
      </c>
    </row>
    <row r="1073" s="2" customFormat="1" ht="15.75" spans="1:23">
      <c r="A1073" s="27" t="s">
        <v>15746</v>
      </c>
      <c r="B1073" s="27" t="s">
        <v>15747</v>
      </c>
      <c r="C1073" s="16" t="s">
        <v>7171</v>
      </c>
      <c r="D1073" s="17" t="s">
        <v>15486</v>
      </c>
      <c r="E1073" s="18" t="s">
        <v>6841</v>
      </c>
      <c r="F1073" s="28" t="s">
        <v>15748</v>
      </c>
      <c r="G1073" s="28" t="s">
        <v>8690</v>
      </c>
      <c r="H1073" s="18" t="s">
        <v>15749</v>
      </c>
      <c r="I1073" s="29">
        <v>298.29</v>
      </c>
      <c r="J1073" s="30" t="s">
        <v>15750</v>
      </c>
      <c r="K1073" s="29">
        <v>59</v>
      </c>
      <c r="L1073" s="29">
        <v>197.79</v>
      </c>
      <c r="M1073" s="29" t="s">
        <v>6846</v>
      </c>
      <c r="N1073" s="29"/>
      <c r="O1073" s="28" t="s">
        <v>15751</v>
      </c>
      <c r="P1073" s="30" t="s">
        <v>15752</v>
      </c>
      <c r="Q1073" s="28" t="s">
        <v>6849</v>
      </c>
      <c r="R1073" s="28" t="s">
        <v>15753</v>
      </c>
      <c r="S1073" s="18" t="s">
        <v>15754</v>
      </c>
      <c r="T1073" s="31">
        <v>2.969</v>
      </c>
      <c r="U1073" s="32">
        <v>4</v>
      </c>
      <c r="V1073" s="32">
        <v>1</v>
      </c>
      <c r="W1073" s="32">
        <v>2</v>
      </c>
    </row>
    <row r="1074" s="2" customFormat="1" ht="15.75" spans="1:23">
      <c r="A1074" s="27" t="s">
        <v>15755</v>
      </c>
      <c r="B1074" s="27" t="s">
        <v>15756</v>
      </c>
      <c r="C1074" s="16" t="s">
        <v>7181</v>
      </c>
      <c r="D1074" s="17" t="s">
        <v>15486</v>
      </c>
      <c r="E1074" s="18" t="s">
        <v>6841</v>
      </c>
      <c r="F1074" s="28" t="s">
        <v>15757</v>
      </c>
      <c r="G1074" s="28" t="s">
        <v>7865</v>
      </c>
      <c r="H1074" s="18" t="s">
        <v>15758</v>
      </c>
      <c r="I1074" s="29">
        <v>254.63</v>
      </c>
      <c r="J1074" s="30" t="s">
        <v>15759</v>
      </c>
      <c r="K1074" s="29">
        <v>30</v>
      </c>
      <c r="L1074" s="29">
        <v>117.82</v>
      </c>
      <c r="M1074" s="29">
        <v>50</v>
      </c>
      <c r="N1074" s="29">
        <v>196.36</v>
      </c>
      <c r="O1074" s="28" t="s">
        <v>15760</v>
      </c>
      <c r="P1074" s="30" t="s">
        <v>15761</v>
      </c>
      <c r="Q1074" s="28" t="s">
        <v>15762</v>
      </c>
      <c r="R1074" s="28" t="s">
        <v>15763</v>
      </c>
      <c r="S1074" s="18" t="s">
        <v>15764</v>
      </c>
      <c r="T1074" s="31">
        <v>-0.024</v>
      </c>
      <c r="U1074" s="32">
        <v>0</v>
      </c>
      <c r="V1074" s="32">
        <v>3</v>
      </c>
      <c r="W1074" s="32">
        <v>7</v>
      </c>
    </row>
    <row r="1075" s="2" customFormat="1" ht="15.75" spans="1:23">
      <c r="A1075" s="27" t="s">
        <v>15765</v>
      </c>
      <c r="B1075" s="27" t="s">
        <v>15766</v>
      </c>
      <c r="C1075" s="16" t="s">
        <v>7192</v>
      </c>
      <c r="D1075" s="17" t="s">
        <v>15486</v>
      </c>
      <c r="E1075" s="18" t="s">
        <v>6841</v>
      </c>
      <c r="F1075" s="28" t="s">
        <v>15767</v>
      </c>
      <c r="G1075" s="28" t="s">
        <v>7865</v>
      </c>
      <c r="H1075" s="18" t="s">
        <v>15768</v>
      </c>
      <c r="I1075" s="29">
        <v>499.7</v>
      </c>
      <c r="J1075" s="30" t="s">
        <v>15769</v>
      </c>
      <c r="K1075" s="29">
        <v>99</v>
      </c>
      <c r="L1075" s="29">
        <v>198.12</v>
      </c>
      <c r="M1075" s="29">
        <v>30</v>
      </c>
      <c r="N1075" s="29">
        <v>60.04</v>
      </c>
      <c r="O1075" s="28" t="s">
        <v>15770</v>
      </c>
      <c r="P1075" s="30" t="s">
        <v>15771</v>
      </c>
      <c r="Q1075" s="28" t="s">
        <v>6849</v>
      </c>
      <c r="R1075" s="28" t="s">
        <v>6850</v>
      </c>
      <c r="S1075" s="18" t="s">
        <v>15772</v>
      </c>
      <c r="T1075" s="31">
        <v>2.997</v>
      </c>
      <c r="U1075" s="32">
        <v>1</v>
      </c>
      <c r="V1075" s="32">
        <v>3</v>
      </c>
      <c r="W1075" s="32">
        <v>7</v>
      </c>
    </row>
    <row r="1076" s="2" customFormat="1" ht="15.75" spans="1:23">
      <c r="A1076" s="27" t="s">
        <v>15773</v>
      </c>
      <c r="B1076" s="27" t="s">
        <v>15774</v>
      </c>
      <c r="C1076" s="16" t="s">
        <v>7202</v>
      </c>
      <c r="D1076" s="17" t="s">
        <v>15486</v>
      </c>
      <c r="E1076" s="18" t="s">
        <v>6841</v>
      </c>
      <c r="F1076" s="28" t="s">
        <v>7464</v>
      </c>
      <c r="G1076" s="28" t="s">
        <v>7465</v>
      </c>
      <c r="H1076" s="18" t="s">
        <v>15775</v>
      </c>
      <c r="I1076" s="29">
        <v>571.5</v>
      </c>
      <c r="J1076" s="30" t="s">
        <v>15776</v>
      </c>
      <c r="K1076" s="29">
        <v>100</v>
      </c>
      <c r="L1076" s="29">
        <v>174.98</v>
      </c>
      <c r="M1076" s="29">
        <v>1</v>
      </c>
      <c r="N1076" s="29">
        <v>1.75</v>
      </c>
      <c r="O1076" s="28" t="s">
        <v>15777</v>
      </c>
      <c r="P1076" s="30" t="s">
        <v>15778</v>
      </c>
      <c r="Q1076" s="28" t="s">
        <v>15779</v>
      </c>
      <c r="R1076" s="28" t="s">
        <v>6850</v>
      </c>
      <c r="S1076" s="18" t="s">
        <v>15780</v>
      </c>
      <c r="T1076" s="31">
        <v>-2.421</v>
      </c>
      <c r="U1076" s="32">
        <v>5</v>
      </c>
      <c r="V1076" s="32">
        <v>2</v>
      </c>
      <c r="W1076" s="32">
        <v>7</v>
      </c>
    </row>
    <row r="1077" s="2" customFormat="1" ht="15.75" spans="1:23">
      <c r="A1077" s="27" t="s">
        <v>15781</v>
      </c>
      <c r="B1077" s="27" t="s">
        <v>15782</v>
      </c>
      <c r="C1077" s="16" t="s">
        <v>7212</v>
      </c>
      <c r="D1077" s="17" t="s">
        <v>15486</v>
      </c>
      <c r="E1077" s="18" t="s">
        <v>6841</v>
      </c>
      <c r="F1077" s="28" t="s">
        <v>15783</v>
      </c>
      <c r="G1077" s="28" t="s">
        <v>7865</v>
      </c>
      <c r="H1077" s="18" t="s">
        <v>15784</v>
      </c>
      <c r="I1077" s="29">
        <v>298.34</v>
      </c>
      <c r="J1077" s="28" t="s">
        <v>15785</v>
      </c>
      <c r="K1077" s="29">
        <v>59</v>
      </c>
      <c r="L1077" s="29">
        <v>197.76</v>
      </c>
      <c r="M1077" s="29" t="s">
        <v>6846</v>
      </c>
      <c r="N1077" s="29"/>
      <c r="O1077" s="28" t="s">
        <v>15786</v>
      </c>
      <c r="P1077" s="30" t="s">
        <v>15787</v>
      </c>
      <c r="Q1077" s="28" t="s">
        <v>6849</v>
      </c>
      <c r="R1077" s="28" t="s">
        <v>15788</v>
      </c>
      <c r="S1077" s="18" t="s">
        <v>15789</v>
      </c>
      <c r="T1077" s="31">
        <v>2.043</v>
      </c>
      <c r="U1077" s="32">
        <v>4</v>
      </c>
      <c r="V1077" s="32">
        <v>0</v>
      </c>
      <c r="W1077" s="32">
        <v>3</v>
      </c>
    </row>
    <row r="1078" s="2" customFormat="1" ht="15.75" spans="1:23">
      <c r="A1078" s="27" t="s">
        <v>15790</v>
      </c>
      <c r="B1078" s="27" t="s">
        <v>15791</v>
      </c>
      <c r="C1078" s="16" t="s">
        <v>7222</v>
      </c>
      <c r="D1078" s="17" t="s">
        <v>15486</v>
      </c>
      <c r="E1078" s="18" t="s">
        <v>6841</v>
      </c>
      <c r="F1078" s="28" t="s">
        <v>8225</v>
      </c>
      <c r="G1078" s="28" t="s">
        <v>7960</v>
      </c>
      <c r="H1078" s="18" t="s">
        <v>15792</v>
      </c>
      <c r="I1078" s="29">
        <v>328.49</v>
      </c>
      <c r="J1078" s="30" t="s">
        <v>15793</v>
      </c>
      <c r="K1078" s="29">
        <v>65</v>
      </c>
      <c r="L1078" s="29">
        <v>197.88</v>
      </c>
      <c r="M1078" s="29">
        <v>3</v>
      </c>
      <c r="N1078" s="29">
        <v>9.13</v>
      </c>
      <c r="O1078" s="28" t="s">
        <v>15794</v>
      </c>
      <c r="P1078" s="30" t="s">
        <v>15795</v>
      </c>
      <c r="Q1078" s="28" t="s">
        <v>6849</v>
      </c>
      <c r="R1078" s="28" t="s">
        <v>15796</v>
      </c>
      <c r="S1078" s="18" t="s">
        <v>15797</v>
      </c>
      <c r="T1078" s="31">
        <v>5.344</v>
      </c>
      <c r="U1078" s="32">
        <v>2</v>
      </c>
      <c r="V1078" s="32">
        <v>0</v>
      </c>
      <c r="W1078" s="32">
        <v>4</v>
      </c>
    </row>
    <row r="1079" s="2" customFormat="1" ht="15.75" spans="1:23">
      <c r="A1079" s="27" t="s">
        <v>15798</v>
      </c>
      <c r="B1079" s="27" t="s">
        <v>15799</v>
      </c>
      <c r="C1079" s="16" t="s">
        <v>7232</v>
      </c>
      <c r="D1079" s="17" t="s">
        <v>15486</v>
      </c>
      <c r="E1079" s="18" t="s">
        <v>6841</v>
      </c>
      <c r="F1079" s="28" t="s">
        <v>8505</v>
      </c>
      <c r="G1079" s="28" t="s">
        <v>6867</v>
      </c>
      <c r="H1079" s="18" t="s">
        <v>15800</v>
      </c>
      <c r="I1079" s="29">
        <v>241.25</v>
      </c>
      <c r="J1079" s="30" t="s">
        <v>15801</v>
      </c>
      <c r="K1079" s="29">
        <v>48</v>
      </c>
      <c r="L1079" s="29">
        <v>198.96</v>
      </c>
      <c r="M1079" s="29" t="s">
        <v>6846</v>
      </c>
      <c r="N1079" s="29"/>
      <c r="O1079" s="28" t="s">
        <v>15802</v>
      </c>
      <c r="P1079" s="30" t="s">
        <v>15803</v>
      </c>
      <c r="Q1079" s="28" t="s">
        <v>6849</v>
      </c>
      <c r="R1079" s="28" t="s">
        <v>15804</v>
      </c>
      <c r="S1079" s="18" t="s">
        <v>15805</v>
      </c>
      <c r="T1079" s="31">
        <v>1.646</v>
      </c>
      <c r="U1079" s="32">
        <v>4</v>
      </c>
      <c r="V1079" s="32">
        <v>2</v>
      </c>
      <c r="W1079" s="32">
        <v>3</v>
      </c>
    </row>
    <row r="1080" s="2" customFormat="1" ht="15.75" spans="1:23">
      <c r="A1080" s="27" t="s">
        <v>15806</v>
      </c>
      <c r="B1080" s="27" t="s">
        <v>15807</v>
      </c>
      <c r="C1080" s="16" t="s">
        <v>7240</v>
      </c>
      <c r="D1080" s="17" t="s">
        <v>15486</v>
      </c>
      <c r="E1080" s="18" t="s">
        <v>6841</v>
      </c>
      <c r="F1080" s="28" t="s">
        <v>8066</v>
      </c>
      <c r="G1080" s="28" t="s">
        <v>8066</v>
      </c>
      <c r="H1080" s="18" t="s">
        <v>15808</v>
      </c>
      <c r="I1080" s="29">
        <v>422.49</v>
      </c>
      <c r="J1080" s="30" t="s">
        <v>15809</v>
      </c>
      <c r="K1080" s="29">
        <v>84</v>
      </c>
      <c r="L1080" s="29">
        <v>198.82</v>
      </c>
      <c r="M1080" s="29" t="s">
        <v>6846</v>
      </c>
      <c r="N1080" s="29"/>
      <c r="O1080" s="28" t="s">
        <v>15810</v>
      </c>
      <c r="P1080" s="30" t="s">
        <v>15811</v>
      </c>
      <c r="Q1080" s="28" t="s">
        <v>6849</v>
      </c>
      <c r="R1080" s="28" t="s">
        <v>15812</v>
      </c>
      <c r="S1080" s="18" t="s">
        <v>15813</v>
      </c>
      <c r="T1080" s="31">
        <v>1.791</v>
      </c>
      <c r="U1080" s="32">
        <v>4</v>
      </c>
      <c r="V1080" s="32">
        <v>1</v>
      </c>
      <c r="W1080" s="32">
        <v>4</v>
      </c>
    </row>
    <row r="1081" s="2" customFormat="1" ht="15.75" spans="1:23">
      <c r="A1081" s="27" t="s">
        <v>15814</v>
      </c>
      <c r="B1081" s="27" t="s">
        <v>15815</v>
      </c>
      <c r="C1081" s="16" t="s">
        <v>7249</v>
      </c>
      <c r="D1081" s="17" t="s">
        <v>15486</v>
      </c>
      <c r="E1081" s="18" t="s">
        <v>6841</v>
      </c>
      <c r="F1081" s="28" t="s">
        <v>8826</v>
      </c>
      <c r="G1081" s="28" t="s">
        <v>7729</v>
      </c>
      <c r="H1081" s="18" t="s">
        <v>15816</v>
      </c>
      <c r="I1081" s="29">
        <v>366.44</v>
      </c>
      <c r="J1081" s="30" t="s">
        <v>15817</v>
      </c>
      <c r="K1081" s="29">
        <v>73</v>
      </c>
      <c r="L1081" s="29">
        <v>199.21</v>
      </c>
      <c r="M1081" s="29" t="s">
        <v>6846</v>
      </c>
      <c r="N1081" s="29"/>
      <c r="O1081" s="28" t="s">
        <v>15818</v>
      </c>
      <c r="P1081" s="30" t="s">
        <v>15819</v>
      </c>
      <c r="Q1081" s="28" t="s">
        <v>6849</v>
      </c>
      <c r="R1081" s="28" t="s">
        <v>15820</v>
      </c>
      <c r="S1081" s="18" t="s">
        <v>15821</v>
      </c>
      <c r="T1081" s="31">
        <v>3.311</v>
      </c>
      <c r="U1081" s="32">
        <v>4</v>
      </c>
      <c r="V1081" s="32">
        <v>1</v>
      </c>
      <c r="W1081" s="32">
        <v>5</v>
      </c>
    </row>
    <row r="1082" s="2" customFormat="1" ht="15.75" spans="1:23">
      <c r="A1082" s="27" t="s">
        <v>15822</v>
      </c>
      <c r="B1082" s="27" t="s">
        <v>15823</v>
      </c>
      <c r="C1082" s="16" t="s">
        <v>7259</v>
      </c>
      <c r="D1082" s="17" t="s">
        <v>15486</v>
      </c>
      <c r="E1082" s="18" t="s">
        <v>6841</v>
      </c>
      <c r="F1082" s="28" t="s">
        <v>9244</v>
      </c>
      <c r="G1082" s="28" t="s">
        <v>8690</v>
      </c>
      <c r="H1082" s="18" t="s">
        <v>15824</v>
      </c>
      <c r="I1082" s="29">
        <v>679.77</v>
      </c>
      <c r="J1082" s="30" t="s">
        <v>15825</v>
      </c>
      <c r="K1082" s="29">
        <v>100</v>
      </c>
      <c r="L1082" s="29">
        <v>147.11</v>
      </c>
      <c r="M1082" s="29">
        <v>100</v>
      </c>
      <c r="N1082" s="29">
        <v>147.11</v>
      </c>
      <c r="O1082" s="28" t="s">
        <v>15826</v>
      </c>
      <c r="P1082" s="30" t="s">
        <v>15827</v>
      </c>
      <c r="Q1082" s="28" t="s">
        <v>6849</v>
      </c>
      <c r="R1082" s="28" t="s">
        <v>15828</v>
      </c>
      <c r="S1082" s="18" t="s">
        <v>15829</v>
      </c>
      <c r="T1082" s="31">
        <v>-6.675</v>
      </c>
      <c r="U1082" s="32">
        <v>6</v>
      </c>
      <c r="V1082" s="32">
        <v>9</v>
      </c>
      <c r="W1082" s="32">
        <v>23</v>
      </c>
    </row>
    <row r="1083" s="2" customFormat="1" ht="15.75" spans="1:23">
      <c r="A1083" s="27" t="s">
        <v>15830</v>
      </c>
      <c r="B1083" s="27" t="s">
        <v>15831</v>
      </c>
      <c r="C1083" s="16" t="s">
        <v>7268</v>
      </c>
      <c r="D1083" s="17" t="s">
        <v>15486</v>
      </c>
      <c r="E1083" s="18" t="s">
        <v>6841</v>
      </c>
      <c r="F1083" s="28" t="s">
        <v>8139</v>
      </c>
      <c r="G1083" s="28" t="s">
        <v>6867</v>
      </c>
      <c r="H1083" s="18" t="s">
        <v>15832</v>
      </c>
      <c r="I1083" s="29">
        <v>214.05</v>
      </c>
      <c r="J1083" s="30" t="s">
        <v>15833</v>
      </c>
      <c r="K1083" s="29" t="s">
        <v>10446</v>
      </c>
      <c r="L1083" s="29"/>
      <c r="M1083" s="29"/>
      <c r="N1083" s="29"/>
      <c r="O1083" s="28" t="s">
        <v>15834</v>
      </c>
      <c r="P1083" s="30" t="s">
        <v>15835</v>
      </c>
      <c r="Q1083" s="28" t="s">
        <v>6849</v>
      </c>
      <c r="R1083" s="28" t="s">
        <v>15836</v>
      </c>
      <c r="S1083" s="18" t="s">
        <v>15837</v>
      </c>
      <c r="T1083" s="31">
        <v>1.201</v>
      </c>
      <c r="U1083" s="32">
        <v>2</v>
      </c>
      <c r="V1083" s="32">
        <v>1</v>
      </c>
      <c r="W1083" s="32">
        <v>5</v>
      </c>
    </row>
    <row r="1084" s="2" customFormat="1" ht="15.75" spans="1:23">
      <c r="A1084" s="27" t="s">
        <v>15838</v>
      </c>
      <c r="B1084" s="27" t="s">
        <v>15839</v>
      </c>
      <c r="C1084" s="16" t="s">
        <v>7277</v>
      </c>
      <c r="D1084" s="17" t="s">
        <v>15486</v>
      </c>
      <c r="E1084" s="18" t="s">
        <v>6841</v>
      </c>
      <c r="F1084" s="28" t="s">
        <v>8604</v>
      </c>
      <c r="G1084" s="28" t="s">
        <v>7729</v>
      </c>
      <c r="H1084" s="18" t="s">
        <v>15840</v>
      </c>
      <c r="I1084" s="29">
        <v>408.88</v>
      </c>
      <c r="J1084" s="30" t="s">
        <v>15841</v>
      </c>
      <c r="K1084" s="29">
        <v>81</v>
      </c>
      <c r="L1084" s="29">
        <v>198.1</v>
      </c>
      <c r="M1084" s="29">
        <v>81</v>
      </c>
      <c r="N1084" s="29">
        <v>198.1</v>
      </c>
      <c r="O1084" s="28" t="s">
        <v>15842</v>
      </c>
      <c r="P1084" s="30" t="s">
        <v>11200</v>
      </c>
      <c r="Q1084" s="28" t="s">
        <v>6849</v>
      </c>
      <c r="R1084" s="28" t="s">
        <v>15843</v>
      </c>
      <c r="S1084" s="18" t="s">
        <v>15844</v>
      </c>
      <c r="T1084" s="31">
        <v>1.576</v>
      </c>
      <c r="U1084" s="32">
        <v>5</v>
      </c>
      <c r="V1084" s="32">
        <v>2</v>
      </c>
      <c r="W1084" s="32">
        <v>10</v>
      </c>
    </row>
    <row r="1085" s="2" customFormat="1" ht="15.75" spans="1:23">
      <c r="A1085" s="27" t="s">
        <v>15845</v>
      </c>
      <c r="B1085" s="27" t="s">
        <v>15846</v>
      </c>
      <c r="C1085" s="16" t="s">
        <v>7287</v>
      </c>
      <c r="D1085" s="17" t="s">
        <v>15486</v>
      </c>
      <c r="E1085" s="18" t="s">
        <v>6841</v>
      </c>
      <c r="F1085" s="28" t="s">
        <v>9595</v>
      </c>
      <c r="G1085" s="28" t="s">
        <v>7465</v>
      </c>
      <c r="H1085" s="18" t="s">
        <v>15847</v>
      </c>
      <c r="I1085" s="29">
        <v>191.19</v>
      </c>
      <c r="J1085" s="30" t="s">
        <v>15848</v>
      </c>
      <c r="K1085" s="29">
        <v>17</v>
      </c>
      <c r="L1085" s="29">
        <v>88.92</v>
      </c>
      <c r="M1085" s="29" t="s">
        <v>6846</v>
      </c>
      <c r="N1085" s="29"/>
      <c r="O1085" s="28" t="s">
        <v>15849</v>
      </c>
      <c r="P1085" s="30" t="s">
        <v>15850</v>
      </c>
      <c r="Q1085" s="28" t="s">
        <v>6849</v>
      </c>
      <c r="R1085" s="28" t="s">
        <v>15851</v>
      </c>
      <c r="S1085" s="18" t="s">
        <v>15852</v>
      </c>
      <c r="T1085" s="31">
        <v>1.65</v>
      </c>
      <c r="U1085" s="32">
        <v>3</v>
      </c>
      <c r="V1085" s="32">
        <v>2</v>
      </c>
      <c r="W1085" s="32">
        <v>2</v>
      </c>
    </row>
    <row r="1086" s="2" customFormat="1" ht="15.75" spans="1:23">
      <c r="A1086" s="27" t="s">
        <v>15853</v>
      </c>
      <c r="B1086" s="27" t="s">
        <v>15854</v>
      </c>
      <c r="C1086" s="16" t="s">
        <v>7295</v>
      </c>
      <c r="D1086" s="17" t="s">
        <v>15486</v>
      </c>
      <c r="E1086" s="18" t="s">
        <v>6841</v>
      </c>
      <c r="F1086" s="28" t="s">
        <v>9378</v>
      </c>
      <c r="G1086" s="28" t="s">
        <v>7559</v>
      </c>
      <c r="H1086" s="18" t="s">
        <v>15855</v>
      </c>
      <c r="I1086" s="29">
        <v>472.74</v>
      </c>
      <c r="J1086" s="30" t="s">
        <v>15856</v>
      </c>
      <c r="K1086" s="29" t="s">
        <v>10446</v>
      </c>
      <c r="L1086" s="29"/>
      <c r="M1086" s="29"/>
      <c r="N1086" s="29"/>
      <c r="O1086" s="28" t="s">
        <v>15857</v>
      </c>
      <c r="P1086" s="30" t="s">
        <v>15858</v>
      </c>
      <c r="Q1086" s="28" t="s">
        <v>6849</v>
      </c>
      <c r="R1086" s="28" t="s">
        <v>15859</v>
      </c>
      <c r="S1086" s="18" t="s">
        <v>15860</v>
      </c>
      <c r="T1086" s="31">
        <v>10.45</v>
      </c>
      <c r="U1086" s="32">
        <v>3</v>
      </c>
      <c r="V1086" s="32">
        <v>0</v>
      </c>
      <c r="W1086" s="32">
        <v>14</v>
      </c>
    </row>
    <row r="1087" s="2" customFormat="1" ht="15.75" spans="1:23">
      <c r="A1087" s="27" t="s">
        <v>15861</v>
      </c>
      <c r="B1087" s="27" t="s">
        <v>15862</v>
      </c>
      <c r="C1087" s="16" t="s">
        <v>7305</v>
      </c>
      <c r="D1087" s="17" t="s">
        <v>15486</v>
      </c>
      <c r="E1087" s="18" t="s">
        <v>6841</v>
      </c>
      <c r="F1087" s="28" t="s">
        <v>9082</v>
      </c>
      <c r="G1087" s="28" t="s">
        <v>7865</v>
      </c>
      <c r="H1087" s="18" t="s">
        <v>15863</v>
      </c>
      <c r="I1087" s="29">
        <v>195.69</v>
      </c>
      <c r="J1087" s="30" t="s">
        <v>15864</v>
      </c>
      <c r="K1087" s="29">
        <v>39</v>
      </c>
      <c r="L1087" s="29">
        <v>199.29</v>
      </c>
      <c r="M1087" s="29">
        <v>39</v>
      </c>
      <c r="N1087" s="29">
        <v>199.29</v>
      </c>
      <c r="O1087" s="28" t="s">
        <v>15865</v>
      </c>
      <c r="P1087" s="30" t="s">
        <v>15866</v>
      </c>
      <c r="Q1087" s="28" t="s">
        <v>12613</v>
      </c>
      <c r="R1087" s="28" t="s">
        <v>15867</v>
      </c>
      <c r="S1087" s="18" t="s">
        <v>15868</v>
      </c>
      <c r="T1087" s="31">
        <v>-3.492</v>
      </c>
      <c r="U1087" s="32">
        <v>2</v>
      </c>
      <c r="V1087" s="32">
        <v>0</v>
      </c>
      <c r="W1087" s="32">
        <v>4</v>
      </c>
    </row>
    <row r="1088" s="2" customFormat="1" ht="15.75" spans="1:23">
      <c r="A1088" s="27" t="s">
        <v>15869</v>
      </c>
      <c r="B1088" s="27" t="s">
        <v>15870</v>
      </c>
      <c r="C1088" s="16" t="s">
        <v>7315</v>
      </c>
      <c r="D1088" s="17" t="s">
        <v>15486</v>
      </c>
      <c r="E1088" s="18" t="s">
        <v>6841</v>
      </c>
      <c r="F1088" s="28" t="s">
        <v>15871</v>
      </c>
      <c r="G1088" s="28" t="s">
        <v>6950</v>
      </c>
      <c r="H1088" s="18" t="s">
        <v>15872</v>
      </c>
      <c r="I1088" s="29">
        <v>125.13</v>
      </c>
      <c r="J1088" s="30" t="s">
        <v>15873</v>
      </c>
      <c r="K1088" s="29">
        <v>25</v>
      </c>
      <c r="L1088" s="29">
        <v>199.79</v>
      </c>
      <c r="M1088" s="29">
        <v>25</v>
      </c>
      <c r="N1088" s="29">
        <v>199.79</v>
      </c>
      <c r="O1088" s="28" t="s">
        <v>15874</v>
      </c>
      <c r="P1088" s="30" t="s">
        <v>15875</v>
      </c>
      <c r="Q1088" s="28" t="s">
        <v>6849</v>
      </c>
      <c r="R1088" s="28" t="s">
        <v>6850</v>
      </c>
      <c r="S1088" s="18" t="s">
        <v>15876</v>
      </c>
      <c r="T1088" s="31">
        <v>0.16</v>
      </c>
      <c r="U1088" s="32">
        <v>2</v>
      </c>
      <c r="V1088" s="32">
        <v>0</v>
      </c>
      <c r="W1088" s="32">
        <v>1</v>
      </c>
    </row>
    <row r="1089" s="2" customFormat="1" ht="15.75" spans="1:23">
      <c r="A1089" s="27" t="s">
        <v>15877</v>
      </c>
      <c r="B1089" s="27" t="s">
        <v>15878</v>
      </c>
      <c r="C1089" s="16" t="s">
        <v>7324</v>
      </c>
      <c r="D1089" s="17" t="s">
        <v>15486</v>
      </c>
      <c r="E1089" s="18" t="s">
        <v>6841</v>
      </c>
      <c r="F1089" s="28" t="s">
        <v>8066</v>
      </c>
      <c r="G1089" s="28" t="s">
        <v>8066</v>
      </c>
      <c r="H1089" s="18" t="s">
        <v>15879</v>
      </c>
      <c r="I1089" s="29">
        <v>152.11</v>
      </c>
      <c r="J1089" s="30" t="s">
        <v>15880</v>
      </c>
      <c r="K1089" s="29">
        <v>2</v>
      </c>
      <c r="L1089" s="29">
        <v>13.15</v>
      </c>
      <c r="M1089" s="29" t="s">
        <v>6846</v>
      </c>
      <c r="N1089" s="29"/>
      <c r="O1089" s="28" t="s">
        <v>15881</v>
      </c>
      <c r="P1089" s="30" t="s">
        <v>15882</v>
      </c>
      <c r="Q1089" s="28" t="s">
        <v>6849</v>
      </c>
      <c r="R1089" s="28" t="s">
        <v>15883</v>
      </c>
      <c r="S1089" s="18" t="s">
        <v>15884</v>
      </c>
      <c r="T1089" s="31">
        <v>-0.718</v>
      </c>
      <c r="U1089" s="32">
        <v>3</v>
      </c>
      <c r="V1089" s="32">
        <v>3</v>
      </c>
      <c r="W1089" s="32">
        <v>0</v>
      </c>
    </row>
    <row r="1090" s="2" customFormat="1" ht="15.75" spans="1:23">
      <c r="A1090" s="27" t="s">
        <v>15885</v>
      </c>
      <c r="B1090" s="27" t="s">
        <v>15886</v>
      </c>
      <c r="C1090" s="16" t="s">
        <v>7333</v>
      </c>
      <c r="D1090" s="17" t="s">
        <v>15486</v>
      </c>
      <c r="E1090" s="18" t="s">
        <v>6841</v>
      </c>
      <c r="F1090" s="28" t="s">
        <v>9235</v>
      </c>
      <c r="G1090" s="28" t="s">
        <v>7559</v>
      </c>
      <c r="H1090" s="18" t="s">
        <v>15887</v>
      </c>
      <c r="I1090" s="29">
        <v>222.69</v>
      </c>
      <c r="J1090" s="30" t="s">
        <v>15888</v>
      </c>
      <c r="K1090" s="29">
        <v>44</v>
      </c>
      <c r="L1090" s="29">
        <v>197.58</v>
      </c>
      <c r="M1090" s="29">
        <v>44</v>
      </c>
      <c r="N1090" s="29">
        <v>197.58</v>
      </c>
      <c r="O1090" s="28" t="s">
        <v>15889</v>
      </c>
      <c r="P1090" s="30" t="s">
        <v>15890</v>
      </c>
      <c r="Q1090" s="28" t="s">
        <v>11885</v>
      </c>
      <c r="R1090" s="28" t="s">
        <v>15891</v>
      </c>
      <c r="S1090" s="18" t="s">
        <v>15892</v>
      </c>
      <c r="T1090" s="31">
        <v>0.023</v>
      </c>
      <c r="U1090" s="32">
        <v>2</v>
      </c>
      <c r="V1090" s="32">
        <v>2</v>
      </c>
      <c r="W1090" s="32">
        <v>2</v>
      </c>
    </row>
    <row r="1091" s="2" customFormat="1" ht="15.75" spans="1:23">
      <c r="A1091" s="27" t="s">
        <v>15893</v>
      </c>
      <c r="B1091" s="27" t="s">
        <v>15894</v>
      </c>
      <c r="C1091" s="16" t="s">
        <v>7342</v>
      </c>
      <c r="D1091" s="17" t="s">
        <v>15486</v>
      </c>
      <c r="E1091" s="18" t="s">
        <v>6841</v>
      </c>
      <c r="F1091" s="28" t="s">
        <v>7143</v>
      </c>
      <c r="G1091" s="28" t="s">
        <v>7143</v>
      </c>
      <c r="H1091" s="18" t="s">
        <v>15895</v>
      </c>
      <c r="I1091" s="29">
        <v>299.84</v>
      </c>
      <c r="J1091" s="30" t="s">
        <v>15896</v>
      </c>
      <c r="K1091" s="29">
        <v>59</v>
      </c>
      <c r="L1091" s="29">
        <v>196.77</v>
      </c>
      <c r="M1091" s="29">
        <v>59</v>
      </c>
      <c r="N1091" s="29">
        <v>196.77</v>
      </c>
      <c r="O1091" s="28" t="s">
        <v>15897</v>
      </c>
      <c r="P1091" s="30" t="s">
        <v>15898</v>
      </c>
      <c r="Q1091" s="28" t="s">
        <v>11885</v>
      </c>
      <c r="R1091" s="28" t="s">
        <v>15899</v>
      </c>
      <c r="S1091" s="18" t="s">
        <v>15900</v>
      </c>
      <c r="T1091" s="31">
        <v>4.618</v>
      </c>
      <c r="U1091" s="32">
        <v>0</v>
      </c>
      <c r="V1091" s="32">
        <v>1</v>
      </c>
      <c r="W1091" s="32">
        <v>3</v>
      </c>
    </row>
    <row r="1092" s="2" customFormat="1" ht="15.75" spans="1:23">
      <c r="A1092" s="27" t="s">
        <v>15901</v>
      </c>
      <c r="B1092" s="27" t="s">
        <v>15902</v>
      </c>
      <c r="C1092" s="16" t="s">
        <v>7352</v>
      </c>
      <c r="D1092" s="17" t="s">
        <v>15486</v>
      </c>
      <c r="E1092" s="18" t="s">
        <v>6841</v>
      </c>
      <c r="F1092" s="28" t="s">
        <v>9595</v>
      </c>
      <c r="G1092" s="28" t="s">
        <v>7465</v>
      </c>
      <c r="H1092" s="18" t="s">
        <v>15903</v>
      </c>
      <c r="I1092" s="29">
        <v>177.46</v>
      </c>
      <c r="J1092" s="30" t="s">
        <v>15904</v>
      </c>
      <c r="K1092" s="29">
        <v>35</v>
      </c>
      <c r="L1092" s="29">
        <v>197.23</v>
      </c>
      <c r="M1092" s="29" t="s">
        <v>6846</v>
      </c>
      <c r="N1092" s="29"/>
      <c r="O1092" s="28" t="s">
        <v>15905</v>
      </c>
      <c r="P1092" s="30" t="s">
        <v>15906</v>
      </c>
      <c r="Q1092" s="28" t="s">
        <v>6849</v>
      </c>
      <c r="R1092" s="28" t="s">
        <v>15907</v>
      </c>
      <c r="S1092" s="18" t="s">
        <v>15908</v>
      </c>
      <c r="T1092" s="31">
        <v>1.822</v>
      </c>
      <c r="U1092" s="32">
        <v>0</v>
      </c>
      <c r="V1092" s="32">
        <v>0</v>
      </c>
      <c r="W1092" s="32">
        <v>1</v>
      </c>
    </row>
    <row r="1093" s="2" customFormat="1" ht="15.75" spans="1:23">
      <c r="A1093" s="27" t="s">
        <v>15909</v>
      </c>
      <c r="B1093" s="27" t="s">
        <v>15910</v>
      </c>
      <c r="C1093" s="16" t="s">
        <v>7361</v>
      </c>
      <c r="D1093" s="17" t="s">
        <v>15486</v>
      </c>
      <c r="E1093" s="18" t="s">
        <v>6841</v>
      </c>
      <c r="F1093" s="28" t="s">
        <v>8305</v>
      </c>
      <c r="G1093" s="28" t="s">
        <v>7865</v>
      </c>
      <c r="H1093" s="18" t="s">
        <v>15911</v>
      </c>
      <c r="I1093" s="29">
        <v>465.97</v>
      </c>
      <c r="J1093" s="30" t="s">
        <v>15912</v>
      </c>
      <c r="K1093" s="29">
        <v>93</v>
      </c>
      <c r="L1093" s="29">
        <v>199.58</v>
      </c>
      <c r="M1093" s="29">
        <v>93</v>
      </c>
      <c r="N1093" s="29">
        <v>199.58</v>
      </c>
      <c r="O1093" s="28" t="s">
        <v>15913</v>
      </c>
      <c r="P1093" s="30" t="s">
        <v>15914</v>
      </c>
      <c r="Q1093" s="28" t="s">
        <v>11885</v>
      </c>
      <c r="R1093" s="28" t="s">
        <v>15915</v>
      </c>
      <c r="S1093" s="18" t="s">
        <v>15916</v>
      </c>
      <c r="T1093" s="31">
        <v>1.427</v>
      </c>
      <c r="U1093" s="32">
        <v>5</v>
      </c>
      <c r="V1093" s="32">
        <v>0</v>
      </c>
      <c r="W1093" s="32">
        <v>14</v>
      </c>
    </row>
    <row r="1094" s="2" customFormat="1" ht="15.75" spans="1:23">
      <c r="A1094" s="27" t="s">
        <v>15917</v>
      </c>
      <c r="B1094" s="27" t="s">
        <v>15918</v>
      </c>
      <c r="C1094" s="16" t="s">
        <v>7371</v>
      </c>
      <c r="D1094" s="17" t="s">
        <v>15486</v>
      </c>
      <c r="E1094" s="18" t="s">
        <v>6841</v>
      </c>
      <c r="F1094" s="28" t="s">
        <v>9730</v>
      </c>
      <c r="G1094" s="28" t="s">
        <v>7465</v>
      </c>
      <c r="H1094" s="18" t="s">
        <v>15919</v>
      </c>
      <c r="I1094" s="29">
        <v>458.43</v>
      </c>
      <c r="J1094" s="30" t="s">
        <v>15920</v>
      </c>
      <c r="K1094" s="29">
        <v>11</v>
      </c>
      <c r="L1094" s="29">
        <v>23.99</v>
      </c>
      <c r="M1094" s="29">
        <v>91</v>
      </c>
      <c r="N1094" s="29">
        <v>198.5</v>
      </c>
      <c r="O1094" s="28" t="s">
        <v>15921</v>
      </c>
      <c r="P1094" s="30" t="s">
        <v>15922</v>
      </c>
      <c r="Q1094" s="28" t="s">
        <v>15923</v>
      </c>
      <c r="R1094" s="28" t="s">
        <v>15924</v>
      </c>
      <c r="S1094" s="18" t="s">
        <v>15925</v>
      </c>
      <c r="T1094" s="31">
        <v>1.594</v>
      </c>
      <c r="U1094" s="32">
        <v>9</v>
      </c>
      <c r="V1094" s="32">
        <v>2</v>
      </c>
      <c r="W1094" s="32">
        <v>10</v>
      </c>
    </row>
    <row r="1095" s="2" customFormat="1" ht="15.75" spans="1:23">
      <c r="A1095" s="27" t="s">
        <v>15926</v>
      </c>
      <c r="B1095" s="27" t="s">
        <v>15927</v>
      </c>
      <c r="C1095" s="16" t="s">
        <v>7382</v>
      </c>
      <c r="D1095" s="17" t="s">
        <v>15486</v>
      </c>
      <c r="E1095" s="18" t="s">
        <v>6841</v>
      </c>
      <c r="F1095" s="28" t="s">
        <v>10934</v>
      </c>
      <c r="G1095" s="28" t="s">
        <v>7465</v>
      </c>
      <c r="H1095" s="18" t="s">
        <v>15928</v>
      </c>
      <c r="I1095" s="29">
        <v>639.82</v>
      </c>
      <c r="J1095" s="30" t="s">
        <v>15929</v>
      </c>
      <c r="K1095" s="29">
        <v>100</v>
      </c>
      <c r="L1095" s="29">
        <v>156.29</v>
      </c>
      <c r="M1095" s="29" t="s">
        <v>6846</v>
      </c>
      <c r="N1095" s="29"/>
      <c r="O1095" s="28" t="s">
        <v>15930</v>
      </c>
      <c r="P1095" s="30" t="s">
        <v>15931</v>
      </c>
      <c r="Q1095" s="28" t="s">
        <v>6849</v>
      </c>
      <c r="R1095" s="28" t="s">
        <v>15932</v>
      </c>
      <c r="S1095" s="18" t="s">
        <v>15933</v>
      </c>
      <c r="T1095" s="31">
        <v>5.026</v>
      </c>
      <c r="U1095" s="32">
        <v>7</v>
      </c>
      <c r="V1095" s="32">
        <v>1</v>
      </c>
      <c r="W1095" s="32">
        <v>3</v>
      </c>
    </row>
    <row r="1096" s="2" customFormat="1" ht="15.75" spans="1:23">
      <c r="A1096" s="27" t="s">
        <v>15934</v>
      </c>
      <c r="B1096" s="27" t="s">
        <v>15935</v>
      </c>
      <c r="C1096" s="16" t="s">
        <v>7391</v>
      </c>
      <c r="D1096" s="17" t="s">
        <v>15486</v>
      </c>
      <c r="E1096" s="18" t="s">
        <v>6841</v>
      </c>
      <c r="F1096" s="28" t="s">
        <v>15936</v>
      </c>
      <c r="G1096" s="28" t="s">
        <v>7204</v>
      </c>
      <c r="H1096" s="18" t="s">
        <v>15937</v>
      </c>
      <c r="I1096" s="29">
        <v>615.48</v>
      </c>
      <c r="J1096" s="30" t="s">
        <v>15938</v>
      </c>
      <c r="K1096" s="29">
        <v>100</v>
      </c>
      <c r="L1096" s="29">
        <v>162.47</v>
      </c>
      <c r="M1096" s="29" t="s">
        <v>6846</v>
      </c>
      <c r="N1096" s="29"/>
      <c r="O1096" s="28" t="s">
        <v>15939</v>
      </c>
      <c r="P1096" s="30" t="s">
        <v>15940</v>
      </c>
      <c r="Q1096" s="28" t="s">
        <v>6849</v>
      </c>
      <c r="R1096" s="28" t="s">
        <v>15941</v>
      </c>
      <c r="S1096" s="18" t="s">
        <v>15942</v>
      </c>
      <c r="T1096" s="31">
        <v>4.79</v>
      </c>
      <c r="U1096" s="32">
        <v>6</v>
      </c>
      <c r="V1096" s="32">
        <v>1</v>
      </c>
      <c r="W1096" s="32">
        <v>7</v>
      </c>
    </row>
    <row r="1097" s="2" customFormat="1" ht="15.75" spans="1:23">
      <c r="A1097" s="27" t="s">
        <v>15943</v>
      </c>
      <c r="B1097" s="27" t="s">
        <v>15944</v>
      </c>
      <c r="C1097" s="16" t="s">
        <v>7401</v>
      </c>
      <c r="D1097" s="17" t="s">
        <v>15486</v>
      </c>
      <c r="E1097" s="18" t="s">
        <v>6841</v>
      </c>
      <c r="F1097" s="28" t="s">
        <v>8305</v>
      </c>
      <c r="G1097" s="28" t="s">
        <v>7865</v>
      </c>
      <c r="H1097" s="18" t="s">
        <v>15945</v>
      </c>
      <c r="I1097" s="29">
        <v>390.4</v>
      </c>
      <c r="J1097" s="30" t="s">
        <v>15946</v>
      </c>
      <c r="K1097" s="29">
        <v>78</v>
      </c>
      <c r="L1097" s="29">
        <v>199.8</v>
      </c>
      <c r="M1097" s="29" t="s">
        <v>6846</v>
      </c>
      <c r="N1097" s="29"/>
      <c r="O1097" s="28" t="s">
        <v>15947</v>
      </c>
      <c r="P1097" s="30" t="s">
        <v>15948</v>
      </c>
      <c r="Q1097" s="28" t="s">
        <v>6849</v>
      </c>
      <c r="R1097" s="28" t="s">
        <v>15949</v>
      </c>
      <c r="S1097" s="18" t="s">
        <v>15950</v>
      </c>
      <c r="T1097" s="31">
        <v>3.609</v>
      </c>
      <c r="U1097" s="32">
        <v>1</v>
      </c>
      <c r="V1097" s="32">
        <v>1</v>
      </c>
      <c r="W1097" s="32">
        <v>5</v>
      </c>
    </row>
    <row r="1098" s="2" customFormat="1" ht="15.75" spans="1:23">
      <c r="A1098" s="27" t="s">
        <v>15951</v>
      </c>
      <c r="B1098" s="27" t="s">
        <v>15952</v>
      </c>
      <c r="C1098" s="16" t="s">
        <v>7411</v>
      </c>
      <c r="D1098" s="17" t="s">
        <v>15486</v>
      </c>
      <c r="E1098" s="18" t="s">
        <v>6841</v>
      </c>
      <c r="F1098" s="28" t="s">
        <v>15953</v>
      </c>
      <c r="G1098" s="28" t="s">
        <v>7559</v>
      </c>
      <c r="H1098" s="18" t="s">
        <v>15954</v>
      </c>
      <c r="I1098" s="29">
        <v>248.24</v>
      </c>
      <c r="J1098" s="30" t="s">
        <v>15955</v>
      </c>
      <c r="K1098" s="29">
        <v>40</v>
      </c>
      <c r="L1098" s="29">
        <v>161.13</v>
      </c>
      <c r="M1098" s="29" t="s">
        <v>6846</v>
      </c>
      <c r="N1098" s="29"/>
      <c r="O1098" s="28" t="s">
        <v>15956</v>
      </c>
      <c r="P1098" s="30" t="s">
        <v>15957</v>
      </c>
      <c r="Q1098" s="28" t="s">
        <v>6849</v>
      </c>
      <c r="R1098" s="28" t="s">
        <v>6850</v>
      </c>
      <c r="S1098" s="18" t="s">
        <v>15958</v>
      </c>
      <c r="T1098" s="31">
        <v>1.141</v>
      </c>
      <c r="U1098" s="32">
        <v>4</v>
      </c>
      <c r="V1098" s="32">
        <v>1</v>
      </c>
      <c r="W1098" s="32">
        <v>2</v>
      </c>
    </row>
    <row r="1099" s="2" customFormat="1" ht="15.75" spans="1:23">
      <c r="A1099" s="27" t="s">
        <v>15959</v>
      </c>
      <c r="B1099" s="27" t="s">
        <v>15960</v>
      </c>
      <c r="C1099" s="16" t="s">
        <v>7420</v>
      </c>
      <c r="D1099" s="17" t="s">
        <v>15486</v>
      </c>
      <c r="E1099" s="18" t="s">
        <v>6841</v>
      </c>
      <c r="F1099" s="28" t="s">
        <v>10502</v>
      </c>
      <c r="G1099" s="28" t="s">
        <v>7559</v>
      </c>
      <c r="H1099" s="18" t="s">
        <v>15961</v>
      </c>
      <c r="I1099" s="29">
        <v>384.49</v>
      </c>
      <c r="J1099" s="30" t="s">
        <v>15962</v>
      </c>
      <c r="K1099" s="29">
        <v>76</v>
      </c>
      <c r="L1099" s="29">
        <v>197.66</v>
      </c>
      <c r="M1099" s="29" t="s">
        <v>6846</v>
      </c>
      <c r="N1099" s="29"/>
      <c r="O1099" s="28" t="s">
        <v>15963</v>
      </c>
      <c r="P1099" s="30" t="s">
        <v>15964</v>
      </c>
      <c r="Q1099" s="28" t="s">
        <v>6849</v>
      </c>
      <c r="R1099" s="28" t="s">
        <v>15965</v>
      </c>
      <c r="S1099" s="18" t="s">
        <v>15966</v>
      </c>
      <c r="T1099" s="31">
        <v>5.477</v>
      </c>
      <c r="U1099" s="32">
        <v>3</v>
      </c>
      <c r="V1099" s="32">
        <v>0</v>
      </c>
      <c r="W1099" s="32">
        <v>7</v>
      </c>
    </row>
    <row r="1100" s="2" customFormat="1" ht="15.75" spans="1:23">
      <c r="A1100" s="27" t="s">
        <v>15967</v>
      </c>
      <c r="B1100" s="27" t="s">
        <v>15968</v>
      </c>
      <c r="C1100" s="16" t="s">
        <v>7430</v>
      </c>
      <c r="D1100" s="17" t="s">
        <v>15486</v>
      </c>
      <c r="E1100" s="18" t="s">
        <v>6841</v>
      </c>
      <c r="F1100" s="28" t="s">
        <v>9595</v>
      </c>
      <c r="G1100" s="28" t="s">
        <v>7465</v>
      </c>
      <c r="H1100" s="18" t="s">
        <v>15969</v>
      </c>
      <c r="I1100" s="29">
        <v>437.47</v>
      </c>
      <c r="J1100" s="30" t="s">
        <v>15970</v>
      </c>
      <c r="K1100" s="29">
        <v>87</v>
      </c>
      <c r="L1100" s="29">
        <v>198.87</v>
      </c>
      <c r="M1100" s="29" t="s">
        <v>6846</v>
      </c>
      <c r="N1100" s="29"/>
      <c r="O1100" s="28" t="s">
        <v>15971</v>
      </c>
      <c r="P1100" s="30" t="s">
        <v>15972</v>
      </c>
      <c r="Q1100" s="28" t="s">
        <v>6849</v>
      </c>
      <c r="R1100" s="28" t="s">
        <v>15973</v>
      </c>
      <c r="S1100" s="18" t="s">
        <v>15974</v>
      </c>
      <c r="T1100" s="31">
        <v>3.904</v>
      </c>
      <c r="U1100" s="32">
        <v>3</v>
      </c>
      <c r="V1100" s="32">
        <v>0</v>
      </c>
      <c r="W1100" s="32">
        <v>6</v>
      </c>
    </row>
    <row r="1101" s="2" customFormat="1" ht="15.75" spans="1:23">
      <c r="A1101" s="27" t="s">
        <v>15975</v>
      </c>
      <c r="B1101" s="27" t="s">
        <v>15976</v>
      </c>
      <c r="C1101" s="16" t="s">
        <v>7438</v>
      </c>
      <c r="D1101" s="17" t="s">
        <v>15486</v>
      </c>
      <c r="E1101" s="18" t="s">
        <v>6841</v>
      </c>
      <c r="F1101" s="28" t="s">
        <v>8305</v>
      </c>
      <c r="G1101" s="28" t="s">
        <v>7865</v>
      </c>
      <c r="H1101" s="18" t="s">
        <v>15977</v>
      </c>
      <c r="I1101" s="29">
        <v>315.8</v>
      </c>
      <c r="J1101" s="30" t="s">
        <v>15978</v>
      </c>
      <c r="K1101" s="29">
        <v>63</v>
      </c>
      <c r="L1101" s="29">
        <v>199.49</v>
      </c>
      <c r="M1101" s="29">
        <v>63</v>
      </c>
      <c r="N1101" s="29">
        <v>199.49</v>
      </c>
      <c r="O1101" s="28" t="s">
        <v>15979</v>
      </c>
      <c r="P1101" s="30" t="s">
        <v>15980</v>
      </c>
      <c r="Q1101" s="28" t="s">
        <v>11885</v>
      </c>
      <c r="R1101" s="28" t="s">
        <v>15981</v>
      </c>
      <c r="S1101" s="18" t="s">
        <v>15982</v>
      </c>
      <c r="T1101" s="31">
        <v>2.948</v>
      </c>
      <c r="U1101" s="32">
        <v>2</v>
      </c>
      <c r="V1101" s="32">
        <v>1</v>
      </c>
      <c r="W1101" s="32">
        <v>2</v>
      </c>
    </row>
    <row r="1102" s="2" customFormat="1" ht="15.75" spans="1:23">
      <c r="A1102" s="27" t="s">
        <v>15983</v>
      </c>
      <c r="B1102" s="27" t="s">
        <v>15984</v>
      </c>
      <c r="C1102" s="16" t="s">
        <v>7447</v>
      </c>
      <c r="D1102" s="17" t="s">
        <v>15486</v>
      </c>
      <c r="E1102" s="18" t="s">
        <v>6841</v>
      </c>
      <c r="F1102" s="28" t="s">
        <v>7941</v>
      </c>
      <c r="G1102" s="28" t="s">
        <v>6950</v>
      </c>
      <c r="H1102" s="18" t="s">
        <v>15985</v>
      </c>
      <c r="I1102" s="29">
        <v>883</v>
      </c>
      <c r="J1102" s="30" t="s">
        <v>15986</v>
      </c>
      <c r="K1102" s="29">
        <v>100</v>
      </c>
      <c r="L1102" s="29">
        <v>113.25</v>
      </c>
      <c r="M1102" s="29">
        <v>100</v>
      </c>
      <c r="N1102" s="29">
        <v>113.25</v>
      </c>
      <c r="O1102" s="28" t="s">
        <v>15987</v>
      </c>
      <c r="P1102" s="30" t="s">
        <v>15988</v>
      </c>
      <c r="Q1102" s="28" t="s">
        <v>6849</v>
      </c>
      <c r="R1102" s="28" t="s">
        <v>15989</v>
      </c>
      <c r="S1102" s="18" t="s">
        <v>15990</v>
      </c>
      <c r="T1102" s="31">
        <v>5.789</v>
      </c>
      <c r="U1102" s="32">
        <v>10</v>
      </c>
      <c r="V1102" s="32">
        <v>4</v>
      </c>
      <c r="W1102" s="32">
        <v>13</v>
      </c>
    </row>
    <row r="1103" s="2" customFormat="1" ht="15.75" spans="1:23">
      <c r="A1103" s="27" t="s">
        <v>15991</v>
      </c>
      <c r="B1103" s="27" t="s">
        <v>15992</v>
      </c>
      <c r="C1103" s="16" t="s">
        <v>7455</v>
      </c>
      <c r="D1103" s="17" t="s">
        <v>15486</v>
      </c>
      <c r="E1103" s="18" t="s">
        <v>6841</v>
      </c>
      <c r="F1103" s="28" t="s">
        <v>9144</v>
      </c>
      <c r="G1103" s="28" t="s">
        <v>8690</v>
      </c>
      <c r="H1103" s="18" t="s">
        <v>15993</v>
      </c>
      <c r="I1103" s="29">
        <v>496.62</v>
      </c>
      <c r="J1103" s="30" t="s">
        <v>15994</v>
      </c>
      <c r="K1103" s="29">
        <v>99</v>
      </c>
      <c r="L1103" s="29">
        <v>199.35</v>
      </c>
      <c r="M1103" s="29" t="s">
        <v>6846</v>
      </c>
      <c r="N1103" s="29"/>
      <c r="O1103" s="28" t="s">
        <v>15995</v>
      </c>
      <c r="P1103" s="30" t="s">
        <v>15996</v>
      </c>
      <c r="Q1103" s="28" t="s">
        <v>6849</v>
      </c>
      <c r="R1103" s="28" t="s">
        <v>15997</v>
      </c>
      <c r="S1103" s="18" t="s">
        <v>15998</v>
      </c>
      <c r="T1103" s="31">
        <v>3.996</v>
      </c>
      <c r="U1103" s="32">
        <v>6</v>
      </c>
      <c r="V1103" s="32">
        <v>1</v>
      </c>
      <c r="W1103" s="32">
        <v>12</v>
      </c>
    </row>
    <row r="1104" s="2" customFormat="1" ht="15.75" spans="1:23">
      <c r="A1104" s="27" t="s">
        <v>15999</v>
      </c>
      <c r="B1104" s="27" t="s">
        <v>16000</v>
      </c>
      <c r="C1104" s="16" t="s">
        <v>7463</v>
      </c>
      <c r="D1104" s="17" t="s">
        <v>15486</v>
      </c>
      <c r="E1104" s="18" t="s">
        <v>6841</v>
      </c>
      <c r="F1104" s="28" t="s">
        <v>8094</v>
      </c>
      <c r="G1104" s="28" t="s">
        <v>7865</v>
      </c>
      <c r="H1104" s="18" t="s">
        <v>16001</v>
      </c>
      <c r="I1104" s="29">
        <v>774.77</v>
      </c>
      <c r="J1104" s="30" t="s">
        <v>16002</v>
      </c>
      <c r="K1104" s="29">
        <v>100</v>
      </c>
      <c r="L1104" s="29">
        <v>129.07</v>
      </c>
      <c r="M1104" s="29" t="s">
        <v>6846</v>
      </c>
      <c r="N1104" s="29"/>
      <c r="O1104" s="28" t="s">
        <v>16003</v>
      </c>
      <c r="P1104" s="30" t="s">
        <v>16004</v>
      </c>
      <c r="Q1104" s="28" t="s">
        <v>16005</v>
      </c>
      <c r="R1104" s="28" t="s">
        <v>16006</v>
      </c>
      <c r="S1104" s="18" t="s">
        <v>16007</v>
      </c>
      <c r="T1104" s="31">
        <v>5.949</v>
      </c>
      <c r="U1104" s="32">
        <v>3</v>
      </c>
      <c r="V1104" s="32">
        <v>4</v>
      </c>
      <c r="W1104" s="32">
        <v>20</v>
      </c>
    </row>
    <row r="1105" s="2" customFormat="1" ht="15.75" spans="1:23">
      <c r="A1105" s="27" t="s">
        <v>16008</v>
      </c>
      <c r="B1105" s="27" t="s">
        <v>16009</v>
      </c>
      <c r="C1105" s="16" t="s">
        <v>7473</v>
      </c>
      <c r="D1105" s="17" t="s">
        <v>15486</v>
      </c>
      <c r="E1105" s="18" t="s">
        <v>6841</v>
      </c>
      <c r="F1105" s="28" t="s">
        <v>9429</v>
      </c>
      <c r="G1105" s="28" t="s">
        <v>6950</v>
      </c>
      <c r="H1105" s="18" t="s">
        <v>16010</v>
      </c>
      <c r="I1105" s="29">
        <v>766.9</v>
      </c>
      <c r="J1105" s="30" t="s">
        <v>16011</v>
      </c>
      <c r="K1105" s="29">
        <v>100</v>
      </c>
      <c r="L1105" s="29">
        <v>130.4</v>
      </c>
      <c r="M1105" s="29" t="s">
        <v>6846</v>
      </c>
      <c r="N1105" s="29"/>
      <c r="O1105" s="28" t="s">
        <v>16012</v>
      </c>
      <c r="P1105" s="30" t="s">
        <v>16013</v>
      </c>
      <c r="Q1105" s="28" t="s">
        <v>6849</v>
      </c>
      <c r="R1105" s="28" t="s">
        <v>16014</v>
      </c>
      <c r="S1105" s="18" t="s">
        <v>16015</v>
      </c>
      <c r="T1105" s="31">
        <v>3.975</v>
      </c>
      <c r="U1105" s="32">
        <v>11</v>
      </c>
      <c r="V1105" s="32">
        <v>3</v>
      </c>
      <c r="W1105" s="32">
        <v>8</v>
      </c>
    </row>
    <row r="1106" s="2" customFormat="1" ht="15.75" spans="1:23">
      <c r="A1106" s="27" t="s">
        <v>16016</v>
      </c>
      <c r="B1106" s="27" t="s">
        <v>16017</v>
      </c>
      <c r="C1106" s="16" t="s">
        <v>7483</v>
      </c>
      <c r="D1106" s="17" t="s">
        <v>15486</v>
      </c>
      <c r="E1106" s="18" t="s">
        <v>6841</v>
      </c>
      <c r="F1106" s="28" t="s">
        <v>8066</v>
      </c>
      <c r="G1106" s="28" t="s">
        <v>8066</v>
      </c>
      <c r="H1106" s="18" t="s">
        <v>16018</v>
      </c>
      <c r="I1106" s="29">
        <v>736.06</v>
      </c>
      <c r="J1106" s="30" t="s">
        <v>16019</v>
      </c>
      <c r="K1106" s="29">
        <v>100</v>
      </c>
      <c r="L1106" s="29">
        <v>135.86</v>
      </c>
      <c r="M1106" s="29">
        <v>100</v>
      </c>
      <c r="N1106" s="29">
        <v>135.86</v>
      </c>
      <c r="O1106" s="28" t="s">
        <v>16020</v>
      </c>
      <c r="P1106" s="30" t="s">
        <v>16021</v>
      </c>
      <c r="Q1106" s="28" t="s">
        <v>16022</v>
      </c>
      <c r="R1106" s="28" t="s">
        <v>16023</v>
      </c>
      <c r="S1106" s="18" t="s">
        <v>16024</v>
      </c>
      <c r="T1106" s="31">
        <v>-16.899</v>
      </c>
      <c r="U1106" s="32">
        <v>0</v>
      </c>
      <c r="V1106" s="32">
        <v>12</v>
      </c>
      <c r="W1106" s="32">
        <v>15</v>
      </c>
    </row>
    <row r="1107" s="2" customFormat="1" ht="15.75" spans="1:23">
      <c r="A1107" s="27" t="s">
        <v>16025</v>
      </c>
      <c r="B1107" s="27" t="s">
        <v>16026</v>
      </c>
      <c r="C1107" s="16" t="s">
        <v>7492</v>
      </c>
      <c r="D1107" s="17" t="s">
        <v>15486</v>
      </c>
      <c r="E1107" s="18" t="s">
        <v>6841</v>
      </c>
      <c r="F1107" s="28" t="s">
        <v>8066</v>
      </c>
      <c r="G1107" s="28" t="s">
        <v>8066</v>
      </c>
      <c r="H1107" s="18" t="s">
        <v>16027</v>
      </c>
      <c r="I1107" s="29">
        <v>221.25</v>
      </c>
      <c r="J1107" s="30" t="s">
        <v>16028</v>
      </c>
      <c r="K1107" s="29">
        <v>44</v>
      </c>
      <c r="L1107" s="29">
        <v>198.87</v>
      </c>
      <c r="M1107" s="29" t="s">
        <v>6846</v>
      </c>
      <c r="N1107" s="29"/>
      <c r="O1107" s="28" t="s">
        <v>16029</v>
      </c>
      <c r="P1107" s="30" t="s">
        <v>16030</v>
      </c>
      <c r="Q1107" s="28" t="s">
        <v>6849</v>
      </c>
      <c r="R1107" s="28" t="s">
        <v>16031</v>
      </c>
      <c r="S1107" s="18" t="s">
        <v>16032</v>
      </c>
      <c r="T1107" s="31">
        <v>2.468</v>
      </c>
      <c r="U1107" s="32">
        <v>3</v>
      </c>
      <c r="V1107" s="32">
        <v>1</v>
      </c>
      <c r="W1107" s="32">
        <v>3</v>
      </c>
    </row>
    <row r="1108" s="2" customFormat="1" ht="15.75" spans="1:23">
      <c r="A1108" s="27" t="s">
        <v>16033</v>
      </c>
      <c r="B1108" s="27" t="s">
        <v>16034</v>
      </c>
      <c r="C1108" s="16" t="s">
        <v>7502</v>
      </c>
      <c r="D1108" s="17" t="s">
        <v>15486</v>
      </c>
      <c r="E1108" s="18" t="s">
        <v>6841</v>
      </c>
      <c r="F1108" s="28" t="s">
        <v>13581</v>
      </c>
      <c r="G1108" s="28" t="s">
        <v>7465</v>
      </c>
      <c r="H1108" s="18" t="s">
        <v>16035</v>
      </c>
      <c r="I1108" s="29">
        <v>287.23</v>
      </c>
      <c r="J1108" s="30" t="s">
        <v>16036</v>
      </c>
      <c r="K1108" s="29">
        <v>57</v>
      </c>
      <c r="L1108" s="29">
        <v>198.45</v>
      </c>
      <c r="M1108" s="29">
        <v>57</v>
      </c>
      <c r="N1108" s="29">
        <v>198.45</v>
      </c>
      <c r="O1108" s="28" t="s">
        <v>16037</v>
      </c>
      <c r="P1108" s="30" t="s">
        <v>16038</v>
      </c>
      <c r="Q1108" s="28" t="s">
        <v>15412</v>
      </c>
      <c r="R1108" s="28" t="s">
        <v>16039</v>
      </c>
      <c r="S1108" s="18" t="s">
        <v>16040</v>
      </c>
      <c r="T1108" s="31">
        <v>-3.785</v>
      </c>
      <c r="U1108" s="32">
        <v>3</v>
      </c>
      <c r="V1108" s="32">
        <v>1</v>
      </c>
      <c r="W1108" s="32">
        <v>3</v>
      </c>
    </row>
    <row r="1109" s="2" customFormat="1" ht="15.75" spans="1:23">
      <c r="A1109" s="27" t="s">
        <v>16041</v>
      </c>
      <c r="B1109" s="27" t="s">
        <v>16042</v>
      </c>
      <c r="C1109" s="16" t="s">
        <v>7512</v>
      </c>
      <c r="D1109" s="17" t="s">
        <v>15486</v>
      </c>
      <c r="E1109" s="18" t="s">
        <v>6841</v>
      </c>
      <c r="F1109" s="28" t="s">
        <v>7941</v>
      </c>
      <c r="G1109" s="28" t="s">
        <v>6950</v>
      </c>
      <c r="H1109" s="18" t="s">
        <v>16043</v>
      </c>
      <c r="I1109" s="29">
        <v>519.68</v>
      </c>
      <c r="J1109" s="30" t="s">
        <v>16044</v>
      </c>
      <c r="K1109" s="29">
        <v>100</v>
      </c>
      <c r="L1109" s="29">
        <v>192.43</v>
      </c>
      <c r="M1109" s="29" t="s">
        <v>6846</v>
      </c>
      <c r="N1109" s="29"/>
      <c r="O1109" s="28" t="s">
        <v>16045</v>
      </c>
      <c r="P1109" s="30" t="s">
        <v>16046</v>
      </c>
      <c r="Q1109" s="28" t="s">
        <v>6849</v>
      </c>
      <c r="R1109" s="28" t="s">
        <v>16047</v>
      </c>
      <c r="S1109" s="18" t="s">
        <v>16048</v>
      </c>
      <c r="T1109" s="31">
        <v>1.623</v>
      </c>
      <c r="U1109" s="32">
        <v>5</v>
      </c>
      <c r="V1109" s="32">
        <v>4</v>
      </c>
      <c r="W1109" s="32">
        <v>10</v>
      </c>
    </row>
    <row r="1110" s="2" customFormat="1" ht="15.75" spans="1:23">
      <c r="A1110" s="27" t="s">
        <v>16049</v>
      </c>
      <c r="B1110" s="27" t="s">
        <v>16050</v>
      </c>
      <c r="C1110" s="16" t="s">
        <v>7520</v>
      </c>
      <c r="D1110" s="17" t="s">
        <v>15486</v>
      </c>
      <c r="E1110" s="18" t="s">
        <v>6841</v>
      </c>
      <c r="F1110" s="28" t="s">
        <v>9082</v>
      </c>
      <c r="G1110" s="28" t="s">
        <v>7865</v>
      </c>
      <c r="H1110" s="18" t="s">
        <v>16051</v>
      </c>
      <c r="I1110" s="29">
        <v>508.49</v>
      </c>
      <c r="J1110" s="30" t="s">
        <v>16052</v>
      </c>
      <c r="K1110" s="29">
        <v>100</v>
      </c>
      <c r="L1110" s="29">
        <v>196.66</v>
      </c>
      <c r="M1110" s="29" t="s">
        <v>6846</v>
      </c>
      <c r="N1110" s="29"/>
      <c r="O1110" s="28" t="s">
        <v>16053</v>
      </c>
      <c r="P1110" s="30" t="s">
        <v>16054</v>
      </c>
      <c r="Q1110" s="28" t="s">
        <v>16055</v>
      </c>
      <c r="R1110" s="28" t="s">
        <v>16056</v>
      </c>
      <c r="S1110" s="18" t="s">
        <v>16057</v>
      </c>
      <c r="T1110" s="31">
        <v>0.924</v>
      </c>
      <c r="U1110" s="32">
        <v>1</v>
      </c>
      <c r="V1110" s="32">
        <v>0</v>
      </c>
      <c r="W1110" s="32">
        <v>8</v>
      </c>
    </row>
    <row r="1111" s="2" customFormat="1" ht="15.75" spans="1:23">
      <c r="A1111" s="27" t="s">
        <v>16058</v>
      </c>
      <c r="B1111" s="27" t="s">
        <v>16059</v>
      </c>
      <c r="C1111" s="16" t="s">
        <v>7530</v>
      </c>
      <c r="D1111" s="17" t="s">
        <v>15486</v>
      </c>
      <c r="E1111" s="18" t="s">
        <v>6841</v>
      </c>
      <c r="F1111" s="28" t="s">
        <v>9144</v>
      </c>
      <c r="G1111" s="28" t="s">
        <v>8085</v>
      </c>
      <c r="H1111" s="18" t="s">
        <v>16060</v>
      </c>
      <c r="I1111" s="29">
        <v>500.55</v>
      </c>
      <c r="J1111" s="30" t="s">
        <v>16061</v>
      </c>
      <c r="K1111" s="29" t="s">
        <v>10446</v>
      </c>
      <c r="L1111" s="29"/>
      <c r="M1111" s="29"/>
      <c r="N1111" s="29"/>
      <c r="O1111" s="28" t="s">
        <v>16062</v>
      </c>
      <c r="P1111" s="30" t="s">
        <v>16063</v>
      </c>
      <c r="Q1111" s="28" t="s">
        <v>6849</v>
      </c>
      <c r="R1111" s="28" t="s">
        <v>16064</v>
      </c>
      <c r="S1111" s="18" t="s">
        <v>16065</v>
      </c>
      <c r="T1111" s="31">
        <v>4.269</v>
      </c>
      <c r="U1111" s="32">
        <v>3</v>
      </c>
      <c r="V1111" s="32">
        <v>3</v>
      </c>
      <c r="W1111" s="32">
        <v>14</v>
      </c>
    </row>
    <row r="1112" s="2" customFormat="1" ht="15.75" spans="1:23">
      <c r="A1112" s="27" t="s">
        <v>16066</v>
      </c>
      <c r="B1112" s="27" t="s">
        <v>16067</v>
      </c>
      <c r="C1112" s="16" t="s">
        <v>7539</v>
      </c>
      <c r="D1112" s="17" t="s">
        <v>15486</v>
      </c>
      <c r="E1112" s="18" t="s">
        <v>6841</v>
      </c>
      <c r="F1112" s="28" t="s">
        <v>9378</v>
      </c>
      <c r="G1112" s="28" t="s">
        <v>7559</v>
      </c>
      <c r="H1112" s="18" t="s">
        <v>16068</v>
      </c>
      <c r="I1112" s="29">
        <v>412.6</v>
      </c>
      <c r="J1112" s="30" t="s">
        <v>16069</v>
      </c>
      <c r="K1112" s="29">
        <v>82</v>
      </c>
      <c r="L1112" s="29">
        <v>198.74</v>
      </c>
      <c r="M1112" s="29" t="s">
        <v>6846</v>
      </c>
      <c r="N1112" s="29"/>
      <c r="O1112" s="28" t="s">
        <v>16070</v>
      </c>
      <c r="P1112" s="30" t="s">
        <v>16071</v>
      </c>
      <c r="Q1112" s="28" t="s">
        <v>6849</v>
      </c>
      <c r="R1112" s="28" t="s">
        <v>16072</v>
      </c>
      <c r="S1112" s="18" t="s">
        <v>16073</v>
      </c>
      <c r="T1112" s="31">
        <v>4.679</v>
      </c>
      <c r="U1112" s="32">
        <v>0</v>
      </c>
      <c r="V1112" s="32">
        <v>3</v>
      </c>
      <c r="W1112" s="32">
        <v>5</v>
      </c>
    </row>
    <row r="1113" s="2" customFormat="1" ht="15.75" spans="1:23">
      <c r="A1113" s="27" t="s">
        <v>16074</v>
      </c>
      <c r="B1113" s="27" t="s">
        <v>16075</v>
      </c>
      <c r="C1113" s="16" t="s">
        <v>7548</v>
      </c>
      <c r="D1113" s="17" t="s">
        <v>15486</v>
      </c>
      <c r="E1113" s="18" t="s">
        <v>6841</v>
      </c>
      <c r="F1113" s="28" t="s">
        <v>10934</v>
      </c>
      <c r="G1113" s="28" t="s">
        <v>7465</v>
      </c>
      <c r="H1113" s="18" t="s">
        <v>16076</v>
      </c>
      <c r="I1113" s="29">
        <v>260.25</v>
      </c>
      <c r="J1113" s="30" t="s">
        <v>16077</v>
      </c>
      <c r="K1113" s="29">
        <v>52</v>
      </c>
      <c r="L1113" s="29">
        <v>199.81</v>
      </c>
      <c r="M1113" s="29" t="s">
        <v>6846</v>
      </c>
      <c r="N1113" s="29"/>
      <c r="O1113" s="28" t="s">
        <v>16078</v>
      </c>
      <c r="P1113" s="30" t="s">
        <v>16079</v>
      </c>
      <c r="Q1113" s="28" t="s">
        <v>6849</v>
      </c>
      <c r="R1113" s="28" t="s">
        <v>16080</v>
      </c>
      <c r="S1113" s="18" t="s">
        <v>16081</v>
      </c>
      <c r="T1113" s="31">
        <v>1.002</v>
      </c>
      <c r="U1113" s="32">
        <v>2</v>
      </c>
      <c r="V1113" s="32">
        <v>1</v>
      </c>
      <c r="W1113" s="32">
        <v>5</v>
      </c>
    </row>
    <row r="1114" s="2" customFormat="1" ht="15.75" spans="1:23">
      <c r="A1114" s="27" t="s">
        <v>16082</v>
      </c>
      <c r="B1114" s="27" t="s">
        <v>16083</v>
      </c>
      <c r="C1114" s="16" t="s">
        <v>7557</v>
      </c>
      <c r="D1114" s="17" t="s">
        <v>15486</v>
      </c>
      <c r="E1114" s="18" t="s">
        <v>6841</v>
      </c>
      <c r="F1114" s="28" t="s">
        <v>8066</v>
      </c>
      <c r="G1114" s="28" t="s">
        <v>7559</v>
      </c>
      <c r="H1114" s="18" t="s">
        <v>16084</v>
      </c>
      <c r="I1114" s="29">
        <v>408.57</v>
      </c>
      <c r="J1114" s="30" t="s">
        <v>16085</v>
      </c>
      <c r="K1114" s="29">
        <v>81</v>
      </c>
      <c r="L1114" s="29">
        <v>198.25</v>
      </c>
      <c r="M1114" s="29" t="s">
        <v>6846</v>
      </c>
      <c r="N1114" s="29"/>
      <c r="O1114" s="28" t="s">
        <v>16086</v>
      </c>
      <c r="P1114" s="30" t="s">
        <v>16087</v>
      </c>
      <c r="Q1114" s="28" t="s">
        <v>6849</v>
      </c>
      <c r="R1114" s="28" t="s">
        <v>6850</v>
      </c>
      <c r="S1114" s="18" t="s">
        <v>16088</v>
      </c>
      <c r="T1114" s="31">
        <v>2.912</v>
      </c>
      <c r="U1114" s="32">
        <v>1</v>
      </c>
      <c r="V1114" s="32">
        <v>3</v>
      </c>
      <c r="W1114" s="32">
        <v>4</v>
      </c>
    </row>
    <row r="1115" s="2" customFormat="1" ht="15.75" spans="1:23">
      <c r="A1115" s="27" t="s">
        <v>16089</v>
      </c>
      <c r="B1115" s="27" t="s">
        <v>16090</v>
      </c>
      <c r="C1115" s="16" t="s">
        <v>7567</v>
      </c>
      <c r="D1115" s="17" t="s">
        <v>15486</v>
      </c>
      <c r="E1115" s="18" t="s">
        <v>6841</v>
      </c>
      <c r="F1115" s="28" t="s">
        <v>16091</v>
      </c>
      <c r="G1115" s="28" t="s">
        <v>8690</v>
      </c>
      <c r="H1115" s="18" t="s">
        <v>16092</v>
      </c>
      <c r="I1115" s="29">
        <v>437.31</v>
      </c>
      <c r="J1115" s="30" t="s">
        <v>16093</v>
      </c>
      <c r="K1115" s="29">
        <v>87</v>
      </c>
      <c r="L1115" s="29">
        <v>198.94</v>
      </c>
      <c r="M1115" s="29">
        <v>87</v>
      </c>
      <c r="N1115" s="29">
        <v>198.94</v>
      </c>
      <c r="O1115" s="28" t="s">
        <v>16094</v>
      </c>
      <c r="P1115" s="30" t="s">
        <v>16095</v>
      </c>
      <c r="Q1115" s="28" t="s">
        <v>16096</v>
      </c>
      <c r="R1115" s="28" t="s">
        <v>6850</v>
      </c>
      <c r="S1115" s="18" t="s">
        <v>16097</v>
      </c>
      <c r="T1115" s="31">
        <v>-0.838</v>
      </c>
      <c r="U1115" s="32">
        <v>3</v>
      </c>
      <c r="V1115" s="32">
        <v>2</v>
      </c>
      <c r="W1115" s="32">
        <v>7</v>
      </c>
    </row>
    <row r="1116" s="2" customFormat="1" ht="15.75" spans="1:23">
      <c r="A1116" s="27" t="s">
        <v>16098</v>
      </c>
      <c r="B1116" s="27" t="s">
        <v>16099</v>
      </c>
      <c r="C1116" s="16" t="s">
        <v>7577</v>
      </c>
      <c r="D1116" s="17" t="s">
        <v>15486</v>
      </c>
      <c r="E1116" s="18" t="s">
        <v>6841</v>
      </c>
      <c r="F1116" s="28" t="s">
        <v>9730</v>
      </c>
      <c r="G1116" s="28" t="s">
        <v>7465</v>
      </c>
      <c r="H1116" s="18" t="s">
        <v>16100</v>
      </c>
      <c r="I1116" s="29">
        <v>528.94</v>
      </c>
      <c r="J1116" s="30" t="s">
        <v>16101</v>
      </c>
      <c r="K1116" s="29">
        <v>13</v>
      </c>
      <c r="L1116" s="29">
        <v>24.58</v>
      </c>
      <c r="M1116" s="29" t="s">
        <v>6846</v>
      </c>
      <c r="N1116" s="29"/>
      <c r="O1116" s="28" t="s">
        <v>16102</v>
      </c>
      <c r="P1116" s="30" t="s">
        <v>16103</v>
      </c>
      <c r="Q1116" s="28" t="s">
        <v>6849</v>
      </c>
      <c r="R1116" s="28" t="s">
        <v>16104</v>
      </c>
      <c r="S1116" s="18" t="s">
        <v>16105</v>
      </c>
      <c r="T1116" s="31">
        <v>9.196</v>
      </c>
      <c r="U1116" s="32">
        <v>0</v>
      </c>
      <c r="V1116" s="32">
        <v>1</v>
      </c>
      <c r="W1116" s="32">
        <v>10</v>
      </c>
    </row>
    <row r="1117" s="2" customFormat="1" ht="15.75" spans="1:23">
      <c r="A1117" s="27" t="s">
        <v>16106</v>
      </c>
      <c r="B1117" s="27" t="s">
        <v>16107</v>
      </c>
      <c r="C1117" s="16" t="s">
        <v>7586</v>
      </c>
      <c r="D1117" s="17" t="s">
        <v>15486</v>
      </c>
      <c r="E1117" s="18" t="s">
        <v>6841</v>
      </c>
      <c r="F1117" s="28" t="s">
        <v>13805</v>
      </c>
      <c r="G1117" s="28" t="s">
        <v>7559</v>
      </c>
      <c r="H1117" s="18" t="s">
        <v>16108</v>
      </c>
      <c r="I1117" s="29">
        <v>798.85</v>
      </c>
      <c r="J1117" s="28" t="s">
        <v>16109</v>
      </c>
      <c r="K1117" s="29">
        <v>100</v>
      </c>
      <c r="L1117" s="29">
        <v>125.18</v>
      </c>
      <c r="M1117" s="29" t="s">
        <v>6846</v>
      </c>
      <c r="N1117" s="29"/>
      <c r="O1117" s="28" t="s">
        <v>16110</v>
      </c>
      <c r="P1117" s="30" t="s">
        <v>16111</v>
      </c>
      <c r="Q1117" s="28" t="s">
        <v>15412</v>
      </c>
      <c r="R1117" s="28" t="s">
        <v>16112</v>
      </c>
      <c r="S1117" s="18" t="s">
        <v>16113</v>
      </c>
      <c r="T1117" s="31">
        <v>3.031</v>
      </c>
      <c r="U1117" s="32">
        <v>1</v>
      </c>
      <c r="V1117" s="32">
        <v>2</v>
      </c>
      <c r="W1117" s="32">
        <v>5</v>
      </c>
    </row>
    <row r="1118" s="2" customFormat="1" ht="15.75" spans="1:23">
      <c r="A1118" s="27" t="s">
        <v>16114</v>
      </c>
      <c r="B1118" s="27" t="s">
        <v>16115</v>
      </c>
      <c r="C1118" s="16" t="s">
        <v>7594</v>
      </c>
      <c r="D1118" s="17" t="s">
        <v>15486</v>
      </c>
      <c r="E1118" s="18" t="s">
        <v>6841</v>
      </c>
      <c r="F1118" s="28" t="s">
        <v>8066</v>
      </c>
      <c r="G1118" s="28" t="s">
        <v>8066</v>
      </c>
      <c r="H1118" s="18" t="s">
        <v>16116</v>
      </c>
      <c r="I1118" s="29">
        <v>144.1</v>
      </c>
      <c r="J1118" s="30" t="s">
        <v>16117</v>
      </c>
      <c r="K1118" s="29">
        <v>3</v>
      </c>
      <c r="L1118" s="29">
        <v>20.82</v>
      </c>
      <c r="M1118" s="29">
        <v>28</v>
      </c>
      <c r="N1118" s="29">
        <v>194.31</v>
      </c>
      <c r="O1118" s="28" t="s">
        <v>16118</v>
      </c>
      <c r="P1118" s="30" t="s">
        <v>16119</v>
      </c>
      <c r="Q1118" s="28" t="s">
        <v>15412</v>
      </c>
      <c r="R1118" s="28" t="s">
        <v>16120</v>
      </c>
      <c r="S1118" s="18" t="s">
        <v>16121</v>
      </c>
      <c r="T1118" s="31">
        <v>-0.015</v>
      </c>
      <c r="U1118" s="32">
        <v>0</v>
      </c>
      <c r="V1118" s="32">
        <v>0</v>
      </c>
      <c r="W1118" s="32">
        <v>1</v>
      </c>
    </row>
    <row r="1119" s="2" customFormat="1" ht="15.75" spans="1:23">
      <c r="A1119" s="27" t="s">
        <v>16122</v>
      </c>
      <c r="B1119" s="27" t="s">
        <v>16123</v>
      </c>
      <c r="C1119" s="16" t="s">
        <v>7603</v>
      </c>
      <c r="D1119" s="17" t="s">
        <v>15486</v>
      </c>
      <c r="E1119" s="18" t="s">
        <v>6841</v>
      </c>
      <c r="F1119" s="28" t="s">
        <v>8384</v>
      </c>
      <c r="G1119" s="28" t="s">
        <v>7729</v>
      </c>
      <c r="H1119" s="18" t="s">
        <v>16124</v>
      </c>
      <c r="I1119" s="29">
        <v>391.47</v>
      </c>
      <c r="J1119" s="30" t="s">
        <v>16125</v>
      </c>
      <c r="K1119" s="29">
        <v>100</v>
      </c>
      <c r="L1119" s="29">
        <v>154.12</v>
      </c>
      <c r="M1119" s="29">
        <v>9</v>
      </c>
      <c r="N1119" s="29">
        <v>13.87</v>
      </c>
      <c r="O1119" s="28" t="s">
        <v>16126</v>
      </c>
      <c r="P1119" s="30" t="s">
        <v>16127</v>
      </c>
      <c r="Q1119" s="28" t="s">
        <v>16128</v>
      </c>
      <c r="R1119" s="28" t="s">
        <v>16129</v>
      </c>
      <c r="S1119" s="18" t="s">
        <v>16130</v>
      </c>
      <c r="T1119" s="31">
        <v>4.446</v>
      </c>
      <c r="U1119" s="32">
        <v>4</v>
      </c>
      <c r="V1119" s="32">
        <v>2</v>
      </c>
      <c r="W1119" s="32">
        <v>8</v>
      </c>
    </row>
    <row r="1120" s="2" customFormat="1" ht="15.75" spans="1:23">
      <c r="A1120" s="27" t="s">
        <v>16131</v>
      </c>
      <c r="B1120" s="27" t="s">
        <v>16132</v>
      </c>
      <c r="C1120" s="16" t="s">
        <v>7613</v>
      </c>
      <c r="D1120" s="17" t="s">
        <v>15486</v>
      </c>
      <c r="E1120" s="18" t="s">
        <v>6841</v>
      </c>
      <c r="F1120" s="28" t="s">
        <v>8066</v>
      </c>
      <c r="G1120" s="28" t="s">
        <v>8066</v>
      </c>
      <c r="H1120" s="18" t="s">
        <v>16133</v>
      </c>
      <c r="I1120" s="29">
        <v>117.15</v>
      </c>
      <c r="J1120" s="30" t="s">
        <v>16134</v>
      </c>
      <c r="K1120" s="29">
        <v>23</v>
      </c>
      <c r="L1120" s="29">
        <v>196.33</v>
      </c>
      <c r="M1120" s="29"/>
      <c r="N1120" s="29"/>
      <c r="O1120" s="28" t="s">
        <v>16135</v>
      </c>
      <c r="P1120" s="30" t="s">
        <v>16136</v>
      </c>
      <c r="Q1120" s="28" t="s">
        <v>16137</v>
      </c>
      <c r="R1120" s="28" t="s">
        <v>16138</v>
      </c>
      <c r="S1120" s="18" t="s">
        <v>16139</v>
      </c>
      <c r="T1120" s="31">
        <v>-3.028</v>
      </c>
      <c r="U1120" s="32">
        <v>0</v>
      </c>
      <c r="V1120" s="32">
        <v>0</v>
      </c>
      <c r="W1120" s="32">
        <v>2</v>
      </c>
    </row>
    <row r="1121" s="2" customFormat="1" ht="15.75" spans="1:23">
      <c r="A1121" s="27" t="s">
        <v>16140</v>
      </c>
      <c r="B1121" s="27" t="s">
        <v>16141</v>
      </c>
      <c r="C1121" s="16" t="s">
        <v>6839</v>
      </c>
      <c r="D1121" s="17" t="s">
        <v>16142</v>
      </c>
      <c r="E1121" s="18" t="s">
        <v>6841</v>
      </c>
      <c r="F1121" s="28" t="s">
        <v>11452</v>
      </c>
      <c r="G1121" s="28" t="s">
        <v>7729</v>
      </c>
      <c r="H1121" s="18" t="s">
        <v>16143</v>
      </c>
      <c r="I1121" s="29">
        <v>152.15</v>
      </c>
      <c r="J1121" s="30" t="s">
        <v>16144</v>
      </c>
      <c r="K1121" s="29" t="s">
        <v>10446</v>
      </c>
      <c r="L1121" s="29"/>
      <c r="M1121" s="29"/>
      <c r="N1121" s="29"/>
      <c r="O1121" s="28" t="s">
        <v>16145</v>
      </c>
      <c r="P1121" s="30" t="s">
        <v>16146</v>
      </c>
      <c r="Q1121" s="28" t="s">
        <v>6849</v>
      </c>
      <c r="R1121" s="28" t="s">
        <v>16147</v>
      </c>
      <c r="S1121" s="18" t="s">
        <v>16148</v>
      </c>
      <c r="T1121" s="31">
        <v>1.443</v>
      </c>
      <c r="U1121" s="32">
        <v>2</v>
      </c>
      <c r="V1121" s="32">
        <v>1</v>
      </c>
      <c r="W1121" s="32">
        <v>2</v>
      </c>
    </row>
    <row r="1122" s="2" customFormat="1" ht="15.75" spans="1:23">
      <c r="A1122" s="27" t="s">
        <v>16149</v>
      </c>
      <c r="B1122" s="27" t="s">
        <v>16150</v>
      </c>
      <c r="C1122" s="16" t="s">
        <v>6854</v>
      </c>
      <c r="D1122" s="17" t="s">
        <v>16142</v>
      </c>
      <c r="E1122" s="18" t="s">
        <v>6841</v>
      </c>
      <c r="F1122" s="28" t="s">
        <v>16151</v>
      </c>
      <c r="G1122" s="28" t="s">
        <v>8690</v>
      </c>
      <c r="H1122" s="18" t="s">
        <v>16152</v>
      </c>
      <c r="I1122" s="29">
        <v>365.85</v>
      </c>
      <c r="J1122" s="30" t="s">
        <v>16153</v>
      </c>
      <c r="K1122" s="29">
        <v>73</v>
      </c>
      <c r="L1122" s="29">
        <v>199.54</v>
      </c>
      <c r="M1122" s="29"/>
      <c r="N1122" s="29"/>
      <c r="O1122" s="28" t="s">
        <v>16154</v>
      </c>
      <c r="P1122" s="30" t="s">
        <v>16155</v>
      </c>
      <c r="Q1122" s="28" t="s">
        <v>11885</v>
      </c>
      <c r="R1122" s="28" t="s">
        <v>16156</v>
      </c>
      <c r="S1122" s="18" t="s">
        <v>16157</v>
      </c>
      <c r="T1122" s="31">
        <v>2.056</v>
      </c>
      <c r="U1122" s="32">
        <v>3</v>
      </c>
      <c r="V1122" s="32">
        <v>1</v>
      </c>
      <c r="W1122" s="32">
        <v>2</v>
      </c>
    </row>
    <row r="1123" s="2" customFormat="1" ht="15.75" spans="1:23">
      <c r="A1123" s="27" t="s">
        <v>16158</v>
      </c>
      <c r="B1123" s="27" t="s">
        <v>16159</v>
      </c>
      <c r="C1123" s="16" t="s">
        <v>6865</v>
      </c>
      <c r="D1123" s="17" t="s">
        <v>16142</v>
      </c>
      <c r="E1123" s="18" t="s">
        <v>6841</v>
      </c>
      <c r="F1123" s="28" t="s">
        <v>16160</v>
      </c>
      <c r="G1123" s="28" t="s">
        <v>6856</v>
      </c>
      <c r="H1123" s="18" t="s">
        <v>16161</v>
      </c>
      <c r="I1123" s="29">
        <v>168.15</v>
      </c>
      <c r="J1123" s="30" t="s">
        <v>16162</v>
      </c>
      <c r="K1123" s="29">
        <v>33</v>
      </c>
      <c r="L1123" s="29">
        <v>196.25</v>
      </c>
      <c r="M1123" s="29"/>
      <c r="N1123" s="29"/>
      <c r="O1123" s="28" t="s">
        <v>16163</v>
      </c>
      <c r="P1123" s="30" t="s">
        <v>16164</v>
      </c>
      <c r="Q1123" s="28" t="s">
        <v>6849</v>
      </c>
      <c r="R1123" s="28" t="s">
        <v>16165</v>
      </c>
      <c r="S1123" s="18" t="s">
        <v>16166</v>
      </c>
      <c r="T1123" s="31">
        <v>-0.117</v>
      </c>
      <c r="U1123" s="32">
        <v>4</v>
      </c>
      <c r="V1123" s="32">
        <v>0</v>
      </c>
      <c r="W1123" s="32">
        <v>0</v>
      </c>
    </row>
    <row r="1124" s="2" customFormat="1" ht="15.75" spans="1:23">
      <c r="A1124" s="27" t="s">
        <v>16167</v>
      </c>
      <c r="B1124" s="27" t="s">
        <v>16168</v>
      </c>
      <c r="C1124" s="16" t="s">
        <v>6876</v>
      </c>
      <c r="D1124" s="17" t="s">
        <v>16142</v>
      </c>
      <c r="E1124" s="18" t="s">
        <v>6841</v>
      </c>
      <c r="F1124" s="28" t="s">
        <v>9244</v>
      </c>
      <c r="G1124" s="28" t="s">
        <v>8690</v>
      </c>
      <c r="H1124" s="18" t="s">
        <v>16169</v>
      </c>
      <c r="I1124" s="29">
        <v>512.46</v>
      </c>
      <c r="J1124" s="30" t="s">
        <v>16170</v>
      </c>
      <c r="K1124" s="29">
        <v>100</v>
      </c>
      <c r="L1124" s="29">
        <v>195.14</v>
      </c>
      <c r="M1124" s="29"/>
      <c r="N1124" s="29"/>
      <c r="O1124" s="28" t="s">
        <v>16171</v>
      </c>
      <c r="P1124" s="30" t="s">
        <v>16172</v>
      </c>
      <c r="Q1124" s="28" t="s">
        <v>6849</v>
      </c>
      <c r="R1124" s="28" t="s">
        <v>16173</v>
      </c>
      <c r="S1124" s="18" t="s">
        <v>16174</v>
      </c>
      <c r="T1124" s="31">
        <v>-1.796</v>
      </c>
      <c r="U1124" s="32">
        <v>7</v>
      </c>
      <c r="V1124" s="32">
        <v>6</v>
      </c>
      <c r="W1124" s="32">
        <v>8</v>
      </c>
    </row>
    <row r="1125" s="2" customFormat="1" ht="15.75" spans="1:23">
      <c r="A1125" s="27" t="s">
        <v>16175</v>
      </c>
      <c r="B1125" s="27" t="s">
        <v>16176</v>
      </c>
      <c r="C1125" s="16" t="s">
        <v>6886</v>
      </c>
      <c r="D1125" s="17" t="s">
        <v>16142</v>
      </c>
      <c r="E1125" s="18" t="s">
        <v>6841</v>
      </c>
      <c r="F1125" s="28" t="s">
        <v>8066</v>
      </c>
      <c r="G1125" s="28" t="s">
        <v>8066</v>
      </c>
      <c r="H1125" s="18" t="s">
        <v>16177</v>
      </c>
      <c r="I1125" s="29">
        <v>126.11</v>
      </c>
      <c r="J1125" s="30" t="s">
        <v>16178</v>
      </c>
      <c r="K1125" s="29">
        <v>25</v>
      </c>
      <c r="L1125" s="29">
        <v>198.24</v>
      </c>
      <c r="M1125" s="29"/>
      <c r="N1125" s="29"/>
      <c r="O1125" s="28" t="s">
        <v>16179</v>
      </c>
      <c r="P1125" s="30" t="s">
        <v>16180</v>
      </c>
      <c r="Q1125" s="28" t="s">
        <v>6849</v>
      </c>
      <c r="R1125" s="28" t="s">
        <v>6850</v>
      </c>
      <c r="S1125" s="18" t="s">
        <v>16181</v>
      </c>
      <c r="T1125" s="31">
        <v>0.458</v>
      </c>
      <c r="U1125" s="32">
        <v>2</v>
      </c>
      <c r="V1125" s="32">
        <v>1</v>
      </c>
      <c r="W1125" s="32">
        <v>2</v>
      </c>
    </row>
    <row r="1126" s="2" customFormat="1" ht="15.75" spans="1:23">
      <c r="A1126" s="27" t="s">
        <v>16182</v>
      </c>
      <c r="B1126" s="27" t="s">
        <v>16183</v>
      </c>
      <c r="C1126" s="16" t="s">
        <v>6896</v>
      </c>
      <c r="D1126" s="17" t="s">
        <v>16142</v>
      </c>
      <c r="E1126" s="18" t="s">
        <v>6841</v>
      </c>
      <c r="F1126" s="28" t="s">
        <v>9244</v>
      </c>
      <c r="G1126" s="28" t="s">
        <v>8690</v>
      </c>
      <c r="H1126" s="18" t="s">
        <v>16184</v>
      </c>
      <c r="I1126" s="29">
        <v>172.66</v>
      </c>
      <c r="J1126" s="30" t="s">
        <v>16185</v>
      </c>
      <c r="K1126" s="29">
        <v>34</v>
      </c>
      <c r="L1126" s="29">
        <v>196.92</v>
      </c>
      <c r="M1126" s="29"/>
      <c r="N1126" s="29"/>
      <c r="O1126" s="28" t="s">
        <v>16186</v>
      </c>
      <c r="P1126" s="30" t="s">
        <v>16187</v>
      </c>
      <c r="Q1126" s="28" t="s">
        <v>11885</v>
      </c>
      <c r="R1126" s="28" t="s">
        <v>16188</v>
      </c>
      <c r="S1126" s="18" t="s">
        <v>16189</v>
      </c>
      <c r="T1126" s="31">
        <v>1.041</v>
      </c>
      <c r="U1126" s="32">
        <v>2</v>
      </c>
      <c r="V1126" s="32">
        <v>0</v>
      </c>
      <c r="W1126" s="32">
        <v>0</v>
      </c>
    </row>
    <row r="1127" s="2" customFormat="1" ht="15.75" spans="1:23">
      <c r="A1127" s="27" t="s">
        <v>16190</v>
      </c>
      <c r="B1127" s="27" t="s">
        <v>16191</v>
      </c>
      <c r="C1127" s="16" t="s">
        <v>6906</v>
      </c>
      <c r="D1127" s="17" t="s">
        <v>16142</v>
      </c>
      <c r="E1127" s="18" t="s">
        <v>6841</v>
      </c>
      <c r="F1127" s="28" t="s">
        <v>8393</v>
      </c>
      <c r="G1127" s="28" t="s">
        <v>7559</v>
      </c>
      <c r="H1127" s="18" t="s">
        <v>16192</v>
      </c>
      <c r="I1127" s="29">
        <v>356.32</v>
      </c>
      <c r="J1127" s="30" t="s">
        <v>16193</v>
      </c>
      <c r="K1127" s="29">
        <v>71</v>
      </c>
      <c r="L1127" s="29">
        <v>199.26</v>
      </c>
      <c r="M1127" s="29"/>
      <c r="N1127" s="29"/>
      <c r="O1127" s="28" t="s">
        <v>16194</v>
      </c>
      <c r="P1127" s="30" t="s">
        <v>16195</v>
      </c>
      <c r="Q1127" s="28" t="s">
        <v>6849</v>
      </c>
      <c r="R1127" s="28" t="s">
        <v>16196</v>
      </c>
      <c r="S1127" s="18" t="s">
        <v>16197</v>
      </c>
      <c r="T1127" s="31">
        <v>-1.523</v>
      </c>
      <c r="U1127" s="32">
        <v>5</v>
      </c>
      <c r="V1127" s="32">
        <v>4</v>
      </c>
      <c r="W1127" s="32">
        <v>4</v>
      </c>
    </row>
    <row r="1128" s="2" customFormat="1" ht="15.75" spans="1:23">
      <c r="A1128" s="27" t="s">
        <v>16198</v>
      </c>
      <c r="B1128" s="27" t="s">
        <v>16199</v>
      </c>
      <c r="C1128" s="16" t="s">
        <v>6917</v>
      </c>
      <c r="D1128" s="17" t="s">
        <v>16142</v>
      </c>
      <c r="E1128" s="18" t="s">
        <v>6841</v>
      </c>
      <c r="F1128" s="28" t="s">
        <v>9244</v>
      </c>
      <c r="G1128" s="28" t="s">
        <v>8690</v>
      </c>
      <c r="H1128" s="18" t="s">
        <v>16200</v>
      </c>
      <c r="I1128" s="29">
        <v>686.7</v>
      </c>
      <c r="J1128" s="30" t="s">
        <v>16201</v>
      </c>
      <c r="K1128" s="29">
        <v>100</v>
      </c>
      <c r="L1128" s="29">
        <v>145.62</v>
      </c>
      <c r="M1128" s="29">
        <v>100</v>
      </c>
      <c r="N1128" s="29">
        <v>145.62</v>
      </c>
      <c r="O1128" s="28" t="s">
        <v>16202</v>
      </c>
      <c r="P1128" s="30" t="s">
        <v>16203</v>
      </c>
      <c r="Q1128" s="28" t="s">
        <v>6849</v>
      </c>
      <c r="R1128" s="28" t="s">
        <v>6850</v>
      </c>
      <c r="S1128" s="18" t="s">
        <v>16204</v>
      </c>
      <c r="T1128" s="31">
        <v>-0.651</v>
      </c>
      <c r="U1128" s="32">
        <v>6</v>
      </c>
      <c r="V1128" s="32">
        <v>10</v>
      </c>
      <c r="W1128" s="32">
        <v>15</v>
      </c>
    </row>
    <row r="1129" s="2" customFormat="1" ht="15.75" spans="1:23">
      <c r="A1129" s="27" t="s">
        <v>16205</v>
      </c>
      <c r="B1129" s="27" t="s">
        <v>16206</v>
      </c>
      <c r="C1129" s="16" t="s">
        <v>6927</v>
      </c>
      <c r="D1129" s="17" t="s">
        <v>16142</v>
      </c>
      <c r="E1129" s="18" t="s">
        <v>6841</v>
      </c>
      <c r="F1129" s="28" t="s">
        <v>9730</v>
      </c>
      <c r="G1129" s="28" t="s">
        <v>7465</v>
      </c>
      <c r="H1129" s="18" t="s">
        <v>16207</v>
      </c>
      <c r="I1129" s="29">
        <v>492.47</v>
      </c>
      <c r="J1129" s="30" t="s">
        <v>16208</v>
      </c>
      <c r="K1129" s="29">
        <v>98</v>
      </c>
      <c r="L1129" s="29">
        <v>199</v>
      </c>
      <c r="M1129" s="29"/>
      <c r="N1129" s="29"/>
      <c r="O1129" s="28" t="s">
        <v>16209</v>
      </c>
      <c r="P1129" s="30" t="s">
        <v>16210</v>
      </c>
      <c r="Q1129" s="28" t="s">
        <v>6849</v>
      </c>
      <c r="R1129" s="28" t="s">
        <v>16211</v>
      </c>
      <c r="S1129" s="18" t="s">
        <v>16212</v>
      </c>
      <c r="T1129" s="31">
        <v>-1.07</v>
      </c>
      <c r="U1129" s="32">
        <v>6</v>
      </c>
      <c r="V1129" s="32">
        <v>5</v>
      </c>
      <c r="W1129" s="32">
        <v>8</v>
      </c>
    </row>
    <row r="1130" s="2" customFormat="1" ht="15.75" spans="1:23">
      <c r="A1130" s="27" t="s">
        <v>16213</v>
      </c>
      <c r="B1130" s="27" t="s">
        <v>16214</v>
      </c>
      <c r="C1130" s="16" t="s">
        <v>6938</v>
      </c>
      <c r="D1130" s="17" t="s">
        <v>16142</v>
      </c>
      <c r="E1130" s="18" t="s">
        <v>6841</v>
      </c>
      <c r="F1130" s="28" t="s">
        <v>8066</v>
      </c>
      <c r="G1130" s="28" t="s">
        <v>7559</v>
      </c>
      <c r="H1130" s="18" t="s">
        <v>16215</v>
      </c>
      <c r="I1130" s="29">
        <v>118.09</v>
      </c>
      <c r="J1130" s="30" t="s">
        <v>16216</v>
      </c>
      <c r="K1130" s="29">
        <v>23</v>
      </c>
      <c r="L1130" s="29">
        <v>194.77</v>
      </c>
      <c r="M1130" s="29"/>
      <c r="N1130" s="29"/>
      <c r="O1130" s="28" t="s">
        <v>16217</v>
      </c>
      <c r="P1130" s="30" t="s">
        <v>16218</v>
      </c>
      <c r="Q1130" s="28" t="s">
        <v>6849</v>
      </c>
      <c r="R1130" s="28" t="s">
        <v>16219</v>
      </c>
      <c r="S1130" s="18" t="s">
        <v>16220</v>
      </c>
      <c r="T1130" s="31">
        <v>-0.36</v>
      </c>
      <c r="U1130" s="32">
        <v>2</v>
      </c>
      <c r="V1130" s="32">
        <v>0</v>
      </c>
      <c r="W1130" s="32">
        <v>3</v>
      </c>
    </row>
    <row r="1131" s="2" customFormat="1" ht="15.75" spans="1:23">
      <c r="A1131" s="27" t="s">
        <v>16221</v>
      </c>
      <c r="B1131" s="27" t="s">
        <v>16222</v>
      </c>
      <c r="C1131" s="16" t="s">
        <v>6948</v>
      </c>
      <c r="D1131" s="17" t="s">
        <v>16142</v>
      </c>
      <c r="E1131" s="18" t="s">
        <v>6841</v>
      </c>
      <c r="F1131" s="28" t="s">
        <v>8471</v>
      </c>
      <c r="G1131" s="28" t="s">
        <v>7559</v>
      </c>
      <c r="H1131" s="18" t="s">
        <v>16223</v>
      </c>
      <c r="I1131" s="29">
        <v>967.01</v>
      </c>
      <c r="J1131" s="30" t="s">
        <v>16224</v>
      </c>
      <c r="K1131" s="29">
        <v>40</v>
      </c>
      <c r="L1131" s="29">
        <v>41.36</v>
      </c>
      <c r="M1131" s="29"/>
      <c r="N1131" s="29"/>
      <c r="O1131" s="28" t="s">
        <v>16225</v>
      </c>
      <c r="P1131" s="30" t="s">
        <v>16226</v>
      </c>
      <c r="Q1131" s="28" t="s">
        <v>6849</v>
      </c>
      <c r="R1131" s="28" t="s">
        <v>16227</v>
      </c>
      <c r="S1131" s="18" t="s">
        <v>16228</v>
      </c>
      <c r="T1131" s="31">
        <v>-3.476</v>
      </c>
      <c r="U1131" s="32">
        <v>9</v>
      </c>
      <c r="V1131" s="32">
        <v>14</v>
      </c>
      <c r="W1131" s="32">
        <v>13</v>
      </c>
    </row>
    <row r="1132" s="2" customFormat="1" ht="15.75" spans="1:23">
      <c r="A1132" s="27" t="s">
        <v>16229</v>
      </c>
      <c r="B1132" s="27" t="s">
        <v>16230</v>
      </c>
      <c r="C1132" s="16" t="s">
        <v>6959</v>
      </c>
      <c r="D1132" s="17" t="s">
        <v>16142</v>
      </c>
      <c r="E1132" s="18" t="s">
        <v>6841</v>
      </c>
      <c r="F1132" s="28" t="s">
        <v>8066</v>
      </c>
      <c r="G1132" s="28" t="s">
        <v>8066</v>
      </c>
      <c r="H1132" s="18" t="s">
        <v>16231</v>
      </c>
      <c r="I1132" s="29">
        <v>284.26</v>
      </c>
      <c r="J1132" s="30" t="s">
        <v>16232</v>
      </c>
      <c r="K1132" s="29">
        <v>56</v>
      </c>
      <c r="L1132" s="29">
        <v>197</v>
      </c>
      <c r="M1132" s="29"/>
      <c r="N1132" s="29"/>
      <c r="O1132" s="28" t="s">
        <v>16233</v>
      </c>
      <c r="P1132" s="30" t="s">
        <v>16234</v>
      </c>
      <c r="Q1132" s="28" t="s">
        <v>6849</v>
      </c>
      <c r="R1132" s="28" t="s">
        <v>16235</v>
      </c>
      <c r="S1132" s="18" t="s">
        <v>16236</v>
      </c>
      <c r="T1132" s="31">
        <v>-0.583</v>
      </c>
      <c r="U1132" s="32">
        <v>3</v>
      </c>
      <c r="V1132" s="32">
        <v>4</v>
      </c>
      <c r="W1132" s="32">
        <v>4</v>
      </c>
    </row>
    <row r="1133" s="2" customFormat="1" ht="15.75" spans="1:23">
      <c r="A1133" s="27" t="s">
        <v>16237</v>
      </c>
      <c r="B1133" s="27" t="s">
        <v>16238</v>
      </c>
      <c r="C1133" s="16" t="s">
        <v>6969</v>
      </c>
      <c r="D1133" s="17" t="s">
        <v>16142</v>
      </c>
      <c r="E1133" s="18" t="s">
        <v>6841</v>
      </c>
      <c r="F1133" s="28" t="s">
        <v>16239</v>
      </c>
      <c r="G1133" s="28" t="s">
        <v>7559</v>
      </c>
      <c r="H1133" s="18" t="s">
        <v>16240</v>
      </c>
      <c r="I1133" s="29">
        <v>410.46</v>
      </c>
      <c r="J1133" s="28" t="s">
        <v>16241</v>
      </c>
      <c r="K1133" s="29">
        <v>82</v>
      </c>
      <c r="L1133" s="29">
        <v>199.78</v>
      </c>
      <c r="M1133" s="29"/>
      <c r="N1133" s="29"/>
      <c r="O1133" s="28" t="s">
        <v>16242</v>
      </c>
      <c r="P1133" s="30" t="s">
        <v>16243</v>
      </c>
      <c r="Q1133" s="28" t="s">
        <v>6849</v>
      </c>
      <c r="R1133" s="28" t="s">
        <v>6850</v>
      </c>
      <c r="S1133" s="18" t="s">
        <v>16244</v>
      </c>
      <c r="T1133" s="31">
        <v>5.935</v>
      </c>
      <c r="U1133" s="32">
        <v>3</v>
      </c>
      <c r="V1133" s="32">
        <v>3</v>
      </c>
      <c r="W1133" s="32">
        <v>5</v>
      </c>
    </row>
    <row r="1134" s="2" customFormat="1" ht="15.75" spans="1:23">
      <c r="A1134" s="27" t="s">
        <v>16245</v>
      </c>
      <c r="B1134" s="27" t="s">
        <v>16246</v>
      </c>
      <c r="C1134" s="16" t="s">
        <v>6979</v>
      </c>
      <c r="D1134" s="17" t="s">
        <v>16142</v>
      </c>
      <c r="E1134" s="18" t="s">
        <v>6841</v>
      </c>
      <c r="F1134" s="28" t="s">
        <v>16247</v>
      </c>
      <c r="G1134" s="28" t="s">
        <v>7865</v>
      </c>
      <c r="H1134" s="18" t="s">
        <v>16248</v>
      </c>
      <c r="I1134" s="29">
        <v>947.15</v>
      </c>
      <c r="J1134" s="30" t="s">
        <v>16249</v>
      </c>
      <c r="K1134" s="29">
        <v>100</v>
      </c>
      <c r="L1134" s="29">
        <v>105.58</v>
      </c>
      <c r="M1134" s="29"/>
      <c r="N1134" s="29"/>
      <c r="O1134" s="28" t="s">
        <v>16250</v>
      </c>
      <c r="P1134" s="30" t="s">
        <v>16251</v>
      </c>
      <c r="Q1134" s="28" t="s">
        <v>6849</v>
      </c>
      <c r="R1134" s="28" t="s">
        <v>16252</v>
      </c>
      <c r="S1134" s="18" t="s">
        <v>16253</v>
      </c>
      <c r="T1134" s="31">
        <v>0.267</v>
      </c>
      <c r="U1134" s="32">
        <v>6</v>
      </c>
      <c r="V1134" s="32">
        <v>12</v>
      </c>
      <c r="W1134" s="32">
        <v>12</v>
      </c>
    </row>
    <row r="1135" s="2" customFormat="1" ht="15.75" spans="1:23">
      <c r="A1135" s="27" t="s">
        <v>16254</v>
      </c>
      <c r="B1135" s="27" t="s">
        <v>16255</v>
      </c>
      <c r="C1135" s="16" t="s">
        <v>6990</v>
      </c>
      <c r="D1135" s="17" t="s">
        <v>16142</v>
      </c>
      <c r="E1135" s="18" t="s">
        <v>6841</v>
      </c>
      <c r="F1135" s="28" t="s">
        <v>9244</v>
      </c>
      <c r="G1135" s="28" t="s">
        <v>8690</v>
      </c>
      <c r="H1135" s="18" t="s">
        <v>16256</v>
      </c>
      <c r="I1135" s="29">
        <v>256.38</v>
      </c>
      <c r="J1135" s="30" t="s">
        <v>16257</v>
      </c>
      <c r="K1135" s="29" t="s">
        <v>10446</v>
      </c>
      <c r="L1135" s="29"/>
      <c r="M1135" s="29"/>
      <c r="N1135" s="29"/>
      <c r="O1135" s="28" t="s">
        <v>16258</v>
      </c>
      <c r="P1135" s="30" t="s">
        <v>16259</v>
      </c>
      <c r="Q1135" s="28" t="s">
        <v>6849</v>
      </c>
      <c r="R1135" s="28" t="s">
        <v>16260</v>
      </c>
      <c r="S1135" s="18" t="s">
        <v>16261</v>
      </c>
      <c r="T1135" s="31">
        <v>5.348</v>
      </c>
      <c r="U1135" s="32">
        <v>0</v>
      </c>
      <c r="V1135" s="32">
        <v>1</v>
      </c>
      <c r="W1135" s="32">
        <v>6</v>
      </c>
    </row>
    <row r="1136" s="2" customFormat="1" ht="15.75" spans="1:23">
      <c r="A1136" s="27" t="s">
        <v>16262</v>
      </c>
      <c r="B1136" s="27" t="s">
        <v>16263</v>
      </c>
      <c r="C1136" s="16" t="s">
        <v>6998</v>
      </c>
      <c r="D1136" s="17" t="s">
        <v>16142</v>
      </c>
      <c r="E1136" s="18" t="s">
        <v>6841</v>
      </c>
      <c r="F1136" s="28" t="s">
        <v>8066</v>
      </c>
      <c r="G1136" s="28" t="s">
        <v>8066</v>
      </c>
      <c r="H1136" s="18" t="s">
        <v>16264</v>
      </c>
      <c r="I1136" s="29">
        <v>154.16</v>
      </c>
      <c r="J1136" s="30" t="s">
        <v>16265</v>
      </c>
      <c r="K1136" s="29">
        <v>30</v>
      </c>
      <c r="L1136" s="29">
        <v>194.6</v>
      </c>
      <c r="M1136" s="29"/>
      <c r="N1136" s="29"/>
      <c r="O1136" s="28" t="s">
        <v>16266</v>
      </c>
      <c r="P1136" s="30" t="s">
        <v>16267</v>
      </c>
      <c r="Q1136" s="28" t="s">
        <v>6849</v>
      </c>
      <c r="R1136" s="28" t="s">
        <v>16268</v>
      </c>
      <c r="S1136" s="18" t="s">
        <v>16269</v>
      </c>
      <c r="T1136" s="31">
        <v>1.062</v>
      </c>
      <c r="U1136" s="32">
        <v>0</v>
      </c>
      <c r="V1136" s="32">
        <v>3</v>
      </c>
      <c r="W1136" s="32">
        <v>2</v>
      </c>
    </row>
    <row r="1137" s="2" customFormat="1" ht="15.75" spans="1:23">
      <c r="A1137" s="27" t="s">
        <v>16270</v>
      </c>
      <c r="B1137" s="27" t="s">
        <v>16271</v>
      </c>
      <c r="C1137" s="16" t="s">
        <v>7008</v>
      </c>
      <c r="D1137" s="17" t="s">
        <v>16142</v>
      </c>
      <c r="E1137" s="18" t="s">
        <v>6841</v>
      </c>
      <c r="F1137" s="28" t="s">
        <v>10502</v>
      </c>
      <c r="G1137" s="28" t="s">
        <v>7559</v>
      </c>
      <c r="H1137" s="18" t="s">
        <v>16272</v>
      </c>
      <c r="I1137" s="29">
        <v>596.84</v>
      </c>
      <c r="J1137" s="30" t="s">
        <v>16273</v>
      </c>
      <c r="K1137" s="29">
        <v>100</v>
      </c>
      <c r="L1137" s="29">
        <v>167.55</v>
      </c>
      <c r="M1137" s="29"/>
      <c r="N1137" s="29"/>
      <c r="O1137" s="28" t="s">
        <v>16274</v>
      </c>
      <c r="P1137" s="30" t="s">
        <v>16275</v>
      </c>
      <c r="Q1137" s="28" t="s">
        <v>6849</v>
      </c>
      <c r="R1137" s="28" t="s">
        <v>16276</v>
      </c>
      <c r="S1137" s="18" t="s">
        <v>16277</v>
      </c>
      <c r="T1137" s="31">
        <v>8.421</v>
      </c>
      <c r="U1137" s="32">
        <v>2</v>
      </c>
      <c r="V1137" s="32">
        <v>2</v>
      </c>
      <c r="W1137" s="32">
        <v>10</v>
      </c>
    </row>
    <row r="1138" s="2" customFormat="1" ht="15.75" spans="1:23">
      <c r="A1138" s="27" t="s">
        <v>16278</v>
      </c>
      <c r="B1138" s="27" t="s">
        <v>16279</v>
      </c>
      <c r="C1138" s="16" t="s">
        <v>7019</v>
      </c>
      <c r="D1138" s="17" t="s">
        <v>16142</v>
      </c>
      <c r="E1138" s="18" t="s">
        <v>6841</v>
      </c>
      <c r="F1138" s="28" t="s">
        <v>8471</v>
      </c>
      <c r="G1138" s="28" t="s">
        <v>7559</v>
      </c>
      <c r="H1138" s="18" t="s">
        <v>16280</v>
      </c>
      <c r="I1138" s="29">
        <v>163.17</v>
      </c>
      <c r="J1138" s="30" t="s">
        <v>16281</v>
      </c>
      <c r="K1138" s="29">
        <v>16</v>
      </c>
      <c r="L1138" s="29">
        <v>98.06</v>
      </c>
      <c r="M1138" s="29"/>
      <c r="N1138" s="29"/>
      <c r="O1138" s="28" t="s">
        <v>16282</v>
      </c>
      <c r="P1138" s="30" t="s">
        <v>16283</v>
      </c>
      <c r="Q1138" s="28" t="s">
        <v>6849</v>
      </c>
      <c r="R1138" s="28" t="s">
        <v>16284</v>
      </c>
      <c r="S1138" s="18" t="s">
        <v>16285</v>
      </c>
      <c r="T1138" s="31">
        <v>-2.44</v>
      </c>
      <c r="U1138" s="32">
        <v>0</v>
      </c>
      <c r="V1138" s="32">
        <v>5</v>
      </c>
      <c r="W1138" s="32">
        <v>1</v>
      </c>
    </row>
    <row r="1139" s="2" customFormat="1" ht="15.75" spans="1:23">
      <c r="A1139" s="27" t="s">
        <v>16286</v>
      </c>
      <c r="B1139" s="27" t="s">
        <v>16287</v>
      </c>
      <c r="C1139" s="16" t="s">
        <v>7029</v>
      </c>
      <c r="D1139" s="17" t="s">
        <v>16142</v>
      </c>
      <c r="E1139" s="18" t="s">
        <v>6841</v>
      </c>
      <c r="F1139" s="28" t="s">
        <v>10502</v>
      </c>
      <c r="G1139" s="28" t="s">
        <v>7559</v>
      </c>
      <c r="H1139" s="18" t="s">
        <v>16288</v>
      </c>
      <c r="I1139" s="29">
        <v>344.32</v>
      </c>
      <c r="J1139" s="30" t="s">
        <v>16289</v>
      </c>
      <c r="K1139" s="29">
        <v>68</v>
      </c>
      <c r="L1139" s="29">
        <v>197.49</v>
      </c>
      <c r="M1139" s="29"/>
      <c r="N1139" s="29"/>
      <c r="O1139" s="28" t="s">
        <v>16290</v>
      </c>
      <c r="P1139" s="30" t="s">
        <v>16291</v>
      </c>
      <c r="Q1139" s="28" t="s">
        <v>6849</v>
      </c>
      <c r="R1139" s="28" t="s">
        <v>16292</v>
      </c>
      <c r="S1139" s="18" t="s">
        <v>16293</v>
      </c>
      <c r="T1139" s="31">
        <v>2.603</v>
      </c>
      <c r="U1139" s="32">
        <v>5</v>
      </c>
      <c r="V1139" s="32">
        <v>2</v>
      </c>
      <c r="W1139" s="32">
        <v>4</v>
      </c>
    </row>
    <row r="1140" s="2" customFormat="1" ht="15.75" spans="1:23">
      <c r="A1140" s="27" t="s">
        <v>16294</v>
      </c>
      <c r="B1140" s="27" t="s">
        <v>16295</v>
      </c>
      <c r="C1140" s="16" t="s">
        <v>7040</v>
      </c>
      <c r="D1140" s="17" t="s">
        <v>16142</v>
      </c>
      <c r="E1140" s="18" t="s">
        <v>6841</v>
      </c>
      <c r="F1140" s="28" t="s">
        <v>8066</v>
      </c>
      <c r="G1140" s="28" t="s">
        <v>8066</v>
      </c>
      <c r="H1140" s="18" t="s">
        <v>16296</v>
      </c>
      <c r="I1140" s="29">
        <v>180.16</v>
      </c>
      <c r="J1140" s="30" t="s">
        <v>16297</v>
      </c>
      <c r="K1140" s="29">
        <v>36</v>
      </c>
      <c r="L1140" s="29">
        <v>199.82</v>
      </c>
      <c r="M1140" s="29"/>
      <c r="N1140" s="29"/>
      <c r="O1140" s="28" t="s">
        <v>16298</v>
      </c>
      <c r="P1140" s="30" t="s">
        <v>12073</v>
      </c>
      <c r="Q1140" s="28" t="s">
        <v>6849</v>
      </c>
      <c r="R1140" s="28" t="s">
        <v>16299</v>
      </c>
      <c r="S1140" s="18" t="s">
        <v>16300</v>
      </c>
      <c r="T1140" s="31">
        <v>-2.514</v>
      </c>
      <c r="U1140" s="32">
        <v>1</v>
      </c>
      <c r="V1140" s="32">
        <v>4</v>
      </c>
      <c r="W1140" s="32">
        <v>1</v>
      </c>
    </row>
    <row r="1141" s="2" customFormat="1" ht="15.75" spans="1:23">
      <c r="A1141" s="27" t="s">
        <v>16301</v>
      </c>
      <c r="B1141" s="27" t="s">
        <v>16302</v>
      </c>
      <c r="C1141" s="16" t="s">
        <v>7051</v>
      </c>
      <c r="D1141" s="17" t="s">
        <v>16142</v>
      </c>
      <c r="E1141" s="18" t="s">
        <v>6841</v>
      </c>
      <c r="F1141" s="28" t="s">
        <v>8066</v>
      </c>
      <c r="G1141" s="28" t="s">
        <v>8066</v>
      </c>
      <c r="H1141" s="18" t="s">
        <v>16303</v>
      </c>
      <c r="I1141" s="29">
        <v>277.25</v>
      </c>
      <c r="J1141" s="30" t="s">
        <v>16304</v>
      </c>
      <c r="K1141" s="29">
        <v>4</v>
      </c>
      <c r="L1141" s="29">
        <v>14.43</v>
      </c>
      <c r="M1141" s="29">
        <v>55</v>
      </c>
      <c r="N1141" s="29">
        <v>198.38</v>
      </c>
      <c r="O1141" s="28" t="s">
        <v>16305</v>
      </c>
      <c r="P1141" s="30" t="s">
        <v>16306</v>
      </c>
      <c r="Q1141" s="28" t="s">
        <v>15724</v>
      </c>
      <c r="R1141" s="28" t="s">
        <v>16307</v>
      </c>
      <c r="S1141" s="18" t="s">
        <v>16308</v>
      </c>
      <c r="T1141" s="31">
        <v>-3.688</v>
      </c>
      <c r="U1141" s="32">
        <v>1</v>
      </c>
      <c r="V1141" s="32">
        <v>5</v>
      </c>
      <c r="W1141" s="32">
        <v>5</v>
      </c>
    </row>
    <row r="1142" s="2" customFormat="1" ht="15.75" spans="1:23">
      <c r="A1142" s="27" t="s">
        <v>16309</v>
      </c>
      <c r="B1142" s="27" t="s">
        <v>16310</v>
      </c>
      <c r="C1142" s="16" t="s">
        <v>7062</v>
      </c>
      <c r="D1142" s="17" t="s">
        <v>16142</v>
      </c>
      <c r="E1142" s="18" t="s">
        <v>6841</v>
      </c>
      <c r="F1142" s="28" t="s">
        <v>11452</v>
      </c>
      <c r="G1142" s="28" t="s">
        <v>7729</v>
      </c>
      <c r="H1142" s="18" t="s">
        <v>16311</v>
      </c>
      <c r="I1142" s="29">
        <v>152.23</v>
      </c>
      <c r="J1142" s="30" t="s">
        <v>16312</v>
      </c>
      <c r="K1142" s="29">
        <v>30</v>
      </c>
      <c r="L1142" s="29">
        <v>197.07</v>
      </c>
      <c r="M1142" s="29"/>
      <c r="N1142" s="29"/>
      <c r="O1142" s="28" t="s">
        <v>16313</v>
      </c>
      <c r="P1142" s="30" t="s">
        <v>16314</v>
      </c>
      <c r="Q1142" s="28" t="s">
        <v>6849</v>
      </c>
      <c r="R1142" s="28" t="s">
        <v>16315</v>
      </c>
      <c r="S1142" s="18" t="s">
        <v>16316</v>
      </c>
      <c r="T1142" s="31">
        <v>2.075</v>
      </c>
      <c r="U1142" s="32">
        <v>1</v>
      </c>
      <c r="V1142" s="32">
        <v>0</v>
      </c>
      <c r="W1142" s="32">
        <v>0</v>
      </c>
    </row>
    <row r="1143" s="2" customFormat="1" ht="15.75" spans="1:23">
      <c r="A1143" s="27" t="s">
        <v>16317</v>
      </c>
      <c r="B1143" s="27" t="s">
        <v>16318</v>
      </c>
      <c r="C1143" s="16" t="s">
        <v>7073</v>
      </c>
      <c r="D1143" s="17" t="s">
        <v>16142</v>
      </c>
      <c r="E1143" s="18" t="s">
        <v>6841</v>
      </c>
      <c r="F1143" s="28" t="s">
        <v>16319</v>
      </c>
      <c r="G1143" s="28" t="s">
        <v>6843</v>
      </c>
      <c r="H1143" s="18" t="s">
        <v>16320</v>
      </c>
      <c r="I1143" s="29">
        <v>152.23</v>
      </c>
      <c r="J1143" s="30" t="s">
        <v>16321</v>
      </c>
      <c r="K1143" s="29" t="s">
        <v>10446</v>
      </c>
      <c r="L1143" s="29"/>
      <c r="M1143" s="29"/>
      <c r="N1143" s="29"/>
      <c r="O1143" s="28" t="s">
        <v>16322</v>
      </c>
      <c r="P1143" s="30" t="s">
        <v>16314</v>
      </c>
      <c r="Q1143" s="28" t="s">
        <v>6849</v>
      </c>
      <c r="R1143" s="28" t="s">
        <v>16323</v>
      </c>
      <c r="S1143" s="18" t="s">
        <v>16324</v>
      </c>
      <c r="T1143" s="31">
        <v>2.411</v>
      </c>
      <c r="U1143" s="32">
        <v>0</v>
      </c>
      <c r="V1143" s="32">
        <v>1</v>
      </c>
      <c r="W1143" s="32">
        <v>2</v>
      </c>
    </row>
    <row r="1144" s="2" customFormat="1" ht="15.75" spans="1:23">
      <c r="A1144" s="27" t="s">
        <v>16325</v>
      </c>
      <c r="B1144" s="27" t="s">
        <v>16326</v>
      </c>
      <c r="C1144" s="16" t="s">
        <v>7082</v>
      </c>
      <c r="D1144" s="17" t="s">
        <v>16142</v>
      </c>
      <c r="E1144" s="18" t="s">
        <v>6841</v>
      </c>
      <c r="F1144" s="28" t="s">
        <v>8066</v>
      </c>
      <c r="G1144" s="28" t="s">
        <v>8066</v>
      </c>
      <c r="H1144" s="18" t="s">
        <v>16327</v>
      </c>
      <c r="I1144" s="29">
        <v>158.12</v>
      </c>
      <c r="J1144" s="30" t="s">
        <v>16328</v>
      </c>
      <c r="K1144" s="29">
        <v>7</v>
      </c>
      <c r="L1144" s="29">
        <v>44.27</v>
      </c>
      <c r="M1144" s="29"/>
      <c r="N1144" s="29"/>
      <c r="O1144" s="28" t="s">
        <v>16329</v>
      </c>
      <c r="P1144" s="30" t="s">
        <v>16330</v>
      </c>
      <c r="Q1144" s="28" t="s">
        <v>6849</v>
      </c>
      <c r="R1144" s="28" t="s">
        <v>16331</v>
      </c>
      <c r="S1144" s="18" t="s">
        <v>16332</v>
      </c>
      <c r="T1144" s="31">
        <v>-1.76</v>
      </c>
      <c r="U1144" s="32">
        <v>3</v>
      </c>
      <c r="V1144" s="32">
        <v>4</v>
      </c>
      <c r="W1144" s="32">
        <v>1</v>
      </c>
    </row>
    <row r="1145" s="2" customFormat="1" ht="15.75" spans="1:23">
      <c r="A1145" s="27" t="s">
        <v>16333</v>
      </c>
      <c r="B1145" s="27" t="s">
        <v>16334</v>
      </c>
      <c r="C1145" s="16" t="s">
        <v>7092</v>
      </c>
      <c r="D1145" s="17" t="s">
        <v>16142</v>
      </c>
      <c r="E1145" s="18" t="s">
        <v>6841</v>
      </c>
      <c r="F1145" s="28" t="s">
        <v>9595</v>
      </c>
      <c r="G1145" s="28" t="s">
        <v>7559</v>
      </c>
      <c r="H1145" s="18" t="s">
        <v>16335</v>
      </c>
      <c r="I1145" s="29">
        <v>162.27</v>
      </c>
      <c r="J1145" s="30" t="s">
        <v>16336</v>
      </c>
      <c r="K1145" s="29" t="s">
        <v>10446</v>
      </c>
      <c r="L1145" s="29"/>
      <c r="M1145" s="29"/>
      <c r="N1145" s="29"/>
      <c r="O1145" s="28" t="s">
        <v>16337</v>
      </c>
      <c r="P1145" s="30" t="s">
        <v>16338</v>
      </c>
      <c r="Q1145" s="28" t="s">
        <v>6849</v>
      </c>
      <c r="R1145" s="28" t="s">
        <v>16339</v>
      </c>
      <c r="S1145" s="18" t="s">
        <v>16340</v>
      </c>
      <c r="T1145" s="31">
        <v>2.005</v>
      </c>
      <c r="U1145" s="32">
        <v>1</v>
      </c>
      <c r="V1145" s="32">
        <v>0</v>
      </c>
      <c r="W1145" s="32">
        <v>5</v>
      </c>
    </row>
    <row r="1146" s="2" customFormat="1" ht="15.75" spans="1:23">
      <c r="A1146" s="27" t="s">
        <v>16341</v>
      </c>
      <c r="B1146" s="27" t="s">
        <v>16342</v>
      </c>
      <c r="C1146" s="16" t="s">
        <v>7103</v>
      </c>
      <c r="D1146" s="17" t="s">
        <v>16142</v>
      </c>
      <c r="E1146" s="18" t="s">
        <v>6841</v>
      </c>
      <c r="F1146" s="28" t="s">
        <v>9082</v>
      </c>
      <c r="G1146" s="28" t="s">
        <v>7865</v>
      </c>
      <c r="H1146" s="18" t="s">
        <v>16343</v>
      </c>
      <c r="I1146" s="29">
        <v>287.35</v>
      </c>
      <c r="J1146" s="30" t="s">
        <v>16344</v>
      </c>
      <c r="K1146" s="29">
        <v>100</v>
      </c>
      <c r="L1146" s="29">
        <v>348.01</v>
      </c>
      <c r="M1146" s="29">
        <v>57</v>
      </c>
      <c r="N1146" s="29">
        <v>198.36</v>
      </c>
      <c r="O1146" s="28" t="s">
        <v>16345</v>
      </c>
      <c r="P1146" s="30" t="s">
        <v>8719</v>
      </c>
      <c r="Q1146" s="28" t="s">
        <v>6849</v>
      </c>
      <c r="R1146" s="28" t="s">
        <v>16346</v>
      </c>
      <c r="S1146" s="18" t="s">
        <v>16347</v>
      </c>
      <c r="T1146" s="31">
        <v>1.442</v>
      </c>
      <c r="U1146" s="32">
        <v>2</v>
      </c>
      <c r="V1146" s="32">
        <v>1</v>
      </c>
      <c r="W1146" s="32">
        <v>1</v>
      </c>
    </row>
    <row r="1147" s="2" customFormat="1" ht="15.75" spans="1:23">
      <c r="A1147" s="27" t="s">
        <v>16348</v>
      </c>
      <c r="B1147" s="27" t="s">
        <v>16349</v>
      </c>
      <c r="C1147" s="16" t="s">
        <v>7112</v>
      </c>
      <c r="D1147" s="17" t="s">
        <v>16142</v>
      </c>
      <c r="E1147" s="18" t="s">
        <v>6841</v>
      </c>
      <c r="F1147" s="28" t="s">
        <v>16350</v>
      </c>
      <c r="G1147" s="28" t="s">
        <v>10273</v>
      </c>
      <c r="H1147" s="18" t="s">
        <v>16351</v>
      </c>
      <c r="I1147" s="29">
        <v>124.14</v>
      </c>
      <c r="J1147" s="28" t="s">
        <v>16352</v>
      </c>
      <c r="K1147" s="29">
        <v>24</v>
      </c>
      <c r="L1147" s="29">
        <v>193.33</v>
      </c>
      <c r="M1147" s="29"/>
      <c r="N1147" s="29"/>
      <c r="O1147" s="28" t="s">
        <v>16353</v>
      </c>
      <c r="P1147" s="30" t="s">
        <v>16354</v>
      </c>
      <c r="Q1147" s="28" t="s">
        <v>6849</v>
      </c>
      <c r="R1147" s="28" t="s">
        <v>16355</v>
      </c>
      <c r="S1147" s="18" t="s">
        <v>16356</v>
      </c>
      <c r="T1147" s="31">
        <v>1.571</v>
      </c>
      <c r="U1147" s="32">
        <v>1</v>
      </c>
      <c r="V1147" s="32">
        <v>1</v>
      </c>
      <c r="W1147" s="32">
        <v>1</v>
      </c>
    </row>
    <row r="1148" s="2" customFormat="1" ht="15.75" spans="1:23">
      <c r="A1148" s="27" t="s">
        <v>16357</v>
      </c>
      <c r="B1148" s="27" t="s">
        <v>16358</v>
      </c>
      <c r="C1148" s="16" t="s">
        <v>7121</v>
      </c>
      <c r="D1148" s="17" t="s">
        <v>16142</v>
      </c>
      <c r="E1148" s="18" t="s">
        <v>6841</v>
      </c>
      <c r="F1148" s="28" t="s">
        <v>16359</v>
      </c>
      <c r="G1148" s="28" t="s">
        <v>8066</v>
      </c>
      <c r="H1148" s="18" t="s">
        <v>16360</v>
      </c>
      <c r="I1148" s="29">
        <v>262.26</v>
      </c>
      <c r="J1148" s="30" t="s">
        <v>16361</v>
      </c>
      <c r="K1148" s="29">
        <v>33</v>
      </c>
      <c r="L1148" s="29">
        <v>125.83</v>
      </c>
      <c r="M1148" s="29"/>
      <c r="N1148" s="29"/>
      <c r="O1148" s="28" t="s">
        <v>16362</v>
      </c>
      <c r="P1148" s="30" t="s">
        <v>12963</v>
      </c>
      <c r="Q1148" s="28" t="s">
        <v>6849</v>
      </c>
      <c r="R1148" s="28" t="s">
        <v>16363</v>
      </c>
      <c r="S1148" s="18" t="s">
        <v>16364</v>
      </c>
      <c r="T1148" s="31">
        <v>2.106</v>
      </c>
      <c r="U1148" s="32">
        <v>2</v>
      </c>
      <c r="V1148" s="32">
        <v>2</v>
      </c>
      <c r="W1148" s="32">
        <v>0</v>
      </c>
    </row>
    <row r="1149" s="2" customFormat="1" ht="15.75" spans="1:23">
      <c r="A1149" s="27" t="s">
        <v>16365</v>
      </c>
      <c r="B1149" s="27" t="s">
        <v>16366</v>
      </c>
      <c r="C1149" s="16" t="s">
        <v>7131</v>
      </c>
      <c r="D1149" s="17" t="s">
        <v>16142</v>
      </c>
      <c r="E1149" s="18" t="s">
        <v>6841</v>
      </c>
      <c r="F1149" s="28" t="s">
        <v>10934</v>
      </c>
      <c r="G1149" s="28" t="s">
        <v>7465</v>
      </c>
      <c r="H1149" s="18" t="s">
        <v>16367</v>
      </c>
      <c r="I1149" s="29">
        <v>312.4</v>
      </c>
      <c r="J1149" s="30" t="s">
        <v>16368</v>
      </c>
      <c r="K1149" s="29">
        <v>62</v>
      </c>
      <c r="L1149" s="29">
        <v>198.46</v>
      </c>
      <c r="M1149" s="29"/>
      <c r="N1149" s="29"/>
      <c r="O1149" s="28" t="s">
        <v>16369</v>
      </c>
      <c r="P1149" s="30" t="s">
        <v>16370</v>
      </c>
      <c r="Q1149" s="28" t="s">
        <v>6849</v>
      </c>
      <c r="R1149" s="28" t="s">
        <v>6850</v>
      </c>
      <c r="S1149" s="18" t="s">
        <v>16371</v>
      </c>
      <c r="T1149" s="31">
        <v>2.378</v>
      </c>
      <c r="U1149" s="32">
        <v>5</v>
      </c>
      <c r="V1149" s="32">
        <v>0</v>
      </c>
      <c r="W1149" s="32">
        <v>2</v>
      </c>
    </row>
    <row r="1150" s="2" customFormat="1" ht="15.75" spans="1:23">
      <c r="A1150" s="27" t="s">
        <v>16372</v>
      </c>
      <c r="B1150" s="27" t="s">
        <v>16373</v>
      </c>
      <c r="C1150" s="16" t="s">
        <v>7142</v>
      </c>
      <c r="D1150" s="17" t="s">
        <v>16142</v>
      </c>
      <c r="E1150" s="18" t="s">
        <v>6841</v>
      </c>
      <c r="F1150" s="28" t="s">
        <v>11369</v>
      </c>
      <c r="G1150" s="28" t="s">
        <v>7465</v>
      </c>
      <c r="H1150" s="18" t="s">
        <v>16374</v>
      </c>
      <c r="I1150" s="29">
        <v>372.41</v>
      </c>
      <c r="J1150" s="30" t="s">
        <v>16375</v>
      </c>
      <c r="K1150" s="29">
        <v>74</v>
      </c>
      <c r="L1150" s="29">
        <v>198.71</v>
      </c>
      <c r="M1150" s="29"/>
      <c r="N1150" s="29"/>
      <c r="O1150" s="28" t="s">
        <v>16376</v>
      </c>
      <c r="P1150" s="30" t="s">
        <v>16377</v>
      </c>
      <c r="Q1150" s="28" t="s">
        <v>6849</v>
      </c>
      <c r="R1150" s="28" t="s">
        <v>6850</v>
      </c>
      <c r="S1150" s="18" t="s">
        <v>16378</v>
      </c>
      <c r="T1150" s="31">
        <v>3.743</v>
      </c>
      <c r="U1150" s="32">
        <v>5</v>
      </c>
      <c r="V1150" s="32">
        <v>1</v>
      </c>
      <c r="W1150" s="32">
        <v>7</v>
      </c>
    </row>
    <row r="1151" s="2" customFormat="1" ht="15.75" spans="1:23">
      <c r="A1151" s="27" t="s">
        <v>16379</v>
      </c>
      <c r="B1151" s="27" t="s">
        <v>16380</v>
      </c>
      <c r="C1151" s="16" t="s">
        <v>7151</v>
      </c>
      <c r="D1151" s="17" t="s">
        <v>16142</v>
      </c>
      <c r="E1151" s="18" t="s">
        <v>6841</v>
      </c>
      <c r="F1151" s="28" t="s">
        <v>8066</v>
      </c>
      <c r="G1151" s="28" t="s">
        <v>8066</v>
      </c>
      <c r="H1151" s="18" t="s">
        <v>16381</v>
      </c>
      <c r="I1151" s="29">
        <v>318.45</v>
      </c>
      <c r="J1151" s="30" t="s">
        <v>16382</v>
      </c>
      <c r="K1151" s="29">
        <v>63</v>
      </c>
      <c r="L1151" s="29">
        <v>197.83</v>
      </c>
      <c r="M1151" s="29"/>
      <c r="N1151" s="29"/>
      <c r="O1151" s="28" t="s">
        <v>16383</v>
      </c>
      <c r="P1151" s="30" t="s">
        <v>16384</v>
      </c>
      <c r="Q1151" s="28" t="s">
        <v>6849</v>
      </c>
      <c r="R1151" s="28" t="s">
        <v>6850</v>
      </c>
      <c r="S1151" s="18" t="s">
        <v>16385</v>
      </c>
      <c r="T1151" s="31">
        <v>3.924</v>
      </c>
      <c r="U1151" s="32">
        <v>2</v>
      </c>
      <c r="V1151" s="32">
        <v>0</v>
      </c>
      <c r="W1151" s="32">
        <v>1</v>
      </c>
    </row>
    <row r="1152" s="2" customFormat="1" ht="15.75" spans="1:23">
      <c r="A1152" s="27" t="s">
        <v>16386</v>
      </c>
      <c r="B1152" s="27" t="s">
        <v>16387</v>
      </c>
      <c r="C1152" s="16" t="s">
        <v>7161</v>
      </c>
      <c r="D1152" s="17" t="s">
        <v>16142</v>
      </c>
      <c r="E1152" s="18" t="s">
        <v>6841</v>
      </c>
      <c r="F1152" s="28" t="s">
        <v>16388</v>
      </c>
      <c r="G1152" s="28" t="s">
        <v>7865</v>
      </c>
      <c r="H1152" s="18" t="s">
        <v>16389</v>
      </c>
      <c r="I1152" s="29">
        <v>306.27</v>
      </c>
      <c r="J1152" s="30" t="s">
        <v>16390</v>
      </c>
      <c r="K1152" s="29">
        <v>61</v>
      </c>
      <c r="L1152" s="29">
        <v>199.17</v>
      </c>
      <c r="M1152" s="29"/>
      <c r="N1152" s="29"/>
      <c r="O1152" s="28" t="s">
        <v>16391</v>
      </c>
      <c r="P1152" s="30" t="s">
        <v>16392</v>
      </c>
      <c r="Q1152" s="28" t="s">
        <v>6849</v>
      </c>
      <c r="R1152" s="28" t="s">
        <v>6850</v>
      </c>
      <c r="S1152" s="18" t="s">
        <v>16393</v>
      </c>
      <c r="T1152" s="31">
        <v>1.779</v>
      </c>
      <c r="U1152" s="32">
        <v>1</v>
      </c>
      <c r="V1152" s="32">
        <v>6</v>
      </c>
      <c r="W1152" s="32">
        <v>1</v>
      </c>
    </row>
    <row r="1153" s="2" customFormat="1" ht="15.75" spans="1:23">
      <c r="A1153" s="27" t="s">
        <v>16394</v>
      </c>
      <c r="B1153" s="27" t="s">
        <v>16395</v>
      </c>
      <c r="C1153" s="16" t="s">
        <v>7171</v>
      </c>
      <c r="D1153" s="17" t="s">
        <v>16142</v>
      </c>
      <c r="E1153" s="18" t="s">
        <v>6841</v>
      </c>
      <c r="F1153" s="28" t="s">
        <v>8375</v>
      </c>
      <c r="G1153" s="28" t="s">
        <v>8690</v>
      </c>
      <c r="H1153" s="18" t="s">
        <v>16396</v>
      </c>
      <c r="I1153" s="29">
        <v>442.37</v>
      </c>
      <c r="J1153" s="30" t="s">
        <v>16397</v>
      </c>
      <c r="K1153" s="29">
        <v>88</v>
      </c>
      <c r="L1153" s="29">
        <v>198.93</v>
      </c>
      <c r="M1153" s="29"/>
      <c r="N1153" s="29"/>
      <c r="O1153" s="28" t="s">
        <v>16398</v>
      </c>
      <c r="P1153" s="30" t="s">
        <v>16399</v>
      </c>
      <c r="Q1153" s="28" t="s">
        <v>6849</v>
      </c>
      <c r="R1153" s="28" t="s">
        <v>16400</v>
      </c>
      <c r="S1153" s="18" t="s">
        <v>16401</v>
      </c>
      <c r="T1153" s="31">
        <v>3.339</v>
      </c>
      <c r="U1153" s="32">
        <v>3</v>
      </c>
      <c r="V1153" s="32">
        <v>7</v>
      </c>
      <c r="W1153" s="32">
        <v>4</v>
      </c>
    </row>
    <row r="1154" s="2" customFormat="1" ht="15.75" spans="1:23">
      <c r="A1154" s="27" t="s">
        <v>16402</v>
      </c>
      <c r="B1154" s="27" t="s">
        <v>16403</v>
      </c>
      <c r="C1154" s="16" t="s">
        <v>7181</v>
      </c>
      <c r="D1154" s="17" t="s">
        <v>16142</v>
      </c>
      <c r="E1154" s="18" t="s">
        <v>6841</v>
      </c>
      <c r="F1154" s="28" t="s">
        <v>16404</v>
      </c>
      <c r="G1154" s="28" t="s">
        <v>8690</v>
      </c>
      <c r="H1154" s="18" t="s">
        <v>16405</v>
      </c>
      <c r="I1154" s="29">
        <v>947.15</v>
      </c>
      <c r="J1154" s="30" t="s">
        <v>16406</v>
      </c>
      <c r="K1154" s="29">
        <v>90</v>
      </c>
      <c r="L1154" s="29">
        <v>95.02</v>
      </c>
      <c r="M1154" s="29"/>
      <c r="N1154" s="29"/>
      <c r="O1154" s="28" t="s">
        <v>16407</v>
      </c>
      <c r="P1154" s="30" t="s">
        <v>16251</v>
      </c>
      <c r="Q1154" s="28" t="s">
        <v>6849</v>
      </c>
      <c r="R1154" s="28" t="s">
        <v>16408</v>
      </c>
      <c r="S1154" s="18" t="s">
        <v>16409</v>
      </c>
      <c r="T1154" s="31">
        <v>0.548</v>
      </c>
      <c r="U1154" s="32">
        <v>6</v>
      </c>
      <c r="V1154" s="32">
        <v>12</v>
      </c>
      <c r="W1154" s="32">
        <v>13</v>
      </c>
    </row>
    <row r="1155" s="2" customFormat="1" ht="15.75" spans="1:23">
      <c r="A1155" s="27" t="s">
        <v>16410</v>
      </c>
      <c r="B1155" s="27" t="s">
        <v>16411</v>
      </c>
      <c r="C1155" s="16" t="s">
        <v>7192</v>
      </c>
      <c r="D1155" s="17" t="s">
        <v>16142</v>
      </c>
      <c r="E1155" s="18" t="s">
        <v>6841</v>
      </c>
      <c r="F1155" s="28" t="s">
        <v>8066</v>
      </c>
      <c r="G1155" s="28" t="s">
        <v>8066</v>
      </c>
      <c r="H1155" s="18" t="s">
        <v>16412</v>
      </c>
      <c r="I1155" s="29">
        <v>354.35</v>
      </c>
      <c r="J1155" s="30" t="s">
        <v>16413</v>
      </c>
      <c r="K1155" s="29">
        <v>70</v>
      </c>
      <c r="L1155" s="29">
        <v>197.54</v>
      </c>
      <c r="M1155" s="29" t="s">
        <v>6846</v>
      </c>
      <c r="N1155" s="29"/>
      <c r="O1155" s="28" t="s">
        <v>16414</v>
      </c>
      <c r="P1155" s="30" t="s">
        <v>16415</v>
      </c>
      <c r="Q1155" s="28" t="s">
        <v>6849</v>
      </c>
      <c r="R1155" s="28" t="s">
        <v>6850</v>
      </c>
      <c r="S1155" s="18" t="s">
        <v>16416</v>
      </c>
      <c r="T1155" s="31">
        <v>3.119</v>
      </c>
      <c r="U1155" s="32">
        <v>6</v>
      </c>
      <c r="V1155" s="32">
        <v>0</v>
      </c>
      <c r="W1155" s="32">
        <v>8</v>
      </c>
    </row>
    <row r="1156" s="2" customFormat="1" ht="15.75" spans="1:23">
      <c r="A1156" s="27" t="s">
        <v>16417</v>
      </c>
      <c r="B1156" s="27" t="s">
        <v>16418</v>
      </c>
      <c r="C1156" s="16" t="s">
        <v>7202</v>
      </c>
      <c r="D1156" s="17" t="s">
        <v>16142</v>
      </c>
      <c r="E1156" s="18" t="s">
        <v>6841</v>
      </c>
      <c r="F1156" s="28" t="s">
        <v>8066</v>
      </c>
      <c r="G1156" s="28" t="s">
        <v>8066</v>
      </c>
      <c r="H1156" s="18" t="s">
        <v>16419</v>
      </c>
      <c r="I1156" s="29">
        <v>256.3</v>
      </c>
      <c r="J1156" s="30" t="s">
        <v>16420</v>
      </c>
      <c r="K1156" s="29">
        <v>51</v>
      </c>
      <c r="L1156" s="29">
        <v>198.99</v>
      </c>
      <c r="M1156" s="29" t="s">
        <v>6846</v>
      </c>
      <c r="N1156" s="29"/>
      <c r="O1156" s="28" t="s">
        <v>16421</v>
      </c>
      <c r="P1156" s="30" t="s">
        <v>16422</v>
      </c>
      <c r="Q1156" s="28" t="s">
        <v>6849</v>
      </c>
      <c r="R1156" s="28" t="s">
        <v>6850</v>
      </c>
      <c r="S1156" s="18" t="s">
        <v>16423</v>
      </c>
      <c r="T1156" s="31">
        <v>3.541</v>
      </c>
      <c r="U1156" s="32">
        <v>2</v>
      </c>
      <c r="V1156" s="32">
        <v>1</v>
      </c>
      <c r="W1156" s="32">
        <v>4</v>
      </c>
    </row>
    <row r="1157" s="2" customFormat="1" ht="15.75" spans="1:23">
      <c r="A1157" s="27" t="s">
        <v>16424</v>
      </c>
      <c r="B1157" s="27" t="s">
        <v>16425</v>
      </c>
      <c r="C1157" s="16" t="s">
        <v>7212</v>
      </c>
      <c r="D1157" s="17" t="s">
        <v>16142</v>
      </c>
      <c r="E1157" s="18" t="s">
        <v>6841</v>
      </c>
      <c r="F1157" s="28" t="s">
        <v>8532</v>
      </c>
      <c r="G1157" s="28" t="s">
        <v>7465</v>
      </c>
      <c r="H1157" s="18" t="s">
        <v>16426</v>
      </c>
      <c r="I1157" s="29">
        <v>256.25</v>
      </c>
      <c r="J1157" s="30" t="s">
        <v>16427</v>
      </c>
      <c r="K1157" s="29">
        <v>51</v>
      </c>
      <c r="L1157" s="29">
        <v>199.02</v>
      </c>
      <c r="M1157" s="29" t="s">
        <v>6846</v>
      </c>
      <c r="N1157" s="29"/>
      <c r="O1157" s="28" t="s">
        <v>16428</v>
      </c>
      <c r="P1157" s="30" t="s">
        <v>13028</v>
      </c>
      <c r="Q1157" s="28" t="s">
        <v>6849</v>
      </c>
      <c r="R1157" s="28" t="s">
        <v>16429</v>
      </c>
      <c r="S1157" s="18" t="s">
        <v>16430</v>
      </c>
      <c r="T1157" s="31">
        <v>2.615</v>
      </c>
      <c r="U1157" s="32">
        <v>2</v>
      </c>
      <c r="V1157" s="32">
        <v>2</v>
      </c>
      <c r="W1157" s="32">
        <v>1</v>
      </c>
    </row>
    <row r="1158" s="2" customFormat="1" ht="15.75" spans="1:23">
      <c r="A1158" s="27" t="s">
        <v>16431</v>
      </c>
      <c r="B1158" s="27" t="s">
        <v>16432</v>
      </c>
      <c r="C1158" s="16" t="s">
        <v>7222</v>
      </c>
      <c r="D1158" s="17" t="s">
        <v>16142</v>
      </c>
      <c r="E1158" s="18" t="s">
        <v>6841</v>
      </c>
      <c r="F1158" s="28" t="s">
        <v>16433</v>
      </c>
      <c r="G1158" s="28" t="s">
        <v>7064</v>
      </c>
      <c r="H1158" s="18" t="s">
        <v>16434</v>
      </c>
      <c r="I1158" s="29">
        <v>144.21</v>
      </c>
      <c r="J1158" s="30" t="s">
        <v>16435</v>
      </c>
      <c r="K1158" s="29" t="s">
        <v>10446</v>
      </c>
      <c r="L1158" s="29"/>
      <c r="M1158" s="29"/>
      <c r="N1158" s="29"/>
      <c r="O1158" s="28" t="s">
        <v>16436</v>
      </c>
      <c r="P1158" s="30" t="s">
        <v>16437</v>
      </c>
      <c r="Q1158" s="28" t="s">
        <v>6849</v>
      </c>
      <c r="R1158" s="28" t="s">
        <v>16438</v>
      </c>
      <c r="S1158" s="18" t="s">
        <v>16439</v>
      </c>
      <c r="T1158" s="31">
        <v>2.749</v>
      </c>
      <c r="U1158" s="32">
        <v>1</v>
      </c>
      <c r="V1158" s="32">
        <v>0</v>
      </c>
      <c r="W1158" s="32">
        <v>5</v>
      </c>
    </row>
    <row r="1159" s="2" customFormat="1" ht="15.75" spans="1:23">
      <c r="A1159" s="27" t="s">
        <v>16440</v>
      </c>
      <c r="B1159" s="27" t="s">
        <v>16441</v>
      </c>
      <c r="C1159" s="16" t="s">
        <v>7232</v>
      </c>
      <c r="D1159" s="17" t="s">
        <v>16142</v>
      </c>
      <c r="E1159" s="18" t="s">
        <v>6841</v>
      </c>
      <c r="F1159" s="28" t="s">
        <v>16442</v>
      </c>
      <c r="G1159" s="28" t="s">
        <v>7559</v>
      </c>
      <c r="H1159" s="18" t="s">
        <v>16443</v>
      </c>
      <c r="I1159" s="29">
        <v>102.09</v>
      </c>
      <c r="J1159" s="30" t="s">
        <v>16444</v>
      </c>
      <c r="K1159" s="29">
        <v>8</v>
      </c>
      <c r="L1159" s="29">
        <v>78.36</v>
      </c>
      <c r="M1159" s="29">
        <v>20</v>
      </c>
      <c r="N1159" s="29">
        <v>195.91</v>
      </c>
      <c r="O1159" s="28" t="s">
        <v>16445</v>
      </c>
      <c r="P1159" s="30" t="s">
        <v>16446</v>
      </c>
      <c r="Q1159" s="28" t="s">
        <v>6849</v>
      </c>
      <c r="R1159" s="28" t="s">
        <v>16447</v>
      </c>
      <c r="S1159" s="18" t="s">
        <v>16448</v>
      </c>
      <c r="T1159" s="31">
        <v>-1.788</v>
      </c>
      <c r="U1159" s="32">
        <v>2</v>
      </c>
      <c r="V1159" s="32">
        <v>2</v>
      </c>
      <c r="W1159" s="32">
        <v>0</v>
      </c>
    </row>
    <row r="1160" s="2" customFormat="1" ht="15.75" spans="1:23">
      <c r="A1160" s="27" t="s">
        <v>16449</v>
      </c>
      <c r="B1160" s="27" t="s">
        <v>16450</v>
      </c>
      <c r="C1160" s="16" t="s">
        <v>7240</v>
      </c>
      <c r="D1160" s="17" t="s">
        <v>16142</v>
      </c>
      <c r="E1160" s="18" t="s">
        <v>6841</v>
      </c>
      <c r="F1160" s="28" t="s">
        <v>16451</v>
      </c>
      <c r="G1160" s="28" t="s">
        <v>8690</v>
      </c>
      <c r="H1160" s="18" t="s">
        <v>16452</v>
      </c>
      <c r="I1160" s="29">
        <v>1701.2</v>
      </c>
      <c r="J1160" s="30" t="s">
        <v>16453</v>
      </c>
      <c r="K1160" s="29">
        <v>100</v>
      </c>
      <c r="L1160" s="29">
        <v>58.78</v>
      </c>
      <c r="M1160" s="29"/>
      <c r="N1160" s="29"/>
      <c r="O1160" s="28" t="s">
        <v>16454</v>
      </c>
      <c r="P1160" s="30" t="s">
        <v>16455</v>
      </c>
      <c r="Q1160" s="28" t="s">
        <v>6849</v>
      </c>
      <c r="R1160" s="28" t="s">
        <v>16456</v>
      </c>
      <c r="S1160" s="18" t="s">
        <v>16457</v>
      </c>
      <c r="T1160" s="31">
        <v>8.813</v>
      </c>
      <c r="U1160" s="32">
        <v>21</v>
      </c>
      <c r="V1160" s="32">
        <v>25</v>
      </c>
      <c r="W1160" s="32">
        <v>31</v>
      </c>
    </row>
    <row r="1161" s="2" customFormat="1" ht="15.75" spans="1:23">
      <c r="A1161" s="27" t="s">
        <v>16458</v>
      </c>
      <c r="B1161" s="27" t="s">
        <v>16459</v>
      </c>
      <c r="C1161" s="16" t="s">
        <v>7249</v>
      </c>
      <c r="D1161" s="17" t="s">
        <v>16142</v>
      </c>
      <c r="E1161" s="18" t="s">
        <v>6841</v>
      </c>
      <c r="F1161" s="28" t="s">
        <v>8742</v>
      </c>
      <c r="G1161" s="28" t="s">
        <v>7865</v>
      </c>
      <c r="H1161" s="18" t="s">
        <v>16460</v>
      </c>
      <c r="I1161" s="29">
        <v>154.25</v>
      </c>
      <c r="J1161" s="30" t="s">
        <v>16461</v>
      </c>
      <c r="K1161" s="29">
        <v>30</v>
      </c>
      <c r="L1161" s="29">
        <v>194.49</v>
      </c>
      <c r="M1161" s="29"/>
      <c r="N1161" s="29"/>
      <c r="O1161" s="28" t="s">
        <v>16462</v>
      </c>
      <c r="P1161" s="30" t="s">
        <v>16463</v>
      </c>
      <c r="Q1161" s="28" t="s">
        <v>6849</v>
      </c>
      <c r="R1161" s="28" t="s">
        <v>6850</v>
      </c>
      <c r="S1161" s="18" t="s">
        <v>16464</v>
      </c>
      <c r="T1161" s="31">
        <v>1.975</v>
      </c>
      <c r="U1161" s="32">
        <v>0</v>
      </c>
      <c r="V1161" s="32">
        <v>1</v>
      </c>
      <c r="W1161" s="32">
        <v>0</v>
      </c>
    </row>
    <row r="1162" s="2" customFormat="1" ht="15.75" spans="1:23">
      <c r="A1162" s="27" t="s">
        <v>16465</v>
      </c>
      <c r="B1162" s="27" t="s">
        <v>16466</v>
      </c>
      <c r="C1162" s="16" t="s">
        <v>7259</v>
      </c>
      <c r="D1162" s="17" t="s">
        <v>16142</v>
      </c>
      <c r="E1162" s="18" t="s">
        <v>6841</v>
      </c>
      <c r="F1162" s="28" t="s">
        <v>16467</v>
      </c>
      <c r="G1162" s="28" t="s">
        <v>6843</v>
      </c>
      <c r="H1162" s="18" t="s">
        <v>16468</v>
      </c>
      <c r="I1162" s="29">
        <v>222.24</v>
      </c>
      <c r="J1162" s="30" t="s">
        <v>16469</v>
      </c>
      <c r="K1162" s="29">
        <v>44</v>
      </c>
      <c r="L1162" s="29">
        <v>197.98</v>
      </c>
      <c r="M1162" s="29"/>
      <c r="N1162" s="29"/>
      <c r="O1162" s="28" t="s">
        <v>16470</v>
      </c>
      <c r="P1162" s="30" t="s">
        <v>11265</v>
      </c>
      <c r="Q1162" s="28" t="s">
        <v>6849</v>
      </c>
      <c r="R1162" s="28" t="s">
        <v>16471</v>
      </c>
      <c r="S1162" s="18" t="s">
        <v>16472</v>
      </c>
      <c r="T1162" s="31">
        <v>3.136</v>
      </c>
      <c r="U1162" s="32">
        <v>2</v>
      </c>
      <c r="V1162" s="32">
        <v>0</v>
      </c>
      <c r="W1162" s="32">
        <v>1</v>
      </c>
    </row>
    <row r="1163" s="2" customFormat="1" ht="15.75" spans="1:23">
      <c r="A1163" s="27" t="s">
        <v>16473</v>
      </c>
      <c r="B1163" s="27" t="s">
        <v>16474</v>
      </c>
      <c r="C1163" s="16" t="s">
        <v>7268</v>
      </c>
      <c r="D1163" s="17" t="s">
        <v>16142</v>
      </c>
      <c r="E1163" s="18" t="s">
        <v>6841</v>
      </c>
      <c r="F1163" s="28" t="s">
        <v>8586</v>
      </c>
      <c r="G1163" s="28" t="s">
        <v>8690</v>
      </c>
      <c r="H1163" s="18" t="s">
        <v>16475</v>
      </c>
      <c r="I1163" s="29">
        <v>111.15</v>
      </c>
      <c r="J1163" s="30" t="s">
        <v>16476</v>
      </c>
      <c r="K1163" s="29">
        <v>22</v>
      </c>
      <c r="L1163" s="29">
        <v>197.93</v>
      </c>
      <c r="M1163" s="29"/>
      <c r="N1163" s="29"/>
      <c r="O1163" s="28" t="s">
        <v>16477</v>
      </c>
      <c r="P1163" s="30" t="s">
        <v>16478</v>
      </c>
      <c r="Q1163" s="28" t="s">
        <v>6849</v>
      </c>
      <c r="R1163" s="28" t="s">
        <v>6850</v>
      </c>
      <c r="S1163" s="18" t="s">
        <v>16479</v>
      </c>
      <c r="T1163" s="31">
        <v>-0.714</v>
      </c>
      <c r="U1163" s="32">
        <v>1</v>
      </c>
      <c r="V1163" s="32">
        <v>2</v>
      </c>
      <c r="W1163" s="32">
        <v>2</v>
      </c>
    </row>
    <row r="1164" s="2" customFormat="1" ht="15.75" spans="1:23">
      <c r="A1164" s="27" t="s">
        <v>16480</v>
      </c>
      <c r="B1164" s="27" t="s">
        <v>16481</v>
      </c>
      <c r="C1164" s="16" t="s">
        <v>7277</v>
      </c>
      <c r="D1164" s="17" t="s">
        <v>16142</v>
      </c>
      <c r="E1164" s="18" t="s">
        <v>6841</v>
      </c>
      <c r="F1164" s="28" t="s">
        <v>8375</v>
      </c>
      <c r="G1164" s="28" t="s">
        <v>8690</v>
      </c>
      <c r="H1164" s="18" t="s">
        <v>16482</v>
      </c>
      <c r="I1164" s="29">
        <v>290.27</v>
      </c>
      <c r="J1164" s="30" t="s">
        <v>16483</v>
      </c>
      <c r="K1164" s="29">
        <v>58</v>
      </c>
      <c r="L1164" s="29">
        <v>199.81</v>
      </c>
      <c r="M1164" s="29"/>
      <c r="N1164" s="29"/>
      <c r="O1164" s="28" t="s">
        <v>16484</v>
      </c>
      <c r="P1164" s="30" t="s">
        <v>16485</v>
      </c>
      <c r="Q1164" s="28" t="s">
        <v>16486</v>
      </c>
      <c r="R1164" s="28" t="s">
        <v>6850</v>
      </c>
      <c r="S1164" s="18" t="s">
        <v>16487</v>
      </c>
      <c r="T1164" s="31">
        <v>2.021</v>
      </c>
      <c r="U1164" s="32">
        <v>1</v>
      </c>
      <c r="V1164" s="32">
        <v>5</v>
      </c>
      <c r="W1164" s="32">
        <v>1</v>
      </c>
    </row>
    <row r="1165" s="2" customFormat="1" ht="15.75" spans="1:23">
      <c r="A1165" s="27" t="s">
        <v>16488</v>
      </c>
      <c r="B1165" s="27" t="s">
        <v>16489</v>
      </c>
      <c r="C1165" s="16" t="s">
        <v>7287</v>
      </c>
      <c r="D1165" s="17" t="s">
        <v>16142</v>
      </c>
      <c r="E1165" s="18" t="s">
        <v>6841</v>
      </c>
      <c r="F1165" s="28" t="s">
        <v>8742</v>
      </c>
      <c r="G1165" s="28" t="s">
        <v>7865</v>
      </c>
      <c r="H1165" s="18" t="s">
        <v>16490</v>
      </c>
      <c r="I1165" s="29">
        <v>154.25</v>
      </c>
      <c r="J1165" s="30" t="s">
        <v>16491</v>
      </c>
      <c r="K1165" s="29">
        <v>30</v>
      </c>
      <c r="L1165" s="29">
        <v>194.49</v>
      </c>
      <c r="M1165" s="29"/>
      <c r="N1165" s="29"/>
      <c r="O1165" s="28" t="s">
        <v>16492</v>
      </c>
      <c r="P1165" s="30" t="s">
        <v>16463</v>
      </c>
      <c r="Q1165" s="28" t="s">
        <v>6849</v>
      </c>
      <c r="R1165" s="28" t="s">
        <v>16493</v>
      </c>
      <c r="S1165" s="18" t="s">
        <v>16464</v>
      </c>
      <c r="T1165" s="31">
        <v>1.975</v>
      </c>
      <c r="U1165" s="32">
        <v>0</v>
      </c>
      <c r="V1165" s="32">
        <v>1</v>
      </c>
      <c r="W1165" s="32">
        <v>0</v>
      </c>
    </row>
    <row r="1166" s="2" customFormat="1" ht="15.75" spans="1:23">
      <c r="A1166" s="27" t="s">
        <v>16494</v>
      </c>
      <c r="B1166" s="27" t="s">
        <v>16495</v>
      </c>
      <c r="C1166" s="16" t="s">
        <v>7295</v>
      </c>
      <c r="D1166" s="17" t="s">
        <v>16142</v>
      </c>
      <c r="E1166" s="18" t="s">
        <v>6841</v>
      </c>
      <c r="F1166" s="28" t="s">
        <v>9378</v>
      </c>
      <c r="G1166" s="28" t="s">
        <v>7559</v>
      </c>
      <c r="H1166" s="18" t="s">
        <v>16496</v>
      </c>
      <c r="I1166" s="29">
        <v>169.18</v>
      </c>
      <c r="J1166" s="30" t="s">
        <v>16497</v>
      </c>
      <c r="K1166" s="29">
        <v>33</v>
      </c>
      <c r="L1166" s="29">
        <v>195.06</v>
      </c>
      <c r="M1166" s="29"/>
      <c r="N1166" s="29"/>
      <c r="O1166" s="28" t="s">
        <v>16498</v>
      </c>
      <c r="P1166" s="30" t="s">
        <v>16499</v>
      </c>
      <c r="Q1166" s="28" t="s">
        <v>6849</v>
      </c>
      <c r="R1166" s="28" t="s">
        <v>16500</v>
      </c>
      <c r="S1166" s="18" t="s">
        <v>16501</v>
      </c>
      <c r="T1166" s="31">
        <v>-0.49</v>
      </c>
      <c r="U1166" s="32">
        <v>1</v>
      </c>
      <c r="V1166" s="32">
        <v>3</v>
      </c>
      <c r="W1166" s="32">
        <v>2</v>
      </c>
    </row>
    <row r="1167" s="2" customFormat="1" ht="15.75" spans="1:23">
      <c r="A1167" s="27" t="s">
        <v>16502</v>
      </c>
      <c r="B1167" s="27" t="s">
        <v>16503</v>
      </c>
      <c r="C1167" s="16" t="s">
        <v>7305</v>
      </c>
      <c r="D1167" s="17" t="s">
        <v>16142</v>
      </c>
      <c r="E1167" s="18" t="s">
        <v>6841</v>
      </c>
      <c r="F1167" s="28" t="s">
        <v>16504</v>
      </c>
      <c r="G1167" s="28" t="s">
        <v>7559</v>
      </c>
      <c r="H1167" s="18" t="s">
        <v>16505</v>
      </c>
      <c r="I1167" s="29">
        <v>302.36</v>
      </c>
      <c r="J1167" s="30" t="s">
        <v>16506</v>
      </c>
      <c r="K1167" s="29">
        <v>60</v>
      </c>
      <c r="L1167" s="29">
        <v>198.44</v>
      </c>
      <c r="M1167" s="29" t="s">
        <v>6846</v>
      </c>
      <c r="N1167" s="29"/>
      <c r="O1167" s="28" t="s">
        <v>16507</v>
      </c>
      <c r="P1167" s="30" t="s">
        <v>16508</v>
      </c>
      <c r="Q1167" s="28" t="s">
        <v>6849</v>
      </c>
      <c r="R1167" s="28" t="s">
        <v>6850</v>
      </c>
      <c r="S1167" s="18" t="s">
        <v>16509</v>
      </c>
      <c r="T1167" s="31">
        <v>4.708</v>
      </c>
      <c r="U1167" s="32">
        <v>0</v>
      </c>
      <c r="V1167" s="32">
        <v>4</v>
      </c>
      <c r="W1167" s="32">
        <v>5</v>
      </c>
    </row>
    <row r="1168" s="2" customFormat="1" ht="15.75" spans="1:23">
      <c r="A1168" s="27" t="s">
        <v>16510</v>
      </c>
      <c r="B1168" s="27" t="s">
        <v>16511</v>
      </c>
      <c r="C1168" s="16" t="s">
        <v>7315</v>
      </c>
      <c r="D1168" s="17" t="s">
        <v>16142</v>
      </c>
      <c r="E1168" s="18" t="s">
        <v>6841</v>
      </c>
      <c r="F1168" s="28" t="s">
        <v>8066</v>
      </c>
      <c r="G1168" s="28" t="s">
        <v>8066</v>
      </c>
      <c r="H1168" s="18" t="s">
        <v>16512</v>
      </c>
      <c r="I1168" s="29">
        <v>378.33</v>
      </c>
      <c r="J1168" s="30" t="s">
        <v>16513</v>
      </c>
      <c r="K1168" s="29">
        <v>75</v>
      </c>
      <c r="L1168" s="29">
        <v>198.24</v>
      </c>
      <c r="M1168" s="29"/>
      <c r="N1168" s="29"/>
      <c r="O1168" s="28" t="s">
        <v>16514</v>
      </c>
      <c r="P1168" s="30" t="s">
        <v>16515</v>
      </c>
      <c r="Q1168" s="28" t="s">
        <v>16516</v>
      </c>
      <c r="R1168" s="28" t="s">
        <v>6850</v>
      </c>
      <c r="S1168" s="18" t="s">
        <v>16517</v>
      </c>
      <c r="T1168" s="31">
        <v>-4.675</v>
      </c>
      <c r="U1168" s="32">
        <v>3</v>
      </c>
      <c r="V1168" s="32">
        <v>8</v>
      </c>
      <c r="W1168" s="32">
        <v>4</v>
      </c>
    </row>
    <row r="1169" s="2" customFormat="1" ht="15.75" spans="1:23">
      <c r="A1169" s="27" t="s">
        <v>16518</v>
      </c>
      <c r="B1169" s="27" t="s">
        <v>16519</v>
      </c>
      <c r="C1169" s="16" t="s">
        <v>7324</v>
      </c>
      <c r="D1169" s="17" t="s">
        <v>16142</v>
      </c>
      <c r="E1169" s="18" t="s">
        <v>6841</v>
      </c>
      <c r="F1169" s="28" t="s">
        <v>8066</v>
      </c>
      <c r="G1169" s="28" t="s">
        <v>8066</v>
      </c>
      <c r="H1169" s="18" t="s">
        <v>16520</v>
      </c>
      <c r="I1169" s="29">
        <v>206.33</v>
      </c>
      <c r="J1169" s="30" t="s">
        <v>16521</v>
      </c>
      <c r="K1169" s="29">
        <v>41</v>
      </c>
      <c r="L1169" s="29">
        <v>198.71</v>
      </c>
      <c r="M1169" s="29"/>
      <c r="N1169" s="29"/>
      <c r="O1169" s="28" t="s">
        <v>16522</v>
      </c>
      <c r="P1169" s="30" t="s">
        <v>16523</v>
      </c>
      <c r="Q1169" s="28" t="s">
        <v>6849</v>
      </c>
      <c r="R1169" s="28" t="s">
        <v>16524</v>
      </c>
      <c r="S1169" s="18" t="s">
        <v>16525</v>
      </c>
      <c r="T1169" s="31">
        <v>2.258</v>
      </c>
      <c r="U1169" s="32">
        <v>1</v>
      </c>
      <c r="V1169" s="32">
        <v>0</v>
      </c>
      <c r="W1169" s="32">
        <v>5</v>
      </c>
    </row>
    <row r="1170" s="2" customFormat="1" ht="15.75" spans="1:23">
      <c r="A1170" s="27" t="s">
        <v>16526</v>
      </c>
      <c r="B1170" s="27" t="s">
        <v>16527</v>
      </c>
      <c r="C1170" s="16" t="s">
        <v>7333</v>
      </c>
      <c r="D1170" s="17" t="s">
        <v>16142</v>
      </c>
      <c r="E1170" s="18" t="s">
        <v>6841</v>
      </c>
      <c r="F1170" s="28" t="s">
        <v>16528</v>
      </c>
      <c r="G1170" s="28" t="s">
        <v>10273</v>
      </c>
      <c r="H1170" s="18" t="s">
        <v>16529</v>
      </c>
      <c r="I1170" s="29">
        <v>206.33</v>
      </c>
      <c r="J1170" s="30" t="s">
        <v>16530</v>
      </c>
      <c r="K1170" s="29">
        <v>41</v>
      </c>
      <c r="L1170" s="29">
        <v>198.71</v>
      </c>
      <c r="M1170" s="29"/>
      <c r="N1170" s="29"/>
      <c r="O1170" s="28" t="s">
        <v>16531</v>
      </c>
      <c r="P1170" s="30" t="s">
        <v>16523</v>
      </c>
      <c r="Q1170" s="28" t="s">
        <v>6849</v>
      </c>
      <c r="R1170" s="28" t="s">
        <v>16532</v>
      </c>
      <c r="S1170" s="18" t="s">
        <v>16525</v>
      </c>
      <c r="T1170" s="31">
        <v>2.258</v>
      </c>
      <c r="U1170" s="32">
        <v>1</v>
      </c>
      <c r="V1170" s="32">
        <v>0</v>
      </c>
      <c r="W1170" s="32">
        <v>5</v>
      </c>
    </row>
    <row r="1171" s="2" customFormat="1" ht="15.75" spans="1:23">
      <c r="A1171" s="27" t="s">
        <v>16533</v>
      </c>
      <c r="B1171" s="27" t="s">
        <v>16534</v>
      </c>
      <c r="C1171" s="16" t="s">
        <v>7342</v>
      </c>
      <c r="D1171" s="17" t="s">
        <v>16142</v>
      </c>
      <c r="E1171" s="18" t="s">
        <v>6841</v>
      </c>
      <c r="F1171" s="28" t="s">
        <v>8514</v>
      </c>
      <c r="G1171" s="28" t="s">
        <v>7865</v>
      </c>
      <c r="H1171" s="18" t="s">
        <v>16535</v>
      </c>
      <c r="I1171" s="29">
        <v>410.59</v>
      </c>
      <c r="J1171" s="30" t="s">
        <v>16536</v>
      </c>
      <c r="K1171" s="29">
        <v>10</v>
      </c>
      <c r="L1171" s="29">
        <v>24.36</v>
      </c>
      <c r="M1171" s="29">
        <v>82</v>
      </c>
      <c r="N1171" s="29">
        <v>199.71</v>
      </c>
      <c r="O1171" s="28" t="s">
        <v>16537</v>
      </c>
      <c r="P1171" s="30" t="s">
        <v>16538</v>
      </c>
      <c r="Q1171" s="28" t="s">
        <v>7035</v>
      </c>
      <c r="R1171" s="28" t="s">
        <v>16539</v>
      </c>
      <c r="S1171" s="18" t="s">
        <v>16540</v>
      </c>
      <c r="T1171" s="31">
        <v>3.696</v>
      </c>
      <c r="U1171" s="32">
        <v>0</v>
      </c>
      <c r="V1171" s="32">
        <v>1</v>
      </c>
      <c r="W1171" s="32">
        <v>4</v>
      </c>
    </row>
    <row r="1172" s="2" customFormat="1" ht="15.75" spans="1:23">
      <c r="A1172" s="27" t="s">
        <v>16541</v>
      </c>
      <c r="B1172" s="27" t="s">
        <v>16542</v>
      </c>
      <c r="C1172" s="16" t="s">
        <v>7352</v>
      </c>
      <c r="D1172" s="17" t="s">
        <v>16142</v>
      </c>
      <c r="E1172" s="18" t="s">
        <v>6841</v>
      </c>
      <c r="F1172" s="28" t="s">
        <v>16543</v>
      </c>
      <c r="G1172" s="28" t="s">
        <v>6856</v>
      </c>
      <c r="H1172" s="18" t="s">
        <v>16544</v>
      </c>
      <c r="I1172" s="29">
        <v>635.59</v>
      </c>
      <c r="J1172" s="30" t="s">
        <v>16545</v>
      </c>
      <c r="K1172" s="29">
        <v>100</v>
      </c>
      <c r="L1172" s="29">
        <v>157.33</v>
      </c>
      <c r="M1172" s="29" t="s">
        <v>6846</v>
      </c>
      <c r="N1172" s="29"/>
      <c r="O1172" s="28" t="s">
        <v>16546</v>
      </c>
      <c r="P1172" s="30" t="s">
        <v>16547</v>
      </c>
      <c r="Q1172" s="28" t="s">
        <v>7157</v>
      </c>
      <c r="R1172" s="28" t="s">
        <v>16548</v>
      </c>
      <c r="S1172" s="18" t="s">
        <v>16549</v>
      </c>
      <c r="T1172" s="31">
        <v>3.331</v>
      </c>
      <c r="U1172" s="32">
        <v>8</v>
      </c>
      <c r="V1172" s="32">
        <v>3</v>
      </c>
      <c r="W1172" s="32">
        <v>11</v>
      </c>
    </row>
    <row r="1173" s="2" customFormat="1" ht="15.75" spans="1:23">
      <c r="A1173" s="27" t="s">
        <v>16550</v>
      </c>
      <c r="B1173" s="27" t="s">
        <v>16551</v>
      </c>
      <c r="C1173" s="16" t="s">
        <v>7361</v>
      </c>
      <c r="D1173" s="17" t="s">
        <v>16142</v>
      </c>
      <c r="E1173" s="18" t="s">
        <v>6841</v>
      </c>
      <c r="F1173" s="28" t="s">
        <v>9678</v>
      </c>
      <c r="G1173" s="28" t="s">
        <v>7559</v>
      </c>
      <c r="H1173" s="18" t="s">
        <v>16552</v>
      </c>
      <c r="I1173" s="29">
        <v>523.32</v>
      </c>
      <c r="J1173" s="30" t="s">
        <v>16553</v>
      </c>
      <c r="K1173" s="29">
        <v>100</v>
      </c>
      <c r="L1173" s="29">
        <v>191.09</v>
      </c>
      <c r="M1173" s="29">
        <v>41</v>
      </c>
      <c r="N1173" s="29">
        <v>78.35</v>
      </c>
      <c r="O1173" s="28" t="s">
        <v>16554</v>
      </c>
      <c r="P1173" s="30" t="s">
        <v>16555</v>
      </c>
      <c r="Q1173" s="28" t="s">
        <v>16556</v>
      </c>
      <c r="R1173" s="28" t="s">
        <v>16557</v>
      </c>
      <c r="S1173" s="18" t="s">
        <v>16558</v>
      </c>
      <c r="T1173" s="31">
        <v>1.254</v>
      </c>
      <c r="U1173" s="32">
        <v>3</v>
      </c>
      <c r="V1173" s="32">
        <v>1</v>
      </c>
      <c r="W1173" s="32">
        <v>5</v>
      </c>
    </row>
    <row r="1174" s="2" customFormat="1" ht="15.75" spans="1:23">
      <c r="A1174" s="27" t="s">
        <v>16559</v>
      </c>
      <c r="B1174" s="27" t="s">
        <v>16560</v>
      </c>
      <c r="C1174" s="16" t="s">
        <v>7371</v>
      </c>
      <c r="D1174" s="17" t="s">
        <v>16142</v>
      </c>
      <c r="E1174" s="18" t="s">
        <v>6841</v>
      </c>
      <c r="F1174" s="28" t="s">
        <v>7464</v>
      </c>
      <c r="G1174" s="28" t="s">
        <v>7465</v>
      </c>
      <c r="H1174" s="18" t="s">
        <v>16561</v>
      </c>
      <c r="I1174" s="29">
        <v>277.23</v>
      </c>
      <c r="J1174" s="30" t="s">
        <v>16562</v>
      </c>
      <c r="K1174" s="29">
        <v>56</v>
      </c>
      <c r="L1174" s="29">
        <v>202</v>
      </c>
      <c r="M1174" s="29">
        <v>56</v>
      </c>
      <c r="N1174" s="29">
        <v>202</v>
      </c>
      <c r="O1174" s="28" t="s">
        <v>16563</v>
      </c>
      <c r="P1174" s="30" t="s">
        <v>16564</v>
      </c>
      <c r="Q1174" s="28" t="s">
        <v>7198</v>
      </c>
      <c r="R1174" s="28" t="s">
        <v>16565</v>
      </c>
      <c r="S1174" s="18" t="s">
        <v>16566</v>
      </c>
      <c r="T1174" s="31">
        <v>0.874</v>
      </c>
      <c r="U1174" s="32">
        <v>0</v>
      </c>
      <c r="V1174" s="32">
        <v>4</v>
      </c>
      <c r="W1174" s="32">
        <v>9</v>
      </c>
    </row>
    <row r="1175" s="2" customFormat="1" ht="15.75" spans="1:23">
      <c r="A1175" s="27" t="s">
        <v>16567</v>
      </c>
      <c r="B1175" s="27" t="s">
        <v>16568</v>
      </c>
      <c r="C1175" s="16" t="s">
        <v>7382</v>
      </c>
      <c r="D1175" s="17" t="s">
        <v>16142</v>
      </c>
      <c r="E1175" s="18" t="s">
        <v>6841</v>
      </c>
      <c r="F1175" s="28" t="s">
        <v>16569</v>
      </c>
      <c r="G1175" s="28" t="s">
        <v>7559</v>
      </c>
      <c r="H1175" s="18" t="s">
        <v>16570</v>
      </c>
      <c r="I1175" s="29">
        <v>592.68</v>
      </c>
      <c r="J1175" s="30" t="s">
        <v>16571</v>
      </c>
      <c r="K1175" s="29">
        <v>100</v>
      </c>
      <c r="L1175" s="29">
        <v>168.73</v>
      </c>
      <c r="M1175" s="29">
        <v>100</v>
      </c>
      <c r="N1175" s="29">
        <v>168.73</v>
      </c>
      <c r="O1175" s="28" t="s">
        <v>16572</v>
      </c>
      <c r="P1175" s="30" t="s">
        <v>16573</v>
      </c>
      <c r="Q1175" s="28" t="s">
        <v>16574</v>
      </c>
      <c r="R1175" s="28" t="s">
        <v>6850</v>
      </c>
      <c r="S1175" s="18" t="s">
        <v>16575</v>
      </c>
      <c r="T1175" s="31">
        <v>0.751</v>
      </c>
      <c r="U1175" s="32">
        <v>2</v>
      </c>
      <c r="V1175" s="32">
        <v>4</v>
      </c>
      <c r="W1175" s="32">
        <v>14</v>
      </c>
    </row>
    <row r="1176" s="2" customFormat="1" ht="15.75" spans="1:23">
      <c r="A1176" s="27" t="s">
        <v>16576</v>
      </c>
      <c r="B1176" s="27" t="s">
        <v>16577</v>
      </c>
      <c r="C1176" s="16" t="s">
        <v>7391</v>
      </c>
      <c r="D1176" s="17" t="s">
        <v>16142</v>
      </c>
      <c r="E1176" s="18" t="s">
        <v>6841</v>
      </c>
      <c r="F1176" s="28" t="s">
        <v>8094</v>
      </c>
      <c r="G1176" s="28" t="s">
        <v>7865</v>
      </c>
      <c r="H1176" s="18" t="s">
        <v>16578</v>
      </c>
      <c r="I1176" s="29">
        <v>396.51</v>
      </c>
      <c r="J1176" s="30" t="s">
        <v>16579</v>
      </c>
      <c r="K1176" s="29">
        <v>79</v>
      </c>
      <c r="L1176" s="29">
        <v>199.24</v>
      </c>
      <c r="M1176" s="29" t="s">
        <v>6846</v>
      </c>
      <c r="N1176" s="29"/>
      <c r="O1176" s="28" t="s">
        <v>16580</v>
      </c>
      <c r="P1176" s="30" t="s">
        <v>16581</v>
      </c>
      <c r="Q1176" s="28" t="s">
        <v>6849</v>
      </c>
      <c r="R1176" s="28" t="s">
        <v>16582</v>
      </c>
      <c r="S1176" s="18" t="s">
        <v>16583</v>
      </c>
      <c r="T1176" s="31">
        <v>2.26</v>
      </c>
      <c r="U1176" s="32">
        <v>2</v>
      </c>
      <c r="V1176" s="32">
        <v>4</v>
      </c>
      <c r="W1176" s="32">
        <v>9</v>
      </c>
    </row>
    <row r="1177" s="2" customFormat="1" ht="15.75" spans="1:23">
      <c r="A1177" s="27" t="s">
        <v>16584</v>
      </c>
      <c r="B1177" s="27" t="s">
        <v>16585</v>
      </c>
      <c r="C1177" s="16" t="s">
        <v>7401</v>
      </c>
      <c r="D1177" s="17" t="s">
        <v>16142</v>
      </c>
      <c r="E1177" s="18" t="s">
        <v>6841</v>
      </c>
      <c r="F1177" s="28" t="s">
        <v>8375</v>
      </c>
      <c r="G1177" s="28" t="s">
        <v>7865</v>
      </c>
      <c r="H1177" s="18" t="s">
        <v>16586</v>
      </c>
      <c r="I1177" s="29">
        <v>447.46</v>
      </c>
      <c r="J1177" s="30" t="s">
        <v>16587</v>
      </c>
      <c r="K1177" s="29">
        <v>90</v>
      </c>
      <c r="L1177" s="29">
        <v>201.14</v>
      </c>
      <c r="M1177" s="29" t="s">
        <v>6846</v>
      </c>
      <c r="N1177" s="29"/>
      <c r="O1177" s="28" t="s">
        <v>16588</v>
      </c>
      <c r="P1177" s="30" t="s">
        <v>16589</v>
      </c>
      <c r="Q1177" s="28" t="s">
        <v>6849</v>
      </c>
      <c r="R1177" s="28" t="s">
        <v>16590</v>
      </c>
      <c r="S1177" s="18" t="s">
        <v>16591</v>
      </c>
      <c r="T1177" s="31">
        <v>1.718</v>
      </c>
      <c r="U1177" s="32">
        <v>8</v>
      </c>
      <c r="V1177" s="32">
        <v>1</v>
      </c>
      <c r="W1177" s="32">
        <v>8</v>
      </c>
    </row>
    <row r="1178" s="2" customFormat="1" ht="15.75" spans="1:23">
      <c r="A1178" s="27" t="s">
        <v>16592</v>
      </c>
      <c r="B1178" s="27" t="s">
        <v>16593</v>
      </c>
      <c r="C1178" s="16" t="s">
        <v>7411</v>
      </c>
      <c r="D1178" s="17" t="s">
        <v>16142</v>
      </c>
      <c r="E1178" s="18" t="s">
        <v>6841</v>
      </c>
      <c r="F1178" s="28" t="s">
        <v>8586</v>
      </c>
      <c r="G1178" s="28" t="s">
        <v>7865</v>
      </c>
      <c r="H1178" s="18" t="s">
        <v>16594</v>
      </c>
      <c r="I1178" s="29">
        <v>310.82</v>
      </c>
      <c r="J1178" s="30" t="s">
        <v>16595</v>
      </c>
      <c r="K1178" s="29">
        <v>26</v>
      </c>
      <c r="L1178" s="29">
        <v>83.65</v>
      </c>
      <c r="M1178" s="29" t="s">
        <v>6846</v>
      </c>
      <c r="N1178" s="29"/>
      <c r="O1178" s="28" t="s">
        <v>16596</v>
      </c>
      <c r="P1178" s="30" t="s">
        <v>16597</v>
      </c>
      <c r="Q1178" s="28" t="s">
        <v>6849</v>
      </c>
      <c r="R1178" s="28" t="s">
        <v>16598</v>
      </c>
      <c r="S1178" s="18" t="s">
        <v>16599</v>
      </c>
      <c r="T1178" s="31">
        <v>4.213</v>
      </c>
      <c r="U1178" s="32">
        <v>1</v>
      </c>
      <c r="V1178" s="32">
        <v>1</v>
      </c>
      <c r="W1178" s="32">
        <v>0</v>
      </c>
    </row>
    <row r="1179" s="2" customFormat="1" ht="15.75" spans="1:23">
      <c r="A1179" s="27" t="s">
        <v>16600</v>
      </c>
      <c r="B1179" s="27" t="s">
        <v>16601</v>
      </c>
      <c r="C1179" s="16" t="s">
        <v>7420</v>
      </c>
      <c r="D1179" s="17" t="s">
        <v>16142</v>
      </c>
      <c r="E1179" s="18" t="s">
        <v>6841</v>
      </c>
      <c r="F1179" s="28" t="s">
        <v>9082</v>
      </c>
      <c r="G1179" s="28" t="s">
        <v>7865</v>
      </c>
      <c r="H1179" s="18" t="s">
        <v>16602</v>
      </c>
      <c r="I1179" s="29">
        <v>289.37</v>
      </c>
      <c r="J1179" s="30" t="s">
        <v>16603</v>
      </c>
      <c r="K1179" s="29">
        <v>58</v>
      </c>
      <c r="L1179" s="29">
        <v>200.44</v>
      </c>
      <c r="M1179" s="29" t="s">
        <v>6846</v>
      </c>
      <c r="N1179" s="29"/>
      <c r="O1179" s="28" t="s">
        <v>16604</v>
      </c>
      <c r="P1179" s="30" t="s">
        <v>16605</v>
      </c>
      <c r="Q1179" s="28" t="s">
        <v>6849</v>
      </c>
      <c r="R1179" s="28" t="s">
        <v>16606</v>
      </c>
      <c r="S1179" s="18" t="s">
        <v>16607</v>
      </c>
      <c r="T1179" s="31">
        <v>1.721</v>
      </c>
      <c r="U1179" s="32">
        <v>2</v>
      </c>
      <c r="V1179" s="32">
        <v>1</v>
      </c>
      <c r="W1179" s="32">
        <v>5</v>
      </c>
    </row>
    <row r="1180" s="2" customFormat="1" ht="15.75" spans="1:23">
      <c r="A1180" s="27" t="s">
        <v>16608</v>
      </c>
      <c r="B1180" s="27" t="s">
        <v>16609</v>
      </c>
      <c r="C1180" s="16" t="s">
        <v>7430</v>
      </c>
      <c r="D1180" s="17" t="s">
        <v>16142</v>
      </c>
      <c r="E1180" s="18" t="s">
        <v>6841</v>
      </c>
      <c r="F1180" s="28" t="s">
        <v>8613</v>
      </c>
      <c r="G1180" s="28" t="s">
        <v>7559</v>
      </c>
      <c r="H1180" s="18" t="s">
        <v>16610</v>
      </c>
      <c r="I1180" s="29">
        <v>483.95</v>
      </c>
      <c r="J1180" s="30" t="s">
        <v>16611</v>
      </c>
      <c r="K1180" s="29">
        <v>97</v>
      </c>
      <c r="L1180" s="29">
        <v>200.43</v>
      </c>
      <c r="M1180" s="29" t="s">
        <v>6846</v>
      </c>
      <c r="N1180" s="29"/>
      <c r="O1180" s="28" t="s">
        <v>16612</v>
      </c>
      <c r="P1180" s="30" t="s">
        <v>16613</v>
      </c>
      <c r="Q1180" s="28" t="s">
        <v>6849</v>
      </c>
      <c r="R1180" s="28" t="s">
        <v>6850</v>
      </c>
      <c r="S1180" s="18" t="s">
        <v>16614</v>
      </c>
      <c r="T1180" s="31">
        <v>2.165</v>
      </c>
      <c r="U1180" s="32">
        <v>6</v>
      </c>
      <c r="V1180" s="32">
        <v>3</v>
      </c>
      <c r="W1180" s="32">
        <v>9</v>
      </c>
    </row>
    <row r="1181" s="2" customFormat="1" ht="15.75" spans="1:23">
      <c r="A1181" s="27" t="s">
        <v>16615</v>
      </c>
      <c r="B1181" s="27" t="s">
        <v>16616</v>
      </c>
      <c r="C1181" s="16" t="s">
        <v>7438</v>
      </c>
      <c r="D1181" s="17" t="s">
        <v>16142</v>
      </c>
      <c r="E1181" s="18" t="s">
        <v>6841</v>
      </c>
      <c r="F1181" s="28" t="s">
        <v>8066</v>
      </c>
      <c r="G1181" s="28" t="s">
        <v>8066</v>
      </c>
      <c r="H1181" s="18" t="s">
        <v>16617</v>
      </c>
      <c r="I1181" s="29">
        <v>481.41</v>
      </c>
      <c r="J1181" s="30" t="s">
        <v>16618</v>
      </c>
      <c r="K1181" s="29">
        <v>96</v>
      </c>
      <c r="L1181" s="29">
        <v>199.41</v>
      </c>
      <c r="M1181" s="29">
        <v>96</v>
      </c>
      <c r="N1181" s="29">
        <v>199.41</v>
      </c>
      <c r="O1181" s="28" t="s">
        <v>16619</v>
      </c>
      <c r="P1181" s="30" t="s">
        <v>16620</v>
      </c>
      <c r="Q1181" s="28" t="s">
        <v>8883</v>
      </c>
      <c r="R1181" s="28" t="s">
        <v>6850</v>
      </c>
      <c r="S1181" s="18" t="s">
        <v>16621</v>
      </c>
      <c r="T1181" s="31">
        <v>-1.604</v>
      </c>
      <c r="U1181" s="32">
        <v>3</v>
      </c>
      <c r="V1181" s="32">
        <v>0</v>
      </c>
      <c r="W1181" s="32">
        <v>7</v>
      </c>
    </row>
    <row r="1182" s="2" customFormat="1" ht="15.75" spans="1:23">
      <c r="A1182" s="27" t="s">
        <v>16622</v>
      </c>
      <c r="B1182" s="27" t="s">
        <v>16623</v>
      </c>
      <c r="C1182" s="16" t="s">
        <v>7447</v>
      </c>
      <c r="D1182" s="17" t="s">
        <v>16142</v>
      </c>
      <c r="E1182" s="18" t="s">
        <v>6841</v>
      </c>
      <c r="F1182" s="28" t="s">
        <v>16624</v>
      </c>
      <c r="G1182" s="28" t="s">
        <v>7559</v>
      </c>
      <c r="H1182" s="18" t="s">
        <v>16625</v>
      </c>
      <c r="I1182" s="29">
        <v>273.24</v>
      </c>
      <c r="J1182" s="30" t="s">
        <v>16626</v>
      </c>
      <c r="K1182" s="29">
        <v>55</v>
      </c>
      <c r="L1182" s="29">
        <v>201.29</v>
      </c>
      <c r="M1182" s="29" t="s">
        <v>6846</v>
      </c>
      <c r="N1182" s="29"/>
      <c r="O1182" s="28" t="s">
        <v>16627</v>
      </c>
      <c r="P1182" s="30" t="s">
        <v>16628</v>
      </c>
      <c r="Q1182" s="28" t="s">
        <v>6849</v>
      </c>
      <c r="R1182" s="28" t="s">
        <v>16629</v>
      </c>
      <c r="S1182" s="18" t="s">
        <v>16630</v>
      </c>
      <c r="T1182" s="31">
        <v>3.13</v>
      </c>
      <c r="U1182" s="32">
        <v>1</v>
      </c>
      <c r="V1182" s="32">
        <v>2</v>
      </c>
      <c r="W1182" s="32">
        <v>3</v>
      </c>
    </row>
    <row r="1183" s="2" customFormat="1" ht="15.75" spans="1:23">
      <c r="A1183" s="27" t="s">
        <v>16631</v>
      </c>
      <c r="B1183" s="27" t="s">
        <v>16632</v>
      </c>
      <c r="C1183" s="16" t="s">
        <v>7455</v>
      </c>
      <c r="D1183" s="17" t="s">
        <v>16142</v>
      </c>
      <c r="E1183" s="18" t="s">
        <v>6841</v>
      </c>
      <c r="F1183" s="28" t="s">
        <v>16633</v>
      </c>
      <c r="G1183" s="28" t="s">
        <v>7729</v>
      </c>
      <c r="H1183" s="18" t="s">
        <v>16634</v>
      </c>
      <c r="I1183" s="29">
        <v>285.36</v>
      </c>
      <c r="J1183" s="30" t="s">
        <v>16635</v>
      </c>
      <c r="K1183" s="29">
        <v>57</v>
      </c>
      <c r="L1183" s="29">
        <v>199.75</v>
      </c>
      <c r="M1183" s="29" t="s">
        <v>6846</v>
      </c>
      <c r="N1183" s="29"/>
      <c r="O1183" s="28" t="s">
        <v>16636</v>
      </c>
      <c r="P1183" s="30" t="s">
        <v>16637</v>
      </c>
      <c r="Q1183" s="28" t="s">
        <v>6849</v>
      </c>
      <c r="R1183" s="28" t="s">
        <v>16638</v>
      </c>
      <c r="S1183" s="18" t="s">
        <v>16639</v>
      </c>
      <c r="T1183" s="31">
        <v>2.321</v>
      </c>
      <c r="U1183" s="32">
        <v>3</v>
      </c>
      <c r="V1183" s="32">
        <v>0</v>
      </c>
      <c r="W1183" s="32">
        <v>7</v>
      </c>
    </row>
    <row r="1184" s="2" customFormat="1" ht="15.75" spans="1:23">
      <c r="A1184" s="27" t="s">
        <v>16640</v>
      </c>
      <c r="B1184" s="27" t="s">
        <v>16641</v>
      </c>
      <c r="C1184" s="16" t="s">
        <v>7463</v>
      </c>
      <c r="D1184" s="17" t="s">
        <v>16142</v>
      </c>
      <c r="E1184" s="18" t="s">
        <v>6841</v>
      </c>
      <c r="F1184" s="28" t="s">
        <v>16642</v>
      </c>
      <c r="G1184" s="28" t="s">
        <v>7729</v>
      </c>
      <c r="H1184" s="18" t="s">
        <v>16643</v>
      </c>
      <c r="I1184" s="29">
        <v>272.77</v>
      </c>
      <c r="J1184" s="28" t="s">
        <v>16644</v>
      </c>
      <c r="K1184" s="29">
        <v>55</v>
      </c>
      <c r="L1184" s="29">
        <v>201.64</v>
      </c>
      <c r="M1184" s="29">
        <v>55</v>
      </c>
      <c r="N1184" s="29">
        <v>201.64</v>
      </c>
      <c r="O1184" s="28" t="s">
        <v>16645</v>
      </c>
      <c r="P1184" s="30" t="s">
        <v>16646</v>
      </c>
      <c r="Q1184" s="28" t="s">
        <v>9222</v>
      </c>
      <c r="R1184" s="28" t="s">
        <v>16647</v>
      </c>
      <c r="S1184" s="18" t="s">
        <v>16648</v>
      </c>
      <c r="T1184" s="31">
        <v>2.157</v>
      </c>
      <c r="U1184" s="32">
        <v>2</v>
      </c>
      <c r="V1184" s="32">
        <v>1</v>
      </c>
      <c r="W1184" s="32">
        <v>7</v>
      </c>
    </row>
    <row r="1185" s="2" customFormat="1" ht="15.75" spans="1:23">
      <c r="A1185" s="27" t="s">
        <v>16649</v>
      </c>
      <c r="B1185" s="27" t="s">
        <v>16650</v>
      </c>
      <c r="C1185" s="16" t="s">
        <v>7473</v>
      </c>
      <c r="D1185" s="17" t="s">
        <v>16142</v>
      </c>
      <c r="E1185" s="18" t="s">
        <v>6841</v>
      </c>
      <c r="F1185" s="28" t="s">
        <v>9082</v>
      </c>
      <c r="G1185" s="28" t="s">
        <v>7865</v>
      </c>
      <c r="H1185" s="18" t="s">
        <v>16651</v>
      </c>
      <c r="I1185" s="29">
        <v>370.28</v>
      </c>
      <c r="J1185" s="30" t="s">
        <v>16652</v>
      </c>
      <c r="K1185" s="29">
        <v>74</v>
      </c>
      <c r="L1185" s="29">
        <v>199.85</v>
      </c>
      <c r="M1185" s="29">
        <v>74</v>
      </c>
      <c r="N1185" s="29">
        <v>199.85</v>
      </c>
      <c r="O1185" s="28" t="s">
        <v>16653</v>
      </c>
      <c r="P1185" s="30" t="s">
        <v>16654</v>
      </c>
      <c r="Q1185" s="28" t="s">
        <v>16655</v>
      </c>
      <c r="R1185" s="28" t="s">
        <v>6850</v>
      </c>
      <c r="S1185" s="18" t="s">
        <v>16656</v>
      </c>
      <c r="T1185" s="31">
        <v>-2.076</v>
      </c>
      <c r="U1185" s="32">
        <v>2</v>
      </c>
      <c r="V1185" s="32">
        <v>1</v>
      </c>
      <c r="W1185" s="32">
        <v>4</v>
      </c>
    </row>
    <row r="1186" s="2" customFormat="1" ht="15.75" spans="1:23">
      <c r="A1186" s="27" t="s">
        <v>16657</v>
      </c>
      <c r="B1186" s="27" t="s">
        <v>16658</v>
      </c>
      <c r="C1186" s="16" t="s">
        <v>7483</v>
      </c>
      <c r="D1186" s="17" t="s">
        <v>16142</v>
      </c>
      <c r="E1186" s="18" t="s">
        <v>6841</v>
      </c>
      <c r="F1186" s="28" t="s">
        <v>9082</v>
      </c>
      <c r="G1186" s="28" t="s">
        <v>7865</v>
      </c>
      <c r="H1186" s="18" t="s">
        <v>16659</v>
      </c>
      <c r="I1186" s="29">
        <v>356.25</v>
      </c>
      <c r="J1186" s="30" t="s">
        <v>16660</v>
      </c>
      <c r="K1186" s="29">
        <v>71</v>
      </c>
      <c r="L1186" s="29">
        <v>199.3</v>
      </c>
      <c r="M1186" s="29">
        <v>71</v>
      </c>
      <c r="N1186" s="29">
        <v>199.3</v>
      </c>
      <c r="O1186" s="28" t="s">
        <v>16661</v>
      </c>
      <c r="P1186" s="30" t="s">
        <v>16662</v>
      </c>
      <c r="Q1186" s="28" t="s">
        <v>16655</v>
      </c>
      <c r="R1186" s="28" t="s">
        <v>6850</v>
      </c>
      <c r="S1186" s="18" t="s">
        <v>16663</v>
      </c>
      <c r="T1186" s="31">
        <v>2.188</v>
      </c>
      <c r="U1186" s="32">
        <v>2</v>
      </c>
      <c r="V1186" s="32">
        <v>1</v>
      </c>
      <c r="W1186" s="32">
        <v>4</v>
      </c>
    </row>
    <row r="1187" s="2" customFormat="1" ht="15.75" spans="1:23">
      <c r="A1187" s="27" t="s">
        <v>16664</v>
      </c>
      <c r="B1187" s="27" t="s">
        <v>16665</v>
      </c>
      <c r="C1187" s="16" t="s">
        <v>7492</v>
      </c>
      <c r="D1187" s="17" t="s">
        <v>16142</v>
      </c>
      <c r="E1187" s="18" t="s">
        <v>6841</v>
      </c>
      <c r="F1187" s="28" t="s">
        <v>8586</v>
      </c>
      <c r="G1187" s="28" t="s">
        <v>7865</v>
      </c>
      <c r="H1187" s="18" t="s">
        <v>16666</v>
      </c>
      <c r="I1187" s="29">
        <v>447.83</v>
      </c>
      <c r="J1187" s="30" t="s">
        <v>16667</v>
      </c>
      <c r="K1187" s="29">
        <v>90</v>
      </c>
      <c r="L1187" s="29">
        <v>200.97</v>
      </c>
      <c r="M1187" s="29">
        <v>90</v>
      </c>
      <c r="N1187" s="29">
        <v>200.97</v>
      </c>
      <c r="O1187" s="28" t="s">
        <v>16668</v>
      </c>
      <c r="P1187" s="30" t="s">
        <v>16669</v>
      </c>
      <c r="Q1187" s="28" t="s">
        <v>13435</v>
      </c>
      <c r="R1187" s="28" t="s">
        <v>6850</v>
      </c>
      <c r="S1187" s="18" t="s">
        <v>16670</v>
      </c>
      <c r="T1187" s="31">
        <v>4.231</v>
      </c>
      <c r="U1187" s="32">
        <v>1</v>
      </c>
      <c r="V1187" s="32">
        <v>1</v>
      </c>
      <c r="W1187" s="32">
        <v>8</v>
      </c>
    </row>
    <row r="1188" s="2" customFormat="1" ht="15.75" spans="1:23">
      <c r="A1188" s="27" t="s">
        <v>16671</v>
      </c>
      <c r="B1188" s="27" t="s">
        <v>16672</v>
      </c>
      <c r="C1188" s="16" t="s">
        <v>7502</v>
      </c>
      <c r="D1188" s="17" t="s">
        <v>16142</v>
      </c>
      <c r="E1188" s="18" t="s">
        <v>6841</v>
      </c>
      <c r="F1188" s="28" t="s">
        <v>9082</v>
      </c>
      <c r="G1188" s="28" t="s">
        <v>7865</v>
      </c>
      <c r="H1188" s="18" t="s">
        <v>16673</v>
      </c>
      <c r="I1188" s="29">
        <v>564.55</v>
      </c>
      <c r="J1188" s="30" t="s">
        <v>16674</v>
      </c>
      <c r="K1188" s="29">
        <v>113</v>
      </c>
      <c r="L1188" s="29">
        <v>200.16</v>
      </c>
      <c r="M1188" s="29" t="s">
        <v>6846</v>
      </c>
      <c r="N1188" s="29"/>
      <c r="O1188" s="28" t="s">
        <v>16675</v>
      </c>
      <c r="P1188" s="30" t="s">
        <v>16676</v>
      </c>
      <c r="Q1188" s="28" t="s">
        <v>16655</v>
      </c>
      <c r="R1188" s="28" t="s">
        <v>16677</v>
      </c>
      <c r="S1188" s="18" t="s">
        <v>16678</v>
      </c>
      <c r="T1188" s="31">
        <v>0.979</v>
      </c>
      <c r="U1188" s="32">
        <v>3</v>
      </c>
      <c r="V1188" s="32">
        <v>0</v>
      </c>
      <c r="W1188" s="32">
        <v>10</v>
      </c>
    </row>
    <row r="1189" s="2" customFormat="1" ht="15.75" spans="1:23">
      <c r="A1189" s="27" t="s">
        <v>16679</v>
      </c>
      <c r="B1189" s="27" t="s">
        <v>16680</v>
      </c>
      <c r="C1189" s="16" t="s">
        <v>7512</v>
      </c>
      <c r="D1189" s="17" t="s">
        <v>16142</v>
      </c>
      <c r="E1189" s="18" t="s">
        <v>6841</v>
      </c>
      <c r="F1189" s="28" t="s">
        <v>8801</v>
      </c>
      <c r="G1189" s="28" t="s">
        <v>7729</v>
      </c>
      <c r="H1189" s="18" t="s">
        <v>16681</v>
      </c>
      <c r="I1189" s="29">
        <v>432.98</v>
      </c>
      <c r="J1189" s="30" t="s">
        <v>16682</v>
      </c>
      <c r="K1189" s="29">
        <v>87</v>
      </c>
      <c r="L1189" s="29">
        <v>200.93</v>
      </c>
      <c r="M1189" s="29">
        <v>25</v>
      </c>
      <c r="N1189" s="29">
        <v>57.74</v>
      </c>
      <c r="O1189" s="28" t="s">
        <v>16683</v>
      </c>
      <c r="P1189" s="30" t="s">
        <v>16684</v>
      </c>
      <c r="Q1189" s="28" t="s">
        <v>9222</v>
      </c>
      <c r="R1189" s="28" t="s">
        <v>6850</v>
      </c>
      <c r="S1189" s="18" t="s">
        <v>16685</v>
      </c>
      <c r="T1189" s="31">
        <v>3.218</v>
      </c>
      <c r="U1189" s="32">
        <v>2</v>
      </c>
      <c r="V1189" s="32">
        <v>0</v>
      </c>
      <c r="W1189" s="32">
        <v>6</v>
      </c>
    </row>
    <row r="1190" s="2" customFormat="1" ht="15.75" spans="1:23">
      <c r="A1190" s="27" t="s">
        <v>16686</v>
      </c>
      <c r="B1190" s="27" t="s">
        <v>16687</v>
      </c>
      <c r="C1190" s="16" t="s">
        <v>7520</v>
      </c>
      <c r="D1190" s="17" t="s">
        <v>16142</v>
      </c>
      <c r="E1190" s="18" t="s">
        <v>6841</v>
      </c>
      <c r="F1190" s="28" t="s">
        <v>9235</v>
      </c>
      <c r="G1190" s="28" t="s">
        <v>7559</v>
      </c>
      <c r="H1190" s="18" t="s">
        <v>16688</v>
      </c>
      <c r="I1190" s="29">
        <v>236.27</v>
      </c>
      <c r="J1190" s="30" t="s">
        <v>16689</v>
      </c>
      <c r="K1190" s="29">
        <v>47</v>
      </c>
      <c r="L1190" s="29">
        <v>198.92</v>
      </c>
      <c r="M1190" s="29" t="s">
        <v>6846</v>
      </c>
      <c r="N1190" s="29"/>
      <c r="O1190" s="28" t="s">
        <v>16690</v>
      </c>
      <c r="P1190" s="30" t="s">
        <v>16691</v>
      </c>
      <c r="Q1190" s="28" t="s">
        <v>6849</v>
      </c>
      <c r="R1190" s="28" t="s">
        <v>16692</v>
      </c>
      <c r="S1190" s="18" t="s">
        <v>16693</v>
      </c>
      <c r="T1190" s="31">
        <v>0.03</v>
      </c>
      <c r="U1190" s="32">
        <v>5</v>
      </c>
      <c r="V1190" s="32">
        <v>1</v>
      </c>
      <c r="W1190" s="32">
        <v>1</v>
      </c>
    </row>
    <row r="1191" s="2" customFormat="1" ht="15.75" spans="1:23">
      <c r="A1191" s="27" t="s">
        <v>16694</v>
      </c>
      <c r="B1191" s="27" t="s">
        <v>16695</v>
      </c>
      <c r="C1191" s="16" t="s">
        <v>7530</v>
      </c>
      <c r="D1191" s="17" t="s">
        <v>16142</v>
      </c>
      <c r="E1191" s="18" t="s">
        <v>6841</v>
      </c>
      <c r="F1191" s="28" t="s">
        <v>16696</v>
      </c>
      <c r="G1191" s="28" t="s">
        <v>8066</v>
      </c>
      <c r="H1191" s="18" t="s">
        <v>16697</v>
      </c>
      <c r="I1191" s="29">
        <v>298.42</v>
      </c>
      <c r="J1191" s="30" t="s">
        <v>16698</v>
      </c>
      <c r="K1191" s="29">
        <v>60</v>
      </c>
      <c r="L1191" s="29">
        <v>201.06</v>
      </c>
      <c r="M1191" s="29" t="s">
        <v>6846</v>
      </c>
      <c r="N1191" s="29"/>
      <c r="O1191" s="28" t="s">
        <v>16699</v>
      </c>
      <c r="P1191" s="30" t="s">
        <v>16700</v>
      </c>
      <c r="Q1191" s="28" t="s">
        <v>6849</v>
      </c>
      <c r="R1191" s="28" t="s">
        <v>16701</v>
      </c>
      <c r="S1191" s="18" t="s">
        <v>16702</v>
      </c>
      <c r="T1191" s="31">
        <v>4.315</v>
      </c>
      <c r="U1191" s="32">
        <v>1</v>
      </c>
      <c r="V1191" s="32">
        <v>0</v>
      </c>
      <c r="W1191" s="32">
        <v>0</v>
      </c>
    </row>
    <row r="1192" s="2" customFormat="1" ht="15.75" spans="1:23">
      <c r="A1192" s="27" t="s">
        <v>16703</v>
      </c>
      <c r="B1192" s="27" t="s">
        <v>16704</v>
      </c>
      <c r="C1192" s="16" t="s">
        <v>7539</v>
      </c>
      <c r="D1192" s="17" t="s">
        <v>16142</v>
      </c>
      <c r="E1192" s="18" t="s">
        <v>6841</v>
      </c>
      <c r="F1192" s="28" t="s">
        <v>9730</v>
      </c>
      <c r="G1192" s="28" t="s">
        <v>7465</v>
      </c>
      <c r="H1192" s="18" t="s">
        <v>16705</v>
      </c>
      <c r="I1192" s="29">
        <v>346.2</v>
      </c>
      <c r="J1192" s="30" t="s">
        <v>16706</v>
      </c>
      <c r="K1192" s="29">
        <v>4</v>
      </c>
      <c r="L1192" s="29">
        <v>11.55</v>
      </c>
      <c r="M1192" s="29">
        <v>41</v>
      </c>
      <c r="N1192" s="29">
        <v>118.43</v>
      </c>
      <c r="O1192" s="28" t="s">
        <v>16707</v>
      </c>
      <c r="P1192" s="30" t="s">
        <v>16708</v>
      </c>
      <c r="Q1192" s="28" t="s">
        <v>16709</v>
      </c>
      <c r="R1192" s="28" t="s">
        <v>6850</v>
      </c>
      <c r="S1192" s="18" t="s">
        <v>16710</v>
      </c>
      <c r="T1192" s="31">
        <v>0.026</v>
      </c>
      <c r="U1192" s="32">
        <v>2</v>
      </c>
      <c r="V1192" s="32">
        <v>2</v>
      </c>
      <c r="W1192" s="32">
        <v>4</v>
      </c>
    </row>
    <row r="1193" s="2" customFormat="1" ht="15.75" spans="1:23">
      <c r="A1193" s="27" t="s">
        <v>16711</v>
      </c>
      <c r="B1193" s="27" t="s">
        <v>16712</v>
      </c>
      <c r="C1193" s="16" t="s">
        <v>7548</v>
      </c>
      <c r="D1193" s="17" t="s">
        <v>16142</v>
      </c>
      <c r="E1193" s="18" t="s">
        <v>6841</v>
      </c>
      <c r="F1193" s="28" t="s">
        <v>13581</v>
      </c>
      <c r="G1193" s="28" t="s">
        <v>7465</v>
      </c>
      <c r="H1193" s="18" t="s">
        <v>16713</v>
      </c>
      <c r="I1193" s="29">
        <v>454.47</v>
      </c>
      <c r="J1193" s="30" t="s">
        <v>16714</v>
      </c>
      <c r="K1193" s="29">
        <v>91</v>
      </c>
      <c r="L1193" s="29">
        <v>200.23</v>
      </c>
      <c r="M1193" s="29">
        <v>91</v>
      </c>
      <c r="N1193" s="29">
        <v>200.23</v>
      </c>
      <c r="O1193" s="28" t="s">
        <v>16715</v>
      </c>
      <c r="P1193" s="30" t="s">
        <v>16716</v>
      </c>
      <c r="Q1193" s="28" t="s">
        <v>16717</v>
      </c>
      <c r="R1193" s="28" t="s">
        <v>16718</v>
      </c>
      <c r="S1193" s="18" t="s">
        <v>16719</v>
      </c>
      <c r="T1193" s="31">
        <v>2.213</v>
      </c>
      <c r="U1193" s="32">
        <v>5</v>
      </c>
      <c r="V1193" s="32">
        <v>1</v>
      </c>
      <c r="W1193" s="32">
        <v>6</v>
      </c>
    </row>
    <row r="1194" s="2" customFormat="1" ht="15.75" spans="1:23">
      <c r="A1194" s="27" t="s">
        <v>16720</v>
      </c>
      <c r="B1194" s="27" t="s">
        <v>16721</v>
      </c>
      <c r="C1194" s="16" t="s">
        <v>7557</v>
      </c>
      <c r="D1194" s="17" t="s">
        <v>16142</v>
      </c>
      <c r="E1194" s="18" t="s">
        <v>6841</v>
      </c>
      <c r="F1194" s="28" t="s">
        <v>8586</v>
      </c>
      <c r="G1194" s="28" t="s">
        <v>7865</v>
      </c>
      <c r="H1194" s="18" t="s">
        <v>16722</v>
      </c>
      <c r="I1194" s="29">
        <v>356.42</v>
      </c>
      <c r="J1194" s="30" t="s">
        <v>16723</v>
      </c>
      <c r="K1194" s="29">
        <v>71</v>
      </c>
      <c r="L1194" s="29">
        <v>199.2</v>
      </c>
      <c r="M1194" s="29">
        <v>71</v>
      </c>
      <c r="N1194" s="29">
        <v>199.2</v>
      </c>
      <c r="O1194" s="28" t="s">
        <v>16724</v>
      </c>
      <c r="P1194" s="30" t="s">
        <v>16725</v>
      </c>
      <c r="Q1194" s="28" t="s">
        <v>8546</v>
      </c>
      <c r="R1194" s="28" t="s">
        <v>6850</v>
      </c>
      <c r="S1194" s="18" t="s">
        <v>16726</v>
      </c>
      <c r="T1194" s="31">
        <v>0.036</v>
      </c>
      <c r="U1194" s="32">
        <v>3</v>
      </c>
      <c r="V1194" s="32">
        <v>0</v>
      </c>
      <c r="W1194" s="32">
        <v>7</v>
      </c>
    </row>
    <row r="1195" s="2" customFormat="1" ht="15.75" spans="1:23">
      <c r="A1195" s="27" t="s">
        <v>16727</v>
      </c>
      <c r="B1195" s="27" t="s">
        <v>16728</v>
      </c>
      <c r="C1195" s="16" t="s">
        <v>7567</v>
      </c>
      <c r="D1195" s="17" t="s">
        <v>16142</v>
      </c>
      <c r="E1195" s="18" t="s">
        <v>6841</v>
      </c>
      <c r="F1195" s="28" t="s">
        <v>8225</v>
      </c>
      <c r="G1195" s="28" t="s">
        <v>7960</v>
      </c>
      <c r="H1195" s="18" t="s">
        <v>16729</v>
      </c>
      <c r="I1195" s="29">
        <v>396.56</v>
      </c>
      <c r="J1195" s="30" t="s">
        <v>16730</v>
      </c>
      <c r="K1195" s="29">
        <v>79</v>
      </c>
      <c r="L1195" s="29">
        <v>199.21</v>
      </c>
      <c r="M1195" s="29" t="s">
        <v>6846</v>
      </c>
      <c r="N1195" s="29"/>
      <c r="O1195" s="28" t="s">
        <v>16731</v>
      </c>
      <c r="P1195" s="30" t="s">
        <v>16732</v>
      </c>
      <c r="Q1195" s="28" t="s">
        <v>6849</v>
      </c>
      <c r="R1195" s="28" t="s">
        <v>6850</v>
      </c>
      <c r="S1195" s="18" t="s">
        <v>16733</v>
      </c>
      <c r="T1195" s="31">
        <v>6.589</v>
      </c>
      <c r="U1195" s="32">
        <v>2</v>
      </c>
      <c r="V1195" s="32">
        <v>1</v>
      </c>
      <c r="W1195" s="32">
        <v>5</v>
      </c>
    </row>
    <row r="1196" s="2" customFormat="1" ht="15.75" spans="1:23">
      <c r="A1196" s="27" t="s">
        <v>16734</v>
      </c>
      <c r="B1196" s="27" t="s">
        <v>16735</v>
      </c>
      <c r="C1196" s="16" t="s">
        <v>7577</v>
      </c>
      <c r="D1196" s="17" t="s">
        <v>16142</v>
      </c>
      <c r="E1196" s="18" t="s">
        <v>6841</v>
      </c>
      <c r="F1196" s="28" t="s">
        <v>8066</v>
      </c>
      <c r="G1196" s="28" t="s">
        <v>8066</v>
      </c>
      <c r="H1196" s="18" t="s">
        <v>16736</v>
      </c>
      <c r="I1196" s="29">
        <v>361.39</v>
      </c>
      <c r="J1196" s="30" t="s">
        <v>16737</v>
      </c>
      <c r="K1196" s="29">
        <v>72</v>
      </c>
      <c r="L1196" s="29">
        <v>199.23</v>
      </c>
      <c r="M1196" s="29" t="s">
        <v>6846</v>
      </c>
      <c r="N1196" s="29"/>
      <c r="O1196" s="28" t="s">
        <v>16738</v>
      </c>
      <c r="P1196" s="30" t="s">
        <v>16739</v>
      </c>
      <c r="Q1196" s="28" t="s">
        <v>6849</v>
      </c>
      <c r="R1196" s="28" t="s">
        <v>6850</v>
      </c>
      <c r="S1196" s="18" t="s">
        <v>16740</v>
      </c>
      <c r="T1196" s="31">
        <v>3.691</v>
      </c>
      <c r="U1196" s="32">
        <v>5</v>
      </c>
      <c r="V1196" s="32">
        <v>0</v>
      </c>
      <c r="W1196" s="32">
        <v>7</v>
      </c>
    </row>
    <row r="1197" s="2" customFormat="1" ht="15.75" spans="1:23">
      <c r="A1197" s="27" t="s">
        <v>16741</v>
      </c>
      <c r="B1197" s="27" t="s">
        <v>16742</v>
      </c>
      <c r="C1197" s="16" t="s">
        <v>7586</v>
      </c>
      <c r="D1197" s="17" t="s">
        <v>16142</v>
      </c>
      <c r="E1197" s="18" t="s">
        <v>6841</v>
      </c>
      <c r="F1197" s="28" t="s">
        <v>16743</v>
      </c>
      <c r="G1197" s="28" t="s">
        <v>7960</v>
      </c>
      <c r="H1197" s="18" t="s">
        <v>16744</v>
      </c>
      <c r="I1197" s="29">
        <v>186.23</v>
      </c>
      <c r="J1197" s="30" t="s">
        <v>16745</v>
      </c>
      <c r="K1197" s="29">
        <v>38</v>
      </c>
      <c r="L1197" s="29">
        <v>204.05</v>
      </c>
      <c r="M1197" s="29" t="s">
        <v>6846</v>
      </c>
      <c r="N1197" s="29"/>
      <c r="O1197" s="28" t="s">
        <v>16746</v>
      </c>
      <c r="P1197" s="30" t="s">
        <v>16747</v>
      </c>
      <c r="Q1197" s="28" t="s">
        <v>6849</v>
      </c>
      <c r="R1197" s="28" t="s">
        <v>6850</v>
      </c>
      <c r="S1197" s="18" t="s">
        <v>16748</v>
      </c>
      <c r="T1197" s="31">
        <v>1.202</v>
      </c>
      <c r="U1197" s="32">
        <v>2</v>
      </c>
      <c r="V1197" s="32">
        <v>0</v>
      </c>
      <c r="W1197" s="32">
        <v>2</v>
      </c>
    </row>
    <row r="1198" s="2" customFormat="1" ht="15.75" spans="1:23">
      <c r="A1198" s="27" t="s">
        <v>16749</v>
      </c>
      <c r="B1198" s="27" t="s">
        <v>16750</v>
      </c>
      <c r="C1198" s="16" t="s">
        <v>7594</v>
      </c>
      <c r="D1198" s="17" t="s">
        <v>16142</v>
      </c>
      <c r="E1198" s="18" t="s">
        <v>6841</v>
      </c>
      <c r="F1198" s="28" t="s">
        <v>8375</v>
      </c>
      <c r="G1198" s="28" t="s">
        <v>7865</v>
      </c>
      <c r="H1198" s="18" t="s">
        <v>16751</v>
      </c>
      <c r="I1198" s="29">
        <v>314.36</v>
      </c>
      <c r="J1198" s="30" t="s">
        <v>16752</v>
      </c>
      <c r="K1198" s="29">
        <v>63</v>
      </c>
      <c r="L1198" s="29">
        <v>200.41</v>
      </c>
      <c r="M1198" s="29" t="s">
        <v>6846</v>
      </c>
      <c r="N1198" s="29"/>
      <c r="O1198" s="28" t="s">
        <v>16753</v>
      </c>
      <c r="P1198" s="30" t="s">
        <v>16754</v>
      </c>
      <c r="Q1198" s="28" t="s">
        <v>6849</v>
      </c>
      <c r="R1198" s="28" t="s">
        <v>6850</v>
      </c>
      <c r="S1198" s="18" t="s">
        <v>16755</v>
      </c>
      <c r="T1198" s="31">
        <v>2.6</v>
      </c>
      <c r="U1198" s="32">
        <v>4</v>
      </c>
      <c r="V1198" s="32">
        <v>1</v>
      </c>
      <c r="W1198" s="32">
        <v>3</v>
      </c>
    </row>
    <row r="1199" s="2" customFormat="1" ht="15.75" spans="1:23">
      <c r="A1199" s="27" t="s">
        <v>16756</v>
      </c>
      <c r="B1199" s="27" t="s">
        <v>16757</v>
      </c>
      <c r="C1199" s="16" t="s">
        <v>7603</v>
      </c>
      <c r="D1199" s="17" t="s">
        <v>16142</v>
      </c>
      <c r="E1199" s="18" t="s">
        <v>6841</v>
      </c>
      <c r="F1199" s="28" t="s">
        <v>11076</v>
      </c>
      <c r="G1199" s="28" t="s">
        <v>7465</v>
      </c>
      <c r="H1199" s="18" t="s">
        <v>16758</v>
      </c>
      <c r="I1199" s="29">
        <v>390.82</v>
      </c>
      <c r="J1199" s="30" t="s">
        <v>16759</v>
      </c>
      <c r="K1199" s="29">
        <v>78</v>
      </c>
      <c r="L1199" s="29">
        <v>199.58</v>
      </c>
      <c r="M1199" s="29">
        <v>78</v>
      </c>
      <c r="N1199" s="29">
        <v>199.58</v>
      </c>
      <c r="O1199" s="28" t="s">
        <v>16760</v>
      </c>
      <c r="P1199" s="30" t="s">
        <v>16761</v>
      </c>
      <c r="Q1199" s="28" t="s">
        <v>7098</v>
      </c>
      <c r="R1199" s="28" t="s">
        <v>6850</v>
      </c>
      <c r="S1199" s="18" t="s">
        <v>16762</v>
      </c>
      <c r="T1199" s="31">
        <v>-1.444</v>
      </c>
      <c r="U1199" s="32">
        <v>6</v>
      </c>
      <c r="V1199" s="32">
        <v>4</v>
      </c>
      <c r="W1199" s="32">
        <v>9</v>
      </c>
    </row>
    <row r="1200" s="2" customFormat="1" ht="15.75" spans="1:23">
      <c r="A1200" s="27" t="s">
        <v>16763</v>
      </c>
      <c r="B1200" s="27" t="s">
        <v>16764</v>
      </c>
      <c r="C1200" s="16" t="s">
        <v>7613</v>
      </c>
      <c r="D1200" s="17" t="s">
        <v>16142</v>
      </c>
      <c r="E1200" s="18" t="s">
        <v>6841</v>
      </c>
      <c r="F1200" s="28" t="s">
        <v>8375</v>
      </c>
      <c r="G1200" s="28" t="s">
        <v>7865</v>
      </c>
      <c r="H1200" s="18" t="s">
        <v>16765</v>
      </c>
      <c r="I1200" s="29">
        <v>228.29</v>
      </c>
      <c r="J1200" s="30" t="s">
        <v>16766</v>
      </c>
      <c r="K1200" s="29">
        <v>46</v>
      </c>
      <c r="L1200" s="29">
        <v>201.5</v>
      </c>
      <c r="M1200" s="29" t="s">
        <v>6846</v>
      </c>
      <c r="N1200" s="29"/>
      <c r="O1200" s="28" t="s">
        <v>16767</v>
      </c>
      <c r="P1200" s="30" t="s">
        <v>16768</v>
      </c>
      <c r="Q1200" s="28" t="s">
        <v>6849</v>
      </c>
      <c r="R1200" s="28" t="s">
        <v>16769</v>
      </c>
      <c r="S1200" s="18" t="s">
        <v>16770</v>
      </c>
      <c r="T1200" s="31">
        <v>2.943</v>
      </c>
      <c r="U1200" s="32">
        <v>2</v>
      </c>
      <c r="V1200" s="32">
        <v>0</v>
      </c>
      <c r="W1200" s="32">
        <v>4</v>
      </c>
    </row>
    <row r="1201" s="2" customFormat="1" ht="15.75" spans="1:23">
      <c r="A1201" s="27" t="s">
        <v>16771</v>
      </c>
      <c r="B1201" s="27" t="s">
        <v>16772</v>
      </c>
      <c r="C1201" s="16" t="s">
        <v>6839</v>
      </c>
      <c r="D1201" s="17" t="s">
        <v>16773</v>
      </c>
      <c r="E1201" s="18" t="s">
        <v>6841</v>
      </c>
      <c r="F1201" s="28" t="s">
        <v>11067</v>
      </c>
      <c r="G1201" s="28" t="s">
        <v>7865</v>
      </c>
      <c r="H1201" s="18" t="s">
        <v>16774</v>
      </c>
      <c r="I1201" s="29">
        <v>342.69</v>
      </c>
      <c r="J1201" s="30" t="s">
        <v>16775</v>
      </c>
      <c r="K1201" s="29">
        <v>69</v>
      </c>
      <c r="L1201" s="29">
        <v>201.35</v>
      </c>
      <c r="M1201" s="29" t="s">
        <v>6846</v>
      </c>
      <c r="N1201" s="29"/>
      <c r="O1201" s="28" t="s">
        <v>16776</v>
      </c>
      <c r="P1201" s="30" t="s">
        <v>16777</v>
      </c>
      <c r="Q1201" s="28" t="s">
        <v>9222</v>
      </c>
      <c r="R1201" s="28" t="s">
        <v>16778</v>
      </c>
      <c r="S1201" s="18" t="s">
        <v>16779</v>
      </c>
      <c r="T1201" s="31">
        <v>5.378</v>
      </c>
      <c r="U1201" s="32">
        <v>0</v>
      </c>
      <c r="V1201" s="32">
        <v>1</v>
      </c>
      <c r="W1201" s="32">
        <v>2</v>
      </c>
    </row>
    <row r="1202" s="2" customFormat="1" ht="15.75" spans="1:23">
      <c r="A1202" s="27" t="s">
        <v>16780</v>
      </c>
      <c r="B1202" s="27" t="s">
        <v>16781</v>
      </c>
      <c r="C1202" s="16" t="s">
        <v>6854</v>
      </c>
      <c r="D1202" s="17" t="s">
        <v>16773</v>
      </c>
      <c r="E1202" s="18" t="s">
        <v>6841</v>
      </c>
      <c r="F1202" s="28" t="s">
        <v>11212</v>
      </c>
      <c r="G1202" s="28" t="s">
        <v>7960</v>
      </c>
      <c r="H1202" s="18" t="s">
        <v>16782</v>
      </c>
      <c r="I1202" s="29">
        <v>416.57</v>
      </c>
      <c r="J1202" s="28" t="s">
        <v>16783</v>
      </c>
      <c r="K1202" s="29">
        <v>83</v>
      </c>
      <c r="L1202" s="29">
        <v>199.25</v>
      </c>
      <c r="M1202" s="29" t="s">
        <v>6846</v>
      </c>
      <c r="N1202" s="29"/>
      <c r="O1202" s="28" t="s">
        <v>16784</v>
      </c>
      <c r="P1202" s="30" t="s">
        <v>16785</v>
      </c>
      <c r="Q1202" s="28" t="s">
        <v>6849</v>
      </c>
      <c r="R1202" s="28" t="s">
        <v>6850</v>
      </c>
      <c r="S1202" s="18" t="s">
        <v>16786</v>
      </c>
      <c r="T1202" s="31">
        <v>3.731</v>
      </c>
      <c r="U1202" s="32">
        <v>4</v>
      </c>
      <c r="V1202" s="32">
        <v>0</v>
      </c>
      <c r="W1202" s="32">
        <v>2</v>
      </c>
    </row>
    <row r="1203" s="2" customFormat="1" ht="15.75" spans="1:23">
      <c r="A1203" s="27" t="s">
        <v>16787</v>
      </c>
      <c r="B1203" s="27" t="s">
        <v>16788</v>
      </c>
      <c r="C1203" s="16" t="s">
        <v>6865</v>
      </c>
      <c r="D1203" s="17" t="s">
        <v>16773</v>
      </c>
      <c r="E1203" s="18" t="s">
        <v>6841</v>
      </c>
      <c r="F1203" s="28" t="s">
        <v>8937</v>
      </c>
      <c r="G1203" s="28" t="s">
        <v>7465</v>
      </c>
      <c r="H1203" s="18" t="s">
        <v>16789</v>
      </c>
      <c r="I1203" s="29">
        <v>517.76</v>
      </c>
      <c r="J1203" s="30" t="s">
        <v>16790</v>
      </c>
      <c r="K1203" s="29">
        <v>104</v>
      </c>
      <c r="L1203" s="29">
        <v>200.87</v>
      </c>
      <c r="M1203" s="29" t="s">
        <v>6846</v>
      </c>
      <c r="N1203" s="29"/>
      <c r="O1203" s="28" t="s">
        <v>16791</v>
      </c>
      <c r="P1203" s="30" t="s">
        <v>16792</v>
      </c>
      <c r="Q1203" s="28" t="s">
        <v>6849</v>
      </c>
      <c r="R1203" s="28" t="s">
        <v>16793</v>
      </c>
      <c r="S1203" s="18" t="s">
        <v>16794</v>
      </c>
      <c r="T1203" s="31">
        <v>4.154</v>
      </c>
      <c r="U1203" s="32">
        <v>3</v>
      </c>
      <c r="V1203" s="32">
        <v>1</v>
      </c>
      <c r="W1203" s="32">
        <v>6</v>
      </c>
    </row>
    <row r="1204" s="2" customFormat="1" ht="15.75" spans="1:23">
      <c r="A1204" s="27" t="s">
        <v>16795</v>
      </c>
      <c r="B1204" s="27" t="s">
        <v>16796</v>
      </c>
      <c r="C1204" s="16" t="s">
        <v>6876</v>
      </c>
      <c r="D1204" s="17" t="s">
        <v>16773</v>
      </c>
      <c r="E1204" s="18" t="s">
        <v>6841</v>
      </c>
      <c r="F1204" s="28" t="s">
        <v>8384</v>
      </c>
      <c r="G1204" s="28" t="s">
        <v>7729</v>
      </c>
      <c r="H1204" s="18" t="s">
        <v>16797</v>
      </c>
      <c r="I1204" s="29">
        <v>310.86</v>
      </c>
      <c r="J1204" s="30" t="s">
        <v>16798</v>
      </c>
      <c r="K1204" s="29">
        <v>62</v>
      </c>
      <c r="L1204" s="29">
        <v>199.45</v>
      </c>
      <c r="M1204" s="29">
        <v>46</v>
      </c>
      <c r="N1204" s="29">
        <v>147.98</v>
      </c>
      <c r="O1204" s="28" t="s">
        <v>16799</v>
      </c>
      <c r="P1204" s="30" t="s">
        <v>16800</v>
      </c>
      <c r="Q1204" s="28" t="s">
        <v>9222</v>
      </c>
      <c r="R1204" s="28" t="s">
        <v>16801</v>
      </c>
      <c r="S1204" s="18" t="s">
        <v>16802</v>
      </c>
      <c r="T1204" s="31">
        <v>4.236</v>
      </c>
      <c r="U1204" s="32">
        <v>1</v>
      </c>
      <c r="V1204" s="32">
        <v>1</v>
      </c>
      <c r="W1204" s="32">
        <v>4</v>
      </c>
    </row>
    <row r="1205" s="2" customFormat="1" ht="15.75" spans="1:23">
      <c r="A1205" s="27" t="s">
        <v>16803</v>
      </c>
      <c r="B1205" s="27" t="s">
        <v>16804</v>
      </c>
      <c r="C1205" s="16" t="s">
        <v>6886</v>
      </c>
      <c r="D1205" s="17" t="s">
        <v>16773</v>
      </c>
      <c r="E1205" s="18" t="s">
        <v>6841</v>
      </c>
      <c r="F1205" s="28" t="s">
        <v>8066</v>
      </c>
      <c r="G1205" s="28" t="s">
        <v>8066</v>
      </c>
      <c r="H1205" s="18" t="s">
        <v>16805</v>
      </c>
      <c r="I1205" s="29">
        <v>297.95</v>
      </c>
      <c r="J1205" s="30" t="s">
        <v>16806</v>
      </c>
      <c r="K1205" s="29">
        <v>60</v>
      </c>
      <c r="L1205" s="29">
        <v>201.38</v>
      </c>
      <c r="M1205" s="29">
        <v>60</v>
      </c>
      <c r="N1205" s="29">
        <v>201.38</v>
      </c>
      <c r="O1205" s="28" t="s">
        <v>16807</v>
      </c>
      <c r="P1205" s="30" t="s">
        <v>16808</v>
      </c>
      <c r="Q1205" s="28" t="s">
        <v>10171</v>
      </c>
      <c r="R1205" s="28" t="s">
        <v>6850</v>
      </c>
      <c r="S1205" s="18" t="s">
        <v>16809</v>
      </c>
      <c r="T1205" s="31">
        <v>0.571</v>
      </c>
      <c r="U1205" s="32">
        <v>1</v>
      </c>
      <c r="V1205" s="32">
        <v>0</v>
      </c>
      <c r="W1205" s="32">
        <v>1</v>
      </c>
    </row>
    <row r="1206" s="2" customFormat="1" ht="15.75" spans="1:23">
      <c r="A1206" s="27" t="s">
        <v>16810</v>
      </c>
      <c r="B1206" s="27" t="s">
        <v>16811</v>
      </c>
      <c r="C1206" s="16" t="s">
        <v>6896</v>
      </c>
      <c r="D1206" s="17" t="s">
        <v>16773</v>
      </c>
      <c r="E1206" s="18" t="s">
        <v>6841</v>
      </c>
      <c r="F1206" s="28" t="s">
        <v>9545</v>
      </c>
      <c r="G1206" s="28" t="s">
        <v>7465</v>
      </c>
      <c r="H1206" s="18" t="s">
        <v>16812</v>
      </c>
      <c r="I1206" s="29">
        <v>862.05</v>
      </c>
      <c r="J1206" s="30" t="s">
        <v>16813</v>
      </c>
      <c r="K1206" s="29">
        <v>172</v>
      </c>
      <c r="L1206" s="29">
        <v>199.52</v>
      </c>
      <c r="M1206" s="29" t="s">
        <v>6846</v>
      </c>
      <c r="N1206" s="29"/>
      <c r="O1206" s="28" t="s">
        <v>16814</v>
      </c>
      <c r="P1206" s="30" t="s">
        <v>16815</v>
      </c>
      <c r="Q1206" s="28" t="s">
        <v>6849</v>
      </c>
      <c r="R1206" s="28" t="s">
        <v>6850</v>
      </c>
      <c r="S1206" s="18" t="s">
        <v>16816</v>
      </c>
      <c r="T1206" s="31">
        <v>2.591</v>
      </c>
      <c r="U1206" s="32">
        <v>12</v>
      </c>
      <c r="V1206" s="32">
        <v>2</v>
      </c>
      <c r="W1206" s="32">
        <v>14</v>
      </c>
    </row>
    <row r="1207" s="2" customFormat="1" ht="15.75" spans="1:23">
      <c r="A1207" s="27" t="s">
        <v>16817</v>
      </c>
      <c r="B1207" s="27" t="s">
        <v>16818</v>
      </c>
      <c r="C1207" s="16" t="s">
        <v>6906</v>
      </c>
      <c r="D1207" s="17" t="s">
        <v>16773</v>
      </c>
      <c r="E1207" s="18" t="s">
        <v>6841</v>
      </c>
      <c r="F1207" s="28" t="s">
        <v>8384</v>
      </c>
      <c r="G1207" s="28" t="s">
        <v>7729</v>
      </c>
      <c r="H1207" s="18" t="s">
        <v>16819</v>
      </c>
      <c r="I1207" s="29">
        <v>324.89</v>
      </c>
      <c r="J1207" s="30" t="s">
        <v>16820</v>
      </c>
      <c r="K1207" s="29">
        <v>64</v>
      </c>
      <c r="L1207" s="29">
        <v>196.99</v>
      </c>
      <c r="M1207" s="29">
        <v>64</v>
      </c>
      <c r="N1207" s="29">
        <v>196.99</v>
      </c>
      <c r="O1207" s="28" t="s">
        <v>16821</v>
      </c>
      <c r="P1207" s="30" t="s">
        <v>13140</v>
      </c>
      <c r="Q1207" s="28" t="s">
        <v>7098</v>
      </c>
      <c r="R1207" s="28" t="s">
        <v>16822</v>
      </c>
      <c r="S1207" s="18" t="s">
        <v>13141</v>
      </c>
      <c r="T1207" s="31">
        <v>4.692</v>
      </c>
      <c r="U1207" s="32">
        <v>1</v>
      </c>
      <c r="V1207" s="32">
        <v>1</v>
      </c>
      <c r="W1207" s="32">
        <v>5</v>
      </c>
    </row>
    <row r="1208" s="2" customFormat="1" ht="15.75" spans="1:23">
      <c r="A1208" s="27" t="s">
        <v>16823</v>
      </c>
      <c r="B1208" s="27" t="s">
        <v>16824</v>
      </c>
      <c r="C1208" s="16" t="s">
        <v>6917</v>
      </c>
      <c r="D1208" s="17" t="s">
        <v>16773</v>
      </c>
      <c r="E1208" s="18" t="s">
        <v>6841</v>
      </c>
      <c r="F1208" s="28" t="s">
        <v>11067</v>
      </c>
      <c r="G1208" s="28" t="s">
        <v>7865</v>
      </c>
      <c r="H1208" s="18" t="s">
        <v>16825</v>
      </c>
      <c r="I1208" s="29">
        <v>414.43</v>
      </c>
      <c r="J1208" s="30" t="s">
        <v>16826</v>
      </c>
      <c r="K1208" s="29">
        <v>83</v>
      </c>
      <c r="L1208" s="29">
        <v>200.28</v>
      </c>
      <c r="M1208" s="29">
        <v>25</v>
      </c>
      <c r="N1208" s="29">
        <v>60.32</v>
      </c>
      <c r="O1208" s="28" t="s">
        <v>16827</v>
      </c>
      <c r="P1208" s="30" t="s">
        <v>16828</v>
      </c>
      <c r="Q1208" s="28" t="s">
        <v>16829</v>
      </c>
      <c r="R1208" s="28" t="s">
        <v>6850</v>
      </c>
      <c r="S1208" s="18" t="s">
        <v>16830</v>
      </c>
      <c r="T1208" s="31">
        <v>0.257</v>
      </c>
      <c r="U1208" s="32">
        <v>3</v>
      </c>
      <c r="V1208" s="32">
        <v>0</v>
      </c>
      <c r="W1208" s="32">
        <v>6</v>
      </c>
    </row>
    <row r="1209" s="2" customFormat="1" ht="15.75" spans="1:23">
      <c r="A1209" s="27" t="s">
        <v>16831</v>
      </c>
      <c r="B1209" s="27" t="s">
        <v>16832</v>
      </c>
      <c r="C1209" s="16" t="s">
        <v>6927</v>
      </c>
      <c r="D1209" s="17" t="s">
        <v>16773</v>
      </c>
      <c r="E1209" s="18" t="s">
        <v>6841</v>
      </c>
      <c r="F1209" s="28" t="s">
        <v>8094</v>
      </c>
      <c r="G1209" s="28" t="s">
        <v>7865</v>
      </c>
      <c r="H1209" s="18" t="s">
        <v>16833</v>
      </c>
      <c r="I1209" s="29">
        <v>291.13</v>
      </c>
      <c r="J1209" s="30" t="s">
        <v>16834</v>
      </c>
      <c r="K1209" s="29">
        <v>58</v>
      </c>
      <c r="L1209" s="29">
        <v>199.22</v>
      </c>
      <c r="M1209" s="29" t="s">
        <v>6846</v>
      </c>
      <c r="N1209" s="29"/>
      <c r="O1209" s="28" t="s">
        <v>16835</v>
      </c>
      <c r="P1209" s="30" t="s">
        <v>16836</v>
      </c>
      <c r="Q1209" s="28" t="s">
        <v>12215</v>
      </c>
      <c r="R1209" s="28" t="s">
        <v>16837</v>
      </c>
      <c r="S1209" s="18" t="s">
        <v>16838</v>
      </c>
      <c r="T1209" s="31">
        <v>1.987</v>
      </c>
      <c r="U1209" s="32">
        <v>2</v>
      </c>
      <c r="V1209" s="32">
        <v>2</v>
      </c>
      <c r="W1209" s="32">
        <v>3</v>
      </c>
    </row>
    <row r="1210" s="2" customFormat="1" ht="15.75" spans="1:23">
      <c r="A1210" s="27" t="s">
        <v>16839</v>
      </c>
      <c r="B1210" s="27" t="s">
        <v>16840</v>
      </c>
      <c r="C1210" s="16" t="s">
        <v>6938</v>
      </c>
      <c r="D1210" s="17" t="s">
        <v>16773</v>
      </c>
      <c r="E1210" s="18" t="s">
        <v>6841</v>
      </c>
      <c r="F1210" s="28" t="s">
        <v>10934</v>
      </c>
      <c r="G1210" s="28" t="s">
        <v>7465</v>
      </c>
      <c r="H1210" s="18" t="s">
        <v>16841</v>
      </c>
      <c r="I1210" s="29">
        <v>247.27</v>
      </c>
      <c r="J1210" s="30" t="s">
        <v>16842</v>
      </c>
      <c r="K1210" s="29">
        <v>49</v>
      </c>
      <c r="L1210" s="29">
        <v>198.16</v>
      </c>
      <c r="M1210" s="29" t="s">
        <v>6846</v>
      </c>
      <c r="N1210" s="29"/>
      <c r="O1210" s="28" t="s">
        <v>16843</v>
      </c>
      <c r="P1210" s="30" t="s">
        <v>16844</v>
      </c>
      <c r="Q1210" s="28" t="s">
        <v>6849</v>
      </c>
      <c r="R1210" s="28" t="s">
        <v>16845</v>
      </c>
      <c r="S1210" s="18" t="s">
        <v>16846</v>
      </c>
      <c r="T1210" s="31">
        <v>0.149</v>
      </c>
      <c r="U1210" s="32">
        <v>3</v>
      </c>
      <c r="V1210" s="32">
        <v>0</v>
      </c>
      <c r="W1210" s="32">
        <v>5</v>
      </c>
    </row>
    <row r="1211" s="2" customFormat="1" ht="15.75" spans="1:23">
      <c r="A1211" s="27" t="s">
        <v>16847</v>
      </c>
      <c r="B1211" s="27" t="s">
        <v>16848</v>
      </c>
      <c r="C1211" s="16" t="s">
        <v>6948</v>
      </c>
      <c r="D1211" s="17" t="s">
        <v>16773</v>
      </c>
      <c r="E1211" s="18" t="s">
        <v>6841</v>
      </c>
      <c r="F1211" s="28" t="s">
        <v>7754</v>
      </c>
      <c r="G1211" s="28" t="s">
        <v>7204</v>
      </c>
      <c r="H1211" s="18" t="s">
        <v>16849</v>
      </c>
      <c r="I1211" s="29">
        <v>352.77</v>
      </c>
      <c r="J1211" s="30" t="s">
        <v>16850</v>
      </c>
      <c r="K1211" s="29">
        <v>50</v>
      </c>
      <c r="L1211" s="29">
        <v>141.74</v>
      </c>
      <c r="M1211" s="29" t="s">
        <v>6846</v>
      </c>
      <c r="N1211" s="29"/>
      <c r="O1211" s="28" t="s">
        <v>16851</v>
      </c>
      <c r="P1211" s="30" t="s">
        <v>16852</v>
      </c>
      <c r="Q1211" s="28" t="s">
        <v>6849</v>
      </c>
      <c r="R1211" s="28" t="s">
        <v>6850</v>
      </c>
      <c r="S1211" s="18" t="s">
        <v>16853</v>
      </c>
      <c r="T1211" s="31">
        <v>2.495</v>
      </c>
      <c r="U1211" s="32">
        <v>6</v>
      </c>
      <c r="V1211" s="32">
        <v>0</v>
      </c>
      <c r="W1211" s="32">
        <v>3</v>
      </c>
    </row>
    <row r="1212" s="2" customFormat="1" ht="15.75" spans="1:23">
      <c r="A1212" s="27" t="s">
        <v>16854</v>
      </c>
      <c r="B1212" s="27" t="s">
        <v>16855</v>
      </c>
      <c r="C1212" s="16" t="s">
        <v>6959</v>
      </c>
      <c r="D1212" s="17" t="s">
        <v>16773</v>
      </c>
      <c r="E1212" s="18" t="s">
        <v>6841</v>
      </c>
      <c r="F1212" s="28" t="s">
        <v>8094</v>
      </c>
      <c r="G1212" s="28" t="s">
        <v>8085</v>
      </c>
      <c r="H1212" s="18" t="s">
        <v>16856</v>
      </c>
      <c r="I1212" s="29">
        <v>295.8</v>
      </c>
      <c r="J1212" s="30" t="s">
        <v>16857</v>
      </c>
      <c r="K1212" s="29">
        <v>59</v>
      </c>
      <c r="L1212" s="29">
        <v>199.46</v>
      </c>
      <c r="M1212" s="29">
        <v>6</v>
      </c>
      <c r="N1212" s="29">
        <v>20.28</v>
      </c>
      <c r="O1212" s="28" t="s">
        <v>16858</v>
      </c>
      <c r="P1212" s="30" t="s">
        <v>16859</v>
      </c>
      <c r="Q1212" s="28" t="s">
        <v>7098</v>
      </c>
      <c r="R1212" s="28" t="s">
        <v>16860</v>
      </c>
      <c r="S1212" s="18" t="s">
        <v>16861</v>
      </c>
      <c r="T1212" s="31">
        <v>2.922</v>
      </c>
      <c r="U1212" s="32">
        <v>1</v>
      </c>
      <c r="V1212" s="32">
        <v>2</v>
      </c>
      <c r="W1212" s="32">
        <v>6</v>
      </c>
    </row>
    <row r="1213" s="2" customFormat="1" ht="15.75" spans="1:23">
      <c r="A1213" s="27" t="s">
        <v>16862</v>
      </c>
      <c r="B1213" s="27" t="s">
        <v>16863</v>
      </c>
      <c r="C1213" s="16" t="s">
        <v>6969</v>
      </c>
      <c r="D1213" s="17" t="s">
        <v>16773</v>
      </c>
      <c r="E1213" s="18" t="s">
        <v>6841</v>
      </c>
      <c r="F1213" s="28" t="s">
        <v>8066</v>
      </c>
      <c r="G1213" s="28" t="s">
        <v>8066</v>
      </c>
      <c r="H1213" s="18" t="s">
        <v>16864</v>
      </c>
      <c r="I1213" s="29">
        <v>124.14</v>
      </c>
      <c r="J1213" s="30" t="s">
        <v>16865</v>
      </c>
      <c r="K1213" s="29">
        <v>25</v>
      </c>
      <c r="L1213" s="29">
        <v>201.39</v>
      </c>
      <c r="M1213" s="29">
        <v>25</v>
      </c>
      <c r="N1213" s="29">
        <v>201.39</v>
      </c>
      <c r="O1213" s="28" t="s">
        <v>16866</v>
      </c>
      <c r="P1213" s="30" t="s">
        <v>16354</v>
      </c>
      <c r="Q1213" s="28" t="s">
        <v>6849</v>
      </c>
      <c r="R1213" s="28" t="s">
        <v>6850</v>
      </c>
      <c r="S1213" s="18" t="s">
        <v>16867</v>
      </c>
      <c r="T1213" s="31">
        <v>1.571</v>
      </c>
      <c r="U1213" s="32">
        <v>1</v>
      </c>
      <c r="V1213" s="32">
        <v>1</v>
      </c>
      <c r="W1213" s="32">
        <v>1</v>
      </c>
    </row>
    <row r="1214" s="2" customFormat="1" ht="15.75" spans="1:23">
      <c r="A1214" s="27" t="s">
        <v>16868</v>
      </c>
      <c r="B1214" s="27" t="s">
        <v>16869</v>
      </c>
      <c r="C1214" s="16" t="s">
        <v>6979</v>
      </c>
      <c r="D1214" s="17" t="s">
        <v>16773</v>
      </c>
      <c r="E1214" s="18" t="s">
        <v>6841</v>
      </c>
      <c r="F1214" s="28" t="s">
        <v>8375</v>
      </c>
      <c r="G1214" s="28" t="s">
        <v>7865</v>
      </c>
      <c r="H1214" s="18" t="s">
        <v>16870</v>
      </c>
      <c r="I1214" s="29">
        <v>241.29</v>
      </c>
      <c r="J1214" s="30" t="s">
        <v>16871</v>
      </c>
      <c r="K1214" s="29">
        <v>48</v>
      </c>
      <c r="L1214" s="29">
        <v>198.93</v>
      </c>
      <c r="M1214" s="29" t="s">
        <v>6846</v>
      </c>
      <c r="N1214" s="29"/>
      <c r="O1214" s="28" t="s">
        <v>16872</v>
      </c>
      <c r="P1214" s="30" t="s">
        <v>16873</v>
      </c>
      <c r="Q1214" s="28" t="s">
        <v>6849</v>
      </c>
      <c r="R1214" s="28" t="s">
        <v>16874</v>
      </c>
      <c r="S1214" s="18" t="s">
        <v>16875</v>
      </c>
      <c r="T1214" s="31">
        <v>3.982</v>
      </c>
      <c r="U1214" s="32">
        <v>1</v>
      </c>
      <c r="V1214" s="32">
        <v>1</v>
      </c>
      <c r="W1214" s="32">
        <v>3</v>
      </c>
    </row>
    <row r="1215" s="2" customFormat="1" ht="15.75" spans="1:23">
      <c r="A1215" s="27" t="s">
        <v>16876</v>
      </c>
      <c r="B1215" s="27" t="s">
        <v>16877</v>
      </c>
      <c r="C1215" s="16" t="s">
        <v>6990</v>
      </c>
      <c r="D1215" s="17" t="s">
        <v>16773</v>
      </c>
      <c r="E1215" s="18" t="s">
        <v>6841</v>
      </c>
      <c r="F1215" s="28" t="s">
        <v>8402</v>
      </c>
      <c r="G1215" s="28" t="s">
        <v>7865</v>
      </c>
      <c r="H1215" s="18" t="s">
        <v>16878</v>
      </c>
      <c r="I1215" s="29">
        <v>522.57</v>
      </c>
      <c r="J1215" s="30" t="s">
        <v>16879</v>
      </c>
      <c r="K1215" s="29">
        <v>100</v>
      </c>
      <c r="L1215" s="29">
        <v>191.36</v>
      </c>
      <c r="M1215" s="29" t="s">
        <v>6846</v>
      </c>
      <c r="N1215" s="29"/>
      <c r="O1215" s="28" t="s">
        <v>16880</v>
      </c>
      <c r="P1215" s="30" t="s">
        <v>16881</v>
      </c>
      <c r="Q1215" s="28" t="s">
        <v>6849</v>
      </c>
      <c r="R1215" s="28" t="s">
        <v>16882</v>
      </c>
      <c r="S1215" s="18" t="s">
        <v>16883</v>
      </c>
      <c r="T1215" s="31">
        <v>2.843</v>
      </c>
      <c r="U1215" s="32">
        <v>5</v>
      </c>
      <c r="V1215" s="32">
        <v>4</v>
      </c>
      <c r="W1215" s="32">
        <v>10</v>
      </c>
    </row>
    <row r="1216" s="2" customFormat="1" ht="15.75" spans="1:23">
      <c r="A1216" s="27" t="s">
        <v>16884</v>
      </c>
      <c r="B1216" s="27" t="s">
        <v>16885</v>
      </c>
      <c r="C1216" s="16" t="s">
        <v>6998</v>
      </c>
      <c r="D1216" s="17" t="s">
        <v>16773</v>
      </c>
      <c r="E1216" s="18" t="s">
        <v>6841</v>
      </c>
      <c r="F1216" s="28" t="s">
        <v>8384</v>
      </c>
      <c r="G1216" s="28" t="s">
        <v>7729</v>
      </c>
      <c r="H1216" s="18" t="s">
        <v>16886</v>
      </c>
      <c r="I1216" s="29">
        <v>253.26</v>
      </c>
      <c r="J1216" s="30" t="s">
        <v>16887</v>
      </c>
      <c r="K1216" s="29">
        <v>20</v>
      </c>
      <c r="L1216" s="29">
        <v>78.97</v>
      </c>
      <c r="M1216" s="29" t="s">
        <v>6846</v>
      </c>
      <c r="N1216" s="29"/>
      <c r="O1216" s="28" t="s">
        <v>16888</v>
      </c>
      <c r="P1216" s="30" t="s">
        <v>16889</v>
      </c>
      <c r="Q1216" s="28" t="s">
        <v>6849</v>
      </c>
      <c r="R1216" s="28" t="s">
        <v>16890</v>
      </c>
      <c r="S1216" s="18" t="s">
        <v>16891</v>
      </c>
      <c r="T1216" s="31">
        <v>1.017</v>
      </c>
      <c r="U1216" s="32">
        <v>4</v>
      </c>
      <c r="V1216" s="32">
        <v>3</v>
      </c>
      <c r="W1216" s="32">
        <v>1</v>
      </c>
    </row>
    <row r="1217" s="2" customFormat="1" ht="15.75" spans="1:23">
      <c r="A1217" s="27" t="s">
        <v>16892</v>
      </c>
      <c r="B1217" s="27" t="s">
        <v>16893</v>
      </c>
      <c r="C1217" s="16" t="s">
        <v>7008</v>
      </c>
      <c r="D1217" s="17" t="s">
        <v>16773</v>
      </c>
      <c r="E1217" s="18" t="s">
        <v>6841</v>
      </c>
      <c r="F1217" s="28" t="s">
        <v>16894</v>
      </c>
      <c r="G1217" s="28" t="s">
        <v>8690</v>
      </c>
      <c r="H1217" s="18" t="s">
        <v>16895</v>
      </c>
      <c r="I1217" s="29">
        <v>236.22</v>
      </c>
      <c r="J1217" s="30" t="s">
        <v>16896</v>
      </c>
      <c r="K1217" s="29">
        <v>19</v>
      </c>
      <c r="L1217" s="29">
        <v>80.43</v>
      </c>
      <c r="M1217" s="29">
        <v>51</v>
      </c>
      <c r="N1217" s="29">
        <v>215.9</v>
      </c>
      <c r="O1217" s="28" t="s">
        <v>16897</v>
      </c>
      <c r="P1217" s="30" t="s">
        <v>16898</v>
      </c>
      <c r="Q1217" s="28" t="s">
        <v>8883</v>
      </c>
      <c r="R1217" s="28" t="s">
        <v>6850</v>
      </c>
      <c r="S1217" s="18" t="s">
        <v>16899</v>
      </c>
      <c r="T1217" s="31">
        <v>-0.118</v>
      </c>
      <c r="U1217" s="32">
        <v>3</v>
      </c>
      <c r="V1217" s="32">
        <v>1</v>
      </c>
      <c r="W1217" s="32">
        <v>2</v>
      </c>
    </row>
    <row r="1218" s="2" customFormat="1" ht="15.75" spans="1:23">
      <c r="A1218" s="27" t="s">
        <v>16900</v>
      </c>
      <c r="B1218" s="27" t="s">
        <v>16901</v>
      </c>
      <c r="C1218" s="16" t="s">
        <v>7019</v>
      </c>
      <c r="D1218" s="17" t="s">
        <v>16773</v>
      </c>
      <c r="E1218" s="18" t="s">
        <v>6841</v>
      </c>
      <c r="F1218" s="28" t="s">
        <v>8937</v>
      </c>
      <c r="G1218" s="28" t="s">
        <v>7465</v>
      </c>
      <c r="H1218" s="18" t="s">
        <v>16902</v>
      </c>
      <c r="I1218" s="29">
        <v>843.05</v>
      </c>
      <c r="J1218" s="30" t="s">
        <v>16903</v>
      </c>
      <c r="K1218" s="29">
        <v>100</v>
      </c>
      <c r="L1218" s="29">
        <v>118.62</v>
      </c>
      <c r="M1218" s="29" t="s">
        <v>6846</v>
      </c>
      <c r="N1218" s="29"/>
      <c r="O1218" s="28" t="s">
        <v>16904</v>
      </c>
      <c r="P1218" s="30" t="s">
        <v>16905</v>
      </c>
      <c r="Q1218" s="28" t="s">
        <v>6849</v>
      </c>
      <c r="R1218" s="28" t="s">
        <v>16906</v>
      </c>
      <c r="S1218" s="18" t="s">
        <v>16907</v>
      </c>
      <c r="T1218" s="31">
        <v>2.049</v>
      </c>
      <c r="U1218" s="32">
        <v>10</v>
      </c>
      <c r="V1218" s="32">
        <v>3</v>
      </c>
      <c r="W1218" s="32">
        <v>11</v>
      </c>
    </row>
    <row r="1219" s="2" customFormat="1" ht="15.75" spans="1:23">
      <c r="A1219" s="27" t="s">
        <v>16908</v>
      </c>
      <c r="B1219" s="27" t="s">
        <v>16909</v>
      </c>
      <c r="C1219" s="16" t="s">
        <v>7029</v>
      </c>
      <c r="D1219" s="17" t="s">
        <v>16773</v>
      </c>
      <c r="E1219" s="18" t="s">
        <v>6841</v>
      </c>
      <c r="F1219" s="28" t="s">
        <v>8604</v>
      </c>
      <c r="G1219" s="28" t="s">
        <v>7729</v>
      </c>
      <c r="H1219" s="18" t="s">
        <v>16910</v>
      </c>
      <c r="I1219" s="29">
        <v>541.46</v>
      </c>
      <c r="J1219" s="30" t="s">
        <v>16911</v>
      </c>
      <c r="K1219" s="29">
        <v>100</v>
      </c>
      <c r="L1219" s="29">
        <v>184.69</v>
      </c>
      <c r="M1219" s="29" t="s">
        <v>6846</v>
      </c>
      <c r="N1219" s="29"/>
      <c r="O1219" s="28" t="s">
        <v>16912</v>
      </c>
      <c r="P1219" s="30" t="s">
        <v>16913</v>
      </c>
      <c r="Q1219" s="28" t="s">
        <v>7198</v>
      </c>
      <c r="R1219" s="28" t="s">
        <v>16914</v>
      </c>
      <c r="S1219" s="18" t="s">
        <v>16915</v>
      </c>
      <c r="T1219" s="31">
        <v>6.182</v>
      </c>
      <c r="U1219" s="32">
        <v>3</v>
      </c>
      <c r="V1219" s="32">
        <v>0</v>
      </c>
      <c r="W1219" s="32">
        <v>8</v>
      </c>
    </row>
    <row r="1220" s="2" customFormat="1" ht="15.75" spans="1:23">
      <c r="A1220" s="27" t="s">
        <v>16916</v>
      </c>
      <c r="B1220" s="27" t="s">
        <v>16917</v>
      </c>
      <c r="C1220" s="16" t="s">
        <v>7040</v>
      </c>
      <c r="D1220" s="17" t="s">
        <v>16773</v>
      </c>
      <c r="E1220" s="18" t="s">
        <v>6841</v>
      </c>
      <c r="F1220" s="28" t="s">
        <v>8094</v>
      </c>
      <c r="G1220" s="28" t="s">
        <v>8085</v>
      </c>
      <c r="H1220" s="18" t="s">
        <v>16918</v>
      </c>
      <c r="I1220" s="29">
        <v>343.89</v>
      </c>
      <c r="J1220" s="30" t="s">
        <v>16919</v>
      </c>
      <c r="K1220" s="29">
        <v>69</v>
      </c>
      <c r="L1220" s="29">
        <v>200.65</v>
      </c>
      <c r="M1220" s="29">
        <v>69</v>
      </c>
      <c r="N1220" s="29">
        <v>200.65</v>
      </c>
      <c r="O1220" s="28" t="s">
        <v>16920</v>
      </c>
      <c r="P1220" s="30" t="s">
        <v>10913</v>
      </c>
      <c r="Q1220" s="28" t="s">
        <v>7098</v>
      </c>
      <c r="R1220" s="28" t="s">
        <v>16921</v>
      </c>
      <c r="S1220" s="18" t="s">
        <v>10915</v>
      </c>
      <c r="T1220" s="31">
        <v>2.959</v>
      </c>
      <c r="U1220" s="32">
        <v>2</v>
      </c>
      <c r="V1220" s="32">
        <v>2</v>
      </c>
      <c r="W1220" s="32">
        <v>11</v>
      </c>
    </row>
    <row r="1221" s="2" customFormat="1" ht="15.75" spans="1:23">
      <c r="A1221" s="27" t="s">
        <v>16922</v>
      </c>
      <c r="B1221" s="27" t="s">
        <v>16923</v>
      </c>
      <c r="C1221" s="16" t="s">
        <v>7051</v>
      </c>
      <c r="D1221" s="17" t="s">
        <v>16773</v>
      </c>
      <c r="E1221" s="18" t="s">
        <v>6841</v>
      </c>
      <c r="F1221" s="28" t="s">
        <v>9278</v>
      </c>
      <c r="G1221" s="28" t="s">
        <v>7865</v>
      </c>
      <c r="H1221" s="18" t="s">
        <v>16924</v>
      </c>
      <c r="I1221" s="29">
        <v>445.9</v>
      </c>
      <c r="J1221" s="30" t="s">
        <v>16925</v>
      </c>
      <c r="K1221" s="29">
        <v>89</v>
      </c>
      <c r="L1221" s="29">
        <v>199.6</v>
      </c>
      <c r="M1221" s="29" t="s">
        <v>6846</v>
      </c>
      <c r="N1221" s="29"/>
      <c r="O1221" s="28" t="s">
        <v>16926</v>
      </c>
      <c r="P1221" s="30" t="s">
        <v>16927</v>
      </c>
      <c r="Q1221" s="28" t="s">
        <v>9213</v>
      </c>
      <c r="R1221" s="28" t="s">
        <v>16928</v>
      </c>
      <c r="S1221" s="18" t="s">
        <v>16929</v>
      </c>
      <c r="T1221" s="31">
        <v>0.039</v>
      </c>
      <c r="U1221" s="32">
        <v>4</v>
      </c>
      <c r="V1221" s="32">
        <v>0</v>
      </c>
      <c r="W1221" s="32">
        <v>4</v>
      </c>
    </row>
    <row r="1222" s="2" customFormat="1" ht="15.75" spans="1:23">
      <c r="A1222" s="27" t="s">
        <v>16930</v>
      </c>
      <c r="B1222" s="27" t="s">
        <v>16931</v>
      </c>
      <c r="C1222" s="16" t="s">
        <v>7062</v>
      </c>
      <c r="D1222" s="17" t="s">
        <v>16773</v>
      </c>
      <c r="E1222" s="18" t="s">
        <v>6841</v>
      </c>
      <c r="F1222" s="28" t="s">
        <v>7558</v>
      </c>
      <c r="G1222" s="28" t="s">
        <v>7559</v>
      </c>
      <c r="H1222" s="18" t="s">
        <v>16932</v>
      </c>
      <c r="I1222" s="29">
        <v>484.96</v>
      </c>
      <c r="J1222" s="30" t="s">
        <v>16933</v>
      </c>
      <c r="K1222" s="29">
        <v>97</v>
      </c>
      <c r="L1222" s="29">
        <v>200.02</v>
      </c>
      <c r="M1222" s="29" t="s">
        <v>6846</v>
      </c>
      <c r="N1222" s="29"/>
      <c r="O1222" s="28" t="s">
        <v>16934</v>
      </c>
      <c r="P1222" s="30" t="s">
        <v>16935</v>
      </c>
      <c r="Q1222" s="28" t="s">
        <v>6849</v>
      </c>
      <c r="R1222" s="28" t="s">
        <v>16936</v>
      </c>
      <c r="S1222" s="18" t="s">
        <v>16937</v>
      </c>
      <c r="T1222" s="31">
        <v>3.797</v>
      </c>
      <c r="U1222" s="32">
        <v>4</v>
      </c>
      <c r="V1222" s="32">
        <v>1</v>
      </c>
      <c r="W1222" s="32">
        <v>5</v>
      </c>
    </row>
    <row r="1223" s="2" customFormat="1" ht="15.75" spans="1:23">
      <c r="A1223" s="27" t="s">
        <v>16938</v>
      </c>
      <c r="B1223" s="27" t="s">
        <v>16939</v>
      </c>
      <c r="C1223" s="16" t="s">
        <v>7073</v>
      </c>
      <c r="D1223" s="17" t="s">
        <v>16773</v>
      </c>
      <c r="E1223" s="18" t="s">
        <v>6841</v>
      </c>
      <c r="F1223" s="28" t="s">
        <v>8724</v>
      </c>
      <c r="G1223" s="28" t="s">
        <v>7865</v>
      </c>
      <c r="H1223" s="18" t="s">
        <v>16940</v>
      </c>
      <c r="I1223" s="29">
        <v>800.98</v>
      </c>
      <c r="J1223" s="30" t="s">
        <v>16941</v>
      </c>
      <c r="K1223" s="29">
        <v>95</v>
      </c>
      <c r="L1223" s="29">
        <v>118.6</v>
      </c>
      <c r="M1223" s="29">
        <v>9</v>
      </c>
      <c r="N1223" s="29">
        <v>11.24</v>
      </c>
      <c r="O1223" s="28" t="s">
        <v>16942</v>
      </c>
      <c r="P1223" s="30" t="s">
        <v>16943</v>
      </c>
      <c r="Q1223" s="28" t="s">
        <v>11039</v>
      </c>
      <c r="R1223" s="28" t="s">
        <v>6850</v>
      </c>
      <c r="S1223" s="18" t="s">
        <v>16944</v>
      </c>
      <c r="T1223" s="31">
        <v>0.638</v>
      </c>
      <c r="U1223" s="32">
        <v>2</v>
      </c>
      <c r="V1223" s="32">
        <v>6</v>
      </c>
      <c r="W1223" s="32">
        <v>13</v>
      </c>
    </row>
    <row r="1224" s="2" customFormat="1" ht="15.75" spans="1:23">
      <c r="A1224" s="27" t="s">
        <v>16945</v>
      </c>
      <c r="B1224" s="27" t="s">
        <v>16946</v>
      </c>
      <c r="C1224" s="16" t="s">
        <v>7082</v>
      </c>
      <c r="D1224" s="17" t="s">
        <v>16773</v>
      </c>
      <c r="E1224" s="18" t="s">
        <v>6841</v>
      </c>
      <c r="F1224" s="28" t="s">
        <v>8066</v>
      </c>
      <c r="G1224" s="28" t="s">
        <v>8066</v>
      </c>
      <c r="H1224" s="18" t="s">
        <v>16947</v>
      </c>
      <c r="I1224" s="29">
        <v>329.86</v>
      </c>
      <c r="J1224" s="30" t="s">
        <v>16948</v>
      </c>
      <c r="K1224" s="29">
        <v>66</v>
      </c>
      <c r="L1224" s="29">
        <v>200.08</v>
      </c>
      <c r="M1224" s="29">
        <v>66</v>
      </c>
      <c r="N1224" s="29">
        <v>200.08</v>
      </c>
      <c r="O1224" s="28" t="s">
        <v>16949</v>
      </c>
      <c r="P1224" s="30" t="s">
        <v>16950</v>
      </c>
      <c r="Q1224" s="28" t="s">
        <v>7098</v>
      </c>
      <c r="R1224" s="28" t="s">
        <v>16951</v>
      </c>
      <c r="S1224" s="18" t="s">
        <v>16952</v>
      </c>
      <c r="T1224" s="31">
        <v>3.396</v>
      </c>
      <c r="U1224" s="32">
        <v>3</v>
      </c>
      <c r="V1224" s="32">
        <v>0</v>
      </c>
      <c r="W1224" s="32">
        <v>9</v>
      </c>
    </row>
    <row r="1225" s="2" customFormat="1" ht="15.75" spans="1:23">
      <c r="A1225" s="27" t="s">
        <v>16953</v>
      </c>
      <c r="B1225" s="27" t="s">
        <v>16954</v>
      </c>
      <c r="C1225" s="16" t="s">
        <v>7092</v>
      </c>
      <c r="D1225" s="17" t="s">
        <v>16773</v>
      </c>
      <c r="E1225" s="18" t="s">
        <v>6841</v>
      </c>
      <c r="F1225" s="28" t="s">
        <v>8066</v>
      </c>
      <c r="G1225" s="28" t="s">
        <v>8066</v>
      </c>
      <c r="H1225" s="18" t="s">
        <v>16955</v>
      </c>
      <c r="I1225" s="29">
        <v>508.55</v>
      </c>
      <c r="J1225" s="30" t="s">
        <v>16956</v>
      </c>
      <c r="K1225" s="29">
        <v>100</v>
      </c>
      <c r="L1225" s="29">
        <v>196.64</v>
      </c>
      <c r="M1225" s="29" t="s">
        <v>6846</v>
      </c>
      <c r="N1225" s="29"/>
      <c r="O1225" s="28" t="s">
        <v>16957</v>
      </c>
      <c r="P1225" s="30" t="s">
        <v>16958</v>
      </c>
      <c r="Q1225" s="28" t="s">
        <v>6849</v>
      </c>
      <c r="R1225" s="28" t="s">
        <v>16959</v>
      </c>
      <c r="S1225" s="18" t="s">
        <v>16960</v>
      </c>
      <c r="T1225" s="31">
        <v>3.108</v>
      </c>
      <c r="U1225" s="32">
        <v>6</v>
      </c>
      <c r="V1225" s="32">
        <v>1</v>
      </c>
      <c r="W1225" s="32">
        <v>8</v>
      </c>
    </row>
    <row r="1226" s="2" customFormat="1" ht="15.75" spans="1:23">
      <c r="A1226" s="27" t="s">
        <v>16961</v>
      </c>
      <c r="B1226" s="27" t="s">
        <v>16962</v>
      </c>
      <c r="C1226" s="16" t="s">
        <v>7103</v>
      </c>
      <c r="D1226" s="17" t="s">
        <v>16773</v>
      </c>
      <c r="E1226" s="18" t="s">
        <v>6841</v>
      </c>
      <c r="F1226" s="28" t="s">
        <v>8514</v>
      </c>
      <c r="G1226" s="28" t="s">
        <v>7865</v>
      </c>
      <c r="H1226" s="18" t="s">
        <v>16963</v>
      </c>
      <c r="I1226" s="29">
        <v>379.43</v>
      </c>
      <c r="J1226" s="30" t="s">
        <v>16964</v>
      </c>
      <c r="K1226" s="29">
        <v>76</v>
      </c>
      <c r="L1226" s="29">
        <v>200.3</v>
      </c>
      <c r="M1226" s="29" t="s">
        <v>6846</v>
      </c>
      <c r="N1226" s="29"/>
      <c r="O1226" s="28" t="s">
        <v>16965</v>
      </c>
      <c r="P1226" s="30" t="s">
        <v>16966</v>
      </c>
      <c r="Q1226" s="28" t="s">
        <v>6849</v>
      </c>
      <c r="R1226" s="28" t="s">
        <v>16967</v>
      </c>
      <c r="S1226" s="18" t="s">
        <v>16968</v>
      </c>
      <c r="T1226" s="31">
        <v>3.049</v>
      </c>
      <c r="U1226" s="32">
        <v>2</v>
      </c>
      <c r="V1226" s="32">
        <v>1</v>
      </c>
      <c r="W1226" s="32">
        <v>6</v>
      </c>
    </row>
    <row r="1227" s="2" customFormat="1" ht="15.75" spans="1:23">
      <c r="A1227" s="27" t="s">
        <v>16969</v>
      </c>
      <c r="B1227" s="27" t="s">
        <v>16970</v>
      </c>
      <c r="C1227" s="16" t="s">
        <v>7112</v>
      </c>
      <c r="D1227" s="17" t="s">
        <v>16773</v>
      </c>
      <c r="E1227" s="18" t="s">
        <v>6841</v>
      </c>
      <c r="F1227" s="28" t="s">
        <v>8826</v>
      </c>
      <c r="G1227" s="28" t="s">
        <v>7729</v>
      </c>
      <c r="H1227" s="18" t="s">
        <v>16971</v>
      </c>
      <c r="I1227" s="29">
        <v>369.36</v>
      </c>
      <c r="J1227" s="30" t="s">
        <v>16972</v>
      </c>
      <c r="K1227" s="29">
        <v>74</v>
      </c>
      <c r="L1227" s="29">
        <v>200.35</v>
      </c>
      <c r="M1227" s="29" t="s">
        <v>6846</v>
      </c>
      <c r="N1227" s="29"/>
      <c r="O1227" s="28" t="s">
        <v>16973</v>
      </c>
      <c r="P1227" s="30" t="s">
        <v>8830</v>
      </c>
      <c r="Q1227" s="28" t="s">
        <v>6849</v>
      </c>
      <c r="R1227" s="28" t="s">
        <v>16974</v>
      </c>
      <c r="S1227" s="18" t="s">
        <v>16975</v>
      </c>
      <c r="T1227" s="31">
        <v>3.442</v>
      </c>
      <c r="U1227" s="32">
        <v>4</v>
      </c>
      <c r="V1227" s="32">
        <v>1</v>
      </c>
      <c r="W1227" s="32">
        <v>6</v>
      </c>
    </row>
    <row r="1228" s="2" customFormat="1" ht="15.75" spans="1:23">
      <c r="A1228" s="27" t="s">
        <v>16976</v>
      </c>
      <c r="B1228" s="27" t="s">
        <v>16977</v>
      </c>
      <c r="C1228" s="16" t="s">
        <v>7121</v>
      </c>
      <c r="D1228" s="17" t="s">
        <v>16773</v>
      </c>
      <c r="E1228" s="18" t="s">
        <v>6841</v>
      </c>
      <c r="F1228" s="28" t="s">
        <v>8094</v>
      </c>
      <c r="G1228" s="28" t="s">
        <v>7865</v>
      </c>
      <c r="H1228" s="18" t="s">
        <v>16978</v>
      </c>
      <c r="I1228" s="29">
        <v>331.83</v>
      </c>
      <c r="J1228" s="30" t="s">
        <v>16979</v>
      </c>
      <c r="K1228" s="29">
        <v>66</v>
      </c>
      <c r="L1228" s="29">
        <v>198.9</v>
      </c>
      <c r="M1228" s="29">
        <v>66</v>
      </c>
      <c r="N1228" s="29">
        <v>198.9</v>
      </c>
      <c r="O1228" s="28" t="s">
        <v>16980</v>
      </c>
      <c r="P1228" s="30" t="s">
        <v>16981</v>
      </c>
      <c r="Q1228" s="28" t="s">
        <v>7098</v>
      </c>
      <c r="R1228" s="28" t="s">
        <v>16982</v>
      </c>
      <c r="S1228" s="18" t="s">
        <v>16983</v>
      </c>
      <c r="T1228" s="31">
        <v>2.36</v>
      </c>
      <c r="U1228" s="32">
        <v>3</v>
      </c>
      <c r="V1228" s="32">
        <v>2</v>
      </c>
      <c r="W1228" s="32">
        <v>10</v>
      </c>
    </row>
    <row r="1229" s="2" customFormat="1" ht="15.75" spans="1:23">
      <c r="A1229" s="27" t="s">
        <v>16984</v>
      </c>
      <c r="B1229" s="27" t="s">
        <v>16985</v>
      </c>
      <c r="C1229" s="16" t="s">
        <v>7131</v>
      </c>
      <c r="D1229" s="17" t="s">
        <v>16773</v>
      </c>
      <c r="E1229" s="18" t="s">
        <v>6841</v>
      </c>
      <c r="F1229" s="28" t="s">
        <v>8471</v>
      </c>
      <c r="G1229" s="28" t="s">
        <v>7559</v>
      </c>
      <c r="H1229" s="18" t="s">
        <v>16986</v>
      </c>
      <c r="I1229" s="29">
        <v>267.28</v>
      </c>
      <c r="J1229" s="30" t="s">
        <v>16987</v>
      </c>
      <c r="K1229" s="29">
        <v>74</v>
      </c>
      <c r="L1229" s="29">
        <v>276.86</v>
      </c>
      <c r="M1229" s="29">
        <v>74</v>
      </c>
      <c r="N1229" s="29">
        <v>276.86</v>
      </c>
      <c r="O1229" s="28" t="s">
        <v>16988</v>
      </c>
      <c r="P1229" s="30" t="s">
        <v>16989</v>
      </c>
      <c r="Q1229" s="28" t="s">
        <v>6849</v>
      </c>
      <c r="R1229" s="28" t="s">
        <v>16990</v>
      </c>
      <c r="S1229" s="18" t="s">
        <v>16991</v>
      </c>
      <c r="T1229" s="31">
        <v>-4.083</v>
      </c>
      <c r="U1229" s="32">
        <v>0</v>
      </c>
      <c r="V1229" s="32">
        <v>7</v>
      </c>
      <c r="W1229" s="32">
        <v>5</v>
      </c>
    </row>
    <row r="1230" s="2" customFormat="1" ht="15.75" spans="1:23">
      <c r="A1230" s="27" t="s">
        <v>16992</v>
      </c>
      <c r="B1230" s="27" t="s">
        <v>16993</v>
      </c>
      <c r="C1230" s="16" t="s">
        <v>7142</v>
      </c>
      <c r="D1230" s="17" t="s">
        <v>16773</v>
      </c>
      <c r="E1230" s="18" t="s">
        <v>6841</v>
      </c>
      <c r="F1230" s="28" t="s">
        <v>8860</v>
      </c>
      <c r="G1230" s="28" t="s">
        <v>8085</v>
      </c>
      <c r="H1230" s="18" t="s">
        <v>16994</v>
      </c>
      <c r="I1230" s="29">
        <v>520.62</v>
      </c>
      <c r="J1230" s="30" t="s">
        <v>16995</v>
      </c>
      <c r="K1230" s="29">
        <v>104</v>
      </c>
      <c r="L1230" s="29">
        <v>199.76</v>
      </c>
      <c r="M1230" s="29" t="s">
        <v>6846</v>
      </c>
      <c r="N1230" s="29"/>
      <c r="O1230" s="28" t="s">
        <v>16996</v>
      </c>
      <c r="P1230" s="30" t="s">
        <v>16997</v>
      </c>
      <c r="Q1230" s="28" t="s">
        <v>7035</v>
      </c>
      <c r="R1230" s="28" t="s">
        <v>16998</v>
      </c>
      <c r="S1230" s="18" t="s">
        <v>16999</v>
      </c>
      <c r="T1230" s="31">
        <v>4.418</v>
      </c>
      <c r="U1230" s="32">
        <v>3</v>
      </c>
      <c r="V1230" s="32">
        <v>0</v>
      </c>
      <c r="W1230" s="32">
        <v>10</v>
      </c>
    </row>
    <row r="1231" s="2" customFormat="1" ht="15.75" spans="1:23">
      <c r="A1231" s="27" t="s">
        <v>17000</v>
      </c>
      <c r="B1231" s="27" t="s">
        <v>17001</v>
      </c>
      <c r="C1231" s="16" t="s">
        <v>7151</v>
      </c>
      <c r="D1231" s="17" t="s">
        <v>16773</v>
      </c>
      <c r="E1231" s="18" t="s">
        <v>6841</v>
      </c>
      <c r="F1231" s="28" t="s">
        <v>17002</v>
      </c>
      <c r="G1231" s="28" t="s">
        <v>7559</v>
      </c>
      <c r="H1231" s="18" t="s">
        <v>17003</v>
      </c>
      <c r="I1231" s="29">
        <v>473.4</v>
      </c>
      <c r="J1231" s="30" t="s">
        <v>17004</v>
      </c>
      <c r="K1231" s="29">
        <v>5</v>
      </c>
      <c r="L1231" s="29">
        <v>10.56</v>
      </c>
      <c r="M1231" s="29" t="s">
        <v>6846</v>
      </c>
      <c r="N1231" s="29"/>
      <c r="O1231" s="28" t="s">
        <v>17005</v>
      </c>
      <c r="P1231" s="30" t="s">
        <v>17006</v>
      </c>
      <c r="Q1231" s="28" t="s">
        <v>6849</v>
      </c>
      <c r="R1231" s="28" t="s">
        <v>17007</v>
      </c>
      <c r="S1231" s="18" t="s">
        <v>17008</v>
      </c>
      <c r="T1231" s="31">
        <v>7.137</v>
      </c>
      <c r="U1231" s="32">
        <v>2</v>
      </c>
      <c r="V1231" s="32">
        <v>1</v>
      </c>
      <c r="W1231" s="32">
        <v>4</v>
      </c>
    </row>
    <row r="1232" s="2" customFormat="1" ht="15.75" spans="1:23">
      <c r="A1232" s="27" t="s">
        <v>17009</v>
      </c>
      <c r="B1232" s="27" t="s">
        <v>17010</v>
      </c>
      <c r="C1232" s="16" t="s">
        <v>7161</v>
      </c>
      <c r="D1232" s="17" t="s">
        <v>16773</v>
      </c>
      <c r="E1232" s="18" t="s">
        <v>6841</v>
      </c>
      <c r="F1232" s="28" t="s">
        <v>8225</v>
      </c>
      <c r="G1232" s="28" t="s">
        <v>7960</v>
      </c>
      <c r="H1232" s="18" t="s">
        <v>17011</v>
      </c>
      <c r="I1232" s="29">
        <v>376.49</v>
      </c>
      <c r="J1232" s="30" t="s">
        <v>17012</v>
      </c>
      <c r="K1232" s="29">
        <v>75</v>
      </c>
      <c r="L1232" s="29">
        <v>199.21</v>
      </c>
      <c r="M1232" s="29" t="s">
        <v>6846</v>
      </c>
      <c r="N1232" s="29"/>
      <c r="O1232" s="28" t="s">
        <v>17013</v>
      </c>
      <c r="P1232" s="30" t="s">
        <v>17014</v>
      </c>
      <c r="Q1232" s="28" t="s">
        <v>6849</v>
      </c>
      <c r="R1232" s="28" t="s">
        <v>17015</v>
      </c>
      <c r="S1232" s="18" t="s">
        <v>17016</v>
      </c>
      <c r="T1232" s="31">
        <v>5.512</v>
      </c>
      <c r="U1232" s="32">
        <v>2</v>
      </c>
      <c r="V1232" s="32">
        <v>1</v>
      </c>
      <c r="W1232" s="32">
        <v>3</v>
      </c>
    </row>
    <row r="1233" s="2" customFormat="1" ht="15.75" spans="1:23">
      <c r="A1233" s="27" t="s">
        <v>17017</v>
      </c>
      <c r="B1233" s="27" t="s">
        <v>17018</v>
      </c>
      <c r="C1233" s="16" t="s">
        <v>7171</v>
      </c>
      <c r="D1233" s="17" t="s">
        <v>16773</v>
      </c>
      <c r="E1233" s="18" t="s">
        <v>6841</v>
      </c>
      <c r="F1233" s="28" t="s">
        <v>13581</v>
      </c>
      <c r="G1233" s="28" t="s">
        <v>7465</v>
      </c>
      <c r="H1233" s="18" t="s">
        <v>17019</v>
      </c>
      <c r="I1233" s="29">
        <v>510.32</v>
      </c>
      <c r="J1233" s="30" t="s">
        <v>17020</v>
      </c>
      <c r="K1233" s="29">
        <v>100</v>
      </c>
      <c r="L1233" s="29">
        <v>195.96</v>
      </c>
      <c r="M1233" s="29">
        <v>100</v>
      </c>
      <c r="N1233" s="29">
        <v>195.96</v>
      </c>
      <c r="O1233" s="28" t="s">
        <v>17021</v>
      </c>
      <c r="P1233" s="30" t="s">
        <v>17022</v>
      </c>
      <c r="Q1233" s="28" t="s">
        <v>8883</v>
      </c>
      <c r="R1233" s="28" t="s">
        <v>17023</v>
      </c>
      <c r="S1233" s="18" t="s">
        <v>17024</v>
      </c>
      <c r="T1233" s="31">
        <v>2.848</v>
      </c>
      <c r="U1233" s="32">
        <v>6</v>
      </c>
      <c r="V1233" s="32">
        <v>1</v>
      </c>
      <c r="W1233" s="32">
        <v>5</v>
      </c>
    </row>
    <row r="1234" s="2" customFormat="1" ht="15.75" spans="1:23">
      <c r="A1234" s="27" t="s">
        <v>17025</v>
      </c>
      <c r="B1234" s="27" t="s">
        <v>17026</v>
      </c>
      <c r="C1234" s="16" t="s">
        <v>7181</v>
      </c>
      <c r="D1234" s="17" t="s">
        <v>16773</v>
      </c>
      <c r="E1234" s="18" t="s">
        <v>6841</v>
      </c>
      <c r="F1234" s="28" t="s">
        <v>17027</v>
      </c>
      <c r="G1234" s="28" t="s">
        <v>7865</v>
      </c>
      <c r="H1234" s="18" t="s">
        <v>17028</v>
      </c>
      <c r="I1234" s="29">
        <v>399.48</v>
      </c>
      <c r="J1234" s="30" t="s">
        <v>17029</v>
      </c>
      <c r="K1234" s="29">
        <v>80</v>
      </c>
      <c r="L1234" s="29">
        <v>191.22</v>
      </c>
      <c r="M1234" s="29" t="s">
        <v>6846</v>
      </c>
      <c r="N1234" s="29"/>
      <c r="O1234" s="28" t="s">
        <v>17030</v>
      </c>
      <c r="P1234" s="30" t="s">
        <v>17031</v>
      </c>
      <c r="Q1234" s="28" t="s">
        <v>17032</v>
      </c>
      <c r="R1234" s="28" t="s">
        <v>17033</v>
      </c>
      <c r="S1234" s="18" t="s">
        <v>17034</v>
      </c>
      <c r="T1234" s="31">
        <v>-0.598</v>
      </c>
      <c r="U1234" s="32">
        <v>2</v>
      </c>
      <c r="V1234" s="32">
        <v>1</v>
      </c>
      <c r="W1234" s="32">
        <v>7</v>
      </c>
    </row>
    <row r="1235" s="2" customFormat="1" ht="15.75" spans="1:23">
      <c r="A1235" s="27" t="s">
        <v>17035</v>
      </c>
      <c r="B1235" s="27" t="s">
        <v>17036</v>
      </c>
      <c r="C1235" s="16" t="s">
        <v>7192</v>
      </c>
      <c r="D1235" s="17" t="s">
        <v>16773</v>
      </c>
      <c r="E1235" s="18" t="s">
        <v>6841</v>
      </c>
      <c r="F1235" s="28" t="s">
        <v>17027</v>
      </c>
      <c r="G1235" s="28" t="s">
        <v>7865</v>
      </c>
      <c r="H1235" s="18" t="s">
        <v>17037</v>
      </c>
      <c r="I1235" s="29">
        <v>263.38</v>
      </c>
      <c r="J1235" s="30" t="s">
        <v>17038</v>
      </c>
      <c r="K1235" s="29">
        <v>37</v>
      </c>
      <c r="L1235" s="29">
        <v>140.48</v>
      </c>
      <c r="M1235" s="29" t="s">
        <v>6846</v>
      </c>
      <c r="N1235" s="29"/>
      <c r="O1235" s="28" t="s">
        <v>17039</v>
      </c>
      <c r="P1235" s="30" t="s">
        <v>17040</v>
      </c>
      <c r="Q1235" s="28" t="s">
        <v>6933</v>
      </c>
      <c r="R1235" s="28" t="s">
        <v>17033</v>
      </c>
      <c r="S1235" s="18" t="s">
        <v>17041</v>
      </c>
      <c r="T1235" s="31">
        <v>2.796</v>
      </c>
      <c r="U1235" s="32">
        <v>0</v>
      </c>
      <c r="V1235" s="32">
        <v>1</v>
      </c>
      <c r="W1235" s="32">
        <v>4</v>
      </c>
    </row>
    <row r="1236" s="2" customFormat="1" ht="15.75" spans="1:23">
      <c r="A1236" s="27" t="s">
        <v>17042</v>
      </c>
      <c r="B1236" s="27" t="s">
        <v>17043</v>
      </c>
      <c r="C1236" s="16" t="s">
        <v>7202</v>
      </c>
      <c r="D1236" s="17" t="s">
        <v>16773</v>
      </c>
      <c r="E1236" s="18" t="s">
        <v>6841</v>
      </c>
      <c r="F1236" s="28" t="s">
        <v>9127</v>
      </c>
      <c r="G1236" s="28" t="s">
        <v>7559</v>
      </c>
      <c r="H1236" s="18" t="s">
        <v>17044</v>
      </c>
      <c r="I1236" s="29">
        <v>101.15</v>
      </c>
      <c r="J1236" s="30" t="s">
        <v>17045</v>
      </c>
      <c r="K1236" s="29">
        <v>20</v>
      </c>
      <c r="L1236" s="29">
        <v>197.73</v>
      </c>
      <c r="M1236" s="29" t="s">
        <v>6846</v>
      </c>
      <c r="N1236" s="29"/>
      <c r="O1236" s="28" t="s">
        <v>17046</v>
      </c>
      <c r="P1236" s="30" t="s">
        <v>17047</v>
      </c>
      <c r="Q1236" s="28" t="s">
        <v>6849</v>
      </c>
      <c r="R1236" s="28" t="s">
        <v>17048</v>
      </c>
      <c r="S1236" s="18" t="s">
        <v>17049</v>
      </c>
      <c r="T1236" s="31">
        <v>0.542</v>
      </c>
      <c r="U1236" s="32">
        <v>1</v>
      </c>
      <c r="V1236" s="32">
        <v>1</v>
      </c>
      <c r="W1236" s="32">
        <v>2</v>
      </c>
    </row>
    <row r="1237" s="2" customFormat="1" ht="15.75" spans="1:23">
      <c r="A1237" s="27" t="s">
        <v>17050</v>
      </c>
      <c r="B1237" s="27" t="s">
        <v>17051</v>
      </c>
      <c r="C1237" s="16" t="s">
        <v>7212</v>
      </c>
      <c r="D1237" s="17" t="s">
        <v>16773</v>
      </c>
      <c r="E1237" s="18" t="s">
        <v>6841</v>
      </c>
      <c r="F1237" s="28" t="s">
        <v>8586</v>
      </c>
      <c r="G1237" s="28" t="s">
        <v>7865</v>
      </c>
      <c r="H1237" s="18" t="s">
        <v>17052</v>
      </c>
      <c r="I1237" s="29">
        <v>184.07</v>
      </c>
      <c r="J1237" s="30" t="s">
        <v>17053</v>
      </c>
      <c r="K1237" s="29">
        <v>3</v>
      </c>
      <c r="L1237" s="29">
        <v>16.3</v>
      </c>
      <c r="M1237" s="29">
        <v>37</v>
      </c>
      <c r="N1237" s="29">
        <v>201.01</v>
      </c>
      <c r="O1237" s="28" t="s">
        <v>17054</v>
      </c>
      <c r="P1237" s="30" t="s">
        <v>17055</v>
      </c>
      <c r="Q1237" s="28" t="s">
        <v>7198</v>
      </c>
      <c r="R1237" s="28" t="s">
        <v>17056</v>
      </c>
      <c r="S1237" s="18" t="s">
        <v>17057</v>
      </c>
      <c r="T1237" s="31">
        <v>0.05</v>
      </c>
      <c r="U1237" s="32">
        <v>1</v>
      </c>
      <c r="V1237" s="32">
        <v>2</v>
      </c>
      <c r="W1237" s="32">
        <v>2</v>
      </c>
    </row>
    <row r="1238" s="2" customFormat="1" ht="15.75" spans="1:23">
      <c r="A1238" s="27" t="s">
        <v>17058</v>
      </c>
      <c r="B1238" s="27" t="s">
        <v>17059</v>
      </c>
      <c r="C1238" s="16" t="s">
        <v>7222</v>
      </c>
      <c r="D1238" s="17" t="s">
        <v>16773</v>
      </c>
      <c r="E1238" s="18" t="s">
        <v>6841</v>
      </c>
      <c r="F1238" s="28" t="s">
        <v>8094</v>
      </c>
      <c r="G1238" s="28" t="s">
        <v>7865</v>
      </c>
      <c r="H1238" s="18" t="s">
        <v>17060</v>
      </c>
      <c r="I1238" s="29">
        <v>432.49</v>
      </c>
      <c r="J1238" s="30" t="s">
        <v>17061</v>
      </c>
      <c r="K1238" s="29">
        <v>86</v>
      </c>
      <c r="L1238" s="29">
        <v>198.85</v>
      </c>
      <c r="M1238" s="29" t="s">
        <v>6846</v>
      </c>
      <c r="N1238" s="29"/>
      <c r="O1238" s="28" t="s">
        <v>17062</v>
      </c>
      <c r="P1238" s="30" t="s">
        <v>17063</v>
      </c>
      <c r="Q1238" s="28" t="s">
        <v>8546</v>
      </c>
      <c r="R1238" s="28" t="s">
        <v>17064</v>
      </c>
      <c r="S1238" s="18" t="s">
        <v>17065</v>
      </c>
      <c r="T1238" s="31">
        <v>-1.539</v>
      </c>
      <c r="U1238" s="32">
        <v>6</v>
      </c>
      <c r="V1238" s="32">
        <v>2</v>
      </c>
      <c r="W1238" s="32">
        <v>9</v>
      </c>
    </row>
    <row r="1239" s="2" customFormat="1" ht="15.75" spans="1:23">
      <c r="A1239" s="27" t="s">
        <v>17066</v>
      </c>
      <c r="B1239" s="27" t="s">
        <v>17067</v>
      </c>
      <c r="C1239" s="16" t="s">
        <v>7232</v>
      </c>
      <c r="D1239" s="17" t="s">
        <v>16773</v>
      </c>
      <c r="E1239" s="18" t="s">
        <v>6841</v>
      </c>
      <c r="F1239" s="28" t="s">
        <v>7421</v>
      </c>
      <c r="G1239" s="28" t="s">
        <v>6867</v>
      </c>
      <c r="H1239" s="18" t="s">
        <v>17068</v>
      </c>
      <c r="I1239" s="29">
        <v>187.19</v>
      </c>
      <c r="J1239" s="30" t="s">
        <v>17069</v>
      </c>
      <c r="K1239" s="29">
        <v>8</v>
      </c>
      <c r="L1239" s="29">
        <v>42.97</v>
      </c>
      <c r="M1239" s="29">
        <v>30</v>
      </c>
      <c r="N1239" s="29">
        <v>161.13</v>
      </c>
      <c r="O1239" s="28" t="s">
        <v>17070</v>
      </c>
      <c r="P1239" s="30" t="s">
        <v>17071</v>
      </c>
      <c r="Q1239" s="28" t="s">
        <v>8883</v>
      </c>
      <c r="R1239" s="28" t="s">
        <v>17072</v>
      </c>
      <c r="S1239" s="18" t="s">
        <v>17073</v>
      </c>
      <c r="T1239" s="31">
        <v>2.497</v>
      </c>
      <c r="U1239" s="32">
        <v>2</v>
      </c>
      <c r="V1239" s="32">
        <v>0</v>
      </c>
      <c r="W1239" s="32">
        <v>5</v>
      </c>
    </row>
    <row r="1240" s="2" customFormat="1" ht="15.75" spans="1:23">
      <c r="A1240" s="27" t="s">
        <v>17074</v>
      </c>
      <c r="B1240" s="27" t="s">
        <v>17075</v>
      </c>
      <c r="C1240" s="16" t="s">
        <v>7240</v>
      </c>
      <c r="D1240" s="17" t="s">
        <v>16773</v>
      </c>
      <c r="E1240" s="18" t="s">
        <v>6841</v>
      </c>
      <c r="F1240" s="28" t="s">
        <v>8586</v>
      </c>
      <c r="G1240" s="28" t="s">
        <v>7865</v>
      </c>
      <c r="H1240" s="18" t="s">
        <v>17076</v>
      </c>
      <c r="I1240" s="29">
        <v>236.31</v>
      </c>
      <c r="J1240" s="30" t="s">
        <v>17077</v>
      </c>
      <c r="K1240" s="29">
        <v>47</v>
      </c>
      <c r="L1240" s="29">
        <v>198.89</v>
      </c>
      <c r="M1240" s="29">
        <v>15</v>
      </c>
      <c r="N1240" s="29">
        <v>63.48</v>
      </c>
      <c r="O1240" s="28" t="s">
        <v>17078</v>
      </c>
      <c r="P1240" s="30" t="s">
        <v>17079</v>
      </c>
      <c r="Q1240" s="28" t="s">
        <v>6849</v>
      </c>
      <c r="R1240" s="28" t="s">
        <v>17080</v>
      </c>
      <c r="S1240" s="18" t="s">
        <v>17081</v>
      </c>
      <c r="T1240" s="31">
        <v>0.899</v>
      </c>
      <c r="U1240" s="32">
        <v>0</v>
      </c>
      <c r="V1240" s="32">
        <v>2</v>
      </c>
      <c r="W1240" s="32">
        <v>4</v>
      </c>
    </row>
    <row r="1241" s="2" customFormat="1" ht="15.75" spans="1:23">
      <c r="A1241" s="27" t="s">
        <v>17082</v>
      </c>
      <c r="B1241" s="27" t="s">
        <v>17083</v>
      </c>
      <c r="C1241" s="16" t="s">
        <v>7249</v>
      </c>
      <c r="D1241" s="17" t="s">
        <v>16773</v>
      </c>
      <c r="E1241" s="18" t="s">
        <v>6841</v>
      </c>
      <c r="F1241" s="28" t="s">
        <v>9082</v>
      </c>
      <c r="G1241" s="28" t="s">
        <v>7865</v>
      </c>
      <c r="H1241" s="18" t="s">
        <v>17084</v>
      </c>
      <c r="I1241" s="29">
        <v>525.59</v>
      </c>
      <c r="J1241" s="30" t="s">
        <v>17085</v>
      </c>
      <c r="K1241" s="29">
        <v>100</v>
      </c>
      <c r="L1241" s="29">
        <v>190.26</v>
      </c>
      <c r="M1241" s="29">
        <v>100</v>
      </c>
      <c r="N1241" s="29">
        <v>190.26</v>
      </c>
      <c r="O1241" s="28" t="s">
        <v>17086</v>
      </c>
      <c r="P1241" s="30" t="s">
        <v>17087</v>
      </c>
      <c r="Q1241" s="28" t="s">
        <v>6985</v>
      </c>
      <c r="R1241" s="28" t="s">
        <v>17088</v>
      </c>
      <c r="S1241" s="18" t="s">
        <v>17089</v>
      </c>
      <c r="T1241" s="31">
        <v>2.949</v>
      </c>
      <c r="U1241" s="32">
        <v>2</v>
      </c>
      <c r="V1241" s="32">
        <v>1</v>
      </c>
      <c r="W1241" s="32">
        <v>8</v>
      </c>
    </row>
    <row r="1242" s="2" customFormat="1" ht="15.75" spans="1:23">
      <c r="A1242" s="27" t="s">
        <v>17090</v>
      </c>
      <c r="B1242" s="27" t="s">
        <v>17091</v>
      </c>
      <c r="C1242" s="16" t="s">
        <v>7259</v>
      </c>
      <c r="D1242" s="17" t="s">
        <v>16773</v>
      </c>
      <c r="E1242" s="18" t="s">
        <v>6841</v>
      </c>
      <c r="F1242" s="28" t="s">
        <v>9730</v>
      </c>
      <c r="G1242" s="28" t="s">
        <v>7465</v>
      </c>
      <c r="H1242" s="18" t="s">
        <v>17092</v>
      </c>
      <c r="I1242" s="29">
        <v>785.02</v>
      </c>
      <c r="J1242" s="30" t="s">
        <v>17093</v>
      </c>
      <c r="K1242" s="29">
        <v>100</v>
      </c>
      <c r="L1242" s="29">
        <v>127.39</v>
      </c>
      <c r="M1242" s="29">
        <v>10</v>
      </c>
      <c r="N1242" s="29">
        <v>12.74</v>
      </c>
      <c r="O1242" s="28" t="s">
        <v>17094</v>
      </c>
      <c r="P1242" s="30" t="s">
        <v>17095</v>
      </c>
      <c r="Q1242" s="28" t="s">
        <v>6849</v>
      </c>
      <c r="R1242" s="28" t="s">
        <v>17096</v>
      </c>
      <c r="S1242" s="18" t="s">
        <v>17097</v>
      </c>
      <c r="T1242" s="31">
        <v>1.663</v>
      </c>
      <c r="U1242" s="32">
        <v>7</v>
      </c>
      <c r="V1242" s="32">
        <v>3</v>
      </c>
      <c r="W1242" s="32">
        <v>7</v>
      </c>
    </row>
    <row r="1243" s="2" customFormat="1" ht="15.75" spans="1:23">
      <c r="A1243" s="27" t="s">
        <v>17098</v>
      </c>
      <c r="B1243" s="27" t="s">
        <v>17099</v>
      </c>
      <c r="C1243" s="16" t="s">
        <v>7268</v>
      </c>
      <c r="D1243" s="17" t="s">
        <v>16773</v>
      </c>
      <c r="E1243" s="18" t="s">
        <v>6841</v>
      </c>
      <c r="F1243" s="28" t="s">
        <v>17100</v>
      </c>
      <c r="G1243" s="28" t="s">
        <v>7465</v>
      </c>
      <c r="H1243" s="18" t="s">
        <v>17101</v>
      </c>
      <c r="I1243" s="29">
        <v>403.45</v>
      </c>
      <c r="J1243" s="30" t="s">
        <v>17102</v>
      </c>
      <c r="K1243" s="29">
        <v>81</v>
      </c>
      <c r="L1243" s="29">
        <v>200.77</v>
      </c>
      <c r="M1243" s="29">
        <v>2</v>
      </c>
      <c r="N1243" s="29">
        <v>4.96</v>
      </c>
      <c r="O1243" s="28" t="s">
        <v>17103</v>
      </c>
      <c r="P1243" s="30" t="s">
        <v>17104</v>
      </c>
      <c r="Q1243" s="28" t="s">
        <v>6849</v>
      </c>
      <c r="R1243" s="28" t="s">
        <v>17105</v>
      </c>
      <c r="S1243" s="18" t="s">
        <v>17106</v>
      </c>
      <c r="T1243" s="31">
        <v>-2.919</v>
      </c>
      <c r="U1243" s="32">
        <v>3</v>
      </c>
      <c r="V1243" s="32">
        <v>2</v>
      </c>
      <c r="W1243" s="32">
        <v>4</v>
      </c>
    </row>
    <row r="1244" s="2" customFormat="1" ht="15.75" spans="1:23">
      <c r="A1244" s="27" t="s">
        <v>17107</v>
      </c>
      <c r="B1244" s="27" t="s">
        <v>17108</v>
      </c>
      <c r="C1244" s="16" t="s">
        <v>7277</v>
      </c>
      <c r="D1244" s="17" t="s">
        <v>16773</v>
      </c>
      <c r="E1244" s="18" t="s">
        <v>6841</v>
      </c>
      <c r="F1244" s="28" t="s">
        <v>9144</v>
      </c>
      <c r="G1244" s="28" t="s">
        <v>8085</v>
      </c>
      <c r="H1244" s="18" t="s">
        <v>17109</v>
      </c>
      <c r="I1244" s="29">
        <v>263.31</v>
      </c>
      <c r="J1244" s="30" t="s">
        <v>17110</v>
      </c>
      <c r="K1244" s="29">
        <v>53</v>
      </c>
      <c r="L1244" s="29">
        <v>201.28</v>
      </c>
      <c r="M1244" s="29">
        <v>53</v>
      </c>
      <c r="N1244" s="29">
        <v>201.28</v>
      </c>
      <c r="O1244" s="28" t="s">
        <v>17111</v>
      </c>
      <c r="P1244" s="30" t="s">
        <v>17112</v>
      </c>
      <c r="Q1244" s="28" t="s">
        <v>15259</v>
      </c>
      <c r="R1244" s="28" t="s">
        <v>17113</v>
      </c>
      <c r="S1244" s="18" t="s">
        <v>17114</v>
      </c>
      <c r="T1244" s="31">
        <v>1.16</v>
      </c>
      <c r="U1244" s="32">
        <v>0</v>
      </c>
      <c r="V1244" s="32">
        <v>3</v>
      </c>
      <c r="W1244" s="32">
        <v>3</v>
      </c>
    </row>
    <row r="1245" s="2" customFormat="1" ht="15.75" spans="1:23">
      <c r="A1245" s="27" t="s">
        <v>17115</v>
      </c>
      <c r="B1245" s="27" t="s">
        <v>17116</v>
      </c>
      <c r="C1245" s="16" t="s">
        <v>7287</v>
      </c>
      <c r="D1245" s="17" t="s">
        <v>16773</v>
      </c>
      <c r="E1245" s="18" t="s">
        <v>6841</v>
      </c>
      <c r="F1245" s="28" t="s">
        <v>8393</v>
      </c>
      <c r="G1245" s="28" t="s">
        <v>7559</v>
      </c>
      <c r="H1245" s="18" t="s">
        <v>17117</v>
      </c>
      <c r="I1245" s="29">
        <v>169.57</v>
      </c>
      <c r="J1245" s="30" t="s">
        <v>17118</v>
      </c>
      <c r="K1245" s="29">
        <v>34</v>
      </c>
      <c r="L1245" s="29">
        <v>200.51</v>
      </c>
      <c r="M1245" s="29" t="s">
        <v>6846</v>
      </c>
      <c r="N1245" s="29"/>
      <c r="O1245" s="28" t="s">
        <v>17119</v>
      </c>
      <c r="P1245" s="30" t="s">
        <v>17120</v>
      </c>
      <c r="Q1245" s="28" t="s">
        <v>6849</v>
      </c>
      <c r="R1245" s="28" t="s">
        <v>17121</v>
      </c>
      <c r="S1245" s="18" t="s">
        <v>17122</v>
      </c>
      <c r="T1245" s="31">
        <v>2.004</v>
      </c>
      <c r="U1245" s="32">
        <v>2</v>
      </c>
      <c r="V1245" s="32">
        <v>1</v>
      </c>
      <c r="W1245" s="32">
        <v>0</v>
      </c>
    </row>
    <row r="1246" s="2" customFormat="1" ht="15.75" spans="1:23">
      <c r="A1246" s="27" t="s">
        <v>17123</v>
      </c>
      <c r="B1246" s="27" t="s">
        <v>17124</v>
      </c>
      <c r="C1246" s="16" t="s">
        <v>7295</v>
      </c>
      <c r="D1246" s="17" t="s">
        <v>16773</v>
      </c>
      <c r="E1246" s="18" t="s">
        <v>6841</v>
      </c>
      <c r="F1246" s="28" t="s">
        <v>10502</v>
      </c>
      <c r="G1246" s="28" t="s">
        <v>7559</v>
      </c>
      <c r="H1246" s="18" t="s">
        <v>17125</v>
      </c>
      <c r="I1246" s="29">
        <v>361.82</v>
      </c>
      <c r="J1246" s="30" t="s">
        <v>17126</v>
      </c>
      <c r="K1246" s="29">
        <v>72</v>
      </c>
      <c r="L1246" s="29">
        <v>198.99</v>
      </c>
      <c r="M1246" s="29" t="s">
        <v>6846</v>
      </c>
      <c r="N1246" s="29"/>
      <c r="O1246" s="28" t="s">
        <v>17127</v>
      </c>
      <c r="P1246" s="30" t="s">
        <v>17128</v>
      </c>
      <c r="Q1246" s="28" t="s">
        <v>6849</v>
      </c>
      <c r="R1246" s="28" t="s">
        <v>17129</v>
      </c>
      <c r="S1246" s="18" t="s">
        <v>17130</v>
      </c>
      <c r="T1246" s="31">
        <v>3.868</v>
      </c>
      <c r="U1246" s="32">
        <v>3</v>
      </c>
      <c r="V1246" s="32">
        <v>1</v>
      </c>
      <c r="W1246" s="32">
        <v>7</v>
      </c>
    </row>
    <row r="1247" s="2" customFormat="1" ht="15.75" spans="1:23">
      <c r="A1247" s="27" t="s">
        <v>17131</v>
      </c>
      <c r="B1247" s="27" t="s">
        <v>17132</v>
      </c>
      <c r="C1247" s="16" t="s">
        <v>7305</v>
      </c>
      <c r="D1247" s="17" t="s">
        <v>16773</v>
      </c>
      <c r="E1247" s="18" t="s">
        <v>6841</v>
      </c>
      <c r="F1247" s="28" t="s">
        <v>17133</v>
      </c>
      <c r="G1247" s="28" t="s">
        <v>7465</v>
      </c>
      <c r="H1247" s="18" t="s">
        <v>17134</v>
      </c>
      <c r="I1247" s="29">
        <v>356.37</v>
      </c>
      <c r="J1247" s="30" t="s">
        <v>17135</v>
      </c>
      <c r="K1247" s="29">
        <v>71</v>
      </c>
      <c r="L1247" s="29">
        <v>199.23</v>
      </c>
      <c r="M1247" s="29">
        <v>71</v>
      </c>
      <c r="N1247" s="29">
        <v>199.23</v>
      </c>
      <c r="O1247" s="28" t="s">
        <v>17136</v>
      </c>
      <c r="P1247" s="30" t="s">
        <v>17137</v>
      </c>
      <c r="Q1247" s="28" t="s">
        <v>8883</v>
      </c>
      <c r="R1247" s="28" t="s">
        <v>17138</v>
      </c>
      <c r="S1247" s="18" t="s">
        <v>17139</v>
      </c>
      <c r="T1247" s="31">
        <v>-0.35</v>
      </c>
      <c r="U1247" s="32">
        <v>2</v>
      </c>
      <c r="V1247" s="32">
        <v>1</v>
      </c>
      <c r="W1247" s="32">
        <v>4</v>
      </c>
    </row>
    <row r="1248" s="2" customFormat="1" ht="15.75" spans="1:23">
      <c r="A1248" s="27" t="s">
        <v>17140</v>
      </c>
      <c r="B1248" s="27" t="s">
        <v>17141</v>
      </c>
      <c r="C1248" s="16" t="s">
        <v>7315</v>
      </c>
      <c r="D1248" s="17" t="s">
        <v>16773</v>
      </c>
      <c r="E1248" s="18" t="s">
        <v>6841</v>
      </c>
      <c r="F1248" s="28" t="s">
        <v>9082</v>
      </c>
      <c r="G1248" s="28" t="s">
        <v>7865</v>
      </c>
      <c r="H1248" s="18" t="s">
        <v>17142</v>
      </c>
      <c r="I1248" s="29">
        <v>448.08</v>
      </c>
      <c r="J1248" s="30" t="s">
        <v>17143</v>
      </c>
      <c r="K1248" s="29">
        <v>90</v>
      </c>
      <c r="L1248" s="29">
        <v>200.86</v>
      </c>
      <c r="M1248" s="29">
        <v>90</v>
      </c>
      <c r="N1248" s="29">
        <v>200.86</v>
      </c>
      <c r="O1248" s="28" t="s">
        <v>17144</v>
      </c>
      <c r="P1248" s="30" t="s">
        <v>17145</v>
      </c>
      <c r="Q1248" s="28" t="s">
        <v>8599</v>
      </c>
      <c r="R1248" s="28" t="s">
        <v>6850</v>
      </c>
      <c r="S1248" s="18" t="s">
        <v>17146</v>
      </c>
      <c r="T1248" s="31">
        <v>2.147</v>
      </c>
      <c r="U1248" s="32">
        <v>2</v>
      </c>
      <c r="V1248" s="32">
        <v>0</v>
      </c>
      <c r="W1248" s="32">
        <v>12</v>
      </c>
    </row>
    <row r="1249" s="2" customFormat="1" ht="15.75" spans="1:23">
      <c r="A1249" s="27" t="s">
        <v>17147</v>
      </c>
      <c r="B1249" s="27" t="s">
        <v>17148</v>
      </c>
      <c r="C1249" s="16" t="s">
        <v>7324</v>
      </c>
      <c r="D1249" s="17" t="s">
        <v>16773</v>
      </c>
      <c r="E1249" s="18" t="s">
        <v>6841</v>
      </c>
      <c r="F1249" s="28" t="s">
        <v>17149</v>
      </c>
      <c r="G1249" s="28" t="s">
        <v>6950</v>
      </c>
      <c r="H1249" s="18" t="s">
        <v>17150</v>
      </c>
      <c r="I1249" s="29">
        <v>512.94</v>
      </c>
      <c r="J1249" s="30" t="s">
        <v>17151</v>
      </c>
      <c r="K1249" s="29">
        <v>100</v>
      </c>
      <c r="L1249" s="29">
        <v>194.95</v>
      </c>
      <c r="M1249" s="29">
        <v>100</v>
      </c>
      <c r="N1249" s="29">
        <v>194.95</v>
      </c>
      <c r="O1249" s="28" t="s">
        <v>17152</v>
      </c>
      <c r="P1249" s="30" t="s">
        <v>17153</v>
      </c>
      <c r="Q1249" s="28" t="s">
        <v>17154</v>
      </c>
      <c r="R1249" s="28" t="s">
        <v>17155</v>
      </c>
      <c r="S1249" s="18" t="s">
        <v>17156</v>
      </c>
      <c r="T1249" s="31">
        <v>-0.955</v>
      </c>
      <c r="U1249" s="32">
        <v>6</v>
      </c>
      <c r="V1249" s="32">
        <v>11</v>
      </c>
      <c r="W1249" s="32">
        <v>4</v>
      </c>
    </row>
    <row r="1250" s="2" customFormat="1" ht="15.75" spans="1:23">
      <c r="A1250" s="27" t="s">
        <v>17157</v>
      </c>
      <c r="B1250" s="27" t="s">
        <v>17158</v>
      </c>
      <c r="C1250" s="16" t="s">
        <v>7333</v>
      </c>
      <c r="D1250" s="17" t="s">
        <v>16773</v>
      </c>
      <c r="E1250" s="18" t="s">
        <v>6841</v>
      </c>
      <c r="F1250" s="28" t="s">
        <v>8613</v>
      </c>
      <c r="G1250" s="28" t="s">
        <v>7559</v>
      </c>
      <c r="H1250" s="18" t="s">
        <v>17159</v>
      </c>
      <c r="I1250" s="29">
        <v>266.25</v>
      </c>
      <c r="J1250" s="30" t="s">
        <v>17160</v>
      </c>
      <c r="K1250" s="29">
        <v>53</v>
      </c>
      <c r="L1250" s="29">
        <v>199.06</v>
      </c>
      <c r="M1250" s="29">
        <v>24</v>
      </c>
      <c r="N1250" s="29">
        <v>90.14</v>
      </c>
      <c r="O1250" s="28" t="s">
        <v>17161</v>
      </c>
      <c r="P1250" s="30" t="s">
        <v>17162</v>
      </c>
      <c r="Q1250" s="28" t="s">
        <v>6849</v>
      </c>
      <c r="R1250" s="28" t="s">
        <v>17163</v>
      </c>
      <c r="S1250" s="18" t="s">
        <v>17164</v>
      </c>
      <c r="T1250" s="31">
        <v>-0.344</v>
      </c>
      <c r="U1250" s="32">
        <v>5</v>
      </c>
      <c r="V1250" s="32">
        <v>0</v>
      </c>
      <c r="W1250" s="32">
        <v>2</v>
      </c>
    </row>
    <row r="1251" s="2" customFormat="1" ht="15.75" spans="1:23">
      <c r="A1251" s="27" t="s">
        <v>17165</v>
      </c>
      <c r="B1251" s="27" t="s">
        <v>17166</v>
      </c>
      <c r="C1251" s="16" t="s">
        <v>7342</v>
      </c>
      <c r="D1251" s="17" t="s">
        <v>16773</v>
      </c>
      <c r="E1251" s="18" t="s">
        <v>6841</v>
      </c>
      <c r="F1251" s="28" t="s">
        <v>9244</v>
      </c>
      <c r="G1251" s="28" t="s">
        <v>8690</v>
      </c>
      <c r="H1251" s="18" t="s">
        <v>17167</v>
      </c>
      <c r="I1251" s="29">
        <v>345.87</v>
      </c>
      <c r="J1251" s="30" t="s">
        <v>17168</v>
      </c>
      <c r="K1251" s="29">
        <v>69</v>
      </c>
      <c r="L1251" s="29">
        <v>199.5</v>
      </c>
      <c r="M1251" s="29">
        <v>69</v>
      </c>
      <c r="N1251" s="29">
        <v>199.5</v>
      </c>
      <c r="O1251" s="28" t="s">
        <v>17169</v>
      </c>
      <c r="P1251" s="30" t="s">
        <v>17170</v>
      </c>
      <c r="Q1251" s="28" t="s">
        <v>7098</v>
      </c>
      <c r="R1251" s="28" t="s">
        <v>17171</v>
      </c>
      <c r="S1251" s="18" t="s">
        <v>17172</v>
      </c>
      <c r="T1251" s="31">
        <v>4.368</v>
      </c>
      <c r="U1251" s="32">
        <v>2</v>
      </c>
      <c r="V1251" s="32">
        <v>0</v>
      </c>
      <c r="W1251" s="32">
        <v>7</v>
      </c>
    </row>
    <row r="1252" s="2" customFormat="1" ht="15.75" spans="1:23">
      <c r="A1252" s="27" t="s">
        <v>17173</v>
      </c>
      <c r="B1252" s="27" t="s">
        <v>17174</v>
      </c>
      <c r="C1252" s="16" t="s">
        <v>7352</v>
      </c>
      <c r="D1252" s="17" t="s">
        <v>16773</v>
      </c>
      <c r="E1252" s="18" t="s">
        <v>6841</v>
      </c>
      <c r="F1252" s="28" t="s">
        <v>12486</v>
      </c>
      <c r="G1252" s="28" t="s">
        <v>7729</v>
      </c>
      <c r="H1252" s="18" t="s">
        <v>17175</v>
      </c>
      <c r="I1252" s="29">
        <v>276.74</v>
      </c>
      <c r="J1252" s="30" t="s">
        <v>17176</v>
      </c>
      <c r="K1252" s="29">
        <v>55</v>
      </c>
      <c r="L1252" s="29">
        <v>198.74</v>
      </c>
      <c r="M1252" s="29" t="s">
        <v>6846</v>
      </c>
      <c r="N1252" s="29"/>
      <c r="O1252" s="28" t="s">
        <v>17177</v>
      </c>
      <c r="P1252" s="30" t="s">
        <v>17178</v>
      </c>
      <c r="Q1252" s="28" t="s">
        <v>6849</v>
      </c>
      <c r="R1252" s="28" t="s">
        <v>6850</v>
      </c>
      <c r="S1252" s="18" t="s">
        <v>17179</v>
      </c>
      <c r="T1252" s="31">
        <v>2.058</v>
      </c>
      <c r="U1252" s="32">
        <v>3</v>
      </c>
      <c r="V1252" s="32">
        <v>2</v>
      </c>
      <c r="W1252" s="32">
        <v>4</v>
      </c>
    </row>
    <row r="1253" s="2" customFormat="1" ht="15.75" spans="1:23">
      <c r="A1253" s="27" t="s">
        <v>17180</v>
      </c>
      <c r="B1253" s="27" t="s">
        <v>17181</v>
      </c>
      <c r="C1253" s="16" t="s">
        <v>7361</v>
      </c>
      <c r="D1253" s="17" t="s">
        <v>16773</v>
      </c>
      <c r="E1253" s="18" t="s">
        <v>6841</v>
      </c>
      <c r="F1253" s="28" t="s">
        <v>17182</v>
      </c>
      <c r="G1253" s="28" t="s">
        <v>7559</v>
      </c>
      <c r="H1253" s="18" t="s">
        <v>17183</v>
      </c>
      <c r="I1253" s="29">
        <v>270.21</v>
      </c>
      <c r="J1253" s="30" t="s">
        <v>17184</v>
      </c>
      <c r="K1253" s="29">
        <v>32</v>
      </c>
      <c r="L1253" s="29">
        <v>118.43</v>
      </c>
      <c r="M1253" s="29" t="s">
        <v>6846</v>
      </c>
      <c r="N1253" s="29"/>
      <c r="O1253" s="28" t="s">
        <v>17185</v>
      </c>
      <c r="P1253" s="30" t="s">
        <v>8336</v>
      </c>
      <c r="Q1253" s="28" t="s">
        <v>6849</v>
      </c>
      <c r="R1253" s="28" t="s">
        <v>17186</v>
      </c>
      <c r="S1253" s="18" t="s">
        <v>17187</v>
      </c>
      <c r="T1253" s="31">
        <v>2.091</v>
      </c>
      <c r="U1253" s="32">
        <v>1</v>
      </c>
      <c r="V1253" s="32">
        <v>2</v>
      </c>
      <c r="W1253" s="32">
        <v>3</v>
      </c>
    </row>
    <row r="1254" s="2" customFormat="1" ht="15.75" spans="1:23">
      <c r="A1254" s="27" t="s">
        <v>17188</v>
      </c>
      <c r="B1254" s="27" t="s">
        <v>17189</v>
      </c>
      <c r="C1254" s="16" t="s">
        <v>7371</v>
      </c>
      <c r="D1254" s="17" t="s">
        <v>16773</v>
      </c>
      <c r="E1254" s="18" t="s">
        <v>6841</v>
      </c>
      <c r="F1254" s="28" t="s">
        <v>9244</v>
      </c>
      <c r="G1254" s="28" t="s">
        <v>8690</v>
      </c>
      <c r="H1254" s="18" t="s">
        <v>17190</v>
      </c>
      <c r="I1254" s="29">
        <v>146.14</v>
      </c>
      <c r="J1254" s="30" t="s">
        <v>17191</v>
      </c>
      <c r="K1254" s="29">
        <v>29</v>
      </c>
      <c r="L1254" s="29">
        <v>198.44</v>
      </c>
      <c r="M1254" s="29" t="s">
        <v>6846</v>
      </c>
      <c r="N1254" s="29"/>
      <c r="O1254" s="28" t="s">
        <v>17192</v>
      </c>
      <c r="P1254" s="30" t="s">
        <v>17193</v>
      </c>
      <c r="Q1254" s="28" t="s">
        <v>6849</v>
      </c>
      <c r="R1254" s="28" t="s">
        <v>6850</v>
      </c>
      <c r="S1254" s="18" t="s">
        <v>17194</v>
      </c>
      <c r="T1254" s="31">
        <v>1.899</v>
      </c>
      <c r="U1254" s="32">
        <v>2</v>
      </c>
      <c r="V1254" s="32">
        <v>0</v>
      </c>
      <c r="W1254" s="32">
        <v>0</v>
      </c>
    </row>
    <row r="1255" s="2" customFormat="1" ht="15.75" spans="1:23">
      <c r="A1255" s="27" t="s">
        <v>17195</v>
      </c>
      <c r="B1255" s="27" t="s">
        <v>17196</v>
      </c>
      <c r="C1255" s="16" t="s">
        <v>7382</v>
      </c>
      <c r="D1255" s="17" t="s">
        <v>16773</v>
      </c>
      <c r="E1255" s="18" t="s">
        <v>6841</v>
      </c>
      <c r="F1255" s="28" t="s">
        <v>9730</v>
      </c>
      <c r="G1255" s="28" t="s">
        <v>7465</v>
      </c>
      <c r="H1255" s="18" t="s">
        <v>17197</v>
      </c>
      <c r="I1255" s="29">
        <v>339.99</v>
      </c>
      <c r="J1255" s="30" t="s">
        <v>17198</v>
      </c>
      <c r="K1255" s="29">
        <v>68</v>
      </c>
      <c r="L1255" s="29">
        <v>200.01</v>
      </c>
      <c r="M1255" s="29">
        <v>68</v>
      </c>
      <c r="N1255" s="29">
        <v>200.01</v>
      </c>
      <c r="O1255" s="28" t="s">
        <v>17199</v>
      </c>
      <c r="P1255" s="30" t="s">
        <v>17200</v>
      </c>
      <c r="Q1255" s="28" t="s">
        <v>8599</v>
      </c>
      <c r="R1255" s="28" t="s">
        <v>17201</v>
      </c>
      <c r="S1255" s="18" t="s">
        <v>17202</v>
      </c>
      <c r="T1255" s="31">
        <v>5.563</v>
      </c>
      <c r="U1255" s="32">
        <v>0</v>
      </c>
      <c r="V1255" s="32">
        <v>0</v>
      </c>
      <c r="W1255" s="32">
        <v>15</v>
      </c>
    </row>
    <row r="1256" s="2" customFormat="1" ht="15.75" spans="1:23">
      <c r="A1256" s="27" t="s">
        <v>17203</v>
      </c>
      <c r="B1256" s="27" t="s">
        <v>17204</v>
      </c>
      <c r="C1256" s="16" t="s">
        <v>7391</v>
      </c>
      <c r="D1256" s="17" t="s">
        <v>16773</v>
      </c>
      <c r="E1256" s="18" t="s">
        <v>6841</v>
      </c>
      <c r="F1256" s="28" t="s">
        <v>8375</v>
      </c>
      <c r="G1256" s="28" t="s">
        <v>7865</v>
      </c>
      <c r="H1256" s="18" t="s">
        <v>17205</v>
      </c>
      <c r="I1256" s="29">
        <v>121.14</v>
      </c>
      <c r="J1256" s="30" t="s">
        <v>17206</v>
      </c>
      <c r="K1256" s="29">
        <v>2</v>
      </c>
      <c r="L1256" s="29">
        <v>16.51</v>
      </c>
      <c r="M1256" s="29">
        <v>24</v>
      </c>
      <c r="N1256" s="29">
        <v>198.12</v>
      </c>
      <c r="O1256" s="28" t="s">
        <v>17207</v>
      </c>
      <c r="P1256" s="30" t="s">
        <v>17208</v>
      </c>
      <c r="Q1256" s="28" t="s">
        <v>6849</v>
      </c>
      <c r="R1256" s="28" t="s">
        <v>17209</v>
      </c>
      <c r="S1256" s="18" t="s">
        <v>17210</v>
      </c>
      <c r="T1256" s="31">
        <v>-2.381</v>
      </c>
      <c r="U1256" s="32">
        <v>0</v>
      </c>
      <c r="V1256" s="32">
        <v>4</v>
      </c>
      <c r="W1256" s="32">
        <v>3</v>
      </c>
    </row>
    <row r="1257" s="2" customFormat="1" ht="15.75" spans="1:23">
      <c r="A1257" s="27" t="s">
        <v>17211</v>
      </c>
      <c r="B1257" s="27" t="s">
        <v>17212</v>
      </c>
      <c r="C1257" s="16" t="s">
        <v>7401</v>
      </c>
      <c r="D1257" s="17" t="s">
        <v>16773</v>
      </c>
      <c r="E1257" s="18" t="s">
        <v>6841</v>
      </c>
      <c r="F1257" s="28" t="s">
        <v>8066</v>
      </c>
      <c r="G1257" s="28" t="s">
        <v>8066</v>
      </c>
      <c r="H1257" s="18" t="s">
        <v>17213</v>
      </c>
      <c r="I1257" s="29">
        <v>112.09</v>
      </c>
      <c r="J1257" s="30" t="s">
        <v>17214</v>
      </c>
      <c r="K1257" s="29">
        <v>22</v>
      </c>
      <c r="L1257" s="29">
        <v>196.27</v>
      </c>
      <c r="M1257" s="29" t="s">
        <v>6846</v>
      </c>
      <c r="N1257" s="29"/>
      <c r="O1257" s="28" t="s">
        <v>17215</v>
      </c>
      <c r="P1257" s="30" t="s">
        <v>17216</v>
      </c>
      <c r="Q1257" s="28" t="s">
        <v>6849</v>
      </c>
      <c r="R1257" s="28" t="s">
        <v>6850</v>
      </c>
      <c r="S1257" s="18" t="s">
        <v>17217</v>
      </c>
      <c r="T1257" s="31">
        <v>-1.012</v>
      </c>
      <c r="U1257" s="32">
        <v>2</v>
      </c>
      <c r="V1257" s="32">
        <v>2</v>
      </c>
      <c r="W1257" s="32">
        <v>0</v>
      </c>
    </row>
    <row r="1258" s="2" customFormat="1" ht="15.75" spans="1:23">
      <c r="A1258" s="27" t="s">
        <v>17218</v>
      </c>
      <c r="B1258" s="27" t="s">
        <v>17219</v>
      </c>
      <c r="C1258" s="16" t="s">
        <v>7411</v>
      </c>
      <c r="D1258" s="17" t="s">
        <v>16773</v>
      </c>
      <c r="E1258" s="18" t="s">
        <v>6841</v>
      </c>
      <c r="F1258" s="28" t="s">
        <v>17220</v>
      </c>
      <c r="G1258" s="28" t="s">
        <v>7729</v>
      </c>
      <c r="H1258" s="18" t="s">
        <v>17221</v>
      </c>
      <c r="I1258" s="29">
        <v>515.99</v>
      </c>
      <c r="J1258" s="30" t="s">
        <v>17222</v>
      </c>
      <c r="K1258" s="29">
        <v>100</v>
      </c>
      <c r="L1258" s="29">
        <v>193.8</v>
      </c>
      <c r="M1258" s="29" t="s">
        <v>6846</v>
      </c>
      <c r="N1258" s="29"/>
      <c r="O1258" s="28" t="s">
        <v>17223</v>
      </c>
      <c r="P1258" s="30" t="s">
        <v>17224</v>
      </c>
      <c r="Q1258" s="28" t="s">
        <v>7098</v>
      </c>
      <c r="R1258" s="28" t="s">
        <v>17225</v>
      </c>
      <c r="S1258" s="18" t="s">
        <v>17226</v>
      </c>
      <c r="T1258" s="31">
        <v>3.87</v>
      </c>
      <c r="U1258" s="32">
        <v>4</v>
      </c>
      <c r="V1258" s="32">
        <v>1</v>
      </c>
      <c r="W1258" s="32">
        <v>11</v>
      </c>
    </row>
    <row r="1259" s="2" customFormat="1" ht="15.75" spans="1:23">
      <c r="A1259" s="27" t="s">
        <v>17227</v>
      </c>
      <c r="B1259" s="27" t="s">
        <v>17228</v>
      </c>
      <c r="C1259" s="16" t="s">
        <v>7420</v>
      </c>
      <c r="D1259" s="17" t="s">
        <v>16773</v>
      </c>
      <c r="E1259" s="18" t="s">
        <v>6841</v>
      </c>
      <c r="F1259" s="28" t="s">
        <v>11092</v>
      </c>
      <c r="G1259" s="28" t="s">
        <v>7465</v>
      </c>
      <c r="H1259" s="18" t="s">
        <v>17229</v>
      </c>
      <c r="I1259" s="29">
        <v>253.26</v>
      </c>
      <c r="J1259" s="30" t="s">
        <v>17230</v>
      </c>
      <c r="K1259" s="29">
        <v>34</v>
      </c>
      <c r="L1259" s="29">
        <v>134.25</v>
      </c>
      <c r="M1259" s="29">
        <v>1</v>
      </c>
      <c r="N1259" s="29">
        <v>3.95</v>
      </c>
      <c r="O1259" s="28" t="s">
        <v>17231</v>
      </c>
      <c r="P1259" s="30" t="s">
        <v>17232</v>
      </c>
      <c r="Q1259" s="28" t="s">
        <v>6849</v>
      </c>
      <c r="R1259" s="28" t="s">
        <v>17233</v>
      </c>
      <c r="S1259" s="18" t="s">
        <v>17234</v>
      </c>
      <c r="T1259" s="31">
        <v>-1.533</v>
      </c>
      <c r="U1259" s="32">
        <v>3</v>
      </c>
      <c r="V1259" s="32">
        <v>4</v>
      </c>
      <c r="W1259" s="32">
        <v>5</v>
      </c>
    </row>
    <row r="1260" s="2" customFormat="1" ht="15.75" spans="1:23">
      <c r="A1260" s="27" t="s">
        <v>17235</v>
      </c>
      <c r="B1260" s="27" t="s">
        <v>17236</v>
      </c>
      <c r="C1260" s="16" t="s">
        <v>7430</v>
      </c>
      <c r="D1260" s="17" t="s">
        <v>16773</v>
      </c>
      <c r="E1260" s="18" t="s">
        <v>6841</v>
      </c>
      <c r="F1260" s="28" t="s">
        <v>13805</v>
      </c>
      <c r="G1260" s="28" t="s">
        <v>7559</v>
      </c>
      <c r="H1260" s="18" t="s">
        <v>17237</v>
      </c>
      <c r="I1260" s="29">
        <v>621.93</v>
      </c>
      <c r="J1260" s="30" t="s">
        <v>17238</v>
      </c>
      <c r="K1260" s="29">
        <v>100</v>
      </c>
      <c r="L1260" s="29">
        <v>160.79</v>
      </c>
      <c r="M1260" s="29" t="s">
        <v>6846</v>
      </c>
      <c r="N1260" s="29"/>
      <c r="O1260" s="28" t="s">
        <v>17239</v>
      </c>
      <c r="P1260" s="30" t="s">
        <v>17240</v>
      </c>
      <c r="Q1260" s="28" t="s">
        <v>6849</v>
      </c>
      <c r="R1260" s="28" t="s">
        <v>17241</v>
      </c>
      <c r="S1260" s="18" t="s">
        <v>17242</v>
      </c>
      <c r="T1260" s="31">
        <v>4.547</v>
      </c>
      <c r="U1260" s="32">
        <v>2</v>
      </c>
      <c r="V1260" s="32">
        <v>1</v>
      </c>
      <c r="W1260" s="32">
        <v>4</v>
      </c>
    </row>
    <row r="1261" s="2" customFormat="1" ht="15.75" spans="1:23">
      <c r="A1261" s="27" t="s">
        <v>17243</v>
      </c>
      <c r="B1261" s="27" t="s">
        <v>17244</v>
      </c>
      <c r="C1261" s="16" t="s">
        <v>7438</v>
      </c>
      <c r="D1261" s="17" t="s">
        <v>16773</v>
      </c>
      <c r="E1261" s="18" t="s">
        <v>6841</v>
      </c>
      <c r="F1261" s="28" t="s">
        <v>9730</v>
      </c>
      <c r="G1261" s="28" t="s">
        <v>7465</v>
      </c>
      <c r="H1261" s="18" t="s">
        <v>17245</v>
      </c>
      <c r="I1261" s="29">
        <v>193.2</v>
      </c>
      <c r="J1261" s="30" t="s">
        <v>17246</v>
      </c>
      <c r="K1261" s="29">
        <v>39</v>
      </c>
      <c r="L1261" s="29">
        <v>201.86</v>
      </c>
      <c r="M1261" s="29" t="s">
        <v>6846</v>
      </c>
      <c r="N1261" s="29"/>
      <c r="O1261" s="28" t="s">
        <v>17247</v>
      </c>
      <c r="P1261" s="30" t="s">
        <v>17248</v>
      </c>
      <c r="Q1261" s="28" t="s">
        <v>6849</v>
      </c>
      <c r="R1261" s="28" t="s">
        <v>17249</v>
      </c>
      <c r="S1261" s="18" t="s">
        <v>17250</v>
      </c>
      <c r="T1261" s="31">
        <v>0.767</v>
      </c>
      <c r="U1261" s="32">
        <v>2</v>
      </c>
      <c r="V1261" s="32">
        <v>1</v>
      </c>
      <c r="W1261" s="32">
        <v>4</v>
      </c>
    </row>
    <row r="1262" s="2" customFormat="1" ht="15.75" spans="1:23">
      <c r="A1262" s="27" t="s">
        <v>17251</v>
      </c>
      <c r="B1262" s="27" t="s">
        <v>17252</v>
      </c>
      <c r="C1262" s="16" t="s">
        <v>7447</v>
      </c>
      <c r="D1262" s="17" t="s">
        <v>16773</v>
      </c>
      <c r="E1262" s="18" t="s">
        <v>6841</v>
      </c>
      <c r="F1262" s="28" t="s">
        <v>8384</v>
      </c>
      <c r="G1262" s="28" t="s">
        <v>7729</v>
      </c>
      <c r="H1262" s="18" t="s">
        <v>17253</v>
      </c>
      <c r="I1262" s="29">
        <v>281.82</v>
      </c>
      <c r="J1262" s="30" t="s">
        <v>17254</v>
      </c>
      <c r="K1262" s="29">
        <v>56</v>
      </c>
      <c r="L1262" s="29">
        <v>198.71</v>
      </c>
      <c r="M1262" s="29">
        <v>56</v>
      </c>
      <c r="N1262" s="29">
        <v>198.71</v>
      </c>
      <c r="O1262" s="28" t="s">
        <v>17255</v>
      </c>
      <c r="P1262" s="30" t="s">
        <v>17256</v>
      </c>
      <c r="Q1262" s="28" t="s">
        <v>7098</v>
      </c>
      <c r="R1262" s="28" t="s">
        <v>6850</v>
      </c>
      <c r="S1262" s="18" t="s">
        <v>17257</v>
      </c>
      <c r="T1262" s="31">
        <v>4.072</v>
      </c>
      <c r="U1262" s="32">
        <v>1</v>
      </c>
      <c r="V1262" s="32">
        <v>0</v>
      </c>
      <c r="W1262" s="32">
        <v>4</v>
      </c>
    </row>
    <row r="1263" s="2" customFormat="1" ht="15.75" spans="1:23">
      <c r="A1263" s="27" t="s">
        <v>17258</v>
      </c>
      <c r="B1263" s="27" t="s">
        <v>17259</v>
      </c>
      <c r="C1263" s="16" t="s">
        <v>7455</v>
      </c>
      <c r="D1263" s="17" t="s">
        <v>16773</v>
      </c>
      <c r="E1263" s="18" t="s">
        <v>6841</v>
      </c>
      <c r="F1263" s="28" t="s">
        <v>17260</v>
      </c>
      <c r="G1263" s="28" t="s">
        <v>7729</v>
      </c>
      <c r="H1263" s="18" t="s">
        <v>17261</v>
      </c>
      <c r="I1263" s="29">
        <v>491.06</v>
      </c>
      <c r="J1263" s="30" t="s">
        <v>17262</v>
      </c>
      <c r="K1263" s="29">
        <v>98</v>
      </c>
      <c r="L1263" s="29">
        <v>199.57</v>
      </c>
      <c r="M1263" s="29">
        <v>50</v>
      </c>
      <c r="N1263" s="29">
        <v>101.82</v>
      </c>
      <c r="O1263" s="28" t="s">
        <v>17263</v>
      </c>
      <c r="P1263" s="30" t="s">
        <v>17264</v>
      </c>
      <c r="Q1263" s="28" t="s">
        <v>7098</v>
      </c>
      <c r="R1263" s="28" t="s">
        <v>17265</v>
      </c>
      <c r="S1263" s="18" t="s">
        <v>17266</v>
      </c>
      <c r="T1263" s="31">
        <v>5.916</v>
      </c>
      <c r="U1263" s="32">
        <v>4</v>
      </c>
      <c r="V1263" s="32">
        <v>0</v>
      </c>
      <c r="W1263" s="32">
        <v>13</v>
      </c>
    </row>
    <row r="1264" s="2" customFormat="1" ht="15.75" spans="1:23">
      <c r="A1264" s="27" t="s">
        <v>17267</v>
      </c>
      <c r="B1264" s="27" t="s">
        <v>17268</v>
      </c>
      <c r="C1264" s="16" t="s">
        <v>7463</v>
      </c>
      <c r="D1264" s="17" t="s">
        <v>16773</v>
      </c>
      <c r="E1264" s="18" t="s">
        <v>6841</v>
      </c>
      <c r="F1264" s="28" t="s">
        <v>8066</v>
      </c>
      <c r="G1264" s="28" t="s">
        <v>8066</v>
      </c>
      <c r="H1264" s="18" t="s">
        <v>17269</v>
      </c>
      <c r="I1264" s="29">
        <v>146.14</v>
      </c>
      <c r="J1264" s="30" t="s">
        <v>17270</v>
      </c>
      <c r="K1264" s="29">
        <v>29</v>
      </c>
      <c r="L1264" s="29">
        <v>198.44</v>
      </c>
      <c r="M1264" s="29">
        <v>29</v>
      </c>
      <c r="N1264" s="29">
        <v>198.44</v>
      </c>
      <c r="O1264" s="28" t="s">
        <v>17271</v>
      </c>
      <c r="P1264" s="30" t="s">
        <v>17272</v>
      </c>
      <c r="Q1264" s="28" t="s">
        <v>6849</v>
      </c>
      <c r="R1264" s="28" t="s">
        <v>17273</v>
      </c>
      <c r="S1264" s="18" t="s">
        <v>17274</v>
      </c>
      <c r="T1264" s="31">
        <v>-1.408</v>
      </c>
      <c r="U1264" s="32">
        <v>2</v>
      </c>
      <c r="V1264" s="32">
        <v>2</v>
      </c>
      <c r="W1264" s="32">
        <v>0</v>
      </c>
    </row>
    <row r="1265" s="2" customFormat="1" ht="15.75" spans="1:23">
      <c r="A1265" s="27" t="s">
        <v>17275</v>
      </c>
      <c r="B1265" s="27" t="s">
        <v>17276</v>
      </c>
      <c r="C1265" s="16" t="s">
        <v>7473</v>
      </c>
      <c r="D1265" s="17" t="s">
        <v>16773</v>
      </c>
      <c r="E1265" s="18" t="s">
        <v>6841</v>
      </c>
      <c r="F1265" s="28" t="s">
        <v>8706</v>
      </c>
      <c r="G1265" s="28" t="s">
        <v>7559</v>
      </c>
      <c r="H1265" s="18" t="s">
        <v>17277</v>
      </c>
      <c r="I1265" s="29">
        <v>113.61</v>
      </c>
      <c r="J1265" s="30" t="s">
        <v>17278</v>
      </c>
      <c r="K1265" s="29">
        <v>23</v>
      </c>
      <c r="L1265" s="29">
        <v>202.45</v>
      </c>
      <c r="M1265" s="29">
        <v>23</v>
      </c>
      <c r="N1265" s="29">
        <v>202.45</v>
      </c>
      <c r="O1265" s="28" t="s">
        <v>17279</v>
      </c>
      <c r="P1265" s="30" t="s">
        <v>17280</v>
      </c>
      <c r="Q1265" s="28" t="s">
        <v>7098</v>
      </c>
      <c r="R1265" s="28" t="s">
        <v>17281</v>
      </c>
      <c r="S1265" s="18" t="s">
        <v>17282</v>
      </c>
      <c r="T1265" s="31">
        <v>0.166</v>
      </c>
      <c r="U1265" s="32">
        <v>0</v>
      </c>
      <c r="V1265" s="32">
        <v>1</v>
      </c>
      <c r="W1265" s="32">
        <v>1</v>
      </c>
    </row>
    <row r="1266" s="2" customFormat="1" ht="15.75" spans="1:23">
      <c r="A1266" s="27" t="s">
        <v>17283</v>
      </c>
      <c r="B1266" s="27" t="s">
        <v>17284</v>
      </c>
      <c r="C1266" s="16" t="s">
        <v>7483</v>
      </c>
      <c r="D1266" s="17" t="s">
        <v>16773</v>
      </c>
      <c r="E1266" s="18" t="s">
        <v>6841</v>
      </c>
      <c r="F1266" s="28" t="s">
        <v>8384</v>
      </c>
      <c r="G1266" s="28" t="s">
        <v>7729</v>
      </c>
      <c r="H1266" s="18" t="s">
        <v>17285</v>
      </c>
      <c r="I1266" s="29">
        <v>165.19</v>
      </c>
      <c r="J1266" s="28" t="s">
        <v>17286</v>
      </c>
      <c r="K1266" s="29">
        <v>33</v>
      </c>
      <c r="L1266" s="29">
        <v>199.77</v>
      </c>
      <c r="M1266" s="29" t="s">
        <v>6846</v>
      </c>
      <c r="N1266" s="29"/>
      <c r="O1266" s="28" t="s">
        <v>17287</v>
      </c>
      <c r="P1266" s="30" t="s">
        <v>17288</v>
      </c>
      <c r="Q1266" s="28" t="s">
        <v>6933</v>
      </c>
      <c r="R1266" s="28" t="s">
        <v>17289</v>
      </c>
      <c r="S1266" s="18" t="s">
        <v>17290</v>
      </c>
      <c r="T1266" s="31">
        <v>1.287</v>
      </c>
      <c r="U1266" s="32">
        <v>2</v>
      </c>
      <c r="V1266" s="32">
        <v>1</v>
      </c>
      <c r="W1266" s="32">
        <v>3</v>
      </c>
    </row>
    <row r="1267" s="2" customFormat="1" ht="15.75" spans="1:23">
      <c r="A1267" s="27" t="s">
        <v>17291</v>
      </c>
      <c r="B1267" s="27" t="s">
        <v>17292</v>
      </c>
      <c r="C1267" s="16" t="s">
        <v>7492</v>
      </c>
      <c r="D1267" s="17" t="s">
        <v>16773</v>
      </c>
      <c r="E1267" s="18" t="s">
        <v>6841</v>
      </c>
      <c r="F1267" s="28" t="s">
        <v>17293</v>
      </c>
      <c r="G1267" s="28" t="s">
        <v>8690</v>
      </c>
      <c r="H1267" s="18" t="s">
        <v>17294</v>
      </c>
      <c r="I1267" s="29">
        <v>608.17</v>
      </c>
      <c r="J1267" s="30" t="s">
        <v>17295</v>
      </c>
      <c r="K1267" s="29">
        <v>100</v>
      </c>
      <c r="L1267" s="29">
        <v>164.43</v>
      </c>
      <c r="M1267" s="29">
        <v>100</v>
      </c>
      <c r="N1267" s="29">
        <v>164.43</v>
      </c>
      <c r="O1267" s="28" t="s">
        <v>17296</v>
      </c>
      <c r="P1267" s="30" t="s">
        <v>17297</v>
      </c>
      <c r="Q1267" s="28" t="s">
        <v>8883</v>
      </c>
      <c r="R1267" s="28" t="s">
        <v>17298</v>
      </c>
      <c r="S1267" s="18" t="s">
        <v>17299</v>
      </c>
      <c r="T1267" s="31">
        <v>6.81</v>
      </c>
      <c r="U1267" s="32">
        <v>1</v>
      </c>
      <c r="V1267" s="32">
        <v>0</v>
      </c>
      <c r="W1267" s="32">
        <v>12</v>
      </c>
    </row>
    <row r="1268" s="2" customFormat="1" ht="15.75" spans="1:23">
      <c r="A1268" s="27" t="s">
        <v>17300</v>
      </c>
      <c r="B1268" s="27" t="s">
        <v>17301</v>
      </c>
      <c r="C1268" s="16" t="s">
        <v>7502</v>
      </c>
      <c r="D1268" s="17" t="s">
        <v>16773</v>
      </c>
      <c r="E1268" s="18" t="s">
        <v>6841</v>
      </c>
      <c r="F1268" s="28" t="s">
        <v>8826</v>
      </c>
      <c r="G1268" s="28" t="s">
        <v>7729</v>
      </c>
      <c r="H1268" s="18" t="s">
        <v>17302</v>
      </c>
      <c r="I1268" s="29">
        <v>346.4</v>
      </c>
      <c r="J1268" s="30" t="s">
        <v>17303</v>
      </c>
      <c r="K1268" s="29">
        <v>46</v>
      </c>
      <c r="L1268" s="29">
        <v>132.79</v>
      </c>
      <c r="M1268" s="29" t="s">
        <v>6846</v>
      </c>
      <c r="N1268" s="29"/>
      <c r="O1268" s="28" t="s">
        <v>17304</v>
      </c>
      <c r="P1268" s="30" t="s">
        <v>17305</v>
      </c>
      <c r="Q1268" s="28" t="s">
        <v>6849</v>
      </c>
      <c r="R1268" s="28" t="s">
        <v>17306</v>
      </c>
      <c r="S1268" s="18" t="s">
        <v>17307</v>
      </c>
      <c r="T1268" s="31">
        <v>2.488</v>
      </c>
      <c r="U1268" s="32">
        <v>6</v>
      </c>
      <c r="V1268" s="32">
        <v>1</v>
      </c>
      <c r="W1268" s="32">
        <v>5</v>
      </c>
    </row>
    <row r="1269" s="2" customFormat="1" ht="15.75" spans="1:23">
      <c r="A1269" s="27" t="s">
        <v>17308</v>
      </c>
      <c r="B1269" s="27" t="s">
        <v>17309</v>
      </c>
      <c r="C1269" s="16" t="s">
        <v>7512</v>
      </c>
      <c r="D1269" s="17" t="s">
        <v>16773</v>
      </c>
      <c r="E1269" s="18" t="s">
        <v>6841</v>
      </c>
      <c r="F1269" s="28" t="s">
        <v>9545</v>
      </c>
      <c r="G1269" s="28" t="s">
        <v>7465</v>
      </c>
      <c r="H1269" s="18" t="s">
        <v>17310</v>
      </c>
      <c r="I1269" s="29">
        <v>835.07</v>
      </c>
      <c r="J1269" s="30" t="s">
        <v>17311</v>
      </c>
      <c r="K1269" s="29">
        <v>11</v>
      </c>
      <c r="L1269" s="29">
        <v>13.17</v>
      </c>
      <c r="M1269" s="29" t="s">
        <v>6846</v>
      </c>
      <c r="N1269" s="29"/>
      <c r="O1269" s="28" t="s">
        <v>17312</v>
      </c>
      <c r="P1269" s="30" t="s">
        <v>17313</v>
      </c>
      <c r="Q1269" s="28" t="s">
        <v>6849</v>
      </c>
      <c r="R1269" s="28" t="s">
        <v>17314</v>
      </c>
      <c r="S1269" s="18" t="s">
        <v>17315</v>
      </c>
      <c r="T1269" s="31">
        <v>1.869</v>
      </c>
      <c r="U1269" s="32">
        <v>10</v>
      </c>
      <c r="V1269" s="32">
        <v>3</v>
      </c>
      <c r="W1269" s="32">
        <v>12</v>
      </c>
    </row>
    <row r="1270" s="2" customFormat="1" ht="15.75" spans="1:23">
      <c r="A1270" s="27" t="s">
        <v>17316</v>
      </c>
      <c r="B1270" s="27" t="s">
        <v>17317</v>
      </c>
      <c r="C1270" s="16" t="s">
        <v>7520</v>
      </c>
      <c r="D1270" s="17" t="s">
        <v>16773</v>
      </c>
      <c r="E1270" s="18" t="s">
        <v>6841</v>
      </c>
      <c r="F1270" s="28" t="s">
        <v>8066</v>
      </c>
      <c r="G1270" s="28" t="s">
        <v>8066</v>
      </c>
      <c r="H1270" s="18" t="s">
        <v>17318</v>
      </c>
      <c r="I1270" s="29">
        <v>397.63</v>
      </c>
      <c r="J1270" s="30" t="s">
        <v>17319</v>
      </c>
      <c r="K1270" s="29">
        <v>80</v>
      </c>
      <c r="L1270" s="29">
        <v>201.19</v>
      </c>
      <c r="M1270" s="29">
        <v>80</v>
      </c>
      <c r="N1270" s="29">
        <v>201.19</v>
      </c>
      <c r="O1270" s="28" t="s">
        <v>17320</v>
      </c>
      <c r="P1270" s="30" t="s">
        <v>17321</v>
      </c>
      <c r="Q1270" s="28" t="s">
        <v>6849</v>
      </c>
      <c r="R1270" s="28" t="s">
        <v>17322</v>
      </c>
      <c r="S1270" s="18" t="s">
        <v>17323</v>
      </c>
      <c r="T1270" s="31">
        <v>-0.697</v>
      </c>
      <c r="U1270" s="32">
        <v>3</v>
      </c>
      <c r="V1270" s="32">
        <v>5</v>
      </c>
      <c r="W1270" s="32">
        <v>5</v>
      </c>
    </row>
    <row r="1271" s="2" customFormat="1" ht="15.75" spans="1:23">
      <c r="A1271" s="27" t="s">
        <v>17324</v>
      </c>
      <c r="B1271" s="27" t="s">
        <v>17325</v>
      </c>
      <c r="C1271" s="16" t="s">
        <v>7530</v>
      </c>
      <c r="D1271" s="17" t="s">
        <v>16773</v>
      </c>
      <c r="E1271" s="18" t="s">
        <v>6841</v>
      </c>
      <c r="F1271" s="28" t="s">
        <v>13805</v>
      </c>
      <c r="G1271" s="28" t="s">
        <v>7559</v>
      </c>
      <c r="H1271" s="18" t="s">
        <v>17326</v>
      </c>
      <c r="I1271" s="29">
        <v>672.96</v>
      </c>
      <c r="J1271" s="28" t="s">
        <v>17327</v>
      </c>
      <c r="K1271" s="29">
        <v>100</v>
      </c>
      <c r="L1271" s="29">
        <v>148.6</v>
      </c>
      <c r="M1271" s="29" t="s">
        <v>6846</v>
      </c>
      <c r="N1271" s="29"/>
      <c r="O1271" s="28" t="s">
        <v>17328</v>
      </c>
      <c r="P1271" s="30" t="s">
        <v>17329</v>
      </c>
      <c r="Q1271" s="28" t="s">
        <v>15151</v>
      </c>
      <c r="R1271" s="28" t="s">
        <v>17330</v>
      </c>
      <c r="S1271" s="18" t="s">
        <v>17331</v>
      </c>
      <c r="T1271" s="31">
        <v>2.452</v>
      </c>
      <c r="U1271" s="32">
        <v>1</v>
      </c>
      <c r="V1271" s="32">
        <v>2</v>
      </c>
      <c r="W1271" s="32">
        <v>5</v>
      </c>
    </row>
    <row r="1272" s="2" customFormat="1" ht="15.75" spans="1:23">
      <c r="A1272" s="27" t="s">
        <v>17332</v>
      </c>
      <c r="B1272" s="27" t="s">
        <v>17333</v>
      </c>
      <c r="C1272" s="16" t="s">
        <v>7539</v>
      </c>
      <c r="D1272" s="17" t="s">
        <v>16773</v>
      </c>
      <c r="E1272" s="18" t="s">
        <v>6841</v>
      </c>
      <c r="F1272" s="28" t="s">
        <v>8393</v>
      </c>
      <c r="G1272" s="28" t="s">
        <v>7559</v>
      </c>
      <c r="H1272" s="18" t="s">
        <v>17334</v>
      </c>
      <c r="I1272" s="29">
        <v>424.08</v>
      </c>
      <c r="J1272" s="30" t="s">
        <v>17335</v>
      </c>
      <c r="K1272" s="29">
        <v>85</v>
      </c>
      <c r="L1272" s="29">
        <v>200.43</v>
      </c>
      <c r="M1272" s="29" t="s">
        <v>6846</v>
      </c>
      <c r="N1272" s="29"/>
      <c r="O1272" s="28" t="s">
        <v>17336</v>
      </c>
      <c r="P1272" s="30" t="s">
        <v>17337</v>
      </c>
      <c r="Q1272" s="28" t="s">
        <v>6849</v>
      </c>
      <c r="R1272" s="28" t="s">
        <v>17338</v>
      </c>
      <c r="S1272" s="18" t="s">
        <v>17339</v>
      </c>
      <c r="T1272" s="31">
        <v>5.604</v>
      </c>
      <c r="U1272" s="32">
        <v>2</v>
      </c>
      <c r="V1272" s="32">
        <v>1</v>
      </c>
      <c r="W1272" s="32">
        <v>3</v>
      </c>
    </row>
    <row r="1273" s="2" customFormat="1" ht="15.75" spans="1:23">
      <c r="A1273" s="27" t="s">
        <v>17340</v>
      </c>
      <c r="B1273" s="27" t="s">
        <v>17341</v>
      </c>
      <c r="C1273" s="16" t="s">
        <v>7548</v>
      </c>
      <c r="D1273" s="17" t="s">
        <v>16773</v>
      </c>
      <c r="E1273" s="18" t="s">
        <v>6841</v>
      </c>
      <c r="F1273" s="28" t="s">
        <v>8937</v>
      </c>
      <c r="G1273" s="28" t="s">
        <v>7465</v>
      </c>
      <c r="H1273" s="18" t="s">
        <v>17342</v>
      </c>
      <c r="I1273" s="29">
        <v>539.54</v>
      </c>
      <c r="J1273" s="30" t="s">
        <v>17343</v>
      </c>
      <c r="K1273" s="29">
        <v>100</v>
      </c>
      <c r="L1273" s="29">
        <v>185.34</v>
      </c>
      <c r="M1273" s="29">
        <v>100</v>
      </c>
      <c r="N1273" s="29">
        <v>185.34</v>
      </c>
      <c r="O1273" s="28" t="s">
        <v>17344</v>
      </c>
      <c r="P1273" s="30" t="s">
        <v>17345</v>
      </c>
      <c r="Q1273" s="28" t="s">
        <v>8883</v>
      </c>
      <c r="R1273" s="28" t="s">
        <v>17346</v>
      </c>
      <c r="S1273" s="18" t="s">
        <v>17347</v>
      </c>
      <c r="T1273" s="31">
        <v>-1.558</v>
      </c>
      <c r="U1273" s="32">
        <v>5</v>
      </c>
      <c r="V1273" s="32">
        <v>2</v>
      </c>
      <c r="W1273" s="32">
        <v>6</v>
      </c>
    </row>
    <row r="1274" s="2" customFormat="1" ht="15.75" spans="1:23">
      <c r="A1274" s="27" t="s">
        <v>17348</v>
      </c>
      <c r="B1274" s="27" t="s">
        <v>17349</v>
      </c>
      <c r="C1274" s="16" t="s">
        <v>7557</v>
      </c>
      <c r="D1274" s="17" t="s">
        <v>16773</v>
      </c>
      <c r="E1274" s="18" t="s">
        <v>6841</v>
      </c>
      <c r="F1274" s="28" t="s">
        <v>11221</v>
      </c>
      <c r="G1274" s="28" t="s">
        <v>7559</v>
      </c>
      <c r="H1274" s="18" t="s">
        <v>17350</v>
      </c>
      <c r="I1274" s="29">
        <v>390.51</v>
      </c>
      <c r="J1274" s="30" t="s">
        <v>17351</v>
      </c>
      <c r="K1274" s="29">
        <v>78</v>
      </c>
      <c r="L1274" s="29">
        <v>199.74</v>
      </c>
      <c r="M1274" s="29" t="s">
        <v>6846</v>
      </c>
      <c r="N1274" s="29"/>
      <c r="O1274" s="28" t="s">
        <v>17352</v>
      </c>
      <c r="P1274" s="30" t="s">
        <v>17353</v>
      </c>
      <c r="Q1274" s="28" t="s">
        <v>6849</v>
      </c>
      <c r="R1274" s="28" t="s">
        <v>17354</v>
      </c>
      <c r="S1274" s="18" t="s">
        <v>17355</v>
      </c>
      <c r="T1274" s="31">
        <v>3.966</v>
      </c>
      <c r="U1274" s="32">
        <v>4</v>
      </c>
      <c r="V1274" s="32">
        <v>1</v>
      </c>
      <c r="W1274" s="32">
        <v>7</v>
      </c>
    </row>
    <row r="1275" s="2" customFormat="1" ht="15.75" spans="1:23">
      <c r="A1275" s="27" t="s">
        <v>17356</v>
      </c>
      <c r="B1275" s="27" t="s">
        <v>17357</v>
      </c>
      <c r="C1275" s="16" t="s">
        <v>7567</v>
      </c>
      <c r="D1275" s="17" t="s">
        <v>16773</v>
      </c>
      <c r="E1275" s="18" t="s">
        <v>6841</v>
      </c>
      <c r="F1275" s="28" t="s">
        <v>8066</v>
      </c>
      <c r="G1275" s="28" t="s">
        <v>8066</v>
      </c>
      <c r="H1275" s="18" t="s">
        <v>17358</v>
      </c>
      <c r="I1275" s="29">
        <v>122.12</v>
      </c>
      <c r="J1275" s="30" t="s">
        <v>17359</v>
      </c>
      <c r="K1275" s="29">
        <v>24</v>
      </c>
      <c r="L1275" s="29">
        <v>196.53</v>
      </c>
      <c r="M1275" s="29">
        <v>24</v>
      </c>
      <c r="N1275" s="29">
        <v>196.53</v>
      </c>
      <c r="O1275" s="28" t="s">
        <v>17360</v>
      </c>
      <c r="P1275" s="30" t="s">
        <v>17361</v>
      </c>
      <c r="Q1275" s="28" t="s">
        <v>6849</v>
      </c>
      <c r="R1275" s="28" t="s">
        <v>17362</v>
      </c>
      <c r="S1275" s="18" t="s">
        <v>17363</v>
      </c>
      <c r="T1275" s="31">
        <v>-1.919</v>
      </c>
      <c r="U1275" s="32">
        <v>0</v>
      </c>
      <c r="V1275" s="32">
        <v>4</v>
      </c>
      <c r="W1275" s="32">
        <v>3</v>
      </c>
    </row>
    <row r="1276" s="2" customFormat="1" ht="15.75" spans="1:23">
      <c r="A1276" s="27" t="s">
        <v>17364</v>
      </c>
      <c r="B1276" s="27" t="s">
        <v>17365</v>
      </c>
      <c r="C1276" s="16" t="s">
        <v>7577</v>
      </c>
      <c r="D1276" s="17" t="s">
        <v>16773</v>
      </c>
      <c r="E1276" s="18" t="s">
        <v>6841</v>
      </c>
      <c r="F1276" s="28" t="s">
        <v>8384</v>
      </c>
      <c r="G1276" s="28" t="s">
        <v>7729</v>
      </c>
      <c r="H1276" s="18" t="s">
        <v>17366</v>
      </c>
      <c r="I1276" s="29">
        <v>215.72</v>
      </c>
      <c r="J1276" s="28" t="s">
        <v>17367</v>
      </c>
      <c r="K1276" s="29">
        <v>43</v>
      </c>
      <c r="L1276" s="29">
        <v>199.33</v>
      </c>
      <c r="M1276" s="29">
        <v>43</v>
      </c>
      <c r="N1276" s="29">
        <v>199.33</v>
      </c>
      <c r="O1276" s="28" t="s">
        <v>17368</v>
      </c>
      <c r="P1276" s="30" t="s">
        <v>17369</v>
      </c>
      <c r="Q1276" s="28" t="s">
        <v>7098</v>
      </c>
      <c r="R1276" s="28" t="s">
        <v>17370</v>
      </c>
      <c r="S1276" s="18" t="s">
        <v>17371</v>
      </c>
      <c r="T1276" s="31">
        <v>2.716</v>
      </c>
      <c r="U1276" s="32">
        <v>1</v>
      </c>
      <c r="V1276" s="32">
        <v>1</v>
      </c>
      <c r="W1276" s="32">
        <v>3</v>
      </c>
    </row>
    <row r="1277" s="2" customFormat="1" ht="15.75" spans="1:23">
      <c r="A1277" s="27" t="s">
        <v>17372</v>
      </c>
      <c r="B1277" s="27" t="s">
        <v>17373</v>
      </c>
      <c r="C1277" s="16" t="s">
        <v>7586</v>
      </c>
      <c r="D1277" s="17" t="s">
        <v>16773</v>
      </c>
      <c r="E1277" s="18" t="s">
        <v>6841</v>
      </c>
      <c r="F1277" s="28" t="s">
        <v>8139</v>
      </c>
      <c r="G1277" s="28" t="s">
        <v>6867</v>
      </c>
      <c r="H1277" s="18" t="s">
        <v>17374</v>
      </c>
      <c r="I1277" s="29">
        <v>1058.04</v>
      </c>
      <c r="J1277" s="30" t="s">
        <v>17375</v>
      </c>
      <c r="K1277" s="29">
        <v>100</v>
      </c>
      <c r="L1277" s="29">
        <v>94.51</v>
      </c>
      <c r="M1277" s="29" t="s">
        <v>6846</v>
      </c>
      <c r="N1277" s="29"/>
      <c r="O1277" s="28" t="s">
        <v>17376</v>
      </c>
      <c r="P1277" s="30" t="s">
        <v>17377</v>
      </c>
      <c r="Q1277" s="28" t="s">
        <v>6849</v>
      </c>
      <c r="R1277" s="28" t="s">
        <v>17378</v>
      </c>
      <c r="S1277" s="18" t="s">
        <v>17379</v>
      </c>
      <c r="T1277" s="31">
        <v>7.774</v>
      </c>
      <c r="U1277" s="32">
        <v>11</v>
      </c>
      <c r="V1277" s="32">
        <v>7</v>
      </c>
      <c r="W1277" s="32">
        <v>15</v>
      </c>
    </row>
    <row r="1278" s="2" customFormat="1" ht="15.75" spans="1:23">
      <c r="A1278" s="27" t="s">
        <v>17380</v>
      </c>
      <c r="B1278" s="27" t="s">
        <v>17381</v>
      </c>
      <c r="C1278" s="16" t="s">
        <v>7594</v>
      </c>
      <c r="D1278" s="17" t="s">
        <v>16773</v>
      </c>
      <c r="E1278" s="18" t="s">
        <v>6841</v>
      </c>
      <c r="F1278" s="28" t="s">
        <v>8560</v>
      </c>
      <c r="G1278" s="28" t="s">
        <v>7960</v>
      </c>
      <c r="H1278" s="18" t="s">
        <v>17382</v>
      </c>
      <c r="I1278" s="29">
        <v>418.5</v>
      </c>
      <c r="J1278" s="28" t="s">
        <v>17383</v>
      </c>
      <c r="K1278" s="29">
        <v>83</v>
      </c>
      <c r="L1278" s="29">
        <v>198.33</v>
      </c>
      <c r="M1278" s="29" t="s">
        <v>6846</v>
      </c>
      <c r="N1278" s="29"/>
      <c r="O1278" s="28" t="s">
        <v>17384</v>
      </c>
      <c r="P1278" s="30" t="s">
        <v>17385</v>
      </c>
      <c r="Q1278" s="28" t="s">
        <v>6849</v>
      </c>
      <c r="R1278" s="28" t="s">
        <v>17386</v>
      </c>
      <c r="S1278" s="18" t="s">
        <v>17387</v>
      </c>
      <c r="T1278" s="31">
        <v>2.691</v>
      </c>
      <c r="U1278" s="32">
        <v>4</v>
      </c>
      <c r="V1278" s="32">
        <v>1</v>
      </c>
      <c r="W1278" s="32">
        <v>3</v>
      </c>
    </row>
    <row r="1279" s="2" customFormat="1" ht="15.75" spans="1:23">
      <c r="A1279" s="27" t="s">
        <v>17388</v>
      </c>
      <c r="B1279" s="27" t="s">
        <v>17389</v>
      </c>
      <c r="C1279" s="16" t="s">
        <v>7603</v>
      </c>
      <c r="D1279" s="17" t="s">
        <v>16773</v>
      </c>
      <c r="E1279" s="18" t="s">
        <v>6841</v>
      </c>
      <c r="F1279" s="28" t="s">
        <v>8384</v>
      </c>
      <c r="G1279" s="28" t="s">
        <v>7729</v>
      </c>
      <c r="H1279" s="18" t="s">
        <v>17390</v>
      </c>
      <c r="I1279" s="29">
        <v>344.88</v>
      </c>
      <c r="J1279" s="30" t="s">
        <v>17391</v>
      </c>
      <c r="K1279" s="29">
        <v>69</v>
      </c>
      <c r="L1279" s="29">
        <v>200.07</v>
      </c>
      <c r="M1279" s="29">
        <v>69</v>
      </c>
      <c r="N1279" s="29">
        <v>200.07</v>
      </c>
      <c r="O1279" s="28" t="s">
        <v>17392</v>
      </c>
      <c r="P1279" s="30" t="s">
        <v>17393</v>
      </c>
      <c r="Q1279" s="28" t="s">
        <v>7098</v>
      </c>
      <c r="R1279" s="28" t="s">
        <v>17394</v>
      </c>
      <c r="S1279" s="18" t="s">
        <v>17395</v>
      </c>
      <c r="T1279" s="31">
        <v>3.469</v>
      </c>
      <c r="U1279" s="32">
        <v>3</v>
      </c>
      <c r="V1279" s="32">
        <v>1</v>
      </c>
      <c r="W1279" s="32">
        <v>11</v>
      </c>
    </row>
    <row r="1280" s="2" customFormat="1" ht="15.75" spans="1:23">
      <c r="A1280" s="27" t="s">
        <v>17396</v>
      </c>
      <c r="B1280" s="27" t="s">
        <v>17397</v>
      </c>
      <c r="C1280" s="16" t="s">
        <v>7613</v>
      </c>
      <c r="D1280" s="17" t="s">
        <v>16773</v>
      </c>
      <c r="E1280" s="18" t="s">
        <v>6841</v>
      </c>
      <c r="F1280" s="28" t="s">
        <v>8375</v>
      </c>
      <c r="G1280" s="28" t="s">
        <v>7559</v>
      </c>
      <c r="H1280" s="18" t="s">
        <v>17398</v>
      </c>
      <c r="I1280" s="29">
        <v>293.32</v>
      </c>
      <c r="J1280" s="30" t="s">
        <v>17399</v>
      </c>
      <c r="K1280" s="29">
        <v>59</v>
      </c>
      <c r="L1280" s="29">
        <v>201.15</v>
      </c>
      <c r="M1280" s="29" t="s">
        <v>6846</v>
      </c>
      <c r="N1280" s="29"/>
      <c r="O1280" s="28" t="s">
        <v>17400</v>
      </c>
      <c r="P1280" s="30" t="s">
        <v>17401</v>
      </c>
      <c r="Q1280" s="28" t="s">
        <v>6849</v>
      </c>
      <c r="R1280" s="28" t="s">
        <v>17402</v>
      </c>
      <c r="S1280" s="18" t="s">
        <v>17403</v>
      </c>
      <c r="T1280" s="31">
        <v>3.59</v>
      </c>
      <c r="U1280" s="32">
        <v>3</v>
      </c>
      <c r="V1280" s="32">
        <v>0</v>
      </c>
      <c r="W1280" s="32">
        <v>5</v>
      </c>
    </row>
    <row r="1281" s="2" customFormat="1" ht="15.75" spans="1:23">
      <c r="A1281" s="27" t="s">
        <v>17404</v>
      </c>
      <c r="B1281" s="27" t="s">
        <v>17405</v>
      </c>
      <c r="C1281" s="16" t="s">
        <v>6839</v>
      </c>
      <c r="D1281" s="17" t="s">
        <v>17406</v>
      </c>
      <c r="E1281" s="18" t="s">
        <v>6841</v>
      </c>
      <c r="F1281" s="28" t="s">
        <v>9082</v>
      </c>
      <c r="G1281" s="28" t="s">
        <v>7865</v>
      </c>
      <c r="H1281" s="18" t="s">
        <v>17407</v>
      </c>
      <c r="I1281" s="29">
        <v>244.72</v>
      </c>
      <c r="J1281" s="30" t="s">
        <v>17408</v>
      </c>
      <c r="K1281" s="29">
        <v>48</v>
      </c>
      <c r="L1281" s="29">
        <v>196.14</v>
      </c>
      <c r="M1281" s="29">
        <v>48</v>
      </c>
      <c r="N1281" s="29">
        <v>196.14</v>
      </c>
      <c r="O1281" s="28" t="s">
        <v>17409</v>
      </c>
      <c r="P1281" s="30" t="s">
        <v>17410</v>
      </c>
      <c r="Q1281" s="28" t="s">
        <v>7098</v>
      </c>
      <c r="R1281" s="28" t="s">
        <v>17411</v>
      </c>
      <c r="S1281" s="18" t="s">
        <v>17412</v>
      </c>
      <c r="T1281" s="31">
        <v>1.347</v>
      </c>
      <c r="U1281" s="32">
        <v>3</v>
      </c>
      <c r="V1281" s="32">
        <v>0</v>
      </c>
      <c r="W1281" s="32">
        <v>3</v>
      </c>
    </row>
    <row r="1282" s="2" customFormat="1" ht="15.75" spans="1:23">
      <c r="A1282" s="27" t="s">
        <v>17413</v>
      </c>
      <c r="B1282" s="27" t="s">
        <v>17414</v>
      </c>
      <c r="C1282" s="16" t="s">
        <v>6854</v>
      </c>
      <c r="D1282" s="17" t="s">
        <v>17406</v>
      </c>
      <c r="E1282" s="18" t="s">
        <v>6841</v>
      </c>
      <c r="F1282" s="28" t="s">
        <v>8384</v>
      </c>
      <c r="G1282" s="28" t="s">
        <v>7729</v>
      </c>
      <c r="H1282" s="18" t="s">
        <v>17415</v>
      </c>
      <c r="I1282" s="29">
        <v>249.7</v>
      </c>
      <c r="J1282" s="30" t="s">
        <v>17416</v>
      </c>
      <c r="K1282" s="29">
        <v>50</v>
      </c>
      <c r="L1282" s="29">
        <v>200.24</v>
      </c>
      <c r="M1282" s="29" t="s">
        <v>6846</v>
      </c>
      <c r="N1282" s="29"/>
      <c r="O1282" s="28" t="s">
        <v>17417</v>
      </c>
      <c r="P1282" s="30" t="s">
        <v>17418</v>
      </c>
      <c r="Q1282" s="28" t="s">
        <v>7098</v>
      </c>
      <c r="R1282" s="28" t="s">
        <v>6850</v>
      </c>
      <c r="S1282" s="18" t="s">
        <v>17419</v>
      </c>
      <c r="T1282" s="31">
        <v>3.015</v>
      </c>
      <c r="U1282" s="32">
        <v>3</v>
      </c>
      <c r="V1282" s="32">
        <v>2</v>
      </c>
      <c r="W1282" s="32">
        <v>2</v>
      </c>
    </row>
    <row r="1283" s="2" customFormat="1" ht="15.75" spans="1:23">
      <c r="A1283" s="27" t="s">
        <v>17420</v>
      </c>
      <c r="B1283" s="27" t="s">
        <v>17421</v>
      </c>
      <c r="C1283" s="16" t="s">
        <v>6865</v>
      </c>
      <c r="D1283" s="17" t="s">
        <v>17406</v>
      </c>
      <c r="E1283" s="18" t="s">
        <v>6841</v>
      </c>
      <c r="F1283" s="28" t="s">
        <v>9730</v>
      </c>
      <c r="G1283" s="28" t="s">
        <v>7465</v>
      </c>
      <c r="H1283" s="18" t="s">
        <v>17422</v>
      </c>
      <c r="I1283" s="29">
        <v>455.34</v>
      </c>
      <c r="J1283" s="30" t="s">
        <v>17423</v>
      </c>
      <c r="K1283" s="29">
        <v>91</v>
      </c>
      <c r="L1283" s="29">
        <v>199.85</v>
      </c>
      <c r="M1283" s="29">
        <v>91</v>
      </c>
      <c r="N1283" s="29">
        <v>199.85</v>
      </c>
      <c r="O1283" s="28" t="s">
        <v>17424</v>
      </c>
      <c r="P1283" s="30" t="s">
        <v>17425</v>
      </c>
      <c r="Q1283" s="28" t="s">
        <v>7078</v>
      </c>
      <c r="R1283" s="28" t="s">
        <v>6850</v>
      </c>
      <c r="S1283" s="18" t="s">
        <v>17426</v>
      </c>
      <c r="T1283" s="31">
        <v>1.062</v>
      </c>
      <c r="U1283" s="32">
        <v>2</v>
      </c>
      <c r="V1283" s="32">
        <v>2</v>
      </c>
      <c r="W1283" s="32">
        <v>6</v>
      </c>
    </row>
    <row r="1284" s="2" customFormat="1" ht="15.75" spans="1:23">
      <c r="A1284" s="27" t="s">
        <v>17427</v>
      </c>
      <c r="B1284" s="27" t="s">
        <v>17428</v>
      </c>
      <c r="C1284" s="16" t="s">
        <v>6876</v>
      </c>
      <c r="D1284" s="17" t="s">
        <v>17406</v>
      </c>
      <c r="E1284" s="18" t="s">
        <v>6841</v>
      </c>
      <c r="F1284" s="28" t="s">
        <v>17429</v>
      </c>
      <c r="G1284" s="28" t="s">
        <v>6843</v>
      </c>
      <c r="H1284" s="18" t="s">
        <v>17430</v>
      </c>
      <c r="I1284" s="29">
        <v>606.71</v>
      </c>
      <c r="J1284" s="30" t="s">
        <v>17431</v>
      </c>
      <c r="K1284" s="29">
        <v>100</v>
      </c>
      <c r="L1284" s="29">
        <v>164.82</v>
      </c>
      <c r="M1284" s="29" t="s">
        <v>6846</v>
      </c>
      <c r="N1284" s="29"/>
      <c r="O1284" s="28" t="s">
        <v>17432</v>
      </c>
      <c r="P1284" s="30" t="s">
        <v>17433</v>
      </c>
      <c r="Q1284" s="28" t="s">
        <v>6849</v>
      </c>
      <c r="R1284" s="28" t="s">
        <v>17434</v>
      </c>
      <c r="S1284" s="18" t="s">
        <v>17435</v>
      </c>
      <c r="T1284" s="31">
        <v>7.019</v>
      </c>
      <c r="U1284" s="32">
        <v>6</v>
      </c>
      <c r="V1284" s="32">
        <v>0</v>
      </c>
      <c r="W1284" s="32">
        <v>2</v>
      </c>
    </row>
    <row r="1285" s="2" customFormat="1" ht="15.75" spans="1:23">
      <c r="A1285" s="27" t="s">
        <v>17436</v>
      </c>
      <c r="B1285" s="27" t="s">
        <v>17437</v>
      </c>
      <c r="C1285" s="16" t="s">
        <v>6886</v>
      </c>
      <c r="D1285" s="17" t="s">
        <v>17406</v>
      </c>
      <c r="E1285" s="18" t="s">
        <v>6841</v>
      </c>
      <c r="F1285" s="28" t="s">
        <v>8139</v>
      </c>
      <c r="G1285" s="28" t="s">
        <v>6867</v>
      </c>
      <c r="H1285" s="18" t="s">
        <v>17438</v>
      </c>
      <c r="I1285" s="29">
        <v>216.19</v>
      </c>
      <c r="J1285" s="30" t="s">
        <v>17439</v>
      </c>
      <c r="K1285" s="29">
        <v>5</v>
      </c>
      <c r="L1285" s="29">
        <v>23.13</v>
      </c>
      <c r="M1285" s="29" t="s">
        <v>6846</v>
      </c>
      <c r="N1285" s="29"/>
      <c r="O1285" s="28" t="s">
        <v>17440</v>
      </c>
      <c r="P1285" s="30" t="s">
        <v>11331</v>
      </c>
      <c r="Q1285" s="28" t="s">
        <v>6849</v>
      </c>
      <c r="R1285" s="28" t="s">
        <v>6850</v>
      </c>
      <c r="S1285" s="18" t="s">
        <v>17441</v>
      </c>
      <c r="T1285" s="31">
        <v>2.187</v>
      </c>
      <c r="U1285" s="32">
        <v>4</v>
      </c>
      <c r="V1285" s="32">
        <v>0</v>
      </c>
      <c r="W1285" s="32">
        <v>1</v>
      </c>
    </row>
    <row r="1286" s="2" customFormat="1" ht="15.75" spans="1:23">
      <c r="A1286" s="27" t="s">
        <v>17442</v>
      </c>
      <c r="B1286" s="27" t="s">
        <v>17443</v>
      </c>
      <c r="C1286" s="16" t="s">
        <v>6896</v>
      </c>
      <c r="D1286" s="17" t="s">
        <v>17406</v>
      </c>
      <c r="E1286" s="18" t="s">
        <v>6841</v>
      </c>
      <c r="F1286" s="28" t="s">
        <v>8586</v>
      </c>
      <c r="G1286" s="28" t="s">
        <v>7865</v>
      </c>
      <c r="H1286" s="18" t="s">
        <v>17444</v>
      </c>
      <c r="I1286" s="29">
        <v>388.46</v>
      </c>
      <c r="J1286" s="30" t="s">
        <v>17445</v>
      </c>
      <c r="K1286" s="29">
        <v>78</v>
      </c>
      <c r="L1286" s="29">
        <v>200.79</v>
      </c>
      <c r="M1286" s="29">
        <v>78</v>
      </c>
      <c r="N1286" s="29">
        <v>200.79</v>
      </c>
      <c r="O1286" s="28" t="s">
        <v>17446</v>
      </c>
      <c r="P1286" s="30" t="s">
        <v>17447</v>
      </c>
      <c r="Q1286" s="28" t="s">
        <v>9213</v>
      </c>
      <c r="R1286" s="28" t="s">
        <v>6850</v>
      </c>
      <c r="S1286" s="18" t="s">
        <v>17448</v>
      </c>
      <c r="T1286" s="31">
        <v>-0.527</v>
      </c>
      <c r="U1286" s="32">
        <v>4</v>
      </c>
      <c r="V1286" s="32">
        <v>0</v>
      </c>
      <c r="W1286" s="32">
        <v>9</v>
      </c>
    </row>
    <row r="1287" s="2" customFormat="1" ht="15.75" spans="1:23">
      <c r="A1287" s="27" t="s">
        <v>17449</v>
      </c>
      <c r="B1287" s="27" t="s">
        <v>17450</v>
      </c>
      <c r="C1287" s="16" t="s">
        <v>6906</v>
      </c>
      <c r="D1287" s="17" t="s">
        <v>17406</v>
      </c>
      <c r="E1287" s="18" t="s">
        <v>6841</v>
      </c>
      <c r="F1287" s="28" t="s">
        <v>9412</v>
      </c>
      <c r="G1287" s="28" t="s">
        <v>7559</v>
      </c>
      <c r="H1287" s="18" t="s">
        <v>17451</v>
      </c>
      <c r="I1287" s="29">
        <v>169.65</v>
      </c>
      <c r="J1287" s="30" t="s">
        <v>17452</v>
      </c>
      <c r="K1287" s="29">
        <v>33</v>
      </c>
      <c r="L1287" s="29">
        <v>194.52</v>
      </c>
      <c r="M1287" s="29">
        <v>33</v>
      </c>
      <c r="N1287" s="29">
        <v>194.52</v>
      </c>
      <c r="O1287" s="28" t="s">
        <v>17453</v>
      </c>
      <c r="P1287" s="30" t="s">
        <v>17454</v>
      </c>
      <c r="Q1287" s="28" t="s">
        <v>7098</v>
      </c>
      <c r="R1287" s="28" t="s">
        <v>17455</v>
      </c>
      <c r="S1287" s="18" t="s">
        <v>17456</v>
      </c>
      <c r="T1287" s="31">
        <v>2.309</v>
      </c>
      <c r="U1287" s="32">
        <v>0</v>
      </c>
      <c r="V1287" s="32">
        <v>1</v>
      </c>
      <c r="W1287" s="32">
        <v>1</v>
      </c>
    </row>
    <row r="1288" s="2" customFormat="1" ht="15.75" spans="1:23">
      <c r="A1288" s="27" t="s">
        <v>17457</v>
      </c>
      <c r="B1288" s="27" t="s">
        <v>17458</v>
      </c>
      <c r="C1288" s="16" t="s">
        <v>6917</v>
      </c>
      <c r="D1288" s="17" t="s">
        <v>17406</v>
      </c>
      <c r="E1288" s="18" t="s">
        <v>6841</v>
      </c>
      <c r="F1288" s="28" t="s">
        <v>8305</v>
      </c>
      <c r="G1288" s="28" t="s">
        <v>7865</v>
      </c>
      <c r="H1288" s="18" t="s">
        <v>17459</v>
      </c>
      <c r="I1288" s="29">
        <v>485.96</v>
      </c>
      <c r="J1288" s="30" t="s">
        <v>17460</v>
      </c>
      <c r="K1288" s="29">
        <v>97</v>
      </c>
      <c r="L1288" s="29">
        <v>199.6</v>
      </c>
      <c r="M1288" s="29">
        <v>97</v>
      </c>
      <c r="N1288" s="29">
        <v>199.6</v>
      </c>
      <c r="O1288" s="28" t="s">
        <v>17461</v>
      </c>
      <c r="P1288" s="30" t="s">
        <v>17462</v>
      </c>
      <c r="Q1288" s="28" t="s">
        <v>17463</v>
      </c>
      <c r="R1288" s="28" t="s">
        <v>17464</v>
      </c>
      <c r="S1288" s="18" t="s">
        <v>17465</v>
      </c>
      <c r="T1288" s="31">
        <v>-2.338</v>
      </c>
      <c r="U1288" s="32">
        <v>5</v>
      </c>
      <c r="V1288" s="32">
        <v>2</v>
      </c>
      <c r="W1288" s="32">
        <v>9</v>
      </c>
    </row>
    <row r="1289" s="2" customFormat="1" ht="15.75" spans="1:23">
      <c r="A1289" s="27" t="s">
        <v>17466</v>
      </c>
      <c r="B1289" s="27" t="s">
        <v>17467</v>
      </c>
      <c r="C1289" s="16" t="s">
        <v>6927</v>
      </c>
      <c r="D1289" s="17" t="s">
        <v>17406</v>
      </c>
      <c r="E1289" s="18" t="s">
        <v>6841</v>
      </c>
      <c r="F1289" s="28" t="s">
        <v>8375</v>
      </c>
      <c r="G1289" s="28" t="s">
        <v>7865</v>
      </c>
      <c r="H1289" s="18" t="s">
        <v>17468</v>
      </c>
      <c r="I1289" s="29">
        <v>356.15</v>
      </c>
      <c r="J1289" s="30" t="s">
        <v>17469</v>
      </c>
      <c r="K1289" s="29">
        <v>71</v>
      </c>
      <c r="L1289" s="29">
        <v>199.35</v>
      </c>
      <c r="M1289" s="29">
        <v>71</v>
      </c>
      <c r="N1289" s="29">
        <v>199.35</v>
      </c>
      <c r="O1289" s="28" t="s">
        <v>17470</v>
      </c>
      <c r="P1289" s="30" t="s">
        <v>17471</v>
      </c>
      <c r="Q1289" s="28" t="s">
        <v>8883</v>
      </c>
      <c r="R1289" s="28" t="s">
        <v>17472</v>
      </c>
      <c r="S1289" s="18" t="s">
        <v>17473</v>
      </c>
      <c r="T1289" s="31">
        <v>1.426</v>
      </c>
      <c r="U1289" s="32">
        <v>1</v>
      </c>
      <c r="V1289" s="32">
        <v>1</v>
      </c>
      <c r="W1289" s="32">
        <v>4</v>
      </c>
    </row>
    <row r="1290" s="2" customFormat="1" ht="15.75" spans="1:23">
      <c r="A1290" s="27" t="s">
        <v>17474</v>
      </c>
      <c r="B1290" s="27" t="s">
        <v>17475</v>
      </c>
      <c r="C1290" s="16" t="s">
        <v>6938</v>
      </c>
      <c r="D1290" s="17" t="s">
        <v>17406</v>
      </c>
      <c r="E1290" s="18" t="s">
        <v>6841</v>
      </c>
      <c r="F1290" s="28" t="s">
        <v>8586</v>
      </c>
      <c r="G1290" s="28" t="s">
        <v>7865</v>
      </c>
      <c r="H1290" s="18" t="s">
        <v>17476</v>
      </c>
      <c r="I1290" s="29">
        <v>285.77</v>
      </c>
      <c r="J1290" s="30" t="s">
        <v>17477</v>
      </c>
      <c r="K1290" s="29">
        <v>57</v>
      </c>
      <c r="L1290" s="29">
        <v>199.46</v>
      </c>
      <c r="M1290" s="29">
        <v>57</v>
      </c>
      <c r="N1290" s="29">
        <v>199.46</v>
      </c>
      <c r="O1290" s="28" t="s">
        <v>17478</v>
      </c>
      <c r="P1290" s="30" t="s">
        <v>17479</v>
      </c>
      <c r="Q1290" s="28" t="s">
        <v>7098</v>
      </c>
      <c r="R1290" s="28" t="s">
        <v>17480</v>
      </c>
      <c r="S1290" s="18" t="s">
        <v>17481</v>
      </c>
      <c r="T1290" s="31">
        <v>3.164</v>
      </c>
      <c r="U1290" s="32">
        <v>1</v>
      </c>
      <c r="V1290" s="32">
        <v>1</v>
      </c>
      <c r="W1290" s="32">
        <v>0</v>
      </c>
    </row>
    <row r="1291" s="2" customFormat="1" ht="15.75" spans="1:23">
      <c r="A1291" s="27" t="s">
        <v>17482</v>
      </c>
      <c r="B1291" s="27" t="s">
        <v>17483</v>
      </c>
      <c r="C1291" s="16" t="s">
        <v>6948</v>
      </c>
      <c r="D1291" s="17" t="s">
        <v>17406</v>
      </c>
      <c r="E1291" s="18" t="s">
        <v>6841</v>
      </c>
      <c r="F1291" s="28" t="s">
        <v>7558</v>
      </c>
      <c r="G1291" s="28" t="s">
        <v>7559</v>
      </c>
      <c r="H1291" s="18" t="s">
        <v>17484</v>
      </c>
      <c r="I1291" s="29">
        <v>472.88</v>
      </c>
      <c r="J1291" s="28" t="s">
        <v>17485</v>
      </c>
      <c r="K1291" s="29">
        <v>14</v>
      </c>
      <c r="L1291" s="29">
        <v>29.61</v>
      </c>
      <c r="M1291" s="29">
        <v>53</v>
      </c>
      <c r="N1291" s="29">
        <v>112.08</v>
      </c>
      <c r="O1291" s="28" t="s">
        <v>17486</v>
      </c>
      <c r="P1291" s="30" t="s">
        <v>17487</v>
      </c>
      <c r="Q1291" s="28" t="s">
        <v>7198</v>
      </c>
      <c r="R1291" s="28" t="s">
        <v>17488</v>
      </c>
      <c r="S1291" s="18" t="s">
        <v>17489</v>
      </c>
      <c r="T1291" s="31">
        <v>6.43</v>
      </c>
      <c r="U1291" s="32">
        <v>2</v>
      </c>
      <c r="V1291" s="32">
        <v>1</v>
      </c>
      <c r="W1291" s="32">
        <v>9</v>
      </c>
    </row>
    <row r="1292" s="2" customFormat="1" ht="15.75" spans="1:23">
      <c r="A1292" s="27" t="s">
        <v>17490</v>
      </c>
      <c r="B1292" s="27" t="s">
        <v>17491</v>
      </c>
      <c r="C1292" s="16" t="s">
        <v>6959</v>
      </c>
      <c r="D1292" s="17" t="s">
        <v>17406</v>
      </c>
      <c r="E1292" s="18" t="s">
        <v>6841</v>
      </c>
      <c r="F1292" s="28" t="s">
        <v>8305</v>
      </c>
      <c r="G1292" s="28" t="s">
        <v>7865</v>
      </c>
      <c r="H1292" s="18" t="s">
        <v>17492</v>
      </c>
      <c r="I1292" s="29">
        <v>421.96</v>
      </c>
      <c r="J1292" s="30" t="s">
        <v>17493</v>
      </c>
      <c r="K1292" s="29">
        <v>84</v>
      </c>
      <c r="L1292" s="29">
        <v>199.07</v>
      </c>
      <c r="M1292" s="29">
        <v>84</v>
      </c>
      <c r="N1292" s="29">
        <v>199.07</v>
      </c>
      <c r="O1292" s="28" t="s">
        <v>17494</v>
      </c>
      <c r="P1292" s="30" t="s">
        <v>17495</v>
      </c>
      <c r="Q1292" s="28" t="s">
        <v>7098</v>
      </c>
      <c r="R1292" s="28" t="s">
        <v>17496</v>
      </c>
      <c r="S1292" s="18" t="s">
        <v>17497</v>
      </c>
      <c r="T1292" s="31">
        <v>2.403</v>
      </c>
      <c r="U1292" s="32">
        <v>4</v>
      </c>
      <c r="V1292" s="32">
        <v>0</v>
      </c>
      <c r="W1292" s="32">
        <v>6</v>
      </c>
    </row>
    <row r="1293" s="2" customFormat="1" ht="15.75" spans="1:23">
      <c r="A1293" s="27" t="s">
        <v>17498</v>
      </c>
      <c r="B1293" s="27" t="s">
        <v>17499</v>
      </c>
      <c r="C1293" s="16" t="s">
        <v>6969</v>
      </c>
      <c r="D1293" s="17" t="s">
        <v>17406</v>
      </c>
      <c r="E1293" s="18" t="s">
        <v>6841</v>
      </c>
      <c r="F1293" s="28" t="s">
        <v>9595</v>
      </c>
      <c r="G1293" s="28" t="s">
        <v>7465</v>
      </c>
      <c r="H1293" s="18" t="s">
        <v>17500</v>
      </c>
      <c r="I1293" s="29">
        <v>354.28</v>
      </c>
      <c r="J1293" s="30" t="s">
        <v>17501</v>
      </c>
      <c r="K1293" s="29">
        <v>71</v>
      </c>
      <c r="L1293" s="29">
        <v>200.41</v>
      </c>
      <c r="M1293" s="29" t="s">
        <v>6846</v>
      </c>
      <c r="N1293" s="29"/>
      <c r="O1293" s="28" t="s">
        <v>17502</v>
      </c>
      <c r="P1293" s="30" t="s">
        <v>17503</v>
      </c>
      <c r="Q1293" s="28" t="s">
        <v>6849</v>
      </c>
      <c r="R1293" s="28" t="s">
        <v>17504</v>
      </c>
      <c r="S1293" s="18" t="s">
        <v>17505</v>
      </c>
      <c r="T1293" s="31">
        <v>4.031</v>
      </c>
      <c r="U1293" s="32">
        <v>1</v>
      </c>
      <c r="V1293" s="32">
        <v>0</v>
      </c>
      <c r="W1293" s="32">
        <v>2</v>
      </c>
    </row>
    <row r="1294" s="2" customFormat="1" ht="15.75" spans="1:23">
      <c r="A1294" s="27" t="s">
        <v>17506</v>
      </c>
      <c r="B1294" s="27" t="s">
        <v>17507</v>
      </c>
      <c r="C1294" s="16" t="s">
        <v>6979</v>
      </c>
      <c r="D1294" s="17" t="s">
        <v>17406</v>
      </c>
      <c r="E1294" s="18" t="s">
        <v>6841</v>
      </c>
      <c r="F1294" s="28" t="s">
        <v>11067</v>
      </c>
      <c r="G1294" s="28" t="s">
        <v>7865</v>
      </c>
      <c r="H1294" s="18" t="s">
        <v>17508</v>
      </c>
      <c r="I1294" s="29">
        <v>477.99</v>
      </c>
      <c r="J1294" s="30" t="s">
        <v>17509</v>
      </c>
      <c r="K1294" s="29">
        <v>96</v>
      </c>
      <c r="L1294" s="29">
        <v>200.84</v>
      </c>
      <c r="M1294" s="29" t="s">
        <v>6846</v>
      </c>
      <c r="N1294" s="29"/>
      <c r="O1294" s="28" t="s">
        <v>17510</v>
      </c>
      <c r="P1294" s="30" t="s">
        <v>17511</v>
      </c>
      <c r="Q1294" s="28" t="s">
        <v>7098</v>
      </c>
      <c r="R1294" s="28" t="s">
        <v>17512</v>
      </c>
      <c r="S1294" s="18" t="s">
        <v>17513</v>
      </c>
      <c r="T1294" s="31">
        <v>4.918</v>
      </c>
      <c r="U1294" s="32">
        <v>2</v>
      </c>
      <c r="V1294" s="32">
        <v>2</v>
      </c>
      <c r="W1294" s="32">
        <v>7</v>
      </c>
    </row>
    <row r="1295" s="2" customFormat="1" ht="15.75" spans="1:23">
      <c r="A1295" s="27" t="s">
        <v>17514</v>
      </c>
      <c r="B1295" s="27" t="s">
        <v>17515</v>
      </c>
      <c r="C1295" s="16" t="s">
        <v>6990</v>
      </c>
      <c r="D1295" s="17" t="s">
        <v>17406</v>
      </c>
      <c r="E1295" s="18" t="s">
        <v>6841</v>
      </c>
      <c r="F1295" s="28" t="s">
        <v>8496</v>
      </c>
      <c r="G1295" s="28" t="s">
        <v>7559</v>
      </c>
      <c r="H1295" s="18" t="s">
        <v>17516</v>
      </c>
      <c r="I1295" s="29">
        <v>351.44</v>
      </c>
      <c r="J1295" s="30" t="s">
        <v>17517</v>
      </c>
      <c r="K1295" s="29">
        <v>70</v>
      </c>
      <c r="L1295" s="29">
        <v>199.18</v>
      </c>
      <c r="M1295" s="29" t="s">
        <v>6846</v>
      </c>
      <c r="N1295" s="29"/>
      <c r="O1295" s="28" t="s">
        <v>17518</v>
      </c>
      <c r="P1295" s="30" t="s">
        <v>17519</v>
      </c>
      <c r="Q1295" s="28" t="s">
        <v>6849</v>
      </c>
      <c r="R1295" s="28" t="s">
        <v>17520</v>
      </c>
      <c r="S1295" s="18" t="s">
        <v>17521</v>
      </c>
      <c r="T1295" s="31">
        <v>4.673</v>
      </c>
      <c r="U1295" s="32">
        <v>2</v>
      </c>
      <c r="V1295" s="32">
        <v>1</v>
      </c>
      <c r="W1295" s="32">
        <v>3</v>
      </c>
    </row>
    <row r="1296" s="2" customFormat="1" ht="15.75" spans="1:23">
      <c r="A1296" s="27" t="s">
        <v>17522</v>
      </c>
      <c r="B1296" s="27" t="s">
        <v>17523</v>
      </c>
      <c r="C1296" s="16" t="s">
        <v>6998</v>
      </c>
      <c r="D1296" s="17" t="s">
        <v>17406</v>
      </c>
      <c r="E1296" s="18" t="s">
        <v>6841</v>
      </c>
      <c r="F1296" s="28" t="s">
        <v>16388</v>
      </c>
      <c r="G1296" s="28" t="s">
        <v>7865</v>
      </c>
      <c r="H1296" s="18" t="s">
        <v>17524</v>
      </c>
      <c r="I1296" s="29">
        <v>416.74</v>
      </c>
      <c r="J1296" s="30" t="s">
        <v>17525</v>
      </c>
      <c r="K1296" s="29">
        <v>83</v>
      </c>
      <c r="L1296" s="29">
        <v>199.16</v>
      </c>
      <c r="M1296" s="29">
        <v>13</v>
      </c>
      <c r="N1296" s="29">
        <v>31.19</v>
      </c>
      <c r="O1296" s="28" t="s">
        <v>17526</v>
      </c>
      <c r="P1296" s="30" t="s">
        <v>17527</v>
      </c>
      <c r="Q1296" s="28" t="s">
        <v>17528</v>
      </c>
      <c r="R1296" s="28" t="s">
        <v>6850</v>
      </c>
      <c r="S1296" s="18" t="s">
        <v>17529</v>
      </c>
      <c r="T1296" s="31">
        <v>3.526</v>
      </c>
      <c r="U1296" s="32">
        <v>4</v>
      </c>
      <c r="V1296" s="32">
        <v>0</v>
      </c>
      <c r="W1296" s="32">
        <v>2</v>
      </c>
    </row>
    <row r="1297" s="2" customFormat="1" ht="15.75" spans="1:23">
      <c r="A1297" s="27" t="s">
        <v>17530</v>
      </c>
      <c r="B1297" s="27" t="s">
        <v>17531</v>
      </c>
      <c r="C1297" s="16" t="s">
        <v>7008</v>
      </c>
      <c r="D1297" s="17" t="s">
        <v>17406</v>
      </c>
      <c r="E1297" s="18" t="s">
        <v>6841</v>
      </c>
      <c r="F1297" s="28" t="s">
        <v>9696</v>
      </c>
      <c r="G1297" s="28" t="s">
        <v>8690</v>
      </c>
      <c r="H1297" s="18" t="s">
        <v>17532</v>
      </c>
      <c r="I1297" s="29">
        <v>363.38</v>
      </c>
      <c r="J1297" s="30" t="s">
        <v>17533</v>
      </c>
      <c r="K1297" s="29">
        <v>73</v>
      </c>
      <c r="L1297" s="29">
        <v>200.89</v>
      </c>
      <c r="M1297" s="29">
        <v>73</v>
      </c>
      <c r="N1297" s="29">
        <v>200.89</v>
      </c>
      <c r="O1297" s="28" t="s">
        <v>17534</v>
      </c>
      <c r="P1297" s="30" t="s">
        <v>17535</v>
      </c>
      <c r="Q1297" s="28" t="s">
        <v>7870</v>
      </c>
      <c r="R1297" s="28" t="s">
        <v>17536</v>
      </c>
      <c r="S1297" s="18" t="s">
        <v>17537</v>
      </c>
      <c r="T1297" s="31">
        <v>2.408</v>
      </c>
      <c r="U1297" s="32">
        <v>2</v>
      </c>
      <c r="V1297" s="32">
        <v>1</v>
      </c>
      <c r="W1297" s="32">
        <v>6</v>
      </c>
    </row>
    <row r="1298" s="2" customFormat="1" ht="15.75" spans="1:23">
      <c r="A1298" s="27" t="s">
        <v>17538</v>
      </c>
      <c r="B1298" s="27" t="s">
        <v>17539</v>
      </c>
      <c r="C1298" s="16" t="s">
        <v>7019</v>
      </c>
      <c r="D1298" s="17" t="s">
        <v>17406</v>
      </c>
      <c r="E1298" s="18" t="s">
        <v>6841</v>
      </c>
      <c r="F1298" s="28" t="s">
        <v>8066</v>
      </c>
      <c r="G1298" s="28" t="s">
        <v>8066</v>
      </c>
      <c r="H1298" s="18" t="s">
        <v>17540</v>
      </c>
      <c r="I1298" s="29">
        <v>284.31</v>
      </c>
      <c r="J1298" s="30" t="s">
        <v>17541</v>
      </c>
      <c r="K1298" s="29">
        <v>57</v>
      </c>
      <c r="L1298" s="29">
        <v>200.49</v>
      </c>
      <c r="M1298" s="29">
        <v>57</v>
      </c>
      <c r="N1298" s="29">
        <v>200.49</v>
      </c>
      <c r="O1298" s="28" t="s">
        <v>17542</v>
      </c>
      <c r="P1298" s="30" t="s">
        <v>17543</v>
      </c>
      <c r="Q1298" s="28" t="s">
        <v>6849</v>
      </c>
      <c r="R1298" s="28" t="s">
        <v>6850</v>
      </c>
      <c r="S1298" s="18" t="s">
        <v>17544</v>
      </c>
      <c r="T1298" s="31">
        <v>-0.029</v>
      </c>
      <c r="U1298" s="32">
        <v>4</v>
      </c>
      <c r="V1298" s="32">
        <v>2</v>
      </c>
      <c r="W1298" s="32">
        <v>5</v>
      </c>
    </row>
    <row r="1299" s="2" customFormat="1" ht="15.75" spans="1:23">
      <c r="A1299" s="27" t="s">
        <v>17545</v>
      </c>
      <c r="B1299" s="27" t="s">
        <v>17546</v>
      </c>
      <c r="C1299" s="16" t="s">
        <v>7029</v>
      </c>
      <c r="D1299" s="17" t="s">
        <v>17406</v>
      </c>
      <c r="E1299" s="18" t="s">
        <v>6841</v>
      </c>
      <c r="F1299" s="28" t="s">
        <v>8094</v>
      </c>
      <c r="G1299" s="28" t="s">
        <v>8085</v>
      </c>
      <c r="H1299" s="18" t="s">
        <v>17547</v>
      </c>
      <c r="I1299" s="29">
        <v>442.22</v>
      </c>
      <c r="J1299" s="30" t="s">
        <v>17548</v>
      </c>
      <c r="K1299" s="29">
        <v>88</v>
      </c>
      <c r="L1299" s="29">
        <v>199</v>
      </c>
      <c r="M1299" s="29">
        <v>75</v>
      </c>
      <c r="N1299" s="29">
        <v>169.6</v>
      </c>
      <c r="O1299" s="28" t="s">
        <v>17549</v>
      </c>
      <c r="P1299" s="30" t="s">
        <v>17550</v>
      </c>
      <c r="Q1299" s="28" t="s">
        <v>11039</v>
      </c>
      <c r="R1299" s="28" t="s">
        <v>17551</v>
      </c>
      <c r="S1299" s="18" t="s">
        <v>17552</v>
      </c>
      <c r="T1299" s="31">
        <v>-0.426</v>
      </c>
      <c r="U1299" s="32">
        <v>5</v>
      </c>
      <c r="V1299" s="32">
        <v>4</v>
      </c>
      <c r="W1299" s="32">
        <v>5</v>
      </c>
    </row>
    <row r="1300" s="2" customFormat="1" ht="15.75" spans="1:23">
      <c r="A1300" s="27" t="s">
        <v>17553</v>
      </c>
      <c r="B1300" s="27" t="s">
        <v>17554</v>
      </c>
      <c r="C1300" s="16" t="s">
        <v>7040</v>
      </c>
      <c r="D1300" s="17" t="s">
        <v>17406</v>
      </c>
      <c r="E1300" s="18" t="s">
        <v>6841</v>
      </c>
      <c r="F1300" s="28" t="s">
        <v>11549</v>
      </c>
      <c r="G1300" s="28" t="s">
        <v>8690</v>
      </c>
      <c r="H1300" s="18" t="s">
        <v>17555</v>
      </c>
      <c r="I1300" s="29">
        <v>368.29</v>
      </c>
      <c r="J1300" s="30" t="s">
        <v>17556</v>
      </c>
      <c r="K1300" s="29">
        <v>48</v>
      </c>
      <c r="L1300" s="29">
        <v>130.33</v>
      </c>
      <c r="M1300" s="29" t="s">
        <v>6846</v>
      </c>
      <c r="N1300" s="29"/>
      <c r="O1300" s="28" t="s">
        <v>17557</v>
      </c>
      <c r="P1300" s="30" t="s">
        <v>17558</v>
      </c>
      <c r="Q1300" s="28" t="s">
        <v>6849</v>
      </c>
      <c r="R1300" s="28" t="s">
        <v>6850</v>
      </c>
      <c r="S1300" s="18" t="s">
        <v>17559</v>
      </c>
      <c r="T1300" s="31">
        <v>1.973</v>
      </c>
      <c r="U1300" s="32">
        <v>7</v>
      </c>
      <c r="V1300" s="32">
        <v>0</v>
      </c>
      <c r="W1300" s="32">
        <v>5</v>
      </c>
    </row>
    <row r="1301" s="2" customFormat="1" ht="15.75" spans="1:23">
      <c r="A1301" s="27" t="s">
        <v>17560</v>
      </c>
      <c r="B1301" s="27" t="s">
        <v>17561</v>
      </c>
      <c r="C1301" s="16" t="s">
        <v>7051</v>
      </c>
      <c r="D1301" s="17" t="s">
        <v>17406</v>
      </c>
      <c r="E1301" s="18" t="s">
        <v>6841</v>
      </c>
      <c r="F1301" s="28" t="s">
        <v>9244</v>
      </c>
      <c r="G1301" s="28" t="s">
        <v>8690</v>
      </c>
      <c r="H1301" s="18" t="s">
        <v>17562</v>
      </c>
      <c r="I1301" s="29">
        <v>281.23</v>
      </c>
      <c r="J1301" s="30" t="s">
        <v>17563</v>
      </c>
      <c r="K1301" s="29">
        <v>56</v>
      </c>
      <c r="L1301" s="29">
        <v>199.13</v>
      </c>
      <c r="M1301" s="29" t="s">
        <v>6846</v>
      </c>
      <c r="N1301" s="29"/>
      <c r="O1301" s="37" t="s">
        <v>17564</v>
      </c>
      <c r="P1301" s="30" t="s">
        <v>17565</v>
      </c>
      <c r="Q1301" s="28" t="s">
        <v>6849</v>
      </c>
      <c r="R1301" s="28" t="s">
        <v>6850</v>
      </c>
      <c r="S1301" s="18" t="s">
        <v>17566</v>
      </c>
      <c r="T1301" s="31">
        <v>3.952</v>
      </c>
      <c r="U1301" s="32">
        <v>1</v>
      </c>
      <c r="V1301" s="32">
        <v>1</v>
      </c>
      <c r="W1301" s="32">
        <v>4</v>
      </c>
    </row>
    <row r="1302" s="2" customFormat="1" ht="15.75" spans="1:23">
      <c r="A1302" s="27" t="s">
        <v>17567</v>
      </c>
      <c r="B1302" s="27" t="s">
        <v>17568</v>
      </c>
      <c r="C1302" s="16" t="s">
        <v>7062</v>
      </c>
      <c r="D1302" s="17" t="s">
        <v>17406</v>
      </c>
      <c r="E1302" s="18" t="s">
        <v>6841</v>
      </c>
      <c r="F1302" s="28" t="s">
        <v>17569</v>
      </c>
      <c r="G1302" s="28" t="s">
        <v>7204</v>
      </c>
      <c r="H1302" s="18" t="s">
        <v>17570</v>
      </c>
      <c r="I1302" s="29">
        <v>1079.11</v>
      </c>
      <c r="J1302" s="30" t="s">
        <v>17571</v>
      </c>
      <c r="K1302" s="29">
        <v>100</v>
      </c>
      <c r="L1302" s="29">
        <v>92.67</v>
      </c>
      <c r="M1302" s="29">
        <v>100</v>
      </c>
      <c r="N1302" s="29">
        <v>92.67</v>
      </c>
      <c r="O1302" s="28" t="s">
        <v>17572</v>
      </c>
      <c r="P1302" s="30" t="s">
        <v>17573</v>
      </c>
      <c r="Q1302" s="28" t="s">
        <v>17574</v>
      </c>
      <c r="R1302" s="28" t="s">
        <v>17575</v>
      </c>
      <c r="S1302" s="18" t="s">
        <v>17576</v>
      </c>
      <c r="T1302" s="31">
        <v>-4</v>
      </c>
      <c r="U1302" s="32">
        <v>11</v>
      </c>
      <c r="V1302" s="32">
        <v>5</v>
      </c>
      <c r="W1302" s="32">
        <v>16</v>
      </c>
    </row>
    <row r="1303" s="2" customFormat="1" ht="15.75" spans="1:23">
      <c r="A1303" s="27" t="s">
        <v>17577</v>
      </c>
      <c r="B1303" s="27" t="s">
        <v>17578</v>
      </c>
      <c r="C1303" s="16" t="s">
        <v>7073</v>
      </c>
      <c r="D1303" s="17" t="s">
        <v>17406</v>
      </c>
      <c r="E1303" s="18" t="s">
        <v>6841</v>
      </c>
      <c r="F1303" s="28" t="s">
        <v>8514</v>
      </c>
      <c r="G1303" s="28" t="s">
        <v>7865</v>
      </c>
      <c r="H1303" s="18" t="s">
        <v>17579</v>
      </c>
      <c r="I1303" s="29">
        <v>315.47</v>
      </c>
      <c r="J1303" s="30" t="s">
        <v>17580</v>
      </c>
      <c r="K1303" s="29">
        <v>63</v>
      </c>
      <c r="L1303" s="29">
        <v>199.7</v>
      </c>
      <c r="M1303" s="29" t="s">
        <v>6846</v>
      </c>
      <c r="N1303" s="29"/>
      <c r="O1303" s="28" t="s">
        <v>17581</v>
      </c>
      <c r="P1303" s="30" t="s">
        <v>17582</v>
      </c>
      <c r="Q1303" s="28" t="s">
        <v>6849</v>
      </c>
      <c r="R1303" s="28" t="s">
        <v>17583</v>
      </c>
      <c r="S1303" s="18" t="s">
        <v>17584</v>
      </c>
      <c r="T1303" s="31">
        <v>4.986</v>
      </c>
      <c r="U1303" s="32">
        <v>0</v>
      </c>
      <c r="V1303" s="32">
        <v>1</v>
      </c>
      <c r="W1303" s="32">
        <v>6</v>
      </c>
    </row>
    <row r="1304" s="2" customFormat="1" ht="15.75" spans="1:23">
      <c r="A1304" s="27" t="s">
        <v>17585</v>
      </c>
      <c r="B1304" s="27" t="s">
        <v>17586</v>
      </c>
      <c r="C1304" s="16" t="s">
        <v>7082</v>
      </c>
      <c r="D1304" s="17" t="s">
        <v>17406</v>
      </c>
      <c r="E1304" s="18" t="s">
        <v>6841</v>
      </c>
      <c r="F1304" s="28" t="s">
        <v>8094</v>
      </c>
      <c r="G1304" s="28" t="s">
        <v>8085</v>
      </c>
      <c r="H1304" s="18" t="s">
        <v>17587</v>
      </c>
      <c r="I1304" s="29">
        <v>403.9</v>
      </c>
      <c r="J1304" s="30" t="s">
        <v>17588</v>
      </c>
      <c r="K1304" s="29">
        <v>80</v>
      </c>
      <c r="L1304" s="29">
        <v>198.07</v>
      </c>
      <c r="M1304" s="29">
        <v>72</v>
      </c>
      <c r="N1304" s="29">
        <v>178.26</v>
      </c>
      <c r="O1304" s="28" t="s">
        <v>17589</v>
      </c>
      <c r="P1304" s="30" t="s">
        <v>17590</v>
      </c>
      <c r="Q1304" s="28" t="s">
        <v>7098</v>
      </c>
      <c r="R1304" s="28" t="s">
        <v>17591</v>
      </c>
      <c r="S1304" s="18" t="s">
        <v>17592</v>
      </c>
      <c r="T1304" s="31">
        <v>2.109</v>
      </c>
      <c r="U1304" s="32">
        <v>4</v>
      </c>
      <c r="V1304" s="32">
        <v>2</v>
      </c>
      <c r="W1304" s="32">
        <v>8</v>
      </c>
    </row>
    <row r="1305" s="2" customFormat="1" ht="15.75" spans="1:23">
      <c r="A1305" s="27" t="s">
        <v>17593</v>
      </c>
      <c r="B1305" s="27" t="s">
        <v>17594</v>
      </c>
      <c r="C1305" s="16" t="s">
        <v>7092</v>
      </c>
      <c r="D1305" s="17" t="s">
        <v>17406</v>
      </c>
      <c r="E1305" s="18" t="s">
        <v>6841</v>
      </c>
      <c r="F1305" s="28" t="s">
        <v>8094</v>
      </c>
      <c r="G1305" s="28" t="s">
        <v>8085</v>
      </c>
      <c r="H1305" s="18" t="s">
        <v>17595</v>
      </c>
      <c r="I1305" s="29">
        <v>328.83</v>
      </c>
      <c r="J1305" s="30" t="s">
        <v>17596</v>
      </c>
      <c r="K1305" s="29">
        <v>65</v>
      </c>
      <c r="L1305" s="29">
        <v>197.67</v>
      </c>
      <c r="M1305" s="29">
        <v>65</v>
      </c>
      <c r="N1305" s="29">
        <v>197.67</v>
      </c>
      <c r="O1305" s="28" t="s">
        <v>17597</v>
      </c>
      <c r="P1305" s="30" t="s">
        <v>17598</v>
      </c>
      <c r="Q1305" s="28" t="s">
        <v>7098</v>
      </c>
      <c r="R1305" s="28" t="s">
        <v>17599</v>
      </c>
      <c r="S1305" s="18" t="s">
        <v>17600</v>
      </c>
      <c r="T1305" s="31">
        <v>1.664</v>
      </c>
      <c r="U1305" s="32">
        <v>2</v>
      </c>
      <c r="V1305" s="32">
        <v>3</v>
      </c>
      <c r="W1305" s="32">
        <v>6</v>
      </c>
    </row>
    <row r="1306" s="2" customFormat="1" ht="15.75" spans="1:23">
      <c r="A1306" s="27" t="s">
        <v>17601</v>
      </c>
      <c r="B1306" s="27" t="s">
        <v>17602</v>
      </c>
      <c r="C1306" s="16" t="s">
        <v>7103</v>
      </c>
      <c r="D1306" s="17" t="s">
        <v>17406</v>
      </c>
      <c r="E1306" s="18" t="s">
        <v>6841</v>
      </c>
      <c r="F1306" s="28" t="s">
        <v>9545</v>
      </c>
      <c r="G1306" s="28" t="s">
        <v>7465</v>
      </c>
      <c r="H1306" s="18" t="s">
        <v>17603</v>
      </c>
      <c r="I1306" s="29">
        <v>501.31</v>
      </c>
      <c r="J1306" s="30" t="s">
        <v>17604</v>
      </c>
      <c r="K1306" s="29">
        <v>100</v>
      </c>
      <c r="L1306" s="29">
        <v>199.48</v>
      </c>
      <c r="M1306" s="29">
        <v>26</v>
      </c>
      <c r="N1306" s="29">
        <v>51.86</v>
      </c>
      <c r="O1306" s="28" t="s">
        <v>17605</v>
      </c>
      <c r="P1306" s="30" t="s">
        <v>17606</v>
      </c>
      <c r="Q1306" s="28" t="s">
        <v>7098</v>
      </c>
      <c r="R1306" s="28" t="s">
        <v>17607</v>
      </c>
      <c r="S1306" s="18" t="s">
        <v>17608</v>
      </c>
      <c r="T1306" s="31">
        <v>-0.053</v>
      </c>
      <c r="U1306" s="32">
        <v>3</v>
      </c>
      <c r="V1306" s="32">
        <v>5</v>
      </c>
      <c r="W1306" s="32">
        <v>2</v>
      </c>
    </row>
    <row r="1307" s="2" customFormat="1" ht="15.75" spans="1:23">
      <c r="A1307" s="27" t="s">
        <v>17609</v>
      </c>
      <c r="B1307" s="27" t="s">
        <v>17610</v>
      </c>
      <c r="C1307" s="16" t="s">
        <v>7112</v>
      </c>
      <c r="D1307" s="17" t="s">
        <v>17406</v>
      </c>
      <c r="E1307" s="18" t="s">
        <v>6841</v>
      </c>
      <c r="F1307" s="28" t="s">
        <v>8411</v>
      </c>
      <c r="G1307" s="28" t="s">
        <v>7865</v>
      </c>
      <c r="H1307" s="18" t="s">
        <v>17611</v>
      </c>
      <c r="I1307" s="29">
        <v>245.32</v>
      </c>
      <c r="J1307" s="30" t="s">
        <v>17612</v>
      </c>
      <c r="K1307" s="29">
        <v>49</v>
      </c>
      <c r="L1307" s="29">
        <v>199.74</v>
      </c>
      <c r="M1307" s="29">
        <v>-1</v>
      </c>
      <c r="N1307" s="29">
        <v>-4.08</v>
      </c>
      <c r="O1307" s="28" t="s">
        <v>17613</v>
      </c>
      <c r="P1307" s="30" t="s">
        <v>17614</v>
      </c>
      <c r="Q1307" s="28" t="s">
        <v>6849</v>
      </c>
      <c r="R1307" s="28" t="s">
        <v>17615</v>
      </c>
      <c r="S1307" s="18" t="s">
        <v>17616</v>
      </c>
      <c r="T1307" s="31">
        <v>2.203</v>
      </c>
      <c r="U1307" s="32">
        <v>2</v>
      </c>
      <c r="V1307" s="32">
        <v>1</v>
      </c>
      <c r="W1307" s="32">
        <v>4</v>
      </c>
    </row>
    <row r="1308" s="2" customFormat="1" ht="15.75" spans="1:23">
      <c r="A1308" s="27" t="s">
        <v>17617</v>
      </c>
      <c r="B1308" s="27" t="s">
        <v>17618</v>
      </c>
      <c r="C1308" s="16" t="s">
        <v>7121</v>
      </c>
      <c r="D1308" s="17" t="s">
        <v>17406</v>
      </c>
      <c r="E1308" s="18" t="s">
        <v>6841</v>
      </c>
      <c r="F1308" s="28" t="s">
        <v>8980</v>
      </c>
      <c r="G1308" s="28" t="s">
        <v>6950</v>
      </c>
      <c r="H1308" s="18" t="s">
        <v>17619</v>
      </c>
      <c r="I1308" s="29">
        <v>663.89</v>
      </c>
      <c r="J1308" s="30" t="s">
        <v>17620</v>
      </c>
      <c r="K1308" s="29">
        <v>100</v>
      </c>
      <c r="L1308" s="29">
        <v>150.63</v>
      </c>
      <c r="M1308" s="29" t="s">
        <v>6846</v>
      </c>
      <c r="N1308" s="29"/>
      <c r="O1308" s="28" t="s">
        <v>17621</v>
      </c>
      <c r="P1308" s="30" t="s">
        <v>17622</v>
      </c>
      <c r="Q1308" s="28" t="s">
        <v>7035</v>
      </c>
      <c r="R1308" s="28" t="s">
        <v>17623</v>
      </c>
      <c r="S1308" s="18" t="s">
        <v>17624</v>
      </c>
      <c r="T1308" s="31">
        <v>4.871</v>
      </c>
      <c r="U1308" s="32">
        <v>2</v>
      </c>
      <c r="V1308" s="32">
        <v>4</v>
      </c>
      <c r="W1308" s="32">
        <v>10</v>
      </c>
    </row>
    <row r="1309" s="2" customFormat="1" ht="15.75" spans="1:23">
      <c r="A1309" s="27" t="s">
        <v>17625</v>
      </c>
      <c r="B1309" s="27" t="s">
        <v>17626</v>
      </c>
      <c r="C1309" s="16" t="s">
        <v>7131</v>
      </c>
      <c r="D1309" s="17" t="s">
        <v>17406</v>
      </c>
      <c r="E1309" s="18" t="s">
        <v>6841</v>
      </c>
      <c r="F1309" s="28" t="s">
        <v>8305</v>
      </c>
      <c r="G1309" s="28" t="s">
        <v>7865</v>
      </c>
      <c r="H1309" s="18" t="s">
        <v>17627</v>
      </c>
      <c r="I1309" s="29">
        <v>311.85</v>
      </c>
      <c r="J1309" s="30" t="s">
        <v>17628</v>
      </c>
      <c r="K1309" s="29">
        <v>62</v>
      </c>
      <c r="L1309" s="29">
        <v>198.81</v>
      </c>
      <c r="M1309" s="29">
        <v>62</v>
      </c>
      <c r="N1309" s="29">
        <v>198.81</v>
      </c>
      <c r="O1309" s="28" t="s">
        <v>17629</v>
      </c>
      <c r="P1309" s="30" t="s">
        <v>17630</v>
      </c>
      <c r="Q1309" s="28" t="s">
        <v>7098</v>
      </c>
      <c r="R1309" s="28" t="s">
        <v>17631</v>
      </c>
      <c r="S1309" s="18" t="s">
        <v>17632</v>
      </c>
      <c r="T1309" s="31">
        <v>4.709</v>
      </c>
      <c r="U1309" s="32">
        <v>0</v>
      </c>
      <c r="V1309" s="32">
        <v>0</v>
      </c>
      <c r="W1309" s="32">
        <v>3</v>
      </c>
    </row>
    <row r="1310" s="2" customFormat="1" ht="15.75" spans="1:23">
      <c r="A1310" s="27" t="s">
        <v>17633</v>
      </c>
      <c r="B1310" s="27" t="s">
        <v>17634</v>
      </c>
      <c r="C1310" s="16" t="s">
        <v>7142</v>
      </c>
      <c r="D1310" s="17" t="s">
        <v>17406</v>
      </c>
      <c r="E1310" s="18" t="s">
        <v>6841</v>
      </c>
      <c r="F1310" s="28" t="s">
        <v>8384</v>
      </c>
      <c r="G1310" s="28" t="s">
        <v>7729</v>
      </c>
      <c r="H1310" s="18" t="s">
        <v>17635</v>
      </c>
      <c r="I1310" s="29">
        <v>307.22</v>
      </c>
      <c r="J1310" s="30" t="s">
        <v>17636</v>
      </c>
      <c r="K1310" s="29">
        <v>61</v>
      </c>
      <c r="L1310" s="29">
        <v>198.55</v>
      </c>
      <c r="M1310" s="29">
        <v>61</v>
      </c>
      <c r="N1310" s="29">
        <v>198.55</v>
      </c>
      <c r="O1310" s="28" t="s">
        <v>17637</v>
      </c>
      <c r="P1310" s="30" t="s">
        <v>17638</v>
      </c>
      <c r="Q1310" s="28" t="s">
        <v>7098</v>
      </c>
      <c r="R1310" s="28" t="s">
        <v>6850</v>
      </c>
      <c r="S1310" s="18" t="s">
        <v>17639</v>
      </c>
      <c r="T1310" s="31">
        <v>2.821</v>
      </c>
      <c r="U1310" s="32">
        <v>2</v>
      </c>
      <c r="V1310" s="32">
        <v>1</v>
      </c>
      <c r="W1310" s="32">
        <v>7</v>
      </c>
    </row>
    <row r="1311" s="2" customFormat="1" ht="15.75" spans="1:23">
      <c r="A1311" s="27" t="s">
        <v>17640</v>
      </c>
      <c r="B1311" s="27" t="s">
        <v>17641</v>
      </c>
      <c r="C1311" s="16" t="s">
        <v>7151</v>
      </c>
      <c r="D1311" s="17" t="s">
        <v>17406</v>
      </c>
      <c r="E1311" s="18" t="s">
        <v>6841</v>
      </c>
      <c r="F1311" s="28" t="s">
        <v>8225</v>
      </c>
      <c r="G1311" s="28" t="s">
        <v>7960</v>
      </c>
      <c r="H1311" s="18" t="s">
        <v>17642</v>
      </c>
      <c r="I1311" s="29">
        <v>378.89</v>
      </c>
      <c r="J1311" s="30" t="s">
        <v>17643</v>
      </c>
      <c r="K1311" s="29">
        <v>75</v>
      </c>
      <c r="L1311" s="29">
        <v>197.95</v>
      </c>
      <c r="M1311" s="29" t="s">
        <v>6846</v>
      </c>
      <c r="N1311" s="29"/>
      <c r="O1311" s="28" t="s">
        <v>17644</v>
      </c>
      <c r="P1311" s="30" t="s">
        <v>17645</v>
      </c>
      <c r="Q1311" s="28" t="s">
        <v>6849</v>
      </c>
      <c r="R1311" s="28" t="s">
        <v>17646</v>
      </c>
      <c r="S1311" s="18" t="s">
        <v>17647</v>
      </c>
      <c r="T1311" s="31">
        <v>5.62</v>
      </c>
      <c r="U1311" s="32">
        <v>1</v>
      </c>
      <c r="V1311" s="32">
        <v>1</v>
      </c>
      <c r="W1311" s="32">
        <v>8</v>
      </c>
    </row>
    <row r="1312" s="2" customFormat="1" ht="15.75" spans="1:23">
      <c r="A1312" s="27" t="s">
        <v>17648</v>
      </c>
      <c r="B1312" s="27" t="s">
        <v>17649</v>
      </c>
      <c r="C1312" s="16" t="s">
        <v>7161</v>
      </c>
      <c r="D1312" s="17" t="s">
        <v>17406</v>
      </c>
      <c r="E1312" s="18" t="s">
        <v>6841</v>
      </c>
      <c r="F1312" s="28" t="s">
        <v>9595</v>
      </c>
      <c r="G1312" s="28" t="s">
        <v>7465</v>
      </c>
      <c r="H1312" s="18" t="s">
        <v>17650</v>
      </c>
      <c r="I1312" s="29">
        <v>1140.24</v>
      </c>
      <c r="J1312" s="30" t="s">
        <v>17651</v>
      </c>
      <c r="K1312" s="29">
        <v>100</v>
      </c>
      <c r="L1312" s="29">
        <v>87.7</v>
      </c>
      <c r="M1312" s="29" t="s">
        <v>6846</v>
      </c>
      <c r="N1312" s="29"/>
      <c r="O1312" s="28" t="s">
        <v>17652</v>
      </c>
      <c r="P1312" s="30" t="s">
        <v>17653</v>
      </c>
      <c r="Q1312" s="28" t="s">
        <v>6849</v>
      </c>
      <c r="R1312" s="28" t="s">
        <v>17654</v>
      </c>
      <c r="S1312" s="18" t="s">
        <v>17655</v>
      </c>
      <c r="T1312" s="31">
        <v>-0.358</v>
      </c>
      <c r="U1312" s="32">
        <v>8</v>
      </c>
      <c r="V1312" s="32">
        <v>14</v>
      </c>
      <c r="W1312" s="32">
        <v>14</v>
      </c>
    </row>
    <row r="1313" s="2" customFormat="1" ht="15.75" spans="1:23">
      <c r="A1313" s="27" t="s">
        <v>17656</v>
      </c>
      <c r="B1313" s="27" t="s">
        <v>17657</v>
      </c>
      <c r="C1313" s="16" t="s">
        <v>7171</v>
      </c>
      <c r="D1313" s="17" t="s">
        <v>17406</v>
      </c>
      <c r="E1313" s="18" t="s">
        <v>6841</v>
      </c>
      <c r="F1313" s="28" t="s">
        <v>8514</v>
      </c>
      <c r="G1313" s="28" t="s">
        <v>7865</v>
      </c>
      <c r="H1313" s="18" t="s">
        <v>17658</v>
      </c>
      <c r="I1313" s="29">
        <v>336.26</v>
      </c>
      <c r="J1313" s="30" t="s">
        <v>17659</v>
      </c>
      <c r="K1313" s="29">
        <v>67</v>
      </c>
      <c r="L1313" s="29">
        <v>199.25</v>
      </c>
      <c r="M1313" s="29">
        <v>67</v>
      </c>
      <c r="N1313" s="29">
        <v>199.25</v>
      </c>
      <c r="O1313" s="28" t="s">
        <v>17660</v>
      </c>
      <c r="P1313" s="30" t="s">
        <v>17661</v>
      </c>
      <c r="Q1313" s="28" t="s">
        <v>7098</v>
      </c>
      <c r="R1313" s="28" t="s">
        <v>17662</v>
      </c>
      <c r="S1313" s="18" t="s">
        <v>17663</v>
      </c>
      <c r="T1313" s="31">
        <v>2.157</v>
      </c>
      <c r="U1313" s="32">
        <v>2</v>
      </c>
      <c r="V1313" s="32">
        <v>2</v>
      </c>
      <c r="W1313" s="32">
        <v>7</v>
      </c>
    </row>
    <row r="1314" s="2" customFormat="1" ht="15.75" spans="1:23">
      <c r="A1314" s="27" t="s">
        <v>17664</v>
      </c>
      <c r="B1314" s="27" t="s">
        <v>17665</v>
      </c>
      <c r="C1314" s="16" t="s">
        <v>7181</v>
      </c>
      <c r="D1314" s="17" t="s">
        <v>17406</v>
      </c>
      <c r="E1314" s="18" t="s">
        <v>6841</v>
      </c>
      <c r="F1314" s="28" t="s">
        <v>8094</v>
      </c>
      <c r="G1314" s="28" t="s">
        <v>8085</v>
      </c>
      <c r="H1314" s="18" t="s">
        <v>17666</v>
      </c>
      <c r="I1314" s="29">
        <v>364.87</v>
      </c>
      <c r="J1314" s="30" t="s">
        <v>17667</v>
      </c>
      <c r="K1314" s="29">
        <v>72</v>
      </c>
      <c r="L1314" s="29">
        <v>197.33</v>
      </c>
      <c r="M1314" s="29">
        <v>8</v>
      </c>
      <c r="N1314" s="29">
        <v>21.93</v>
      </c>
      <c r="O1314" s="28" t="s">
        <v>17668</v>
      </c>
      <c r="P1314" s="30" t="s">
        <v>17669</v>
      </c>
      <c r="Q1314" s="28" t="s">
        <v>7098</v>
      </c>
      <c r="R1314" s="28" t="s">
        <v>17670</v>
      </c>
      <c r="S1314" s="18" t="s">
        <v>17671</v>
      </c>
      <c r="T1314" s="31">
        <v>2.737</v>
      </c>
      <c r="U1314" s="32">
        <v>1</v>
      </c>
      <c r="V1314" s="32">
        <v>4</v>
      </c>
      <c r="W1314" s="32">
        <v>8</v>
      </c>
    </row>
    <row r="1315" s="2" customFormat="1" ht="15.75" spans="1:23">
      <c r="A1315" s="27" t="s">
        <v>17672</v>
      </c>
      <c r="B1315" s="27" t="s">
        <v>17673</v>
      </c>
      <c r="C1315" s="16" t="s">
        <v>7192</v>
      </c>
      <c r="D1315" s="17" t="s">
        <v>17406</v>
      </c>
      <c r="E1315" s="18" t="s">
        <v>6841</v>
      </c>
      <c r="F1315" s="28" t="s">
        <v>9082</v>
      </c>
      <c r="G1315" s="28" t="s">
        <v>7865</v>
      </c>
      <c r="H1315" s="18" t="s">
        <v>17674</v>
      </c>
      <c r="I1315" s="29">
        <v>345.91</v>
      </c>
      <c r="J1315" s="30" t="s">
        <v>17675</v>
      </c>
      <c r="K1315" s="29">
        <v>69</v>
      </c>
      <c r="L1315" s="29">
        <v>199.47</v>
      </c>
      <c r="M1315" s="29">
        <v>13</v>
      </c>
      <c r="N1315" s="29">
        <v>37.58</v>
      </c>
      <c r="O1315" s="28" t="s">
        <v>17676</v>
      </c>
      <c r="P1315" s="30" t="s">
        <v>17677</v>
      </c>
      <c r="Q1315" s="28" t="s">
        <v>7098</v>
      </c>
      <c r="R1315" s="28" t="s">
        <v>17678</v>
      </c>
      <c r="S1315" s="18" t="s">
        <v>17679</v>
      </c>
      <c r="T1315" s="31">
        <v>4.774</v>
      </c>
      <c r="U1315" s="32">
        <v>0</v>
      </c>
      <c r="V1315" s="32">
        <v>0</v>
      </c>
      <c r="W1315" s="32">
        <v>6</v>
      </c>
    </row>
    <row r="1316" s="2" customFormat="1" ht="15.75" spans="1:23">
      <c r="A1316" s="27" t="s">
        <v>17680</v>
      </c>
      <c r="B1316" s="27" t="s">
        <v>17681</v>
      </c>
      <c r="C1316" s="16" t="s">
        <v>7202</v>
      </c>
      <c r="D1316" s="17" t="s">
        <v>17406</v>
      </c>
      <c r="E1316" s="18" t="s">
        <v>6841</v>
      </c>
      <c r="F1316" s="28" t="s">
        <v>8586</v>
      </c>
      <c r="G1316" s="28" t="s">
        <v>7865</v>
      </c>
      <c r="H1316" s="18" t="s">
        <v>17682</v>
      </c>
      <c r="I1316" s="29">
        <v>320.88</v>
      </c>
      <c r="J1316" s="30" t="s">
        <v>17683</v>
      </c>
      <c r="K1316" s="29">
        <v>64</v>
      </c>
      <c r="L1316" s="29">
        <v>199.45</v>
      </c>
      <c r="M1316" s="29">
        <v>64</v>
      </c>
      <c r="N1316" s="29">
        <v>199.45</v>
      </c>
      <c r="O1316" s="28" t="s">
        <v>17684</v>
      </c>
      <c r="P1316" s="30" t="s">
        <v>17685</v>
      </c>
      <c r="Q1316" s="28" t="s">
        <v>7098</v>
      </c>
      <c r="R1316" s="28" t="s">
        <v>6850</v>
      </c>
      <c r="S1316" s="18" t="s">
        <v>17686</v>
      </c>
      <c r="T1316" s="31">
        <v>4.772</v>
      </c>
      <c r="U1316" s="32">
        <v>0</v>
      </c>
      <c r="V1316" s="32">
        <v>0</v>
      </c>
      <c r="W1316" s="32">
        <v>3</v>
      </c>
    </row>
    <row r="1317" s="2" customFormat="1" ht="15.75" spans="1:23">
      <c r="A1317" s="27" t="s">
        <v>17687</v>
      </c>
      <c r="B1317" s="27" t="s">
        <v>17688</v>
      </c>
      <c r="C1317" s="16" t="s">
        <v>7212</v>
      </c>
      <c r="D1317" s="17" t="s">
        <v>17406</v>
      </c>
      <c r="E1317" s="18" t="s">
        <v>6841</v>
      </c>
      <c r="F1317" s="28" t="s">
        <v>17689</v>
      </c>
      <c r="G1317" s="28" t="s">
        <v>7729</v>
      </c>
      <c r="H1317" s="18" t="s">
        <v>17690</v>
      </c>
      <c r="I1317" s="29">
        <v>271.79</v>
      </c>
      <c r="J1317" s="30" t="s">
        <v>17691</v>
      </c>
      <c r="K1317" s="29">
        <v>54</v>
      </c>
      <c r="L1317" s="29">
        <v>198.68</v>
      </c>
      <c r="M1317" s="29">
        <v>54</v>
      </c>
      <c r="N1317" s="29">
        <v>198.68</v>
      </c>
      <c r="O1317" s="28" t="s">
        <v>17692</v>
      </c>
      <c r="P1317" s="30" t="s">
        <v>17693</v>
      </c>
      <c r="Q1317" s="28" t="s">
        <v>7098</v>
      </c>
      <c r="R1317" s="28" t="s">
        <v>6850</v>
      </c>
      <c r="S1317" s="18" t="s">
        <v>17694</v>
      </c>
      <c r="T1317" s="31">
        <v>1.509</v>
      </c>
      <c r="U1317" s="32">
        <v>1</v>
      </c>
      <c r="V1317" s="32">
        <v>2</v>
      </c>
      <c r="W1317" s="32">
        <v>6</v>
      </c>
    </row>
    <row r="1318" s="2" customFormat="1" ht="15.75" spans="1:23">
      <c r="A1318" s="27" t="s">
        <v>17695</v>
      </c>
      <c r="B1318" s="27" t="s">
        <v>17696</v>
      </c>
      <c r="C1318" s="16" t="s">
        <v>7222</v>
      </c>
      <c r="D1318" s="17" t="s">
        <v>17406</v>
      </c>
      <c r="E1318" s="18" t="s">
        <v>6841</v>
      </c>
      <c r="F1318" s="28" t="s">
        <v>17697</v>
      </c>
      <c r="G1318" s="28" t="s">
        <v>7865</v>
      </c>
      <c r="H1318" s="18" t="s">
        <v>17698</v>
      </c>
      <c r="I1318" s="29">
        <v>318.13</v>
      </c>
      <c r="J1318" s="30" t="s">
        <v>17699</v>
      </c>
      <c r="K1318" s="29">
        <v>63</v>
      </c>
      <c r="L1318" s="29">
        <v>198.03</v>
      </c>
      <c r="M1318" s="29">
        <v>63</v>
      </c>
      <c r="N1318" s="29">
        <v>198.03</v>
      </c>
      <c r="O1318" s="28" t="s">
        <v>17700</v>
      </c>
      <c r="P1318" s="30" t="s">
        <v>17701</v>
      </c>
      <c r="Q1318" s="28" t="s">
        <v>8883</v>
      </c>
      <c r="R1318" s="28" t="s">
        <v>17702</v>
      </c>
      <c r="S1318" s="18" t="s">
        <v>17703</v>
      </c>
      <c r="T1318" s="31">
        <v>4.915</v>
      </c>
      <c r="U1318" s="32">
        <v>2</v>
      </c>
      <c r="V1318" s="32">
        <v>1</v>
      </c>
      <c r="W1318" s="32">
        <v>4</v>
      </c>
    </row>
    <row r="1319" s="2" customFormat="1" ht="15.75" spans="1:23">
      <c r="A1319" s="27" t="s">
        <v>17704</v>
      </c>
      <c r="B1319" s="27" t="s">
        <v>17705</v>
      </c>
      <c r="C1319" s="16" t="s">
        <v>7232</v>
      </c>
      <c r="D1319" s="17" t="s">
        <v>17406</v>
      </c>
      <c r="E1319" s="18" t="s">
        <v>6841</v>
      </c>
      <c r="F1319" s="28" t="s">
        <v>8094</v>
      </c>
      <c r="G1319" s="28" t="s">
        <v>8085</v>
      </c>
      <c r="H1319" s="18" t="s">
        <v>17706</v>
      </c>
      <c r="I1319" s="29">
        <v>603.75</v>
      </c>
      <c r="J1319" s="30" t="s">
        <v>17707</v>
      </c>
      <c r="K1319" s="29">
        <v>100</v>
      </c>
      <c r="L1319" s="29">
        <v>165.63</v>
      </c>
      <c r="M1319" s="29" t="s">
        <v>6846</v>
      </c>
      <c r="N1319" s="29"/>
      <c r="O1319" s="28" t="s">
        <v>17708</v>
      </c>
      <c r="P1319" s="30" t="s">
        <v>17709</v>
      </c>
      <c r="Q1319" s="28" t="s">
        <v>17710</v>
      </c>
      <c r="R1319" s="28" t="s">
        <v>17711</v>
      </c>
      <c r="S1319" s="18" t="s">
        <v>17712</v>
      </c>
      <c r="T1319" s="31">
        <v>3.673</v>
      </c>
      <c r="U1319" s="32">
        <v>2</v>
      </c>
      <c r="V1319" s="32">
        <v>5</v>
      </c>
      <c r="W1319" s="32">
        <v>17</v>
      </c>
    </row>
    <row r="1320" s="2" customFormat="1" ht="15.75" spans="1:23">
      <c r="A1320" s="27" t="s">
        <v>17713</v>
      </c>
      <c r="B1320" s="27" t="s">
        <v>17714</v>
      </c>
      <c r="C1320" s="16" t="s">
        <v>7240</v>
      </c>
      <c r="D1320" s="17" t="s">
        <v>17406</v>
      </c>
      <c r="E1320" s="18" t="s">
        <v>6841</v>
      </c>
      <c r="F1320" s="28" t="s">
        <v>8139</v>
      </c>
      <c r="G1320" s="28" t="s">
        <v>6867</v>
      </c>
      <c r="H1320" s="18" t="s">
        <v>17715</v>
      </c>
      <c r="I1320" s="29">
        <v>500.62</v>
      </c>
      <c r="J1320" s="30" t="s">
        <v>17716</v>
      </c>
      <c r="K1320" s="29">
        <v>100</v>
      </c>
      <c r="L1320" s="29">
        <v>199.75</v>
      </c>
      <c r="M1320" s="29">
        <v>46</v>
      </c>
      <c r="N1320" s="29">
        <v>91.89</v>
      </c>
      <c r="O1320" s="28" t="s">
        <v>17717</v>
      </c>
      <c r="P1320" s="30" t="s">
        <v>17718</v>
      </c>
      <c r="Q1320" s="28" t="s">
        <v>6849</v>
      </c>
      <c r="R1320" s="28" t="s">
        <v>17719</v>
      </c>
      <c r="S1320" s="18" t="s">
        <v>17720</v>
      </c>
      <c r="T1320" s="31">
        <v>2.739</v>
      </c>
      <c r="U1320" s="32">
        <v>5</v>
      </c>
      <c r="V1320" s="32">
        <v>3</v>
      </c>
      <c r="W1320" s="32">
        <v>17</v>
      </c>
    </row>
    <row r="1321" s="2" customFormat="1" ht="15.75" spans="1:23">
      <c r="A1321" s="27" t="s">
        <v>17721</v>
      </c>
      <c r="B1321" s="27" t="s">
        <v>17722</v>
      </c>
      <c r="C1321" s="16" t="s">
        <v>7249</v>
      </c>
      <c r="D1321" s="17" t="s">
        <v>17406</v>
      </c>
      <c r="E1321" s="18" t="s">
        <v>6841</v>
      </c>
      <c r="F1321" s="18" t="s">
        <v>8094</v>
      </c>
      <c r="G1321" s="28" t="s">
        <v>8066</v>
      </c>
      <c r="H1321" s="18" t="s">
        <v>17723</v>
      </c>
      <c r="I1321" s="29">
        <v>266.34</v>
      </c>
      <c r="J1321" s="30" t="s">
        <v>17724</v>
      </c>
      <c r="K1321" s="29">
        <v>53</v>
      </c>
      <c r="L1321" s="29">
        <v>198.99</v>
      </c>
      <c r="M1321" s="29">
        <v>18</v>
      </c>
      <c r="N1321" s="29">
        <v>67.58</v>
      </c>
      <c r="O1321" s="28" t="s">
        <v>17725</v>
      </c>
      <c r="P1321" s="30" t="s">
        <v>17726</v>
      </c>
      <c r="Q1321" s="28" t="s">
        <v>7098</v>
      </c>
      <c r="R1321" s="28" t="s">
        <v>6850</v>
      </c>
      <c r="S1321" s="18" t="s">
        <v>17727</v>
      </c>
      <c r="T1321" s="31">
        <v>0.939</v>
      </c>
      <c r="U1321" s="32">
        <v>2</v>
      </c>
      <c r="V1321" s="32">
        <v>0</v>
      </c>
      <c r="W1321" s="32">
        <v>2</v>
      </c>
    </row>
    <row r="1322" s="2" customFormat="1" ht="15.75" spans="1:23">
      <c r="A1322" s="27" t="s">
        <v>17728</v>
      </c>
      <c r="B1322" s="27" t="s">
        <v>17729</v>
      </c>
      <c r="C1322" s="16" t="s">
        <v>7259</v>
      </c>
      <c r="D1322" s="17" t="s">
        <v>17406</v>
      </c>
      <c r="E1322" s="18" t="s">
        <v>6841</v>
      </c>
      <c r="F1322" s="28" t="s">
        <v>9730</v>
      </c>
      <c r="G1322" s="28" t="s">
        <v>7465</v>
      </c>
      <c r="H1322" s="18" t="s">
        <v>17730</v>
      </c>
      <c r="I1322" s="29">
        <v>194.23</v>
      </c>
      <c r="J1322" s="30" t="s">
        <v>17731</v>
      </c>
      <c r="K1322" s="29">
        <v>38</v>
      </c>
      <c r="L1322" s="29">
        <v>195.64</v>
      </c>
      <c r="M1322" s="29" t="s">
        <v>6846</v>
      </c>
      <c r="N1322" s="29">
        <v>0</v>
      </c>
      <c r="O1322" s="28" t="s">
        <v>17732</v>
      </c>
      <c r="P1322" s="30" t="s">
        <v>17733</v>
      </c>
      <c r="Q1322" s="28" t="s">
        <v>6849</v>
      </c>
      <c r="R1322" s="28" t="s">
        <v>17734</v>
      </c>
      <c r="S1322" s="18" t="s">
        <v>17735</v>
      </c>
      <c r="T1322" s="31">
        <v>2.606</v>
      </c>
      <c r="U1322" s="32">
        <v>1</v>
      </c>
      <c r="V1322" s="32">
        <v>1</v>
      </c>
      <c r="W1322" s="32">
        <v>0</v>
      </c>
    </row>
    <row r="1323" s="2" customFormat="1" ht="15.75" spans="1:23">
      <c r="A1323" s="15" t="s">
        <v>17736</v>
      </c>
      <c r="B1323" s="15" t="s">
        <v>17737</v>
      </c>
      <c r="C1323" s="16" t="s">
        <v>7268</v>
      </c>
      <c r="D1323" s="17" t="s">
        <v>17406</v>
      </c>
      <c r="E1323" s="18" t="s">
        <v>6841</v>
      </c>
      <c r="F1323" s="18" t="s">
        <v>17738</v>
      </c>
      <c r="G1323" s="18" t="s">
        <v>7465</v>
      </c>
      <c r="H1323" s="18" t="s">
        <v>17739</v>
      </c>
      <c r="I1323" s="21">
        <v>678.48</v>
      </c>
      <c r="J1323" s="22" t="s">
        <v>17740</v>
      </c>
      <c r="K1323" s="21">
        <v>100</v>
      </c>
      <c r="L1323" s="21">
        <v>147.39</v>
      </c>
      <c r="M1323" s="21">
        <v>-1</v>
      </c>
      <c r="N1323" s="21"/>
      <c r="O1323" s="18" t="s">
        <v>17741</v>
      </c>
      <c r="P1323" s="22" t="s">
        <v>17742</v>
      </c>
      <c r="Q1323" s="18" t="s">
        <v>6933</v>
      </c>
      <c r="R1323" s="18" t="s">
        <v>17743</v>
      </c>
      <c r="S1323" s="18" t="s">
        <v>17744</v>
      </c>
      <c r="T1323" s="25">
        <v>1.407</v>
      </c>
      <c r="U1323" s="26">
        <v>9</v>
      </c>
      <c r="V1323" s="26">
        <v>0</v>
      </c>
      <c r="W1323" s="26">
        <v>14</v>
      </c>
    </row>
    <row r="1324" s="2" customFormat="1" ht="15.75" spans="1:23">
      <c r="A1324" s="15" t="s">
        <v>17745</v>
      </c>
      <c r="B1324" s="15" t="s">
        <v>17746</v>
      </c>
      <c r="C1324" s="16" t="s">
        <v>7277</v>
      </c>
      <c r="D1324" s="17" t="s">
        <v>17406</v>
      </c>
      <c r="E1324" s="18" t="s">
        <v>6841</v>
      </c>
      <c r="F1324" s="18" t="s">
        <v>8066</v>
      </c>
      <c r="G1324" s="18" t="s">
        <v>8066</v>
      </c>
      <c r="H1324" s="18" t="s">
        <v>17747</v>
      </c>
      <c r="I1324" s="21">
        <v>750.7</v>
      </c>
      <c r="J1324" s="22" t="s">
        <v>17748</v>
      </c>
      <c r="K1324" s="21">
        <v>100</v>
      </c>
      <c r="L1324" s="21">
        <v>133.21</v>
      </c>
      <c r="M1324" s="21">
        <v>-1</v>
      </c>
      <c r="N1324" s="21"/>
      <c r="O1324" s="18" t="s">
        <v>17749</v>
      </c>
      <c r="P1324" s="22" t="s">
        <v>17750</v>
      </c>
      <c r="Q1324" s="18" t="s">
        <v>7035</v>
      </c>
      <c r="R1324" s="18" t="s">
        <v>6850</v>
      </c>
      <c r="S1324" s="18" t="s">
        <v>17751</v>
      </c>
      <c r="T1324" s="25">
        <v>3.949</v>
      </c>
      <c r="U1324" s="26">
        <v>4</v>
      </c>
      <c r="V1324" s="26">
        <v>2</v>
      </c>
      <c r="W1324" s="26">
        <v>5</v>
      </c>
    </row>
    <row r="1325" s="2" customFormat="1" ht="15.75" spans="1:23">
      <c r="A1325" s="27" t="s">
        <v>17752</v>
      </c>
      <c r="B1325" s="27" t="s">
        <v>17753</v>
      </c>
      <c r="C1325" s="16" t="s">
        <v>7287</v>
      </c>
      <c r="D1325" s="17" t="s">
        <v>17406</v>
      </c>
      <c r="E1325" s="18" t="s">
        <v>6841</v>
      </c>
      <c r="F1325" s="28" t="s">
        <v>8066</v>
      </c>
      <c r="G1325" s="28" t="s">
        <v>8066</v>
      </c>
      <c r="H1325" s="18" t="s">
        <v>17754</v>
      </c>
      <c r="I1325" s="29">
        <v>437.47</v>
      </c>
      <c r="J1325" s="30" t="s">
        <v>17755</v>
      </c>
      <c r="K1325" s="29">
        <v>12</v>
      </c>
      <c r="L1325" s="29">
        <v>27.43</v>
      </c>
      <c r="M1325" s="29">
        <v>87</v>
      </c>
      <c r="N1325" s="29">
        <v>198.87</v>
      </c>
      <c r="O1325" s="28" t="s">
        <v>17756</v>
      </c>
      <c r="P1325" s="30" t="s">
        <v>17757</v>
      </c>
      <c r="Q1325" s="28" t="s">
        <v>17758</v>
      </c>
      <c r="R1325" s="28" t="s">
        <v>6850</v>
      </c>
      <c r="S1325" s="18" t="s">
        <v>17759</v>
      </c>
      <c r="T1325" s="31">
        <v>2.949</v>
      </c>
      <c r="U1325" s="32">
        <v>2</v>
      </c>
      <c r="V1325" s="32">
        <v>1</v>
      </c>
      <c r="W1325" s="32">
        <v>8</v>
      </c>
    </row>
    <row r="1326" s="2" customFormat="1" ht="15.75" spans="1:23">
      <c r="A1326" s="15" t="s">
        <v>17760</v>
      </c>
      <c r="B1326" s="15" t="s">
        <v>17761</v>
      </c>
      <c r="C1326" s="16" t="s">
        <v>7295</v>
      </c>
      <c r="D1326" s="17" t="s">
        <v>17406</v>
      </c>
      <c r="E1326" s="18" t="s">
        <v>6841</v>
      </c>
      <c r="F1326" s="18" t="s">
        <v>8066</v>
      </c>
      <c r="G1326" s="18" t="s">
        <v>8066</v>
      </c>
      <c r="H1326" s="18" t="s">
        <v>17762</v>
      </c>
      <c r="I1326" s="21">
        <v>695.05</v>
      </c>
      <c r="J1326" s="22" t="s">
        <v>17763</v>
      </c>
      <c r="K1326" s="21">
        <v>100</v>
      </c>
      <c r="L1326" s="21">
        <v>143.87</v>
      </c>
      <c r="M1326" s="21">
        <v>-1</v>
      </c>
      <c r="N1326" s="21"/>
      <c r="O1326" s="18" t="s">
        <v>17764</v>
      </c>
      <c r="P1326" s="22" t="s">
        <v>17765</v>
      </c>
      <c r="Q1326" s="18" t="s">
        <v>17766</v>
      </c>
      <c r="R1326" s="18" t="s">
        <v>6850</v>
      </c>
      <c r="S1326" s="18" t="s">
        <v>17767</v>
      </c>
      <c r="T1326" s="25">
        <v>-2.767</v>
      </c>
      <c r="U1326" s="26">
        <v>4</v>
      </c>
      <c r="V1326" s="26">
        <v>6</v>
      </c>
      <c r="W1326" s="26">
        <v>4</v>
      </c>
    </row>
    <row r="1327" s="2" customFormat="1" ht="15.75" spans="1:23">
      <c r="A1327" s="27" t="s">
        <v>17768</v>
      </c>
      <c r="B1327" s="27" t="s">
        <v>17769</v>
      </c>
      <c r="C1327" s="16" t="s">
        <v>7305</v>
      </c>
      <c r="D1327" s="17" t="s">
        <v>17406</v>
      </c>
      <c r="E1327" s="18" t="s">
        <v>6841</v>
      </c>
      <c r="F1327" s="28" t="s">
        <v>8066</v>
      </c>
      <c r="G1327" s="28" t="s">
        <v>8066</v>
      </c>
      <c r="H1327" s="18"/>
      <c r="I1327" s="29">
        <v>317.29</v>
      </c>
      <c r="J1327" s="30" t="s">
        <v>17770</v>
      </c>
      <c r="K1327" s="29">
        <v>63</v>
      </c>
      <c r="L1327" s="29">
        <v>198.56</v>
      </c>
      <c r="M1327" s="29">
        <v>63</v>
      </c>
      <c r="N1327" s="29">
        <v>198.56</v>
      </c>
      <c r="O1327" s="28" t="s">
        <v>17771</v>
      </c>
      <c r="P1327" s="30" t="s">
        <v>17772</v>
      </c>
      <c r="Q1327" s="28" t="s">
        <v>17773</v>
      </c>
      <c r="R1327" s="28" t="s">
        <v>17774</v>
      </c>
      <c r="S1327" s="18" t="s">
        <v>17775</v>
      </c>
      <c r="T1327" s="31">
        <v>-3.582</v>
      </c>
      <c r="U1327" s="32">
        <v>2</v>
      </c>
      <c r="V1327" s="32">
        <v>5</v>
      </c>
      <c r="W1327" s="32">
        <v>5</v>
      </c>
    </row>
    <row r="1328" s="2" customFormat="1" ht="15.75" spans="1:23">
      <c r="A1328" s="15" t="s">
        <v>17776</v>
      </c>
      <c r="B1328" s="15" t="s">
        <v>17777</v>
      </c>
      <c r="C1328" s="16" t="s">
        <v>7315</v>
      </c>
      <c r="D1328" s="17" t="s">
        <v>17406</v>
      </c>
      <c r="E1328" s="18" t="s">
        <v>6841</v>
      </c>
      <c r="F1328" s="18" t="s">
        <v>8066</v>
      </c>
      <c r="G1328" s="18" t="s">
        <v>8066</v>
      </c>
      <c r="H1328" s="18" t="s">
        <v>17778</v>
      </c>
      <c r="I1328" s="21">
        <v>247.72</v>
      </c>
      <c r="J1328" s="22" t="s">
        <v>17779</v>
      </c>
      <c r="K1328" s="21">
        <v>50</v>
      </c>
      <c r="L1328" s="21">
        <v>201.84</v>
      </c>
      <c r="M1328" s="21">
        <v>-1</v>
      </c>
      <c r="N1328" s="21"/>
      <c r="O1328" s="18" t="s">
        <v>17780</v>
      </c>
      <c r="P1328" s="22" t="s">
        <v>13666</v>
      </c>
      <c r="Q1328" s="18" t="s">
        <v>7098</v>
      </c>
      <c r="R1328" s="18" t="s">
        <v>17781</v>
      </c>
      <c r="S1328" s="18" t="s">
        <v>17782</v>
      </c>
      <c r="T1328" s="25">
        <v>1.151</v>
      </c>
      <c r="U1328" s="26">
        <v>2</v>
      </c>
      <c r="V1328" s="26">
        <v>2</v>
      </c>
      <c r="W1328" s="26">
        <v>4</v>
      </c>
    </row>
    <row r="1329" s="2" customFormat="1" ht="15.75" spans="1:23">
      <c r="A1329" s="27" t="s">
        <v>17783</v>
      </c>
      <c r="B1329" s="27" t="s">
        <v>17784</v>
      </c>
      <c r="C1329" s="16" t="s">
        <v>7324</v>
      </c>
      <c r="D1329" s="17" t="s">
        <v>17406</v>
      </c>
      <c r="E1329" s="18" t="s">
        <v>6841</v>
      </c>
      <c r="F1329" s="28" t="s">
        <v>8066</v>
      </c>
      <c r="G1329" s="28" t="s">
        <v>8066</v>
      </c>
      <c r="H1329" s="18" t="s">
        <v>17785</v>
      </c>
      <c r="I1329" s="29">
        <v>467.64</v>
      </c>
      <c r="J1329" s="30" t="s">
        <v>17786</v>
      </c>
      <c r="K1329" s="29">
        <v>87</v>
      </c>
      <c r="L1329" s="29">
        <v>186.04</v>
      </c>
      <c r="M1329" s="29" t="s">
        <v>6846</v>
      </c>
      <c r="N1329" s="29"/>
      <c r="O1329" s="28" t="s">
        <v>17787</v>
      </c>
      <c r="P1329" s="30" t="s">
        <v>17788</v>
      </c>
      <c r="Q1329" s="28" t="s">
        <v>6849</v>
      </c>
      <c r="R1329" s="28" t="s">
        <v>17789</v>
      </c>
      <c r="S1329" s="18" t="s">
        <v>17790</v>
      </c>
      <c r="T1329" s="31">
        <v>3.286</v>
      </c>
      <c r="U1329" s="32">
        <v>2</v>
      </c>
      <c r="V1329" s="32">
        <v>1</v>
      </c>
      <c r="W1329" s="32">
        <v>12</v>
      </c>
    </row>
    <row r="1330" s="2" customFormat="1" ht="15.75" spans="1:23">
      <c r="A1330" s="27" t="s">
        <v>17791</v>
      </c>
      <c r="B1330" s="27" t="s">
        <v>17792</v>
      </c>
      <c r="C1330" s="16" t="s">
        <v>7333</v>
      </c>
      <c r="D1330" s="17" t="s">
        <v>17406</v>
      </c>
      <c r="E1330" s="18" t="s">
        <v>6841</v>
      </c>
      <c r="F1330" s="28" t="s">
        <v>8613</v>
      </c>
      <c r="G1330" s="28" t="s">
        <v>7559</v>
      </c>
      <c r="H1330" s="18" t="s">
        <v>17793</v>
      </c>
      <c r="I1330" s="29">
        <v>278.31</v>
      </c>
      <c r="J1330" s="28" t="s">
        <v>17794</v>
      </c>
      <c r="K1330" s="29">
        <v>55</v>
      </c>
      <c r="L1330" s="29">
        <v>197.62</v>
      </c>
      <c r="M1330" s="29">
        <v>55</v>
      </c>
      <c r="N1330" s="29">
        <v>197.62</v>
      </c>
      <c r="O1330" s="28" t="s">
        <v>17795</v>
      </c>
      <c r="P1330" s="30" t="s">
        <v>17796</v>
      </c>
      <c r="Q1330" s="28" t="s">
        <v>6933</v>
      </c>
      <c r="R1330" s="28" t="s">
        <v>6850</v>
      </c>
      <c r="S1330" s="18" t="s">
        <v>17797</v>
      </c>
      <c r="T1330" s="31">
        <v>0.507</v>
      </c>
      <c r="U1330" s="32">
        <v>4</v>
      </c>
      <c r="V1330" s="32">
        <v>0</v>
      </c>
      <c r="W1330" s="32">
        <v>5</v>
      </c>
    </row>
    <row r="1331" s="2" customFormat="1" ht="15.75" spans="1:23">
      <c r="A1331" s="27" t="s">
        <v>17798</v>
      </c>
      <c r="B1331" s="27" t="s">
        <v>17799</v>
      </c>
      <c r="C1331" s="16" t="s">
        <v>7342</v>
      </c>
      <c r="D1331" s="17" t="s">
        <v>17406</v>
      </c>
      <c r="E1331" s="18" t="s">
        <v>6841</v>
      </c>
      <c r="F1331" s="28" t="s">
        <v>17800</v>
      </c>
      <c r="G1331" s="28" t="s">
        <v>7729</v>
      </c>
      <c r="H1331" s="18" t="s">
        <v>17801</v>
      </c>
      <c r="I1331" s="29">
        <v>471.67</v>
      </c>
      <c r="J1331" s="30" t="s">
        <v>17802</v>
      </c>
      <c r="K1331" s="29">
        <v>94</v>
      </c>
      <c r="L1331" s="29">
        <v>199.29</v>
      </c>
      <c r="M1331" s="29" t="s">
        <v>6846</v>
      </c>
      <c r="N1331" s="29">
        <v>0</v>
      </c>
      <c r="O1331" s="28" t="s">
        <v>17803</v>
      </c>
      <c r="P1331" s="30" t="s">
        <v>17804</v>
      </c>
      <c r="Q1331" s="28" t="s">
        <v>6933</v>
      </c>
      <c r="R1331" s="28" t="s">
        <v>6850</v>
      </c>
      <c r="S1331" s="18" t="s">
        <v>17805</v>
      </c>
      <c r="T1331" s="31">
        <v>6.498</v>
      </c>
      <c r="U1331" s="32">
        <v>0</v>
      </c>
      <c r="V1331" s="32">
        <v>1</v>
      </c>
      <c r="W1331" s="32">
        <v>9</v>
      </c>
    </row>
    <row r="1332" s="2" customFormat="1" ht="15.75" spans="1:23">
      <c r="A1332" s="27" t="s">
        <v>17806</v>
      </c>
      <c r="B1332" s="27" t="s">
        <v>17807</v>
      </c>
      <c r="C1332" s="16" t="s">
        <v>7352</v>
      </c>
      <c r="D1332" s="17" t="s">
        <v>17406</v>
      </c>
      <c r="E1332" s="18" t="s">
        <v>6841</v>
      </c>
      <c r="F1332" s="28" t="s">
        <v>9082</v>
      </c>
      <c r="G1332" s="28" t="s">
        <v>7865</v>
      </c>
      <c r="H1332" s="18" t="s">
        <v>17808</v>
      </c>
      <c r="I1332" s="29">
        <v>234.72</v>
      </c>
      <c r="J1332" s="30" t="s">
        <v>17809</v>
      </c>
      <c r="K1332" s="29">
        <v>46</v>
      </c>
      <c r="L1332" s="29">
        <v>195.98</v>
      </c>
      <c r="M1332" s="29">
        <v>46</v>
      </c>
      <c r="N1332" s="29">
        <v>195.98</v>
      </c>
      <c r="O1332" s="28" t="s">
        <v>17810</v>
      </c>
      <c r="P1332" s="30" t="s">
        <v>17811</v>
      </c>
      <c r="Q1332" s="28" t="s">
        <v>17812</v>
      </c>
      <c r="R1332" s="28" t="s">
        <v>6850</v>
      </c>
      <c r="S1332" s="18" t="s">
        <v>17813</v>
      </c>
      <c r="T1332" s="31">
        <v>3.172</v>
      </c>
      <c r="U1332" s="32">
        <v>1</v>
      </c>
      <c r="V1332" s="32">
        <v>1</v>
      </c>
      <c r="W1332" s="32">
        <v>0</v>
      </c>
    </row>
    <row r="1333" s="2" customFormat="1" ht="15.75" spans="1:23">
      <c r="A1333" s="27" t="s">
        <v>17814</v>
      </c>
      <c r="B1333" s="27" t="s">
        <v>17815</v>
      </c>
      <c r="C1333" s="16" t="s">
        <v>7361</v>
      </c>
      <c r="D1333" s="17" t="s">
        <v>17406</v>
      </c>
      <c r="E1333" s="18" t="s">
        <v>6841</v>
      </c>
      <c r="F1333" s="28" t="s">
        <v>17816</v>
      </c>
      <c r="G1333" s="28" t="s">
        <v>7865</v>
      </c>
      <c r="H1333" s="18" t="s">
        <v>17817</v>
      </c>
      <c r="I1333" s="29">
        <v>461.55</v>
      </c>
      <c r="J1333" s="30" t="s">
        <v>17818</v>
      </c>
      <c r="K1333" s="29">
        <v>92</v>
      </c>
      <c r="L1333" s="29">
        <v>199.33</v>
      </c>
      <c r="M1333" s="29" t="s">
        <v>6846</v>
      </c>
      <c r="N1333" s="29">
        <v>0</v>
      </c>
      <c r="O1333" s="28" t="s">
        <v>17819</v>
      </c>
      <c r="P1333" s="30" t="s">
        <v>17820</v>
      </c>
      <c r="Q1333" s="28" t="s">
        <v>6933</v>
      </c>
      <c r="R1333" s="28" t="s">
        <v>17821</v>
      </c>
      <c r="S1333" s="18" t="s">
        <v>17822</v>
      </c>
      <c r="T1333" s="31">
        <v>5.521</v>
      </c>
      <c r="U1333" s="32">
        <v>1</v>
      </c>
      <c r="V1333" s="32">
        <v>1</v>
      </c>
      <c r="W1333" s="32">
        <v>7</v>
      </c>
    </row>
    <row r="1334" s="2" customFormat="1" ht="15.75" spans="1:23">
      <c r="A1334" s="27" t="s">
        <v>17823</v>
      </c>
      <c r="B1334" s="27" t="s">
        <v>17824</v>
      </c>
      <c r="C1334" s="16" t="s">
        <v>7371</v>
      </c>
      <c r="D1334" s="17" t="s">
        <v>17406</v>
      </c>
      <c r="E1334" s="18" t="s">
        <v>6841</v>
      </c>
      <c r="F1334" s="28" t="s">
        <v>8066</v>
      </c>
      <c r="G1334" s="28" t="s">
        <v>8066</v>
      </c>
      <c r="H1334" s="18" t="s">
        <v>17825</v>
      </c>
      <c r="I1334" s="29">
        <v>614.72</v>
      </c>
      <c r="J1334" s="30" t="s">
        <v>17826</v>
      </c>
      <c r="K1334" s="29">
        <v>23</v>
      </c>
      <c r="L1334" s="29">
        <v>37.42</v>
      </c>
      <c r="M1334" s="29">
        <v>100</v>
      </c>
      <c r="N1334" s="29">
        <v>162.68</v>
      </c>
      <c r="O1334" s="28" t="s">
        <v>17827</v>
      </c>
      <c r="P1334" s="30" t="s">
        <v>17828</v>
      </c>
      <c r="Q1334" s="28" t="s">
        <v>17829</v>
      </c>
      <c r="R1334" s="28" t="s">
        <v>6850</v>
      </c>
      <c r="S1334" s="18" t="s">
        <v>17830</v>
      </c>
      <c r="T1334" s="31">
        <v>2.933</v>
      </c>
      <c r="U1334" s="32">
        <v>3</v>
      </c>
      <c r="V1334" s="32">
        <v>0</v>
      </c>
      <c r="W1334" s="32">
        <v>6</v>
      </c>
    </row>
    <row r="1335" s="2" customFormat="1" ht="15.75" spans="1:23">
      <c r="A1335" s="27" t="s">
        <v>17831</v>
      </c>
      <c r="B1335" s="27" t="s">
        <v>17832</v>
      </c>
      <c r="C1335" s="16" t="s">
        <v>7382</v>
      </c>
      <c r="D1335" s="17" t="s">
        <v>17406</v>
      </c>
      <c r="E1335" s="18" t="s">
        <v>6841</v>
      </c>
      <c r="F1335" s="28" t="s">
        <v>8066</v>
      </c>
      <c r="G1335" s="28" t="s">
        <v>8066</v>
      </c>
      <c r="H1335" s="18" t="s">
        <v>17833</v>
      </c>
      <c r="I1335" s="29">
        <v>345.95</v>
      </c>
      <c r="J1335" s="30" t="s">
        <v>17834</v>
      </c>
      <c r="K1335" s="29">
        <v>22</v>
      </c>
      <c r="L1335" s="29">
        <v>63.59</v>
      </c>
      <c r="M1335" s="29">
        <v>69</v>
      </c>
      <c r="N1335" s="29">
        <v>199.45</v>
      </c>
      <c r="O1335" s="28" t="s">
        <v>17835</v>
      </c>
      <c r="P1335" s="30" t="s">
        <v>17836</v>
      </c>
      <c r="Q1335" s="28" t="s">
        <v>7098</v>
      </c>
      <c r="R1335" s="28" t="s">
        <v>17837</v>
      </c>
      <c r="S1335" s="18" t="s">
        <v>17838</v>
      </c>
      <c r="T1335" s="31">
        <v>5.487</v>
      </c>
      <c r="U1335" s="32">
        <v>2</v>
      </c>
      <c r="V1335" s="32">
        <v>0</v>
      </c>
      <c r="W1335" s="32">
        <v>8</v>
      </c>
    </row>
    <row r="1336" s="2" customFormat="1" ht="15.75" spans="1:23">
      <c r="A1336" s="27" t="s">
        <v>17839</v>
      </c>
      <c r="B1336" s="27" t="s">
        <v>17840</v>
      </c>
      <c r="C1336" s="16" t="s">
        <v>7391</v>
      </c>
      <c r="D1336" s="17" t="s">
        <v>17406</v>
      </c>
      <c r="E1336" s="18" t="s">
        <v>6841</v>
      </c>
      <c r="F1336" s="28" t="s">
        <v>8066</v>
      </c>
      <c r="G1336" s="28" t="s">
        <v>8066</v>
      </c>
      <c r="H1336" s="18" t="s">
        <v>17841</v>
      </c>
      <c r="I1336" s="29">
        <v>205.68</v>
      </c>
      <c r="J1336" s="30" t="s">
        <v>17842</v>
      </c>
      <c r="K1336" s="29">
        <v>41</v>
      </c>
      <c r="L1336" s="29">
        <v>199.34</v>
      </c>
      <c r="M1336" s="29">
        <v>41</v>
      </c>
      <c r="N1336" s="29">
        <v>199.34</v>
      </c>
      <c r="O1336" s="28" t="s">
        <v>17843</v>
      </c>
      <c r="P1336" s="30" t="s">
        <v>17726</v>
      </c>
      <c r="Q1336" s="28" t="s">
        <v>11885</v>
      </c>
      <c r="R1336" s="28" t="s">
        <v>6850</v>
      </c>
      <c r="S1336" s="18" t="s">
        <v>17727</v>
      </c>
      <c r="T1336" s="31">
        <v>0.939</v>
      </c>
      <c r="U1336" s="32">
        <v>2</v>
      </c>
      <c r="V1336" s="32">
        <v>0</v>
      </c>
      <c r="W1336" s="32">
        <v>2</v>
      </c>
    </row>
    <row r="1337" s="2" customFormat="1" ht="15.75" spans="1:23">
      <c r="A1337" s="27" t="s">
        <v>17844</v>
      </c>
      <c r="B1337" s="27" t="s">
        <v>17845</v>
      </c>
      <c r="C1337" s="16" t="s">
        <v>7401</v>
      </c>
      <c r="D1337" s="17" t="s">
        <v>17406</v>
      </c>
      <c r="E1337" s="18" t="s">
        <v>6841</v>
      </c>
      <c r="F1337" s="28" t="s">
        <v>11067</v>
      </c>
      <c r="G1337" s="28" t="s">
        <v>7865</v>
      </c>
      <c r="H1337" s="18" t="s">
        <v>17846</v>
      </c>
      <c r="I1337" s="29">
        <v>316.87</v>
      </c>
      <c r="J1337" s="30" t="s">
        <v>17847</v>
      </c>
      <c r="K1337" s="29">
        <v>63</v>
      </c>
      <c r="L1337" s="29">
        <v>198.82</v>
      </c>
      <c r="M1337" s="29">
        <v>63</v>
      </c>
      <c r="N1337" s="29">
        <v>198.82</v>
      </c>
      <c r="O1337" s="28" t="s">
        <v>17848</v>
      </c>
      <c r="P1337" s="30" t="s">
        <v>17849</v>
      </c>
      <c r="Q1337" s="28" t="s">
        <v>11885</v>
      </c>
      <c r="R1337" s="28" t="s">
        <v>17850</v>
      </c>
      <c r="S1337" s="18" t="s">
        <v>17851</v>
      </c>
      <c r="T1337" s="31">
        <v>4.769</v>
      </c>
      <c r="U1337" s="32">
        <v>0</v>
      </c>
      <c r="V1337" s="32">
        <v>0</v>
      </c>
      <c r="W1337" s="32">
        <v>4</v>
      </c>
    </row>
    <row r="1338" s="2" customFormat="1" ht="15.75" spans="1:23">
      <c r="A1338" s="27" t="s">
        <v>17852</v>
      </c>
      <c r="B1338" s="27" t="s">
        <v>17853</v>
      </c>
      <c r="C1338" s="16" t="s">
        <v>7411</v>
      </c>
      <c r="D1338" s="17" t="s">
        <v>17406</v>
      </c>
      <c r="E1338" s="18" t="s">
        <v>6841</v>
      </c>
      <c r="F1338" s="28" t="s">
        <v>8066</v>
      </c>
      <c r="G1338" s="28" t="s">
        <v>8066</v>
      </c>
      <c r="H1338" s="18" t="s">
        <v>17854</v>
      </c>
      <c r="I1338" s="29">
        <v>259.19</v>
      </c>
      <c r="J1338" s="30" t="s">
        <v>17855</v>
      </c>
      <c r="K1338" s="29">
        <v>51</v>
      </c>
      <c r="L1338" s="29">
        <v>196.77</v>
      </c>
      <c r="M1338" s="29">
        <v>51</v>
      </c>
      <c r="N1338" s="29">
        <v>196.77</v>
      </c>
      <c r="O1338" s="28" t="s">
        <v>17856</v>
      </c>
      <c r="P1338" s="30" t="s">
        <v>17857</v>
      </c>
      <c r="Q1338" s="28" t="s">
        <v>17858</v>
      </c>
      <c r="R1338" s="28" t="s">
        <v>17859</v>
      </c>
      <c r="S1338" s="18" t="s">
        <v>17860</v>
      </c>
      <c r="T1338" s="31">
        <v>-2.699</v>
      </c>
      <c r="U1338" s="32">
        <v>1</v>
      </c>
      <c r="V1338" s="32">
        <v>4</v>
      </c>
      <c r="W1338" s="32">
        <v>4</v>
      </c>
    </row>
    <row r="1339" s="2" customFormat="1" ht="15.75" spans="1:23">
      <c r="A1339" s="27" t="s">
        <v>17861</v>
      </c>
      <c r="B1339" s="27" t="s">
        <v>17862</v>
      </c>
      <c r="C1339" s="16" t="s">
        <v>7420</v>
      </c>
      <c r="D1339" s="17" t="s">
        <v>17406</v>
      </c>
      <c r="E1339" s="18" t="s">
        <v>6841</v>
      </c>
      <c r="F1339" s="28" t="s">
        <v>8066</v>
      </c>
      <c r="G1339" s="28" t="s">
        <v>8066</v>
      </c>
      <c r="H1339" s="18"/>
      <c r="I1339" s="29">
        <v>421.41</v>
      </c>
      <c r="J1339" s="30" t="s">
        <v>17863</v>
      </c>
      <c r="K1339" s="29">
        <v>85</v>
      </c>
      <c r="L1339" s="29">
        <v>201.7</v>
      </c>
      <c r="M1339" s="29"/>
      <c r="N1339" s="29"/>
      <c r="O1339" s="28" t="s">
        <v>17864</v>
      </c>
      <c r="P1339" s="30" t="s">
        <v>17865</v>
      </c>
      <c r="Q1339" s="30"/>
      <c r="R1339" s="28" t="s">
        <v>17866</v>
      </c>
      <c r="S1339" s="18" t="s">
        <v>17867</v>
      </c>
      <c r="T1339" s="18"/>
      <c r="U1339" s="18"/>
      <c r="V1339" s="18"/>
      <c r="W1339" s="18"/>
    </row>
    <row r="1340" s="2" customFormat="1" ht="15.75" spans="1:23">
      <c r="A1340" s="27" t="s">
        <v>17868</v>
      </c>
      <c r="B1340" s="27" t="s">
        <v>17869</v>
      </c>
      <c r="C1340" s="16" t="s">
        <v>7430</v>
      </c>
      <c r="D1340" s="17" t="s">
        <v>17406</v>
      </c>
      <c r="E1340" s="18" t="s">
        <v>6841</v>
      </c>
      <c r="F1340" s="28" t="s">
        <v>15017</v>
      </c>
      <c r="G1340" s="28" t="s">
        <v>8085</v>
      </c>
      <c r="H1340" s="18" t="s">
        <v>17870</v>
      </c>
      <c r="I1340" s="29">
        <v>382.54</v>
      </c>
      <c r="J1340" s="30" t="s">
        <v>17871</v>
      </c>
      <c r="K1340" s="29">
        <v>76</v>
      </c>
      <c r="L1340" s="29">
        <v>198.67</v>
      </c>
      <c r="M1340" s="29"/>
      <c r="N1340" s="29"/>
      <c r="O1340" s="28" t="s">
        <v>17872</v>
      </c>
      <c r="P1340" s="30" t="s">
        <v>17873</v>
      </c>
      <c r="Q1340" s="28"/>
      <c r="R1340" s="28" t="s">
        <v>17874</v>
      </c>
      <c r="S1340" s="18" t="s">
        <v>17875</v>
      </c>
      <c r="T1340" s="18"/>
      <c r="U1340" s="18"/>
      <c r="V1340" s="18"/>
      <c r="W1340" s="18"/>
    </row>
    <row r="1341" s="2" customFormat="1" ht="15.75" spans="1:23">
      <c r="A1341" s="27" t="s">
        <v>17876</v>
      </c>
      <c r="B1341" s="27" t="s">
        <v>17877</v>
      </c>
      <c r="C1341" s="16" t="s">
        <v>7438</v>
      </c>
      <c r="D1341" s="17" t="s">
        <v>17406</v>
      </c>
      <c r="E1341" s="18" t="s">
        <v>6841</v>
      </c>
      <c r="F1341" s="28" t="s">
        <v>9730</v>
      </c>
      <c r="G1341" s="28" t="s">
        <v>7465</v>
      </c>
      <c r="H1341" s="18" t="s">
        <v>17878</v>
      </c>
      <c r="I1341" s="29">
        <v>414.77</v>
      </c>
      <c r="J1341" s="30" t="s">
        <v>17879</v>
      </c>
      <c r="K1341" s="29">
        <v>82</v>
      </c>
      <c r="L1341" s="29">
        <v>197.7</v>
      </c>
      <c r="M1341" s="29" t="s">
        <v>6846</v>
      </c>
      <c r="N1341" s="29"/>
      <c r="O1341" s="28" t="s">
        <v>17880</v>
      </c>
      <c r="P1341" s="30" t="s">
        <v>17881</v>
      </c>
      <c r="Q1341" s="28" t="s">
        <v>7098</v>
      </c>
      <c r="R1341" s="28" t="s">
        <v>17882</v>
      </c>
      <c r="S1341" s="18" t="s">
        <v>17883</v>
      </c>
      <c r="T1341" s="31">
        <v>4.684</v>
      </c>
      <c r="U1341" s="32">
        <v>1</v>
      </c>
      <c r="V1341" s="32">
        <v>2</v>
      </c>
      <c r="W1341" s="32">
        <v>4</v>
      </c>
    </row>
    <row r="1342" s="2" customFormat="1" ht="15.75" spans="1:23">
      <c r="A1342" s="27" t="s">
        <v>17884</v>
      </c>
      <c r="B1342" s="27" t="s">
        <v>17885</v>
      </c>
      <c r="C1342" s="16" t="s">
        <v>7447</v>
      </c>
      <c r="D1342" s="17" t="s">
        <v>17406</v>
      </c>
      <c r="E1342" s="18" t="s">
        <v>6841</v>
      </c>
      <c r="F1342" s="28" t="s">
        <v>12461</v>
      </c>
      <c r="G1342" s="28" t="s">
        <v>8690</v>
      </c>
      <c r="H1342" s="18" t="s">
        <v>17886</v>
      </c>
      <c r="I1342" s="29">
        <v>442.47</v>
      </c>
      <c r="J1342" s="30" t="s">
        <v>17887</v>
      </c>
      <c r="K1342" s="29">
        <v>26</v>
      </c>
      <c r="L1342" s="29">
        <v>58.76</v>
      </c>
      <c r="M1342" s="29" t="s">
        <v>6846</v>
      </c>
      <c r="N1342" s="29"/>
      <c r="O1342" s="28" t="s">
        <v>17888</v>
      </c>
      <c r="P1342" s="30" t="s">
        <v>17889</v>
      </c>
      <c r="Q1342" s="28" t="s">
        <v>6933</v>
      </c>
      <c r="R1342" s="28" t="s">
        <v>17890</v>
      </c>
      <c r="S1342" s="18" t="s">
        <v>17891</v>
      </c>
      <c r="T1342" s="31">
        <v>4.702</v>
      </c>
      <c r="U1342" s="32">
        <v>4</v>
      </c>
      <c r="V1342" s="32">
        <v>2</v>
      </c>
      <c r="W1342" s="32">
        <v>5</v>
      </c>
    </row>
    <row r="1343" s="2" customFormat="1" ht="15.75" spans="1:23">
      <c r="A1343" s="27" t="s">
        <v>17892</v>
      </c>
      <c r="B1343" s="27" t="s">
        <v>17893</v>
      </c>
      <c r="C1343" s="16" t="s">
        <v>7455</v>
      </c>
      <c r="D1343" s="17" t="s">
        <v>17406</v>
      </c>
      <c r="E1343" s="18" t="s">
        <v>6841</v>
      </c>
      <c r="F1343" s="28" t="s">
        <v>8139</v>
      </c>
      <c r="G1343" s="28" t="s">
        <v>6867</v>
      </c>
      <c r="H1343" s="18" t="s">
        <v>17894</v>
      </c>
      <c r="I1343" s="29">
        <v>170.19</v>
      </c>
      <c r="J1343" s="30" t="s">
        <v>17895</v>
      </c>
      <c r="K1343" s="29">
        <v>34</v>
      </c>
      <c r="L1343" s="29">
        <v>199.78</v>
      </c>
      <c r="M1343" s="29" t="s">
        <v>6846</v>
      </c>
      <c r="N1343" s="29"/>
      <c r="O1343" s="28" t="s">
        <v>17896</v>
      </c>
      <c r="P1343" s="30" t="s">
        <v>17897</v>
      </c>
      <c r="Q1343" s="28" t="s">
        <v>6849</v>
      </c>
      <c r="R1343" s="28" t="s">
        <v>6850</v>
      </c>
      <c r="S1343" s="18" t="s">
        <v>17898</v>
      </c>
      <c r="T1343" s="31">
        <v>0.16</v>
      </c>
      <c r="U1343" s="32">
        <v>2</v>
      </c>
      <c r="V1343" s="32">
        <v>2</v>
      </c>
      <c r="W1343" s="32">
        <v>0</v>
      </c>
    </row>
    <row r="1344" s="2" customFormat="1" ht="15.75" spans="1:23">
      <c r="A1344" s="27" t="s">
        <v>17899</v>
      </c>
      <c r="B1344" s="27" t="s">
        <v>17900</v>
      </c>
      <c r="C1344" s="16" t="s">
        <v>7463</v>
      </c>
      <c r="D1344" s="17" t="s">
        <v>17406</v>
      </c>
      <c r="E1344" s="18" t="s">
        <v>6841</v>
      </c>
      <c r="F1344" s="28" t="s">
        <v>17901</v>
      </c>
      <c r="G1344" s="28" t="s">
        <v>7204</v>
      </c>
      <c r="H1344" s="18" t="s">
        <v>17902</v>
      </c>
      <c r="I1344" s="29">
        <v>909.05</v>
      </c>
      <c r="J1344" s="30" t="s">
        <v>17903</v>
      </c>
      <c r="K1344" s="29">
        <v>100</v>
      </c>
      <c r="L1344" s="29">
        <v>110</v>
      </c>
      <c r="M1344" s="29" t="s">
        <v>6846</v>
      </c>
      <c r="N1344" s="29"/>
      <c r="O1344" s="28" t="s">
        <v>17904</v>
      </c>
      <c r="P1344" s="30" t="s">
        <v>17905</v>
      </c>
      <c r="Q1344" s="28" t="s">
        <v>15724</v>
      </c>
      <c r="R1344" s="28" t="s">
        <v>17906</v>
      </c>
      <c r="S1344" s="18" t="s">
        <v>17907</v>
      </c>
      <c r="T1344" s="31">
        <v>4.28</v>
      </c>
      <c r="U1344" s="32">
        <v>7</v>
      </c>
      <c r="V1344" s="32">
        <v>1</v>
      </c>
      <c r="W1344" s="32">
        <v>10</v>
      </c>
    </row>
    <row r="1345" s="2" customFormat="1" ht="15.75" spans="1:23">
      <c r="A1345" s="27" t="s">
        <v>17908</v>
      </c>
      <c r="B1345" s="27" t="s">
        <v>17909</v>
      </c>
      <c r="C1345" s="16" t="s">
        <v>7473</v>
      </c>
      <c r="D1345" s="17" t="s">
        <v>17406</v>
      </c>
      <c r="E1345" s="18" t="s">
        <v>6841</v>
      </c>
      <c r="F1345" s="28" t="s">
        <v>9235</v>
      </c>
      <c r="G1345" s="28" t="s">
        <v>7559</v>
      </c>
      <c r="H1345" s="18" t="s">
        <v>17910</v>
      </c>
      <c r="I1345" s="29">
        <v>222.25</v>
      </c>
      <c r="J1345" s="30" t="s">
        <v>17911</v>
      </c>
      <c r="K1345" s="29">
        <v>44</v>
      </c>
      <c r="L1345" s="29">
        <v>197.98</v>
      </c>
      <c r="M1345" s="29" t="s">
        <v>6846</v>
      </c>
      <c r="N1345" s="29"/>
      <c r="O1345" s="28" t="s">
        <v>17912</v>
      </c>
      <c r="P1345" s="30" t="s">
        <v>17913</v>
      </c>
      <c r="Q1345" s="28" t="s">
        <v>6849</v>
      </c>
      <c r="R1345" s="28" t="s">
        <v>17914</v>
      </c>
      <c r="S1345" s="18" t="s">
        <v>17915</v>
      </c>
      <c r="T1345" s="31">
        <v>-1.329</v>
      </c>
      <c r="U1345" s="32">
        <v>5</v>
      </c>
      <c r="V1345" s="32">
        <v>2</v>
      </c>
      <c r="W1345" s="32">
        <v>2</v>
      </c>
    </row>
    <row r="1346" s="2" customFormat="1" ht="15.75" spans="1:23">
      <c r="A1346" s="27" t="s">
        <v>17916</v>
      </c>
      <c r="B1346" s="27" t="s">
        <v>17917</v>
      </c>
      <c r="C1346" s="16" t="s">
        <v>7483</v>
      </c>
      <c r="D1346" s="17" t="s">
        <v>17406</v>
      </c>
      <c r="E1346" s="18" t="s">
        <v>6841</v>
      </c>
      <c r="F1346" s="28" t="s">
        <v>8225</v>
      </c>
      <c r="G1346" s="28" t="s">
        <v>7960</v>
      </c>
      <c r="H1346" s="18" t="s">
        <v>17918</v>
      </c>
      <c r="I1346" s="29">
        <v>330.46</v>
      </c>
      <c r="J1346" s="30" t="s">
        <v>17919</v>
      </c>
      <c r="K1346" s="29">
        <v>66</v>
      </c>
      <c r="L1346" s="29">
        <v>199.72</v>
      </c>
      <c r="M1346" s="29" t="s">
        <v>6846</v>
      </c>
      <c r="N1346" s="29"/>
      <c r="O1346" s="28" t="s">
        <v>17920</v>
      </c>
      <c r="P1346" s="30" t="s">
        <v>17921</v>
      </c>
      <c r="Q1346" s="28" t="s">
        <v>6849</v>
      </c>
      <c r="R1346" s="28" t="s">
        <v>6850</v>
      </c>
      <c r="S1346" s="18" t="s">
        <v>17922</v>
      </c>
      <c r="T1346" s="31">
        <v>3.124</v>
      </c>
      <c r="U1346" s="32">
        <v>2</v>
      </c>
      <c r="V1346" s="32">
        <v>0</v>
      </c>
      <c r="W1346" s="32">
        <v>1</v>
      </c>
    </row>
    <row r="1347" s="2" customFormat="1" ht="15.75" spans="1:23">
      <c r="A1347" s="27" t="s">
        <v>17923</v>
      </c>
      <c r="B1347" s="27" t="s">
        <v>17924</v>
      </c>
      <c r="C1347" s="16" t="s">
        <v>7492</v>
      </c>
      <c r="D1347" s="17" t="s">
        <v>17406</v>
      </c>
      <c r="E1347" s="18" t="s">
        <v>6841</v>
      </c>
      <c r="F1347" s="28" t="s">
        <v>8066</v>
      </c>
      <c r="G1347" s="28" t="s">
        <v>8066</v>
      </c>
      <c r="H1347" s="18" t="s">
        <v>17925</v>
      </c>
      <c r="I1347" s="29">
        <v>173.21</v>
      </c>
      <c r="J1347" s="30" t="s">
        <v>17926</v>
      </c>
      <c r="K1347" s="29">
        <v>34</v>
      </c>
      <c r="L1347" s="29">
        <v>196.29</v>
      </c>
      <c r="M1347" s="29" t="s">
        <v>6846</v>
      </c>
      <c r="N1347" s="29"/>
      <c r="O1347" s="28" t="s">
        <v>17927</v>
      </c>
      <c r="P1347" s="30" t="s">
        <v>17928</v>
      </c>
      <c r="Q1347" s="28" t="s">
        <v>6849</v>
      </c>
      <c r="R1347" s="28" t="s">
        <v>17929</v>
      </c>
      <c r="S1347" s="18" t="s">
        <v>17930</v>
      </c>
      <c r="T1347" s="31">
        <v>0.571</v>
      </c>
      <c r="U1347" s="32">
        <v>2</v>
      </c>
      <c r="V1347" s="32">
        <v>1</v>
      </c>
      <c r="W1347" s="32">
        <v>4</v>
      </c>
    </row>
    <row r="1348" s="2" customFormat="1" ht="15.75" spans="1:23">
      <c r="A1348" s="27" t="s">
        <v>17931</v>
      </c>
      <c r="B1348" s="27" t="s">
        <v>17932</v>
      </c>
      <c r="C1348" s="16" t="s">
        <v>7502</v>
      </c>
      <c r="D1348" s="17" t="s">
        <v>17406</v>
      </c>
      <c r="E1348" s="18" t="s">
        <v>6841</v>
      </c>
      <c r="F1348" s="28" t="s">
        <v>9730</v>
      </c>
      <c r="G1348" s="28" t="s">
        <v>8690</v>
      </c>
      <c r="H1348" s="18" t="s">
        <v>17933</v>
      </c>
      <c r="I1348" s="29">
        <v>766.8</v>
      </c>
      <c r="J1348" s="30" t="s">
        <v>17934</v>
      </c>
      <c r="K1348" s="29">
        <v>79</v>
      </c>
      <c r="L1348" s="29">
        <v>103.03</v>
      </c>
      <c r="M1348" s="29">
        <v>79</v>
      </c>
      <c r="N1348" s="29">
        <v>103.03</v>
      </c>
      <c r="O1348" s="28" t="s">
        <v>17935</v>
      </c>
      <c r="P1348" s="30" t="s">
        <v>17936</v>
      </c>
      <c r="Q1348" s="28" t="s">
        <v>17937</v>
      </c>
      <c r="R1348" s="28" t="s">
        <v>6850</v>
      </c>
      <c r="S1348" s="18" t="s">
        <v>17938</v>
      </c>
      <c r="T1348" s="31">
        <v>-2.814</v>
      </c>
      <c r="U1348" s="32">
        <v>4</v>
      </c>
      <c r="V1348" s="32">
        <v>4</v>
      </c>
      <c r="W1348" s="32">
        <v>8</v>
      </c>
    </row>
    <row r="1349" s="2" customFormat="1" ht="15.75" spans="1:23">
      <c r="A1349" s="27" t="s">
        <v>17939</v>
      </c>
      <c r="B1349" s="27" t="s">
        <v>17940</v>
      </c>
      <c r="C1349" s="16" t="s">
        <v>7512</v>
      </c>
      <c r="D1349" s="17" t="s">
        <v>17406</v>
      </c>
      <c r="E1349" s="18" t="s">
        <v>6841</v>
      </c>
      <c r="F1349" s="28" t="s">
        <v>17941</v>
      </c>
      <c r="G1349" s="28" t="s">
        <v>7729</v>
      </c>
      <c r="H1349" s="18" t="s">
        <v>17942</v>
      </c>
      <c r="I1349" s="29">
        <v>152.23</v>
      </c>
      <c r="J1349" s="30" t="s">
        <v>17943</v>
      </c>
      <c r="K1349" s="29">
        <v>30</v>
      </c>
      <c r="L1349" s="29">
        <v>197.07</v>
      </c>
      <c r="M1349" s="29" t="s">
        <v>6846</v>
      </c>
      <c r="N1349" s="29"/>
      <c r="O1349" s="28" t="s">
        <v>17944</v>
      </c>
      <c r="P1349" s="30" t="s">
        <v>16314</v>
      </c>
      <c r="Q1349" s="28" t="s">
        <v>6849</v>
      </c>
      <c r="R1349" s="28" t="s">
        <v>17945</v>
      </c>
      <c r="S1349" s="18" t="s">
        <v>16316</v>
      </c>
      <c r="T1349" s="31">
        <v>2.075</v>
      </c>
      <c r="U1349" s="32">
        <v>1</v>
      </c>
      <c r="V1349" s="32">
        <v>0</v>
      </c>
      <c r="W1349" s="32">
        <v>0</v>
      </c>
    </row>
    <row r="1350" s="2" customFormat="1" ht="15.75" spans="1:23">
      <c r="A1350" s="27" t="s">
        <v>17946</v>
      </c>
      <c r="B1350" s="27" t="s">
        <v>17947</v>
      </c>
      <c r="C1350" s="16" t="s">
        <v>7520</v>
      </c>
      <c r="D1350" s="17" t="s">
        <v>17406</v>
      </c>
      <c r="E1350" s="18" t="s">
        <v>6841</v>
      </c>
      <c r="F1350" s="28" t="s">
        <v>17948</v>
      </c>
      <c r="G1350" s="28" t="s">
        <v>7465</v>
      </c>
      <c r="H1350" s="18" t="s">
        <v>17949</v>
      </c>
      <c r="I1350" s="29">
        <v>477.45</v>
      </c>
      <c r="J1350" s="30" t="s">
        <v>17950</v>
      </c>
      <c r="K1350" s="29">
        <v>95</v>
      </c>
      <c r="L1350" s="29">
        <v>198.97</v>
      </c>
      <c r="M1350" s="29">
        <v>95</v>
      </c>
      <c r="N1350" s="29">
        <v>198.97</v>
      </c>
      <c r="O1350" s="28" t="s">
        <v>17951</v>
      </c>
      <c r="P1350" s="30" t="s">
        <v>17952</v>
      </c>
      <c r="Q1350" s="28" t="s">
        <v>8883</v>
      </c>
      <c r="R1350" s="28" t="s">
        <v>17953</v>
      </c>
      <c r="S1350" s="18" t="s">
        <v>17954</v>
      </c>
      <c r="T1350" s="31">
        <v>-2.384</v>
      </c>
      <c r="U1350" s="32">
        <v>7</v>
      </c>
      <c r="V1350" s="32">
        <v>2</v>
      </c>
      <c r="W1350" s="32">
        <v>8</v>
      </c>
    </row>
    <row r="1351" s="2" customFormat="1" ht="15.75" spans="1:23">
      <c r="A1351" s="27" t="s">
        <v>17955</v>
      </c>
      <c r="B1351" s="27" t="s">
        <v>17956</v>
      </c>
      <c r="C1351" s="16" t="s">
        <v>7530</v>
      </c>
      <c r="D1351" s="17" t="s">
        <v>17406</v>
      </c>
      <c r="E1351" s="18" t="s">
        <v>6841</v>
      </c>
      <c r="F1351" s="28" t="s">
        <v>9730</v>
      </c>
      <c r="G1351" s="28" t="s">
        <v>7465</v>
      </c>
      <c r="H1351" s="18" t="s">
        <v>17957</v>
      </c>
      <c r="I1351" s="29">
        <v>191.27</v>
      </c>
      <c r="J1351" s="30" t="s">
        <v>17958</v>
      </c>
      <c r="K1351" s="29" t="s">
        <v>10446</v>
      </c>
      <c r="L1351" s="29"/>
      <c r="M1351" s="29"/>
      <c r="N1351" s="29"/>
      <c r="O1351" s="28" t="s">
        <v>17959</v>
      </c>
      <c r="P1351" s="30" t="s">
        <v>17960</v>
      </c>
      <c r="Q1351" s="28" t="s">
        <v>6849</v>
      </c>
      <c r="R1351" s="28" t="s">
        <v>17961</v>
      </c>
      <c r="S1351" s="18" t="s">
        <v>17962</v>
      </c>
      <c r="T1351" s="31">
        <v>2.427</v>
      </c>
      <c r="U1351" s="32">
        <v>1</v>
      </c>
      <c r="V1351" s="32">
        <v>0</v>
      </c>
      <c r="W1351" s="32">
        <v>3</v>
      </c>
    </row>
    <row r="1352" s="2" customFormat="1" ht="15.75" spans="1:23">
      <c r="A1352" s="27" t="s">
        <v>17963</v>
      </c>
      <c r="B1352" s="27" t="s">
        <v>17964</v>
      </c>
      <c r="C1352" s="16" t="s">
        <v>7539</v>
      </c>
      <c r="D1352" s="17" t="s">
        <v>17406</v>
      </c>
      <c r="E1352" s="18" t="s">
        <v>6841</v>
      </c>
      <c r="F1352" s="28" t="s">
        <v>10502</v>
      </c>
      <c r="G1352" s="28" t="s">
        <v>7559</v>
      </c>
      <c r="H1352" s="18" t="s">
        <v>17965</v>
      </c>
      <c r="I1352" s="29">
        <v>318.75</v>
      </c>
      <c r="J1352" s="30" t="s">
        <v>17966</v>
      </c>
      <c r="K1352" s="29">
        <v>63</v>
      </c>
      <c r="L1352" s="29">
        <v>197.65</v>
      </c>
      <c r="M1352" s="29">
        <v>63</v>
      </c>
      <c r="N1352" s="29">
        <v>197.65</v>
      </c>
      <c r="O1352" s="28" t="s">
        <v>17967</v>
      </c>
      <c r="P1352" s="30" t="s">
        <v>17968</v>
      </c>
      <c r="Q1352" s="28" t="s">
        <v>6849</v>
      </c>
      <c r="R1352" s="28" t="s">
        <v>17969</v>
      </c>
      <c r="S1352" s="18" t="s">
        <v>17970</v>
      </c>
      <c r="T1352" s="31">
        <v>4.159</v>
      </c>
      <c r="U1352" s="32">
        <v>3</v>
      </c>
      <c r="V1352" s="32">
        <v>0</v>
      </c>
      <c r="W1352" s="32">
        <v>5</v>
      </c>
    </row>
    <row r="1353" s="2" customFormat="1" ht="15.75" spans="1:23">
      <c r="A1353" s="27" t="s">
        <v>17971</v>
      </c>
      <c r="B1353" s="27" t="s">
        <v>17972</v>
      </c>
      <c r="C1353" s="16" t="s">
        <v>7548</v>
      </c>
      <c r="D1353" s="17" t="s">
        <v>17406</v>
      </c>
      <c r="E1353" s="18" t="s">
        <v>6841</v>
      </c>
      <c r="F1353" s="28" t="s">
        <v>7464</v>
      </c>
      <c r="G1353" s="28" t="s">
        <v>7465</v>
      </c>
      <c r="H1353" s="18" t="s">
        <v>17973</v>
      </c>
      <c r="I1353" s="29">
        <v>225.16</v>
      </c>
      <c r="J1353" s="30" t="s">
        <v>17974</v>
      </c>
      <c r="K1353" s="29">
        <v>45</v>
      </c>
      <c r="L1353" s="29">
        <v>199.86</v>
      </c>
      <c r="M1353" s="29" t="s">
        <v>6846</v>
      </c>
      <c r="N1353" s="29"/>
      <c r="O1353" s="28" t="s">
        <v>17975</v>
      </c>
      <c r="P1353" s="30" t="s">
        <v>17976</v>
      </c>
      <c r="Q1353" s="28" t="s">
        <v>6849</v>
      </c>
      <c r="R1353" s="28" t="s">
        <v>17977</v>
      </c>
      <c r="S1353" s="18" t="s">
        <v>17978</v>
      </c>
      <c r="T1353" s="31">
        <v>1.1</v>
      </c>
      <c r="U1353" s="32">
        <v>4</v>
      </c>
      <c r="V1353" s="32">
        <v>0</v>
      </c>
      <c r="W1353" s="32">
        <v>3</v>
      </c>
    </row>
    <row r="1354" s="2" customFormat="1" ht="15.75" spans="1:23">
      <c r="A1354" s="27" t="s">
        <v>17979</v>
      </c>
      <c r="B1354" s="27" t="s">
        <v>17980</v>
      </c>
      <c r="C1354" s="16" t="s">
        <v>7557</v>
      </c>
      <c r="D1354" s="17" t="s">
        <v>17406</v>
      </c>
      <c r="E1354" s="18" t="s">
        <v>6841</v>
      </c>
      <c r="F1354" s="28" t="s">
        <v>8066</v>
      </c>
      <c r="G1354" s="28" t="s">
        <v>8066</v>
      </c>
      <c r="H1354" s="18" t="s">
        <v>17981</v>
      </c>
      <c r="I1354" s="29">
        <v>777.09</v>
      </c>
      <c r="J1354" s="30" t="s">
        <v>17982</v>
      </c>
      <c r="K1354" s="29">
        <v>100</v>
      </c>
      <c r="L1354" s="29">
        <v>128.69</v>
      </c>
      <c r="M1354" s="29">
        <v>100</v>
      </c>
      <c r="N1354" s="29">
        <v>128.69</v>
      </c>
      <c r="O1354" s="28" t="s">
        <v>17983</v>
      </c>
      <c r="P1354" s="30" t="s">
        <v>17984</v>
      </c>
      <c r="Q1354" s="28" t="s">
        <v>6849</v>
      </c>
      <c r="R1354" s="28" t="s">
        <v>17985</v>
      </c>
      <c r="S1354" s="18" t="s">
        <v>17986</v>
      </c>
      <c r="T1354" s="31">
        <v>-1.187</v>
      </c>
      <c r="U1354" s="32">
        <v>3</v>
      </c>
      <c r="V1354" s="32">
        <v>8</v>
      </c>
      <c r="W1354" s="32">
        <v>10</v>
      </c>
    </row>
    <row r="1355" s="2" customFormat="1" ht="15.75" spans="1:23">
      <c r="A1355" s="27" t="s">
        <v>17987</v>
      </c>
      <c r="B1355" s="27" t="s">
        <v>17988</v>
      </c>
      <c r="C1355" s="16" t="s">
        <v>7567</v>
      </c>
      <c r="D1355" s="17" t="s">
        <v>17406</v>
      </c>
      <c r="E1355" s="18" t="s">
        <v>6841</v>
      </c>
      <c r="F1355" s="28" t="s">
        <v>17989</v>
      </c>
      <c r="G1355" s="28" t="s">
        <v>8085</v>
      </c>
      <c r="H1355" s="18" t="s">
        <v>17990</v>
      </c>
      <c r="I1355" s="29">
        <v>319.85</v>
      </c>
      <c r="J1355" s="30" t="s">
        <v>17991</v>
      </c>
      <c r="K1355" s="29">
        <v>63</v>
      </c>
      <c r="L1355" s="29">
        <v>196.97</v>
      </c>
      <c r="M1355" s="29">
        <v>63</v>
      </c>
      <c r="N1355" s="29">
        <v>196.97</v>
      </c>
      <c r="O1355" s="28" t="s">
        <v>17992</v>
      </c>
      <c r="P1355" s="30" t="s">
        <v>17993</v>
      </c>
      <c r="Q1355" s="28" t="s">
        <v>6849</v>
      </c>
      <c r="R1355" s="28" t="s">
        <v>17994</v>
      </c>
      <c r="S1355" s="18" t="s">
        <v>17995</v>
      </c>
      <c r="T1355" s="31">
        <v>0.369</v>
      </c>
      <c r="U1355" s="32">
        <v>1</v>
      </c>
      <c r="V1355" s="32">
        <v>0</v>
      </c>
      <c r="W1355" s="32">
        <v>1</v>
      </c>
    </row>
    <row r="1356" s="2" customFormat="1" ht="15.75" spans="1:23">
      <c r="A1356" s="27" t="s">
        <v>17996</v>
      </c>
      <c r="B1356" s="27" t="s">
        <v>17997</v>
      </c>
      <c r="C1356" s="16" t="s">
        <v>7577</v>
      </c>
      <c r="D1356" s="17" t="s">
        <v>17406</v>
      </c>
      <c r="E1356" s="18" t="s">
        <v>6841</v>
      </c>
      <c r="F1356" s="28" t="s">
        <v>9545</v>
      </c>
      <c r="G1356" s="28" t="s">
        <v>7465</v>
      </c>
      <c r="H1356" s="18" t="s">
        <v>17998</v>
      </c>
      <c r="I1356" s="29">
        <v>238.16</v>
      </c>
      <c r="J1356" s="30" t="s">
        <v>17999</v>
      </c>
      <c r="K1356" s="29">
        <v>47</v>
      </c>
      <c r="L1356" s="29">
        <v>197.35</v>
      </c>
      <c r="M1356" s="29" t="s">
        <v>6846</v>
      </c>
      <c r="N1356" s="29"/>
      <c r="O1356" s="28" t="s">
        <v>18000</v>
      </c>
      <c r="P1356" s="30" t="s">
        <v>18001</v>
      </c>
      <c r="Q1356" s="28" t="s">
        <v>6849</v>
      </c>
      <c r="R1356" s="28" t="s">
        <v>18002</v>
      </c>
      <c r="S1356" s="18" t="s">
        <v>18003</v>
      </c>
      <c r="T1356" s="31">
        <v>0.105</v>
      </c>
      <c r="U1356" s="32">
        <v>4</v>
      </c>
      <c r="V1356" s="32">
        <v>1</v>
      </c>
      <c r="W1356" s="32">
        <v>3</v>
      </c>
    </row>
    <row r="1357" s="2" customFormat="1" ht="15.75" spans="1:23">
      <c r="A1357" s="27" t="s">
        <v>18004</v>
      </c>
      <c r="B1357" s="27" t="s">
        <v>18005</v>
      </c>
      <c r="C1357" s="16" t="s">
        <v>7586</v>
      </c>
      <c r="D1357" s="17" t="s">
        <v>17406</v>
      </c>
      <c r="E1357" s="18" t="s">
        <v>6841</v>
      </c>
      <c r="F1357" s="28" t="s">
        <v>8826</v>
      </c>
      <c r="G1357" s="28" t="s">
        <v>7729</v>
      </c>
      <c r="H1357" s="18" t="s">
        <v>12004</v>
      </c>
      <c r="I1357" s="29">
        <v>405.35</v>
      </c>
      <c r="J1357" s="30" t="s">
        <v>18006</v>
      </c>
      <c r="K1357" s="29">
        <v>81</v>
      </c>
      <c r="L1357" s="29">
        <v>199.83</v>
      </c>
      <c r="M1357" s="29">
        <v>81</v>
      </c>
      <c r="N1357" s="29">
        <v>199.83</v>
      </c>
      <c r="O1357" s="28" t="s">
        <v>18007</v>
      </c>
      <c r="P1357" s="30" t="s">
        <v>18008</v>
      </c>
      <c r="Q1357" s="28" t="s">
        <v>6933</v>
      </c>
      <c r="R1357" s="28" t="s">
        <v>18009</v>
      </c>
      <c r="S1357" s="18" t="s">
        <v>18010</v>
      </c>
      <c r="T1357" s="31">
        <v>2.883</v>
      </c>
      <c r="U1357" s="32">
        <v>6</v>
      </c>
      <c r="V1357" s="32">
        <v>0</v>
      </c>
      <c r="W1357" s="32">
        <v>7</v>
      </c>
    </row>
    <row r="1358" s="2" customFormat="1" ht="15.75" spans="1:23">
      <c r="A1358" s="27" t="s">
        <v>18011</v>
      </c>
      <c r="B1358" s="27" t="s">
        <v>18012</v>
      </c>
      <c r="C1358" s="16" t="s">
        <v>7594</v>
      </c>
      <c r="D1358" s="17" t="s">
        <v>17406</v>
      </c>
      <c r="E1358" s="18" t="s">
        <v>6841</v>
      </c>
      <c r="F1358" s="28" t="s">
        <v>8375</v>
      </c>
      <c r="G1358" s="28" t="s">
        <v>7865</v>
      </c>
      <c r="H1358" s="18" t="s">
        <v>18013</v>
      </c>
      <c r="I1358" s="29">
        <v>138.12</v>
      </c>
      <c r="J1358" s="30" t="s">
        <v>18014</v>
      </c>
      <c r="K1358" s="29">
        <v>27</v>
      </c>
      <c r="L1358" s="29">
        <v>195.48</v>
      </c>
      <c r="M1358" s="29" t="s">
        <v>6846</v>
      </c>
      <c r="N1358" s="29"/>
      <c r="O1358" s="28" t="s">
        <v>18015</v>
      </c>
      <c r="P1358" s="30" t="s">
        <v>18016</v>
      </c>
      <c r="Q1358" s="28" t="s">
        <v>6849</v>
      </c>
      <c r="R1358" s="28" t="s">
        <v>18017</v>
      </c>
      <c r="S1358" s="18" t="s">
        <v>18018</v>
      </c>
      <c r="T1358" s="31">
        <v>1.217</v>
      </c>
      <c r="U1358" s="32">
        <v>1</v>
      </c>
      <c r="V1358" s="32">
        <v>1</v>
      </c>
      <c r="W1358" s="32">
        <v>1</v>
      </c>
    </row>
    <row r="1359" s="2" customFormat="1" ht="15.75" spans="1:23">
      <c r="A1359" s="27" t="s">
        <v>18019</v>
      </c>
      <c r="B1359" s="27" t="s">
        <v>18020</v>
      </c>
      <c r="C1359" s="16" t="s">
        <v>7603</v>
      </c>
      <c r="D1359" s="17" t="s">
        <v>17406</v>
      </c>
      <c r="E1359" s="18" t="s">
        <v>6841</v>
      </c>
      <c r="F1359" s="28" t="s">
        <v>7464</v>
      </c>
      <c r="G1359" s="28" t="s">
        <v>7465</v>
      </c>
      <c r="H1359" s="18" t="s">
        <v>18021</v>
      </c>
      <c r="I1359" s="29">
        <v>289.54</v>
      </c>
      <c r="J1359" s="30" t="s">
        <v>18022</v>
      </c>
      <c r="K1359" s="29">
        <v>57</v>
      </c>
      <c r="L1359" s="29">
        <v>196.86</v>
      </c>
      <c r="M1359" s="29" t="s">
        <v>6846</v>
      </c>
      <c r="N1359" s="29"/>
      <c r="O1359" s="28" t="s">
        <v>18023</v>
      </c>
      <c r="P1359" s="30" t="s">
        <v>18024</v>
      </c>
      <c r="Q1359" s="28" t="s">
        <v>6849</v>
      </c>
      <c r="R1359" s="28" t="s">
        <v>18025</v>
      </c>
      <c r="S1359" s="18" t="s">
        <v>18026</v>
      </c>
      <c r="T1359" s="31">
        <v>5.141</v>
      </c>
      <c r="U1359" s="32">
        <v>1</v>
      </c>
      <c r="V1359" s="32">
        <v>1</v>
      </c>
      <c r="W1359" s="32">
        <v>2</v>
      </c>
    </row>
    <row r="1360" s="2" customFormat="1" ht="15.75" spans="1:23">
      <c r="A1360" s="27" t="s">
        <v>18027</v>
      </c>
      <c r="B1360" s="27" t="s">
        <v>18028</v>
      </c>
      <c r="C1360" s="16" t="s">
        <v>7613</v>
      </c>
      <c r="D1360" s="17" t="s">
        <v>17406</v>
      </c>
      <c r="E1360" s="18" t="s">
        <v>6841</v>
      </c>
      <c r="F1360" s="28" t="s">
        <v>9082</v>
      </c>
      <c r="G1360" s="28" t="s">
        <v>7865</v>
      </c>
      <c r="H1360" s="18" t="s">
        <v>18029</v>
      </c>
      <c r="I1360" s="29">
        <v>337.93</v>
      </c>
      <c r="J1360" s="30" t="s">
        <v>18030</v>
      </c>
      <c r="K1360" s="29">
        <v>7</v>
      </c>
      <c r="L1360" s="29">
        <v>20.71</v>
      </c>
      <c r="M1360" s="29" t="s">
        <v>6846</v>
      </c>
      <c r="N1360" s="29"/>
      <c r="O1360" s="28" t="s">
        <v>18031</v>
      </c>
      <c r="P1360" s="30" t="s">
        <v>18032</v>
      </c>
      <c r="Q1360" s="28" t="s">
        <v>11885</v>
      </c>
      <c r="R1360" s="28" t="s">
        <v>18033</v>
      </c>
      <c r="S1360" s="18" t="s">
        <v>18034</v>
      </c>
      <c r="T1360" s="31">
        <v>4.799</v>
      </c>
      <c r="U1360" s="32">
        <v>0</v>
      </c>
      <c r="V1360" s="32">
        <v>0</v>
      </c>
      <c r="W1360" s="32">
        <v>5</v>
      </c>
    </row>
    <row r="1361" s="2" customFormat="1" ht="15.75" spans="1:23">
      <c r="A1361" s="27" t="s">
        <v>18035</v>
      </c>
      <c r="B1361" s="27" t="s">
        <v>18036</v>
      </c>
      <c r="C1361" s="16" t="s">
        <v>6839</v>
      </c>
      <c r="D1361" s="17" t="s">
        <v>18037</v>
      </c>
      <c r="E1361" s="18" t="s">
        <v>6841</v>
      </c>
      <c r="F1361" s="28" t="s">
        <v>18038</v>
      </c>
      <c r="G1361" s="28" t="s">
        <v>7559</v>
      </c>
      <c r="H1361" s="18" t="s">
        <v>18039</v>
      </c>
      <c r="I1361" s="29">
        <v>339.26</v>
      </c>
      <c r="J1361" s="30" t="s">
        <v>18040</v>
      </c>
      <c r="K1361" s="29">
        <v>67</v>
      </c>
      <c r="L1361" s="29">
        <v>197.49</v>
      </c>
      <c r="M1361" s="29">
        <v>67</v>
      </c>
      <c r="N1361" s="29">
        <v>197.49</v>
      </c>
      <c r="O1361" s="28" t="s">
        <v>18041</v>
      </c>
      <c r="P1361" s="30" t="s">
        <v>18042</v>
      </c>
      <c r="Q1361" s="28" t="s">
        <v>7198</v>
      </c>
      <c r="R1361" s="28" t="s">
        <v>18043</v>
      </c>
      <c r="S1361" s="18" t="s">
        <v>18044</v>
      </c>
      <c r="T1361" s="31">
        <v>2.039</v>
      </c>
      <c r="U1361" s="32">
        <v>3</v>
      </c>
      <c r="V1361" s="32">
        <v>1</v>
      </c>
      <c r="W1361" s="32">
        <v>5</v>
      </c>
    </row>
    <row r="1362" s="2" customFormat="1" ht="15.75" spans="1:23">
      <c r="A1362" s="27" t="s">
        <v>18045</v>
      </c>
      <c r="B1362" s="27" t="s">
        <v>18046</v>
      </c>
      <c r="C1362" s="16" t="s">
        <v>6854</v>
      </c>
      <c r="D1362" s="17" t="s">
        <v>18037</v>
      </c>
      <c r="E1362" s="18" t="s">
        <v>6841</v>
      </c>
      <c r="F1362" s="28" t="s">
        <v>7464</v>
      </c>
      <c r="G1362" s="28" t="s">
        <v>7465</v>
      </c>
      <c r="H1362" s="18" t="s">
        <v>18047</v>
      </c>
      <c r="I1362" s="29">
        <v>89.09</v>
      </c>
      <c r="J1362" s="30" t="s">
        <v>18048</v>
      </c>
      <c r="K1362" s="29">
        <v>17</v>
      </c>
      <c r="L1362" s="29">
        <v>190.82</v>
      </c>
      <c r="M1362" s="29">
        <v>17</v>
      </c>
      <c r="N1362" s="29">
        <v>190.82</v>
      </c>
      <c r="O1362" s="28" t="s">
        <v>18049</v>
      </c>
      <c r="P1362" s="30" t="s">
        <v>18050</v>
      </c>
      <c r="Q1362" s="28" t="s">
        <v>6849</v>
      </c>
      <c r="R1362" s="28" t="s">
        <v>18051</v>
      </c>
      <c r="S1362" s="18" t="s">
        <v>18052</v>
      </c>
      <c r="T1362" s="31">
        <v>0.159</v>
      </c>
      <c r="U1362" s="32">
        <v>2</v>
      </c>
      <c r="V1362" s="32">
        <v>1</v>
      </c>
      <c r="W1362" s="32">
        <v>2</v>
      </c>
    </row>
    <row r="1363" s="2" customFormat="1" ht="15.75" spans="1:23">
      <c r="A1363" s="15" t="s">
        <v>18053</v>
      </c>
      <c r="B1363" s="15" t="s">
        <v>18054</v>
      </c>
      <c r="C1363" s="16" t="s">
        <v>6865</v>
      </c>
      <c r="D1363" s="17" t="s">
        <v>18037</v>
      </c>
      <c r="E1363" s="18" t="s">
        <v>6841</v>
      </c>
      <c r="F1363" s="18" t="s">
        <v>7464</v>
      </c>
      <c r="G1363" s="18" t="s">
        <v>7465</v>
      </c>
      <c r="H1363" s="18" t="s">
        <v>18055</v>
      </c>
      <c r="I1363" s="21">
        <v>145.16</v>
      </c>
      <c r="J1363" s="22" t="s">
        <v>18056</v>
      </c>
      <c r="K1363" s="21" t="s">
        <v>10446</v>
      </c>
      <c r="L1363" s="21"/>
      <c r="M1363" s="21"/>
      <c r="N1363" s="21"/>
      <c r="O1363" s="18" t="s">
        <v>18057</v>
      </c>
      <c r="P1363" s="22" t="s">
        <v>18058</v>
      </c>
      <c r="Q1363" s="18" t="s">
        <v>6933</v>
      </c>
      <c r="R1363" s="18" t="s">
        <v>18059</v>
      </c>
      <c r="S1363" s="18" t="s">
        <v>18060</v>
      </c>
      <c r="T1363" s="25">
        <v>1.774</v>
      </c>
      <c r="U1363" s="26">
        <v>1</v>
      </c>
      <c r="V1363" s="26">
        <v>1</v>
      </c>
      <c r="W1363" s="26">
        <v>0</v>
      </c>
    </row>
    <row r="1364" s="2" customFormat="1" ht="15.75" spans="1:23">
      <c r="A1364" s="27" t="s">
        <v>18061</v>
      </c>
      <c r="B1364" s="27" t="s">
        <v>18062</v>
      </c>
      <c r="C1364" s="16" t="s">
        <v>6876</v>
      </c>
      <c r="D1364" s="17" t="s">
        <v>18037</v>
      </c>
      <c r="E1364" s="18" t="s">
        <v>6841</v>
      </c>
      <c r="F1364" s="28" t="s">
        <v>18063</v>
      </c>
      <c r="G1364" s="28" t="s">
        <v>8690</v>
      </c>
      <c r="H1364" s="18" t="s">
        <v>18064</v>
      </c>
      <c r="I1364" s="29">
        <v>110.55</v>
      </c>
      <c r="J1364" s="30" t="s">
        <v>18065</v>
      </c>
      <c r="K1364" s="29">
        <v>22</v>
      </c>
      <c r="L1364" s="29">
        <v>199</v>
      </c>
      <c r="M1364" s="29">
        <v>22</v>
      </c>
      <c r="N1364" s="29">
        <v>199</v>
      </c>
      <c r="O1364" s="28" t="s">
        <v>18066</v>
      </c>
      <c r="P1364" s="30" t="s">
        <v>18067</v>
      </c>
      <c r="Q1364" s="28" t="s">
        <v>11885</v>
      </c>
      <c r="R1364" s="28" t="s">
        <v>18068</v>
      </c>
      <c r="S1364" s="18" t="s">
        <v>18069</v>
      </c>
      <c r="T1364" s="31">
        <v>-1.098</v>
      </c>
      <c r="U1364" s="32">
        <v>0</v>
      </c>
      <c r="V1364" s="32">
        <v>3</v>
      </c>
      <c r="W1364" s="32">
        <v>1</v>
      </c>
    </row>
    <row r="1365" s="2" customFormat="1" ht="15.75" spans="1:23">
      <c r="A1365" s="27" t="s">
        <v>18070</v>
      </c>
      <c r="B1365" s="27" t="s">
        <v>18071</v>
      </c>
      <c r="C1365" s="16" t="s">
        <v>6886</v>
      </c>
      <c r="D1365" s="17" t="s">
        <v>18037</v>
      </c>
      <c r="E1365" s="18" t="s">
        <v>6841</v>
      </c>
      <c r="F1365" s="28" t="s">
        <v>7464</v>
      </c>
      <c r="G1365" s="28" t="s">
        <v>7465</v>
      </c>
      <c r="H1365" s="18" t="s">
        <v>18072</v>
      </c>
      <c r="I1365" s="29">
        <v>188.22</v>
      </c>
      <c r="J1365" s="30" t="s">
        <v>18073</v>
      </c>
      <c r="K1365" s="29">
        <v>37</v>
      </c>
      <c r="L1365" s="29">
        <v>196.58</v>
      </c>
      <c r="M1365" s="29">
        <v>37</v>
      </c>
      <c r="N1365" s="29">
        <v>196.58</v>
      </c>
      <c r="O1365" s="28" t="s">
        <v>18074</v>
      </c>
      <c r="P1365" s="30" t="s">
        <v>18075</v>
      </c>
      <c r="Q1365" s="28" t="s">
        <v>6849</v>
      </c>
      <c r="R1365" s="28" t="s">
        <v>18076</v>
      </c>
      <c r="S1365" s="18" t="s">
        <v>18077</v>
      </c>
      <c r="T1365" s="31">
        <v>1.921</v>
      </c>
      <c r="U1365" s="32">
        <v>2</v>
      </c>
      <c r="V1365" s="32">
        <v>0</v>
      </c>
      <c r="W1365" s="32">
        <v>8</v>
      </c>
    </row>
    <row r="1366" s="2" customFormat="1" ht="15.75" spans="1:23">
      <c r="A1366" s="27" t="s">
        <v>18078</v>
      </c>
      <c r="B1366" s="27" t="s">
        <v>18079</v>
      </c>
      <c r="C1366" s="16" t="s">
        <v>6896</v>
      </c>
      <c r="D1366" s="17" t="s">
        <v>18037</v>
      </c>
      <c r="E1366" s="18" t="s">
        <v>6841</v>
      </c>
      <c r="F1366" s="28" t="s">
        <v>18080</v>
      </c>
      <c r="G1366" s="28" t="s">
        <v>8085</v>
      </c>
      <c r="H1366" s="18" t="s">
        <v>18081</v>
      </c>
      <c r="I1366" s="29">
        <v>356.05</v>
      </c>
      <c r="J1366" s="30" t="s">
        <v>18082</v>
      </c>
      <c r="K1366" s="29">
        <v>71</v>
      </c>
      <c r="L1366" s="29">
        <v>199.41</v>
      </c>
      <c r="M1366" s="29" t="s">
        <v>6846</v>
      </c>
      <c r="N1366" s="29"/>
      <c r="O1366" s="28" t="s">
        <v>18083</v>
      </c>
      <c r="P1366" s="30" t="s">
        <v>18084</v>
      </c>
      <c r="Q1366" s="28" t="s">
        <v>6849</v>
      </c>
      <c r="R1366" s="28" t="s">
        <v>18085</v>
      </c>
      <c r="S1366" s="18" t="s">
        <v>18086</v>
      </c>
      <c r="T1366" s="31">
        <v>6.122</v>
      </c>
      <c r="U1366" s="32">
        <v>0</v>
      </c>
      <c r="V1366" s="32">
        <v>2</v>
      </c>
      <c r="W1366" s="32">
        <v>2</v>
      </c>
    </row>
    <row r="1367" s="2" customFormat="1" ht="15.75" spans="1:23">
      <c r="A1367" s="27" t="s">
        <v>18087</v>
      </c>
      <c r="B1367" s="27" t="s">
        <v>18088</v>
      </c>
      <c r="C1367" s="16" t="s">
        <v>6906</v>
      </c>
      <c r="D1367" s="17" t="s">
        <v>18037</v>
      </c>
      <c r="E1367" s="18" t="s">
        <v>6841</v>
      </c>
      <c r="F1367" s="28" t="s">
        <v>10934</v>
      </c>
      <c r="G1367" s="28" t="s">
        <v>7465</v>
      </c>
      <c r="H1367" s="18" t="s">
        <v>18089</v>
      </c>
      <c r="I1367" s="29">
        <v>391.42</v>
      </c>
      <c r="J1367" s="30" t="s">
        <v>18090</v>
      </c>
      <c r="K1367" s="29">
        <v>78</v>
      </c>
      <c r="L1367" s="29">
        <v>199.27</v>
      </c>
      <c r="M1367" s="29">
        <v>78</v>
      </c>
      <c r="N1367" s="29">
        <v>199.27</v>
      </c>
      <c r="O1367" s="28" t="s">
        <v>18091</v>
      </c>
      <c r="P1367" s="30" t="s">
        <v>18092</v>
      </c>
      <c r="Q1367" s="28" t="s">
        <v>18093</v>
      </c>
      <c r="R1367" s="28" t="s">
        <v>6850</v>
      </c>
      <c r="S1367" s="18" t="s">
        <v>18094</v>
      </c>
      <c r="T1367" s="31">
        <v>-3.918</v>
      </c>
      <c r="U1367" s="32">
        <v>4</v>
      </c>
      <c r="V1367" s="32">
        <v>0</v>
      </c>
      <c r="W1367" s="32">
        <v>7</v>
      </c>
    </row>
    <row r="1368" s="2" customFormat="1" ht="15.75" spans="1:23">
      <c r="A1368" s="27" t="s">
        <v>18095</v>
      </c>
      <c r="B1368" s="27" t="s">
        <v>18096</v>
      </c>
      <c r="C1368" s="16" t="s">
        <v>6917</v>
      </c>
      <c r="D1368" s="17" t="s">
        <v>18037</v>
      </c>
      <c r="E1368" s="18" t="s">
        <v>6841</v>
      </c>
      <c r="F1368" s="28" t="s">
        <v>8514</v>
      </c>
      <c r="G1368" s="28" t="s">
        <v>8085</v>
      </c>
      <c r="H1368" s="18" t="s">
        <v>18097</v>
      </c>
      <c r="I1368" s="29">
        <v>510.44</v>
      </c>
      <c r="J1368" s="30" t="s">
        <v>18098</v>
      </c>
      <c r="K1368" s="29">
        <v>100</v>
      </c>
      <c r="L1368" s="29">
        <v>195.91</v>
      </c>
      <c r="M1368" s="29">
        <v>100</v>
      </c>
      <c r="N1368" s="29">
        <v>195.91</v>
      </c>
      <c r="O1368" s="28" t="s">
        <v>18099</v>
      </c>
      <c r="P1368" s="30" t="s">
        <v>18100</v>
      </c>
      <c r="Q1368" s="28" t="s">
        <v>13435</v>
      </c>
      <c r="R1368" s="28" t="s">
        <v>18101</v>
      </c>
      <c r="S1368" s="18" t="s">
        <v>18102</v>
      </c>
      <c r="T1368" s="31">
        <v>5.199</v>
      </c>
      <c r="U1368" s="32">
        <v>0</v>
      </c>
      <c r="V1368" s="32">
        <v>1</v>
      </c>
      <c r="W1368" s="32">
        <v>7</v>
      </c>
    </row>
    <row r="1369" s="2" customFormat="1" ht="15.75" spans="1:23">
      <c r="A1369" s="27" t="s">
        <v>18103</v>
      </c>
      <c r="B1369" s="27" t="s">
        <v>18104</v>
      </c>
      <c r="C1369" s="16" t="s">
        <v>6927</v>
      </c>
      <c r="D1369" s="17" t="s">
        <v>18037</v>
      </c>
      <c r="E1369" s="18" t="s">
        <v>6841</v>
      </c>
      <c r="F1369" s="28" t="s">
        <v>8066</v>
      </c>
      <c r="G1369" s="28" t="s">
        <v>8066</v>
      </c>
      <c r="H1369" s="18" t="s">
        <v>18105</v>
      </c>
      <c r="I1369" s="29">
        <v>197.38</v>
      </c>
      <c r="J1369" s="30" t="s">
        <v>18106</v>
      </c>
      <c r="K1369" s="29" t="s">
        <v>10446</v>
      </c>
      <c r="L1369" s="29"/>
      <c r="M1369" s="29"/>
      <c r="N1369" s="29"/>
      <c r="O1369" s="28" t="s">
        <v>18107</v>
      </c>
      <c r="P1369" s="30" t="s">
        <v>18108</v>
      </c>
      <c r="Q1369" s="28" t="s">
        <v>6849</v>
      </c>
      <c r="R1369" s="28" t="s">
        <v>18109</v>
      </c>
      <c r="S1369" s="18" t="s">
        <v>18110</v>
      </c>
      <c r="T1369" s="31">
        <v>2.509</v>
      </c>
      <c r="U1369" s="32">
        <v>0</v>
      </c>
      <c r="V1369" s="32">
        <v>0</v>
      </c>
      <c r="W1369" s="32">
        <v>1</v>
      </c>
    </row>
    <row r="1370" s="2" customFormat="1" ht="15.75" spans="1:23">
      <c r="A1370" s="27" t="s">
        <v>18111</v>
      </c>
      <c r="B1370" s="27" t="s">
        <v>18112</v>
      </c>
      <c r="C1370" s="16" t="s">
        <v>6938</v>
      </c>
      <c r="D1370" s="17" t="s">
        <v>18037</v>
      </c>
      <c r="E1370" s="18" t="s">
        <v>6841</v>
      </c>
      <c r="F1370" s="28" t="s">
        <v>8066</v>
      </c>
      <c r="G1370" s="28" t="s">
        <v>8066</v>
      </c>
      <c r="H1370" s="18" t="s">
        <v>18113</v>
      </c>
      <c r="I1370" s="18"/>
      <c r="J1370" s="30" t="s">
        <v>18114</v>
      </c>
      <c r="K1370" s="29" t="s">
        <v>10446</v>
      </c>
      <c r="L1370" s="29"/>
      <c r="M1370" s="29"/>
      <c r="N1370" s="29"/>
      <c r="O1370" s="28" t="s">
        <v>18115</v>
      </c>
      <c r="P1370" s="30" t="s">
        <v>18116</v>
      </c>
      <c r="Q1370" s="28" t="s">
        <v>6849</v>
      </c>
      <c r="R1370" s="28" t="s">
        <v>18117</v>
      </c>
      <c r="S1370" s="18" t="s">
        <v>18118</v>
      </c>
      <c r="T1370" s="31">
        <v>16.58</v>
      </c>
      <c r="U1370" s="32">
        <v>3</v>
      </c>
      <c r="V1370" s="32">
        <v>3</v>
      </c>
      <c r="W1370" s="32">
        <v>22</v>
      </c>
    </row>
    <row r="1371" s="2" customFormat="1" ht="15.75" spans="1:23">
      <c r="A1371" s="27" t="s">
        <v>18119</v>
      </c>
      <c r="B1371" s="27" t="s">
        <v>18120</v>
      </c>
      <c r="C1371" s="16" t="s">
        <v>6948</v>
      </c>
      <c r="D1371" s="17" t="s">
        <v>18037</v>
      </c>
      <c r="E1371" s="18" t="s">
        <v>6841</v>
      </c>
      <c r="F1371" s="28" t="s">
        <v>8801</v>
      </c>
      <c r="G1371" s="28" t="s">
        <v>7729</v>
      </c>
      <c r="H1371" s="18" t="s">
        <v>18121</v>
      </c>
      <c r="I1371" s="29">
        <v>193.24</v>
      </c>
      <c r="J1371" s="30" t="s">
        <v>18122</v>
      </c>
      <c r="K1371" s="29">
        <v>38</v>
      </c>
      <c r="L1371" s="29">
        <v>196.65</v>
      </c>
      <c r="M1371" s="29">
        <v>38</v>
      </c>
      <c r="N1371" s="29">
        <v>196.65</v>
      </c>
      <c r="O1371" s="28" t="s">
        <v>18123</v>
      </c>
      <c r="P1371" s="30" t="s">
        <v>18124</v>
      </c>
      <c r="Q1371" s="28" t="s">
        <v>6849</v>
      </c>
      <c r="R1371" s="28" t="s">
        <v>18125</v>
      </c>
      <c r="S1371" s="18" t="s">
        <v>18126</v>
      </c>
      <c r="T1371" s="31">
        <v>2.267</v>
      </c>
      <c r="U1371" s="32">
        <v>2</v>
      </c>
      <c r="V1371" s="32">
        <v>1</v>
      </c>
      <c r="W1371" s="32">
        <v>5</v>
      </c>
    </row>
    <row r="1372" s="2" customFormat="1" ht="15.75" spans="1:23">
      <c r="A1372" s="27" t="s">
        <v>18127</v>
      </c>
      <c r="B1372" s="27" t="s">
        <v>18128</v>
      </c>
      <c r="C1372" s="16" t="s">
        <v>6959</v>
      </c>
      <c r="D1372" s="17" t="s">
        <v>18037</v>
      </c>
      <c r="E1372" s="18" t="s">
        <v>6841</v>
      </c>
      <c r="F1372" s="28" t="s">
        <v>11898</v>
      </c>
      <c r="G1372" s="28" t="s">
        <v>7865</v>
      </c>
      <c r="H1372" s="18" t="s">
        <v>18129</v>
      </c>
      <c r="I1372" s="29">
        <v>444.56</v>
      </c>
      <c r="J1372" s="30" t="s">
        <v>18130</v>
      </c>
      <c r="K1372" s="29">
        <v>88</v>
      </c>
      <c r="L1372" s="29">
        <v>197.95</v>
      </c>
      <c r="M1372" s="29">
        <v>18</v>
      </c>
      <c r="N1372" s="29">
        <v>40.49</v>
      </c>
      <c r="O1372" s="28" t="s">
        <v>18131</v>
      </c>
      <c r="P1372" s="30" t="s">
        <v>18132</v>
      </c>
      <c r="Q1372" s="28" t="s">
        <v>15412</v>
      </c>
      <c r="R1372" s="28" t="s">
        <v>18133</v>
      </c>
      <c r="S1372" s="18" t="s">
        <v>18134</v>
      </c>
      <c r="T1372" s="31">
        <v>3.172</v>
      </c>
      <c r="U1372" s="32">
        <v>4</v>
      </c>
      <c r="V1372" s="32">
        <v>0</v>
      </c>
      <c r="W1372" s="32">
        <v>18</v>
      </c>
    </row>
    <row r="1373" s="2" customFormat="1" ht="15.75" spans="1:23">
      <c r="A1373" s="27" t="s">
        <v>18135</v>
      </c>
      <c r="B1373" s="27" t="s">
        <v>18136</v>
      </c>
      <c r="C1373" s="16" t="s">
        <v>6969</v>
      </c>
      <c r="D1373" s="17" t="s">
        <v>18037</v>
      </c>
      <c r="E1373" s="18" t="s">
        <v>6841</v>
      </c>
      <c r="F1373" s="28" t="s">
        <v>18137</v>
      </c>
      <c r="G1373" s="28" t="s">
        <v>7064</v>
      </c>
      <c r="H1373" s="18" t="s">
        <v>18138</v>
      </c>
      <c r="I1373" s="29">
        <v>464.81</v>
      </c>
      <c r="J1373" s="30" t="s">
        <v>18139</v>
      </c>
      <c r="K1373" s="29">
        <v>92</v>
      </c>
      <c r="L1373" s="29">
        <v>197.93</v>
      </c>
      <c r="M1373" s="29">
        <v>29</v>
      </c>
      <c r="N1373" s="29">
        <v>62.39</v>
      </c>
      <c r="O1373" s="28" t="s">
        <v>18140</v>
      </c>
      <c r="P1373" s="30" t="s">
        <v>18141</v>
      </c>
      <c r="Q1373" s="28" t="s">
        <v>18142</v>
      </c>
      <c r="R1373" s="28" t="s">
        <v>6850</v>
      </c>
      <c r="S1373" s="18" t="s">
        <v>18143</v>
      </c>
      <c r="T1373" s="31">
        <v>5.109</v>
      </c>
      <c r="U1373" s="32">
        <v>1</v>
      </c>
      <c r="V1373" s="32">
        <v>2</v>
      </c>
      <c r="W1373" s="32">
        <v>6</v>
      </c>
    </row>
    <row r="1374" s="2" customFormat="1" ht="15.75" spans="1:23">
      <c r="A1374" s="27" t="s">
        <v>18144</v>
      </c>
      <c r="B1374" s="27" t="s">
        <v>18145</v>
      </c>
      <c r="C1374" s="16" t="s">
        <v>6979</v>
      </c>
      <c r="D1374" s="17" t="s">
        <v>18037</v>
      </c>
      <c r="E1374" s="18" t="s">
        <v>6841</v>
      </c>
      <c r="F1374" s="28" t="s">
        <v>8066</v>
      </c>
      <c r="G1374" s="28" t="s">
        <v>8066</v>
      </c>
      <c r="H1374" s="18" t="s">
        <v>18146</v>
      </c>
      <c r="I1374" s="29">
        <v>226.23</v>
      </c>
      <c r="J1374" s="30" t="s">
        <v>18147</v>
      </c>
      <c r="K1374" s="29">
        <v>7</v>
      </c>
      <c r="L1374" s="29">
        <v>30.94</v>
      </c>
      <c r="M1374" s="29"/>
      <c r="N1374" s="29"/>
      <c r="O1374" s="28" t="s">
        <v>18148</v>
      </c>
      <c r="P1374" s="30" t="s">
        <v>18149</v>
      </c>
      <c r="Q1374" s="28" t="s">
        <v>6849</v>
      </c>
      <c r="R1374" s="28" t="s">
        <v>18150</v>
      </c>
      <c r="S1374" s="18" t="s">
        <v>18151</v>
      </c>
      <c r="T1374" s="31">
        <v>2.894</v>
      </c>
      <c r="U1374" s="32">
        <v>1</v>
      </c>
      <c r="V1374" s="32">
        <v>2</v>
      </c>
      <c r="W1374" s="32">
        <v>0</v>
      </c>
    </row>
    <row r="1375" s="2" customFormat="1" ht="15.75" spans="1:23">
      <c r="A1375" s="27" t="s">
        <v>18152</v>
      </c>
      <c r="B1375" s="27" t="s">
        <v>18153</v>
      </c>
      <c r="C1375" s="16" t="s">
        <v>6990</v>
      </c>
      <c r="D1375" s="17" t="s">
        <v>18037</v>
      </c>
      <c r="E1375" s="18" t="s">
        <v>6841</v>
      </c>
      <c r="F1375" s="28" t="s">
        <v>18154</v>
      </c>
      <c r="G1375" s="28" t="s">
        <v>7960</v>
      </c>
      <c r="H1375" s="18" t="s">
        <v>18155</v>
      </c>
      <c r="I1375" s="29">
        <v>404.93</v>
      </c>
      <c r="J1375" s="30" t="s">
        <v>18156</v>
      </c>
      <c r="K1375" s="29">
        <v>27</v>
      </c>
      <c r="L1375" s="29">
        <v>66.68</v>
      </c>
      <c r="M1375" s="29" t="s">
        <v>6846</v>
      </c>
      <c r="N1375" s="29"/>
      <c r="O1375" s="28" t="s">
        <v>18157</v>
      </c>
      <c r="P1375" s="30" t="s">
        <v>18158</v>
      </c>
      <c r="Q1375" s="28" t="s">
        <v>6849</v>
      </c>
      <c r="R1375" s="28" t="s">
        <v>18159</v>
      </c>
      <c r="S1375" s="18" t="s">
        <v>18160</v>
      </c>
      <c r="T1375" s="31">
        <v>3.428</v>
      </c>
      <c r="U1375" s="32">
        <v>4</v>
      </c>
      <c r="V1375" s="32">
        <v>0</v>
      </c>
      <c r="W1375" s="32">
        <v>3</v>
      </c>
    </row>
    <row r="1376" s="2" customFormat="1" ht="15.75" spans="1:23">
      <c r="A1376" s="27" t="s">
        <v>18161</v>
      </c>
      <c r="B1376" s="27" t="s">
        <v>18162</v>
      </c>
      <c r="C1376" s="16" t="s">
        <v>6998</v>
      </c>
      <c r="D1376" s="17" t="s">
        <v>18037</v>
      </c>
      <c r="E1376" s="18" t="s">
        <v>6841</v>
      </c>
      <c r="F1376" s="28" t="s">
        <v>9545</v>
      </c>
      <c r="G1376" s="28" t="s">
        <v>7465</v>
      </c>
      <c r="H1376" s="18" t="s">
        <v>18163</v>
      </c>
      <c r="I1376" s="29">
        <v>476.49</v>
      </c>
      <c r="J1376" s="30" t="s">
        <v>18164</v>
      </c>
      <c r="K1376" s="29">
        <v>95</v>
      </c>
      <c r="L1376" s="29">
        <v>199.37</v>
      </c>
      <c r="M1376" s="29">
        <v>95</v>
      </c>
      <c r="N1376" s="29">
        <v>199.37</v>
      </c>
      <c r="O1376" s="28" t="s">
        <v>18165</v>
      </c>
      <c r="P1376" s="30" t="s">
        <v>18166</v>
      </c>
      <c r="Q1376" s="28" t="s">
        <v>15151</v>
      </c>
      <c r="R1376" s="28" t="s">
        <v>18167</v>
      </c>
      <c r="S1376" s="18" t="s">
        <v>18168</v>
      </c>
      <c r="T1376" s="31">
        <v>-2.807</v>
      </c>
      <c r="U1376" s="32">
        <v>7</v>
      </c>
      <c r="V1376" s="32">
        <v>1</v>
      </c>
      <c r="W1376" s="32">
        <v>7</v>
      </c>
    </row>
    <row r="1377" s="2" customFormat="1" ht="15.75" spans="1:23">
      <c r="A1377" s="27" t="s">
        <v>18169</v>
      </c>
      <c r="B1377" s="27" t="s">
        <v>18170</v>
      </c>
      <c r="C1377" s="16" t="s">
        <v>7008</v>
      </c>
      <c r="D1377" s="17" t="s">
        <v>18037</v>
      </c>
      <c r="E1377" s="18" t="s">
        <v>6841</v>
      </c>
      <c r="F1377" s="28" t="s">
        <v>10579</v>
      </c>
      <c r="G1377" s="28" t="s">
        <v>7465</v>
      </c>
      <c r="H1377" s="18" t="s">
        <v>18171</v>
      </c>
      <c r="I1377" s="29">
        <v>453.45</v>
      </c>
      <c r="J1377" s="30" t="s">
        <v>18172</v>
      </c>
      <c r="K1377" s="29">
        <v>90</v>
      </c>
      <c r="L1377" s="29">
        <v>198.48</v>
      </c>
      <c r="M1377" s="29" t="s">
        <v>6846</v>
      </c>
      <c r="N1377" s="29"/>
      <c r="O1377" s="28" t="s">
        <v>18173</v>
      </c>
      <c r="P1377" s="30" t="s">
        <v>18174</v>
      </c>
      <c r="Q1377" s="28" t="s">
        <v>6849</v>
      </c>
      <c r="R1377" s="28" t="s">
        <v>18175</v>
      </c>
      <c r="S1377" s="18" t="s">
        <v>18176</v>
      </c>
      <c r="T1377" s="31">
        <v>-0.651</v>
      </c>
      <c r="U1377" s="32">
        <v>7</v>
      </c>
      <c r="V1377" s="32">
        <v>2</v>
      </c>
      <c r="W1377" s="32">
        <v>8</v>
      </c>
    </row>
    <row r="1378" s="2" customFormat="1" ht="15.75" spans="1:23">
      <c r="A1378" s="27" t="s">
        <v>18177</v>
      </c>
      <c r="B1378" s="27" t="s">
        <v>18178</v>
      </c>
      <c r="C1378" s="16" t="s">
        <v>7019</v>
      </c>
      <c r="D1378" s="17" t="s">
        <v>18037</v>
      </c>
      <c r="E1378" s="18" t="s">
        <v>6841</v>
      </c>
      <c r="F1378" s="28" t="s">
        <v>8604</v>
      </c>
      <c r="G1378" s="28" t="s">
        <v>7729</v>
      </c>
      <c r="H1378" s="18" t="s">
        <v>18179</v>
      </c>
      <c r="I1378" s="29">
        <v>648.19</v>
      </c>
      <c r="J1378" s="30" t="s">
        <v>18180</v>
      </c>
      <c r="K1378" s="29">
        <v>66</v>
      </c>
      <c r="L1378" s="29">
        <v>101.82</v>
      </c>
      <c r="M1378" s="29" t="s">
        <v>6846</v>
      </c>
      <c r="N1378" s="29"/>
      <c r="O1378" s="28" t="s">
        <v>18181</v>
      </c>
      <c r="P1378" s="30" t="s">
        <v>18182</v>
      </c>
      <c r="Q1378" s="28" t="s">
        <v>11885</v>
      </c>
      <c r="R1378" s="28" t="s">
        <v>18183</v>
      </c>
      <c r="S1378" s="18" t="s">
        <v>18184</v>
      </c>
      <c r="T1378" s="31">
        <v>6.514</v>
      </c>
      <c r="U1378" s="32">
        <v>4</v>
      </c>
      <c r="V1378" s="32">
        <v>1</v>
      </c>
      <c r="W1378" s="32">
        <v>14</v>
      </c>
    </row>
    <row r="1379" s="2" customFormat="1" ht="15.75" spans="1:23">
      <c r="A1379" s="27" t="s">
        <v>18185</v>
      </c>
      <c r="B1379" s="27" t="s">
        <v>18186</v>
      </c>
      <c r="C1379" s="16" t="s">
        <v>7029</v>
      </c>
      <c r="D1379" s="17" t="s">
        <v>18037</v>
      </c>
      <c r="E1379" s="18" t="s">
        <v>6841</v>
      </c>
      <c r="F1379" s="28" t="s">
        <v>8066</v>
      </c>
      <c r="G1379" s="28" t="s">
        <v>8066</v>
      </c>
      <c r="H1379" s="18" t="s">
        <v>18187</v>
      </c>
      <c r="I1379" s="29">
        <v>108.14</v>
      </c>
      <c r="J1379" s="30" t="s">
        <v>18188</v>
      </c>
      <c r="K1379" s="29" t="s">
        <v>10446</v>
      </c>
      <c r="L1379" s="29"/>
      <c r="M1379" s="29"/>
      <c r="N1379" s="29"/>
      <c r="O1379" s="28" t="s">
        <v>18189</v>
      </c>
      <c r="P1379" s="30" t="s">
        <v>18190</v>
      </c>
      <c r="Q1379" s="28" t="s">
        <v>6849</v>
      </c>
      <c r="R1379" s="28" t="s">
        <v>18191</v>
      </c>
      <c r="S1379" s="18" t="s">
        <v>18192</v>
      </c>
      <c r="T1379" s="31">
        <v>1.225</v>
      </c>
      <c r="U1379" s="32">
        <v>0</v>
      </c>
      <c r="V1379" s="32">
        <v>1</v>
      </c>
      <c r="W1379" s="32">
        <v>1</v>
      </c>
    </row>
    <row r="1380" s="2" customFormat="1" ht="15.75" spans="1:23">
      <c r="A1380" s="27" t="s">
        <v>18193</v>
      </c>
      <c r="B1380" s="27" t="s">
        <v>18194</v>
      </c>
      <c r="C1380" s="16" t="s">
        <v>7040</v>
      </c>
      <c r="D1380" s="17" t="s">
        <v>18037</v>
      </c>
      <c r="E1380" s="18" t="s">
        <v>6841</v>
      </c>
      <c r="F1380" s="28" t="s">
        <v>9595</v>
      </c>
      <c r="G1380" s="28" t="s">
        <v>7465</v>
      </c>
      <c r="H1380" s="18" t="s">
        <v>18195</v>
      </c>
      <c r="I1380" s="29">
        <v>305.5</v>
      </c>
      <c r="J1380" s="30" t="s">
        <v>18196</v>
      </c>
      <c r="K1380" s="29">
        <v>61</v>
      </c>
      <c r="L1380" s="29">
        <v>199.67</v>
      </c>
      <c r="M1380" s="29" t="s">
        <v>6846</v>
      </c>
      <c r="N1380" s="29"/>
      <c r="O1380" s="28" t="s">
        <v>18197</v>
      </c>
      <c r="P1380" s="30" t="s">
        <v>18198</v>
      </c>
      <c r="Q1380" s="28" t="s">
        <v>6849</v>
      </c>
      <c r="R1380" s="28" t="s">
        <v>18199</v>
      </c>
      <c r="S1380" s="18" t="s">
        <v>18200</v>
      </c>
      <c r="T1380" s="31">
        <v>3.016</v>
      </c>
      <c r="U1380" s="32">
        <v>1</v>
      </c>
      <c r="V1380" s="32">
        <v>1</v>
      </c>
      <c r="W1380" s="32">
        <v>0</v>
      </c>
    </row>
    <row r="1381" s="2" customFormat="1" ht="15.75" spans="1:23">
      <c r="A1381" s="27" t="s">
        <v>18201</v>
      </c>
      <c r="B1381" s="27" t="s">
        <v>18202</v>
      </c>
      <c r="C1381" s="16" t="s">
        <v>7051</v>
      </c>
      <c r="D1381" s="17" t="s">
        <v>18037</v>
      </c>
      <c r="E1381" s="18" t="s">
        <v>6841</v>
      </c>
      <c r="F1381" s="28" t="s">
        <v>9696</v>
      </c>
      <c r="G1381" s="28" t="s">
        <v>8690</v>
      </c>
      <c r="H1381" s="18" t="s">
        <v>18203</v>
      </c>
      <c r="I1381" s="29">
        <v>170.12</v>
      </c>
      <c r="J1381" s="30" t="s">
        <v>18204</v>
      </c>
      <c r="K1381" s="29">
        <v>34</v>
      </c>
      <c r="L1381" s="29">
        <v>199.86</v>
      </c>
      <c r="M1381" s="29">
        <v>7</v>
      </c>
      <c r="N1381" s="29">
        <v>41.15</v>
      </c>
      <c r="O1381" s="28" t="s">
        <v>18205</v>
      </c>
      <c r="P1381" s="30" t="s">
        <v>18206</v>
      </c>
      <c r="Q1381" s="28" t="s">
        <v>6849</v>
      </c>
      <c r="R1381" s="28" t="s">
        <v>18207</v>
      </c>
      <c r="S1381" s="18" t="s">
        <v>18208</v>
      </c>
      <c r="T1381" s="31">
        <v>0.733</v>
      </c>
      <c r="U1381" s="32">
        <v>1</v>
      </c>
      <c r="V1381" s="32">
        <v>3</v>
      </c>
      <c r="W1381" s="32">
        <v>1</v>
      </c>
    </row>
    <row r="1382" s="2" customFormat="1" ht="15.75" spans="1:23">
      <c r="A1382" s="27" t="s">
        <v>18209</v>
      </c>
      <c r="B1382" s="27" t="s">
        <v>18210</v>
      </c>
      <c r="C1382" s="16" t="s">
        <v>7062</v>
      </c>
      <c r="D1382" s="17" t="s">
        <v>18037</v>
      </c>
      <c r="E1382" s="18" t="s">
        <v>6841</v>
      </c>
      <c r="F1382" s="28" t="s">
        <v>8192</v>
      </c>
      <c r="G1382" s="28" t="s">
        <v>6867</v>
      </c>
      <c r="H1382" s="18" t="s">
        <v>18211</v>
      </c>
      <c r="I1382" s="29">
        <v>370.38</v>
      </c>
      <c r="J1382" s="30" t="s">
        <v>18212</v>
      </c>
      <c r="K1382" s="29">
        <v>74</v>
      </c>
      <c r="L1382" s="29">
        <v>199.79</v>
      </c>
      <c r="M1382" s="29">
        <v>5</v>
      </c>
      <c r="N1382" s="29">
        <v>13.5</v>
      </c>
      <c r="O1382" s="28" t="s">
        <v>18213</v>
      </c>
      <c r="P1382" s="30" t="s">
        <v>18214</v>
      </c>
      <c r="Q1382" s="28" t="s">
        <v>16486</v>
      </c>
      <c r="R1382" s="28" t="s">
        <v>18215</v>
      </c>
      <c r="S1382" s="18" t="s">
        <v>18216</v>
      </c>
      <c r="T1382" s="31">
        <v>-0.64</v>
      </c>
      <c r="U1382" s="32">
        <v>3</v>
      </c>
      <c r="V1382" s="32">
        <v>0</v>
      </c>
      <c r="W1382" s="32">
        <v>2</v>
      </c>
    </row>
    <row r="1383" s="2" customFormat="1" ht="15.75" spans="1:23">
      <c r="A1383" s="27" t="s">
        <v>18217</v>
      </c>
      <c r="B1383" s="27" t="s">
        <v>18218</v>
      </c>
      <c r="C1383" s="16" t="s">
        <v>7073</v>
      </c>
      <c r="D1383" s="17" t="s">
        <v>18037</v>
      </c>
      <c r="E1383" s="18" t="s">
        <v>6841</v>
      </c>
      <c r="F1383" s="28" t="s">
        <v>8375</v>
      </c>
      <c r="G1383" s="28" t="s">
        <v>7865</v>
      </c>
      <c r="H1383" s="18" t="s">
        <v>18219</v>
      </c>
      <c r="I1383" s="29">
        <v>250.2</v>
      </c>
      <c r="J1383" s="30" t="s">
        <v>18220</v>
      </c>
      <c r="K1383" s="29">
        <v>50</v>
      </c>
      <c r="L1383" s="29">
        <v>199.84</v>
      </c>
      <c r="M1383" s="29" t="s">
        <v>6846</v>
      </c>
      <c r="N1383" s="29"/>
      <c r="O1383" s="28" t="s">
        <v>18221</v>
      </c>
      <c r="P1383" s="30" t="s">
        <v>18222</v>
      </c>
      <c r="Q1383" s="28" t="s">
        <v>6849</v>
      </c>
      <c r="R1383" s="28" t="s">
        <v>18223</v>
      </c>
      <c r="S1383" s="18" t="s">
        <v>18224</v>
      </c>
      <c r="T1383" s="31">
        <v>3.147</v>
      </c>
      <c r="U1383" s="32">
        <v>1</v>
      </c>
      <c r="V1383" s="32">
        <v>1</v>
      </c>
      <c r="W1383" s="32">
        <v>2</v>
      </c>
    </row>
    <row r="1384" s="2" customFormat="1" ht="15.75" spans="1:23">
      <c r="A1384" s="27" t="s">
        <v>18225</v>
      </c>
      <c r="B1384" s="27" t="s">
        <v>18226</v>
      </c>
      <c r="C1384" s="16" t="s">
        <v>7082</v>
      </c>
      <c r="D1384" s="17" t="s">
        <v>18037</v>
      </c>
      <c r="E1384" s="18" t="s">
        <v>6841</v>
      </c>
      <c r="F1384" s="28" t="s">
        <v>10934</v>
      </c>
      <c r="G1384" s="28" t="s">
        <v>7465</v>
      </c>
      <c r="H1384" s="18" t="s">
        <v>18227</v>
      </c>
      <c r="I1384" s="29">
        <v>295.29</v>
      </c>
      <c r="J1384" s="30" t="s">
        <v>18228</v>
      </c>
      <c r="K1384" s="29">
        <v>6</v>
      </c>
      <c r="L1384" s="29">
        <v>20.32</v>
      </c>
      <c r="M1384" s="29" t="s">
        <v>6846</v>
      </c>
      <c r="N1384" s="29"/>
      <c r="O1384" s="28" t="s">
        <v>18229</v>
      </c>
      <c r="P1384" s="30" t="s">
        <v>18230</v>
      </c>
      <c r="Q1384" s="28" t="s">
        <v>6849</v>
      </c>
      <c r="R1384" s="28" t="s">
        <v>18231</v>
      </c>
      <c r="S1384" s="18" t="s">
        <v>18232</v>
      </c>
      <c r="T1384" s="31">
        <v>3.055</v>
      </c>
      <c r="U1384" s="32">
        <v>4</v>
      </c>
      <c r="V1384" s="32">
        <v>2</v>
      </c>
      <c r="W1384" s="32">
        <v>4</v>
      </c>
    </row>
    <row r="1385" s="2" customFormat="1" ht="15.75" spans="1:23">
      <c r="A1385" s="27" t="s">
        <v>18233</v>
      </c>
      <c r="B1385" s="27" t="s">
        <v>18234</v>
      </c>
      <c r="C1385" s="16" t="s">
        <v>7092</v>
      </c>
      <c r="D1385" s="17" t="s">
        <v>18037</v>
      </c>
      <c r="E1385" s="18" t="s">
        <v>6841</v>
      </c>
      <c r="F1385" s="28" t="s">
        <v>8514</v>
      </c>
      <c r="G1385" s="28" t="s">
        <v>7865</v>
      </c>
      <c r="H1385" s="18" t="s">
        <v>18235</v>
      </c>
      <c r="I1385" s="29">
        <v>401.86</v>
      </c>
      <c r="J1385" s="30" t="s">
        <v>18236</v>
      </c>
      <c r="K1385" s="29">
        <v>80</v>
      </c>
      <c r="L1385" s="29">
        <v>199.07</v>
      </c>
      <c r="M1385" s="29" t="s">
        <v>6846</v>
      </c>
      <c r="N1385" s="29"/>
      <c r="O1385" s="28" t="s">
        <v>18237</v>
      </c>
      <c r="P1385" s="30" t="s">
        <v>18238</v>
      </c>
      <c r="Q1385" s="28" t="s">
        <v>18239</v>
      </c>
      <c r="R1385" s="28" t="s">
        <v>18240</v>
      </c>
      <c r="S1385" s="18" t="s">
        <v>18241</v>
      </c>
      <c r="T1385" s="31">
        <v>2.639</v>
      </c>
      <c r="U1385" s="32">
        <v>0</v>
      </c>
      <c r="V1385" s="32">
        <v>4</v>
      </c>
      <c r="W1385" s="32">
        <v>1</v>
      </c>
    </row>
    <row r="1386" s="2" customFormat="1" ht="15.75" spans="1:23">
      <c r="A1386" s="27" t="s">
        <v>18242</v>
      </c>
      <c r="B1386" s="27" t="s">
        <v>18243</v>
      </c>
      <c r="C1386" s="16" t="s">
        <v>7103</v>
      </c>
      <c r="D1386" s="17" t="s">
        <v>18037</v>
      </c>
      <c r="E1386" s="18" t="s">
        <v>6841</v>
      </c>
      <c r="F1386" s="28" t="s">
        <v>9082</v>
      </c>
      <c r="G1386" s="28" t="s">
        <v>7865</v>
      </c>
      <c r="H1386" s="18" t="s">
        <v>18244</v>
      </c>
      <c r="I1386" s="29">
        <v>394.89</v>
      </c>
      <c r="J1386" s="30" t="s">
        <v>18245</v>
      </c>
      <c r="K1386" s="29">
        <v>78</v>
      </c>
      <c r="L1386" s="29">
        <v>197.52</v>
      </c>
      <c r="M1386" s="29">
        <v>78</v>
      </c>
      <c r="N1386" s="29">
        <v>197.52</v>
      </c>
      <c r="O1386" s="28" t="s">
        <v>18246</v>
      </c>
      <c r="P1386" s="30" t="s">
        <v>18247</v>
      </c>
      <c r="Q1386" s="28" t="s">
        <v>11885</v>
      </c>
      <c r="R1386" s="28" t="s">
        <v>18248</v>
      </c>
      <c r="S1386" s="18" t="s">
        <v>18249</v>
      </c>
      <c r="T1386" s="31">
        <v>3.093</v>
      </c>
      <c r="U1386" s="32">
        <v>4</v>
      </c>
      <c r="V1386" s="32">
        <v>1</v>
      </c>
      <c r="W1386" s="32">
        <v>9</v>
      </c>
    </row>
    <row r="1387" s="2" customFormat="1" ht="15.75" spans="1:23">
      <c r="A1387" s="27" t="s">
        <v>18250</v>
      </c>
      <c r="B1387" s="27" t="s">
        <v>18251</v>
      </c>
      <c r="C1387" s="16" t="s">
        <v>7112</v>
      </c>
      <c r="D1387" s="17" t="s">
        <v>18037</v>
      </c>
      <c r="E1387" s="18" t="s">
        <v>6841</v>
      </c>
      <c r="F1387" s="28" t="s">
        <v>13581</v>
      </c>
      <c r="G1387" s="28" t="s">
        <v>7465</v>
      </c>
      <c r="H1387" s="18" t="s">
        <v>18252</v>
      </c>
      <c r="I1387" s="29">
        <v>446.37</v>
      </c>
      <c r="J1387" s="30" t="s">
        <v>18253</v>
      </c>
      <c r="K1387" s="29">
        <v>89</v>
      </c>
      <c r="L1387" s="29">
        <v>199.39</v>
      </c>
      <c r="M1387" s="29">
        <v>89</v>
      </c>
      <c r="N1387" s="29">
        <v>199.39</v>
      </c>
      <c r="O1387" s="28" t="s">
        <v>18254</v>
      </c>
      <c r="P1387" s="30" t="s">
        <v>18255</v>
      </c>
      <c r="Q1387" s="28" t="s">
        <v>15151</v>
      </c>
      <c r="R1387" s="28" t="s">
        <v>6850</v>
      </c>
      <c r="S1387" s="18" t="s">
        <v>18256</v>
      </c>
      <c r="T1387" s="31">
        <v>-1.877</v>
      </c>
      <c r="U1387" s="32">
        <v>7</v>
      </c>
      <c r="V1387" s="32">
        <v>2</v>
      </c>
      <c r="W1387" s="32">
        <v>8</v>
      </c>
    </row>
    <row r="1388" s="2" customFormat="1" ht="15.75" spans="1:23">
      <c r="A1388" s="15" t="s">
        <v>18257</v>
      </c>
      <c r="B1388" s="15" t="s">
        <v>18258</v>
      </c>
      <c r="C1388" s="16" t="s">
        <v>7121</v>
      </c>
      <c r="D1388" s="17" t="s">
        <v>18037</v>
      </c>
      <c r="E1388" s="18" t="s">
        <v>6841</v>
      </c>
      <c r="F1388" s="15" t="s">
        <v>8066</v>
      </c>
      <c r="G1388" s="15" t="s">
        <v>8066</v>
      </c>
      <c r="H1388" s="18" t="s">
        <v>18259</v>
      </c>
      <c r="I1388" s="21">
        <v>109.13</v>
      </c>
      <c r="J1388" s="22" t="s">
        <v>18260</v>
      </c>
      <c r="K1388" s="21">
        <v>22</v>
      </c>
      <c r="L1388" s="21">
        <v>201.59</v>
      </c>
      <c r="M1388" s="21">
        <v>7</v>
      </c>
      <c r="N1388" s="21">
        <v>64.14</v>
      </c>
      <c r="O1388" s="15" t="s">
        <v>18261</v>
      </c>
      <c r="P1388" s="33" t="s">
        <v>18262</v>
      </c>
      <c r="Q1388" s="15" t="s">
        <v>6849</v>
      </c>
      <c r="R1388" s="15" t="s">
        <v>18263</v>
      </c>
      <c r="S1388" s="35" t="s">
        <v>18264</v>
      </c>
      <c r="T1388" s="31">
        <v>-0.814</v>
      </c>
      <c r="U1388" s="32">
        <v>1</v>
      </c>
      <c r="V1388" s="32">
        <v>2</v>
      </c>
      <c r="W1388" s="32">
        <v>0</v>
      </c>
    </row>
    <row r="1389" s="2" customFormat="1" ht="15.75" spans="1:23">
      <c r="A1389" s="27" t="s">
        <v>18265</v>
      </c>
      <c r="B1389" s="27" t="s">
        <v>18266</v>
      </c>
      <c r="C1389" s="16" t="s">
        <v>7131</v>
      </c>
      <c r="D1389" s="17" t="s">
        <v>18037</v>
      </c>
      <c r="E1389" s="18" t="s">
        <v>6841</v>
      </c>
      <c r="F1389" s="28" t="s">
        <v>8586</v>
      </c>
      <c r="G1389" s="28" t="s">
        <v>7865</v>
      </c>
      <c r="H1389" s="18" t="s">
        <v>18267</v>
      </c>
      <c r="I1389" s="29">
        <v>307.39</v>
      </c>
      <c r="J1389" s="30" t="s">
        <v>18268</v>
      </c>
      <c r="K1389" s="29">
        <v>28</v>
      </c>
      <c r="L1389" s="29">
        <v>91.09</v>
      </c>
      <c r="M1389" s="29" t="s">
        <v>6846</v>
      </c>
      <c r="N1389" s="29"/>
      <c r="O1389" s="28" t="s">
        <v>18269</v>
      </c>
      <c r="P1389" s="30" t="s">
        <v>18270</v>
      </c>
      <c r="Q1389" s="28" t="s">
        <v>6849</v>
      </c>
      <c r="R1389" s="28" t="s">
        <v>18271</v>
      </c>
      <c r="S1389" s="18" t="s">
        <v>18272</v>
      </c>
      <c r="T1389" s="31">
        <v>2.831</v>
      </c>
      <c r="U1389" s="32">
        <v>2</v>
      </c>
      <c r="V1389" s="32">
        <v>0</v>
      </c>
      <c r="W1389" s="32">
        <v>1</v>
      </c>
    </row>
    <row r="1390" s="2" customFormat="1" ht="15.75" spans="1:23">
      <c r="A1390" s="27" t="s">
        <v>18273</v>
      </c>
      <c r="B1390" s="27" t="s">
        <v>18274</v>
      </c>
      <c r="C1390" s="16" t="s">
        <v>7142</v>
      </c>
      <c r="D1390" s="17" t="s">
        <v>18037</v>
      </c>
      <c r="E1390" s="18" t="s">
        <v>6841</v>
      </c>
      <c r="F1390" s="28" t="s">
        <v>8604</v>
      </c>
      <c r="G1390" s="28" t="s">
        <v>7729</v>
      </c>
      <c r="H1390" s="18" t="s">
        <v>18275</v>
      </c>
      <c r="I1390" s="29">
        <v>141.17</v>
      </c>
      <c r="J1390" s="30" t="s">
        <v>18276</v>
      </c>
      <c r="K1390" s="29">
        <v>28</v>
      </c>
      <c r="L1390" s="29">
        <v>198.34</v>
      </c>
      <c r="M1390" s="29">
        <v>28</v>
      </c>
      <c r="N1390" s="29">
        <v>198.34</v>
      </c>
      <c r="O1390" s="28" t="s">
        <v>18277</v>
      </c>
      <c r="P1390" s="30" t="s">
        <v>18278</v>
      </c>
      <c r="Q1390" s="28" t="s">
        <v>6849</v>
      </c>
      <c r="R1390" s="28" t="s">
        <v>18279</v>
      </c>
      <c r="S1390" s="18" t="s">
        <v>18280</v>
      </c>
      <c r="T1390" s="31">
        <v>0.543</v>
      </c>
      <c r="U1390" s="32">
        <v>2</v>
      </c>
      <c r="V1390" s="32">
        <v>1</v>
      </c>
      <c r="W1390" s="32">
        <v>1</v>
      </c>
    </row>
    <row r="1391" s="2" customFormat="1" ht="15.75" spans="1:23">
      <c r="A1391" s="27" t="s">
        <v>18281</v>
      </c>
      <c r="B1391" s="27" t="s">
        <v>18282</v>
      </c>
      <c r="C1391" s="16" t="s">
        <v>7151</v>
      </c>
      <c r="D1391" s="17" t="s">
        <v>18037</v>
      </c>
      <c r="E1391" s="18" t="s">
        <v>6841</v>
      </c>
      <c r="F1391" s="28" t="s">
        <v>18283</v>
      </c>
      <c r="G1391" s="28" t="s">
        <v>7729</v>
      </c>
      <c r="H1391" s="18" t="s">
        <v>18284</v>
      </c>
      <c r="I1391" s="29">
        <v>230.67</v>
      </c>
      <c r="J1391" s="30" t="s">
        <v>18285</v>
      </c>
      <c r="K1391" s="29">
        <v>46</v>
      </c>
      <c r="L1391" s="29">
        <v>199.42</v>
      </c>
      <c r="M1391" s="29" t="s">
        <v>6846</v>
      </c>
      <c r="N1391" s="29"/>
      <c r="O1391" s="28" t="s">
        <v>18286</v>
      </c>
      <c r="P1391" s="30" t="s">
        <v>18287</v>
      </c>
      <c r="Q1391" s="28" t="s">
        <v>6849</v>
      </c>
      <c r="R1391" s="28" t="s">
        <v>18288</v>
      </c>
      <c r="S1391" s="18" t="s">
        <v>18289</v>
      </c>
      <c r="T1391" s="31">
        <v>1.196</v>
      </c>
      <c r="U1391" s="32">
        <v>3</v>
      </c>
      <c r="V1391" s="32">
        <v>1</v>
      </c>
      <c r="W1391" s="32">
        <v>0</v>
      </c>
    </row>
    <row r="1392" s="2" customFormat="1" ht="15.75" spans="1:23">
      <c r="A1392" s="27" t="s">
        <v>18290</v>
      </c>
      <c r="B1392" s="27" t="s">
        <v>18291</v>
      </c>
      <c r="C1392" s="16" t="s">
        <v>7161</v>
      </c>
      <c r="D1392" s="17" t="s">
        <v>18037</v>
      </c>
      <c r="E1392" s="18" t="s">
        <v>6841</v>
      </c>
      <c r="F1392" s="28" t="s">
        <v>8514</v>
      </c>
      <c r="G1392" s="28" t="s">
        <v>7865</v>
      </c>
      <c r="H1392" s="18" t="s">
        <v>18292</v>
      </c>
      <c r="I1392" s="29">
        <v>606.09</v>
      </c>
      <c r="J1392" s="28" t="s">
        <v>18293</v>
      </c>
      <c r="K1392" s="29">
        <v>74</v>
      </c>
      <c r="L1392" s="29">
        <v>122.09</v>
      </c>
      <c r="M1392" s="29" t="s">
        <v>6846</v>
      </c>
      <c r="N1392" s="29"/>
      <c r="O1392" s="28" t="s">
        <v>18294</v>
      </c>
      <c r="P1392" s="30" t="s">
        <v>18295</v>
      </c>
      <c r="Q1392" s="28" t="s">
        <v>18296</v>
      </c>
      <c r="R1392" s="28" t="s">
        <v>18297</v>
      </c>
      <c r="S1392" s="18" t="s">
        <v>18298</v>
      </c>
      <c r="T1392" s="31">
        <v>-1.295</v>
      </c>
      <c r="U1392" s="32">
        <v>4</v>
      </c>
      <c r="V1392" s="32">
        <v>0</v>
      </c>
      <c r="W1392" s="32">
        <v>8</v>
      </c>
    </row>
    <row r="1393" s="2" customFormat="1" ht="15.75" spans="1:23">
      <c r="A1393" s="27" t="s">
        <v>18299</v>
      </c>
      <c r="B1393" s="27" t="s">
        <v>18300</v>
      </c>
      <c r="C1393" s="16" t="s">
        <v>7171</v>
      </c>
      <c r="D1393" s="17" t="s">
        <v>18037</v>
      </c>
      <c r="E1393" s="18" t="s">
        <v>6841</v>
      </c>
      <c r="F1393" s="28" t="s">
        <v>8066</v>
      </c>
      <c r="G1393" s="28" t="s">
        <v>8066</v>
      </c>
      <c r="H1393" s="18" t="s">
        <v>18301</v>
      </c>
      <c r="I1393" s="29">
        <v>191.14</v>
      </c>
      <c r="J1393" s="30" t="s">
        <v>18302</v>
      </c>
      <c r="K1393" s="29">
        <v>38</v>
      </c>
      <c r="L1393" s="29">
        <v>198.81</v>
      </c>
      <c r="M1393" s="29">
        <v>38</v>
      </c>
      <c r="N1393" s="29">
        <v>198.81</v>
      </c>
      <c r="O1393" s="28" t="s">
        <v>18303</v>
      </c>
      <c r="P1393" s="30" t="s">
        <v>18304</v>
      </c>
      <c r="Q1393" s="28" t="s">
        <v>6933</v>
      </c>
      <c r="R1393" s="28" t="s">
        <v>18305</v>
      </c>
      <c r="S1393" s="18" t="s">
        <v>18306</v>
      </c>
      <c r="T1393" s="31">
        <v>1.003</v>
      </c>
      <c r="U1393" s="32">
        <v>3</v>
      </c>
      <c r="V1393" s="32">
        <v>1</v>
      </c>
      <c r="W1393" s="32">
        <v>2</v>
      </c>
    </row>
    <row r="1394" s="2" customFormat="1" ht="15.75" spans="1:23">
      <c r="A1394" s="27" t="s">
        <v>18307</v>
      </c>
      <c r="B1394" s="27" t="s">
        <v>18308</v>
      </c>
      <c r="C1394" s="16" t="s">
        <v>7181</v>
      </c>
      <c r="D1394" s="17" t="s">
        <v>18037</v>
      </c>
      <c r="E1394" s="18" t="s">
        <v>6841</v>
      </c>
      <c r="F1394" s="28" t="s">
        <v>7464</v>
      </c>
      <c r="G1394" s="28" t="s">
        <v>7465</v>
      </c>
      <c r="H1394" s="18" t="s">
        <v>18309</v>
      </c>
      <c r="I1394" s="29">
        <v>272.26</v>
      </c>
      <c r="J1394" s="30" t="s">
        <v>18310</v>
      </c>
      <c r="K1394" s="29">
        <v>9</v>
      </c>
      <c r="L1394" s="29">
        <v>33.06</v>
      </c>
      <c r="M1394" s="29">
        <v>54</v>
      </c>
      <c r="N1394" s="29">
        <v>198.34</v>
      </c>
      <c r="O1394" s="28" t="s">
        <v>18311</v>
      </c>
      <c r="P1394" s="30" t="s">
        <v>18312</v>
      </c>
      <c r="Q1394" s="28" t="s">
        <v>7870</v>
      </c>
      <c r="R1394" s="28" t="s">
        <v>18313</v>
      </c>
      <c r="S1394" s="18" t="s">
        <v>18314</v>
      </c>
      <c r="T1394" s="31">
        <v>0.417</v>
      </c>
      <c r="U1394" s="32">
        <v>4</v>
      </c>
      <c r="V1394" s="32">
        <v>1</v>
      </c>
      <c r="W1394" s="32">
        <v>3</v>
      </c>
    </row>
    <row r="1395" s="2" customFormat="1" ht="15.75" spans="1:23">
      <c r="A1395" s="27" t="s">
        <v>18315</v>
      </c>
      <c r="B1395" s="27" t="s">
        <v>18316</v>
      </c>
      <c r="C1395" s="16" t="s">
        <v>7192</v>
      </c>
      <c r="D1395" s="17" t="s">
        <v>18037</v>
      </c>
      <c r="E1395" s="18" t="s">
        <v>6841</v>
      </c>
      <c r="F1395" s="28" t="s">
        <v>18317</v>
      </c>
      <c r="G1395" s="28" t="s">
        <v>7865</v>
      </c>
      <c r="H1395" s="18" t="s">
        <v>18318</v>
      </c>
      <c r="I1395" s="29">
        <v>350.88</v>
      </c>
      <c r="J1395" s="30" t="s">
        <v>18319</v>
      </c>
      <c r="K1395" s="29">
        <v>70</v>
      </c>
      <c r="L1395" s="29">
        <v>199.5</v>
      </c>
      <c r="M1395" s="29" t="s">
        <v>6846</v>
      </c>
      <c r="N1395" s="29"/>
      <c r="O1395" s="28" t="s">
        <v>18320</v>
      </c>
      <c r="P1395" s="30" t="s">
        <v>18321</v>
      </c>
      <c r="Q1395" s="28" t="s">
        <v>18322</v>
      </c>
      <c r="R1395" s="28" t="s">
        <v>18323</v>
      </c>
      <c r="S1395" s="18" t="s">
        <v>18324</v>
      </c>
      <c r="T1395" s="31">
        <v>5.478</v>
      </c>
      <c r="U1395" s="32">
        <v>0</v>
      </c>
      <c r="V1395" s="32">
        <v>0</v>
      </c>
      <c r="W1395" s="32">
        <v>0</v>
      </c>
    </row>
    <row r="1396" s="2" customFormat="1" ht="15.75" spans="1:23">
      <c r="A1396" s="27" t="s">
        <v>18325</v>
      </c>
      <c r="B1396" s="27" t="s">
        <v>18326</v>
      </c>
      <c r="C1396" s="16" t="s">
        <v>7202</v>
      </c>
      <c r="D1396" s="17" t="s">
        <v>18037</v>
      </c>
      <c r="E1396" s="18" t="s">
        <v>6841</v>
      </c>
      <c r="F1396" s="28" t="s">
        <v>9678</v>
      </c>
      <c r="G1396" s="28" t="s">
        <v>6950</v>
      </c>
      <c r="H1396" s="18" t="s">
        <v>18327</v>
      </c>
      <c r="I1396" s="29">
        <v>628.86</v>
      </c>
      <c r="J1396" s="30" t="s">
        <v>18328</v>
      </c>
      <c r="K1396" s="29">
        <v>100</v>
      </c>
      <c r="L1396" s="29">
        <v>159.02</v>
      </c>
      <c r="M1396" s="29">
        <v>100</v>
      </c>
      <c r="N1396" s="29">
        <v>159.02</v>
      </c>
      <c r="O1396" s="28" t="s">
        <v>18329</v>
      </c>
      <c r="P1396" s="30" t="s">
        <v>18330</v>
      </c>
      <c r="Q1396" s="28" t="s">
        <v>18331</v>
      </c>
      <c r="R1396" s="28" t="s">
        <v>18332</v>
      </c>
      <c r="S1396" s="18" t="s">
        <v>18333</v>
      </c>
      <c r="T1396" s="31">
        <v>2.645</v>
      </c>
      <c r="U1396" s="32">
        <v>2</v>
      </c>
      <c r="V1396" s="32">
        <v>1</v>
      </c>
      <c r="W1396" s="32">
        <v>4</v>
      </c>
    </row>
    <row r="1397" s="2" customFormat="1" ht="15.75" spans="1:23">
      <c r="A1397" s="27" t="s">
        <v>18334</v>
      </c>
      <c r="B1397" s="27" t="s">
        <v>18335</v>
      </c>
      <c r="C1397" s="16" t="s">
        <v>7212</v>
      </c>
      <c r="D1397" s="17" t="s">
        <v>18037</v>
      </c>
      <c r="E1397" s="18" t="s">
        <v>6841</v>
      </c>
      <c r="F1397" s="28" t="s">
        <v>8402</v>
      </c>
      <c r="G1397" s="28" t="s">
        <v>7865</v>
      </c>
      <c r="H1397" s="18" t="s">
        <v>18336</v>
      </c>
      <c r="I1397" s="29">
        <v>409.9</v>
      </c>
      <c r="J1397" s="30" t="s">
        <v>18337</v>
      </c>
      <c r="K1397" s="29">
        <v>46</v>
      </c>
      <c r="L1397" s="29">
        <v>112.22</v>
      </c>
      <c r="M1397" s="29" t="s">
        <v>6846</v>
      </c>
      <c r="N1397" s="29"/>
      <c r="O1397" s="28" t="s">
        <v>18338</v>
      </c>
      <c r="P1397" s="30" t="s">
        <v>18339</v>
      </c>
      <c r="Q1397" s="28" t="s">
        <v>11885</v>
      </c>
      <c r="R1397" s="28" t="s">
        <v>18340</v>
      </c>
      <c r="S1397" s="18" t="s">
        <v>18341</v>
      </c>
      <c r="T1397" s="31">
        <v>4.183</v>
      </c>
      <c r="U1397" s="32">
        <v>3</v>
      </c>
      <c r="V1397" s="32">
        <v>0</v>
      </c>
      <c r="W1397" s="32">
        <v>6</v>
      </c>
    </row>
    <row r="1398" s="2" customFormat="1" ht="15.75" spans="1:23">
      <c r="A1398" s="27" t="s">
        <v>18342</v>
      </c>
      <c r="B1398" s="27" t="s">
        <v>18343</v>
      </c>
      <c r="C1398" s="16" t="s">
        <v>7222</v>
      </c>
      <c r="D1398" s="17" t="s">
        <v>18037</v>
      </c>
      <c r="E1398" s="18" t="s">
        <v>6841</v>
      </c>
      <c r="F1398" s="28" t="s">
        <v>8225</v>
      </c>
      <c r="G1398" s="28" t="s">
        <v>7960</v>
      </c>
      <c r="H1398" s="18" t="s">
        <v>18344</v>
      </c>
      <c r="I1398" s="29">
        <v>310.47</v>
      </c>
      <c r="J1398" s="30" t="s">
        <v>18345</v>
      </c>
      <c r="K1398" s="29">
        <v>62</v>
      </c>
      <c r="L1398" s="29">
        <v>199.7</v>
      </c>
      <c r="M1398" s="29" t="s">
        <v>6846</v>
      </c>
      <c r="N1398" s="29"/>
      <c r="O1398" s="28" t="s">
        <v>18346</v>
      </c>
      <c r="P1398" s="30" t="s">
        <v>18347</v>
      </c>
      <c r="Q1398" s="28" t="s">
        <v>6849</v>
      </c>
      <c r="R1398" s="28" t="s">
        <v>18348</v>
      </c>
      <c r="S1398" s="18" t="s">
        <v>18349</v>
      </c>
      <c r="T1398" s="31">
        <v>5.828</v>
      </c>
      <c r="U1398" s="32">
        <v>0</v>
      </c>
      <c r="V1398" s="32">
        <v>0</v>
      </c>
      <c r="W1398" s="32">
        <v>1</v>
      </c>
    </row>
    <row r="1399" s="2" customFormat="1" ht="15.75" spans="1:23">
      <c r="A1399" s="27" t="s">
        <v>18350</v>
      </c>
      <c r="B1399" s="27" t="s">
        <v>18351</v>
      </c>
      <c r="C1399" s="16" t="s">
        <v>7232</v>
      </c>
      <c r="D1399" s="17" t="s">
        <v>18037</v>
      </c>
      <c r="E1399" s="18" t="s">
        <v>6841</v>
      </c>
      <c r="F1399" s="28" t="s">
        <v>18352</v>
      </c>
      <c r="G1399" s="28" t="s">
        <v>7729</v>
      </c>
      <c r="H1399" s="18" t="s">
        <v>18353</v>
      </c>
      <c r="I1399" s="29">
        <v>404.28</v>
      </c>
      <c r="J1399" s="30" t="s">
        <v>18354</v>
      </c>
      <c r="K1399" s="29">
        <v>80</v>
      </c>
      <c r="L1399" s="29">
        <v>197.88</v>
      </c>
      <c r="M1399" s="29" t="s">
        <v>6846</v>
      </c>
      <c r="N1399" s="29"/>
      <c r="O1399" s="28" t="s">
        <v>18355</v>
      </c>
      <c r="P1399" s="30" t="s">
        <v>18356</v>
      </c>
      <c r="Q1399" s="28" t="s">
        <v>6849</v>
      </c>
      <c r="R1399" s="28" t="s">
        <v>18357</v>
      </c>
      <c r="S1399" s="18" t="s">
        <v>18358</v>
      </c>
      <c r="T1399" s="31">
        <v>4.257</v>
      </c>
      <c r="U1399" s="32">
        <v>3</v>
      </c>
      <c r="V1399" s="32">
        <v>0</v>
      </c>
      <c r="W1399" s="32">
        <v>5</v>
      </c>
    </row>
    <row r="1400" s="2" customFormat="1" ht="15.75" spans="1:23">
      <c r="A1400" s="27" t="s">
        <v>18359</v>
      </c>
      <c r="B1400" s="27" t="s">
        <v>18360</v>
      </c>
      <c r="C1400" s="16" t="s">
        <v>7240</v>
      </c>
      <c r="D1400" s="17" t="s">
        <v>18037</v>
      </c>
      <c r="E1400" s="18" t="s">
        <v>6841</v>
      </c>
      <c r="F1400" s="28" t="s">
        <v>8937</v>
      </c>
      <c r="G1400" s="28" t="s">
        <v>7465</v>
      </c>
      <c r="H1400" s="18" t="s">
        <v>18361</v>
      </c>
      <c r="I1400" s="29">
        <v>450.32</v>
      </c>
      <c r="J1400" s="30" t="s">
        <v>18362</v>
      </c>
      <c r="K1400" s="29">
        <v>22</v>
      </c>
      <c r="L1400" s="29">
        <v>48.85</v>
      </c>
      <c r="M1400" s="29" t="s">
        <v>6846</v>
      </c>
      <c r="N1400" s="29"/>
      <c r="O1400" s="28" t="s">
        <v>18363</v>
      </c>
      <c r="P1400" s="30" t="s">
        <v>18364</v>
      </c>
      <c r="Q1400" s="28" t="s">
        <v>6849</v>
      </c>
      <c r="R1400" s="28" t="s">
        <v>18365</v>
      </c>
      <c r="S1400" s="18" t="s">
        <v>18366</v>
      </c>
      <c r="T1400" s="31">
        <v>1.712</v>
      </c>
      <c r="U1400" s="32">
        <v>7</v>
      </c>
      <c r="V1400" s="32">
        <v>0</v>
      </c>
      <c r="W1400" s="32">
        <v>6</v>
      </c>
    </row>
    <row r="1401" s="2" customFormat="1" ht="15.75" spans="1:23">
      <c r="A1401" s="27" t="s">
        <v>18367</v>
      </c>
      <c r="B1401" s="27" t="s">
        <v>18368</v>
      </c>
      <c r="C1401" s="16" t="s">
        <v>7249</v>
      </c>
      <c r="D1401" s="17" t="s">
        <v>18037</v>
      </c>
      <c r="E1401" s="18" t="s">
        <v>6841</v>
      </c>
      <c r="F1401" s="28" t="s">
        <v>18369</v>
      </c>
      <c r="G1401" s="28" t="s">
        <v>7960</v>
      </c>
      <c r="H1401" s="18" t="s">
        <v>18370</v>
      </c>
      <c r="I1401" s="29">
        <v>540.69</v>
      </c>
      <c r="J1401" s="30" t="s">
        <v>18371</v>
      </c>
      <c r="K1401" s="29">
        <v>100</v>
      </c>
      <c r="L1401" s="29">
        <v>184.95</v>
      </c>
      <c r="M1401" s="29" t="s">
        <v>6846</v>
      </c>
      <c r="N1401" s="29"/>
      <c r="O1401" s="28" t="s">
        <v>18372</v>
      </c>
      <c r="P1401" s="30" t="s">
        <v>18373</v>
      </c>
      <c r="Q1401" s="28" t="s">
        <v>6849</v>
      </c>
      <c r="R1401" s="28" t="s">
        <v>18374</v>
      </c>
      <c r="S1401" s="18" t="s">
        <v>18375</v>
      </c>
      <c r="T1401" s="31">
        <v>4.696</v>
      </c>
      <c r="U1401" s="32">
        <v>6</v>
      </c>
      <c r="V1401" s="32">
        <v>1</v>
      </c>
      <c r="W1401" s="32">
        <v>6</v>
      </c>
    </row>
    <row r="1402" s="2" customFormat="1" ht="15.75" spans="1:23">
      <c r="A1402" s="27" t="s">
        <v>18376</v>
      </c>
      <c r="B1402" s="27" t="s">
        <v>18377</v>
      </c>
      <c r="C1402" s="16" t="s">
        <v>7259</v>
      </c>
      <c r="D1402" s="17" t="s">
        <v>18037</v>
      </c>
      <c r="E1402" s="18" t="s">
        <v>6841</v>
      </c>
      <c r="F1402" s="28" t="s">
        <v>8604</v>
      </c>
      <c r="G1402" s="28" t="s">
        <v>7729</v>
      </c>
      <c r="H1402" s="18" t="s">
        <v>18378</v>
      </c>
      <c r="I1402" s="29">
        <v>399.29</v>
      </c>
      <c r="J1402" s="30" t="s">
        <v>18379</v>
      </c>
      <c r="K1402" s="29">
        <v>14</v>
      </c>
      <c r="L1402" s="29">
        <v>35.06</v>
      </c>
      <c r="M1402" s="29" t="s">
        <v>6846</v>
      </c>
      <c r="N1402" s="29"/>
      <c r="O1402" s="28" t="s">
        <v>18380</v>
      </c>
      <c r="P1402" s="30" t="s">
        <v>18381</v>
      </c>
      <c r="Q1402" s="28" t="s">
        <v>18382</v>
      </c>
      <c r="R1402" s="28" t="s">
        <v>18383</v>
      </c>
      <c r="S1402" s="18" t="s">
        <v>18384</v>
      </c>
      <c r="T1402" s="31">
        <v>3.124</v>
      </c>
      <c r="U1402" s="32">
        <v>2</v>
      </c>
      <c r="V1402" s="32">
        <v>1</v>
      </c>
      <c r="W1402" s="32">
        <v>4</v>
      </c>
    </row>
    <row r="1403" s="2" customFormat="1" ht="15.75" spans="1:23">
      <c r="A1403" s="27" t="s">
        <v>18385</v>
      </c>
      <c r="B1403" s="27" t="s">
        <v>18386</v>
      </c>
      <c r="C1403" s="16" t="s">
        <v>7268</v>
      </c>
      <c r="D1403" s="17" t="s">
        <v>18037</v>
      </c>
      <c r="E1403" s="18" t="s">
        <v>6841</v>
      </c>
      <c r="F1403" s="28" t="s">
        <v>8094</v>
      </c>
      <c r="G1403" s="28" t="s">
        <v>8085</v>
      </c>
      <c r="H1403" s="18" t="s">
        <v>18387</v>
      </c>
      <c r="I1403" s="29">
        <v>248.75</v>
      </c>
      <c r="J1403" s="30" t="s">
        <v>18388</v>
      </c>
      <c r="K1403" s="29">
        <v>12</v>
      </c>
      <c r="L1403" s="29">
        <v>48.24</v>
      </c>
      <c r="M1403" s="29">
        <v>21</v>
      </c>
      <c r="N1403" s="29">
        <v>84.42</v>
      </c>
      <c r="O1403" s="28" t="s">
        <v>18389</v>
      </c>
      <c r="P1403" s="30" t="s">
        <v>18390</v>
      </c>
      <c r="Q1403" s="28" t="s">
        <v>11885</v>
      </c>
      <c r="R1403" s="28" t="s">
        <v>18391</v>
      </c>
      <c r="S1403" s="18" t="s">
        <v>18392</v>
      </c>
      <c r="T1403" s="31">
        <v>3.531</v>
      </c>
      <c r="U1403" s="32">
        <v>1</v>
      </c>
      <c r="V1403" s="32">
        <v>1</v>
      </c>
      <c r="W1403" s="32">
        <v>2</v>
      </c>
    </row>
    <row r="1404" s="2" customFormat="1" ht="15.75" spans="1:23">
      <c r="A1404" s="27" t="s">
        <v>18393</v>
      </c>
      <c r="B1404" s="27" t="s">
        <v>18394</v>
      </c>
      <c r="C1404" s="16" t="s">
        <v>7277</v>
      </c>
      <c r="D1404" s="17" t="s">
        <v>18037</v>
      </c>
      <c r="E1404" s="18" t="s">
        <v>6841</v>
      </c>
      <c r="F1404" s="28" t="s">
        <v>8094</v>
      </c>
      <c r="G1404" s="28" t="s">
        <v>8085</v>
      </c>
      <c r="H1404" s="18" t="s">
        <v>18395</v>
      </c>
      <c r="I1404" s="29">
        <v>212.29</v>
      </c>
      <c r="J1404" s="30" t="s">
        <v>18396</v>
      </c>
      <c r="K1404" s="29">
        <v>42</v>
      </c>
      <c r="L1404" s="29">
        <v>197.84</v>
      </c>
      <c r="M1404" s="29" t="s">
        <v>6846</v>
      </c>
      <c r="N1404" s="29"/>
      <c r="O1404" s="28" t="s">
        <v>18397</v>
      </c>
      <c r="P1404" s="30" t="s">
        <v>18398</v>
      </c>
      <c r="Q1404" s="28" t="s">
        <v>6933</v>
      </c>
      <c r="R1404" s="28" t="s">
        <v>18399</v>
      </c>
      <c r="S1404" s="18" t="s">
        <v>18400</v>
      </c>
      <c r="T1404" s="31">
        <v>3.012</v>
      </c>
      <c r="U1404" s="32">
        <v>1</v>
      </c>
      <c r="V1404" s="32">
        <v>1</v>
      </c>
      <c r="W1404" s="32">
        <v>2</v>
      </c>
    </row>
    <row r="1405" s="2" customFormat="1" ht="15.75" spans="1:23">
      <c r="A1405" s="27" t="s">
        <v>18401</v>
      </c>
      <c r="B1405" s="27" t="s">
        <v>18402</v>
      </c>
      <c r="C1405" s="16" t="s">
        <v>7287</v>
      </c>
      <c r="D1405" s="17" t="s">
        <v>18037</v>
      </c>
      <c r="E1405" s="18" t="s">
        <v>6841</v>
      </c>
      <c r="F1405" s="28" t="s">
        <v>8375</v>
      </c>
      <c r="G1405" s="28" t="s">
        <v>7865</v>
      </c>
      <c r="H1405" s="18" t="s">
        <v>18403</v>
      </c>
      <c r="I1405" s="29">
        <v>358.84</v>
      </c>
      <c r="J1405" s="30" t="s">
        <v>18404</v>
      </c>
      <c r="K1405" s="29">
        <v>71</v>
      </c>
      <c r="L1405" s="29">
        <v>197.86</v>
      </c>
      <c r="M1405" s="29" t="s">
        <v>6846</v>
      </c>
      <c r="N1405" s="29"/>
      <c r="O1405" s="28" t="s">
        <v>18405</v>
      </c>
      <c r="P1405" s="30" t="s">
        <v>18406</v>
      </c>
      <c r="Q1405" s="28" t="s">
        <v>6849</v>
      </c>
      <c r="R1405" s="28" t="s">
        <v>18407</v>
      </c>
      <c r="S1405" s="18" t="s">
        <v>18408</v>
      </c>
      <c r="T1405" s="31">
        <v>3.467</v>
      </c>
      <c r="U1405" s="32">
        <v>4</v>
      </c>
      <c r="V1405" s="32">
        <v>0</v>
      </c>
      <c r="W1405" s="32">
        <v>3</v>
      </c>
    </row>
    <row r="1406" s="2" customFormat="1" ht="15.75" spans="1:23">
      <c r="A1406" s="27" t="s">
        <v>18409</v>
      </c>
      <c r="B1406" s="27" t="s">
        <v>18410</v>
      </c>
      <c r="C1406" s="16" t="s">
        <v>7295</v>
      </c>
      <c r="D1406" s="17" t="s">
        <v>18037</v>
      </c>
      <c r="E1406" s="18" t="s">
        <v>6841</v>
      </c>
      <c r="F1406" s="28" t="s">
        <v>8514</v>
      </c>
      <c r="G1406" s="28" t="s">
        <v>7865</v>
      </c>
      <c r="H1406" s="18" t="s">
        <v>18411</v>
      </c>
      <c r="I1406" s="29">
        <v>341.43</v>
      </c>
      <c r="J1406" s="30" t="s">
        <v>18412</v>
      </c>
      <c r="K1406" s="29">
        <v>68</v>
      </c>
      <c r="L1406" s="29">
        <v>199.16</v>
      </c>
      <c r="M1406" s="29" t="s">
        <v>6846</v>
      </c>
      <c r="N1406" s="29"/>
      <c r="O1406" s="28" t="s">
        <v>18413</v>
      </c>
      <c r="P1406" s="30" t="s">
        <v>11999</v>
      </c>
      <c r="Q1406" s="28" t="s">
        <v>6849</v>
      </c>
      <c r="R1406" s="28" t="s">
        <v>18414</v>
      </c>
      <c r="S1406" s="18" t="s">
        <v>12001</v>
      </c>
      <c r="T1406" s="31">
        <v>0.704</v>
      </c>
      <c r="U1406" s="32">
        <v>4</v>
      </c>
      <c r="V1406" s="32">
        <v>2</v>
      </c>
      <c r="W1406" s="32">
        <v>6</v>
      </c>
    </row>
    <row r="1407" s="2" customFormat="1" ht="15.75" spans="1:23">
      <c r="A1407" s="27" t="s">
        <v>18415</v>
      </c>
      <c r="B1407" s="27" t="s">
        <v>18416</v>
      </c>
      <c r="C1407" s="16" t="s">
        <v>7305</v>
      </c>
      <c r="D1407" s="17" t="s">
        <v>18037</v>
      </c>
      <c r="E1407" s="18" t="s">
        <v>6841</v>
      </c>
      <c r="F1407" s="28" t="s">
        <v>8375</v>
      </c>
      <c r="G1407" s="28" t="s">
        <v>7865</v>
      </c>
      <c r="H1407" s="18" t="s">
        <v>18417</v>
      </c>
      <c r="I1407" s="29">
        <v>370.42</v>
      </c>
      <c r="J1407" s="30" t="s">
        <v>18418</v>
      </c>
      <c r="K1407" s="29">
        <v>74</v>
      </c>
      <c r="L1407" s="29">
        <v>199.77</v>
      </c>
      <c r="M1407" s="29" t="s">
        <v>6846</v>
      </c>
      <c r="N1407" s="29"/>
      <c r="O1407" s="28" t="s">
        <v>18419</v>
      </c>
      <c r="P1407" s="30" t="s">
        <v>18420</v>
      </c>
      <c r="Q1407" s="28" t="s">
        <v>6849</v>
      </c>
      <c r="R1407" s="28" t="s">
        <v>18421</v>
      </c>
      <c r="S1407" s="18" t="s">
        <v>18422</v>
      </c>
      <c r="T1407" s="31">
        <v>3.256</v>
      </c>
      <c r="U1407" s="32">
        <v>5</v>
      </c>
      <c r="V1407" s="32">
        <v>1</v>
      </c>
      <c r="W1407" s="32">
        <v>5</v>
      </c>
    </row>
    <row r="1408" s="2" customFormat="1" ht="15.75" spans="1:23">
      <c r="A1408" s="27" t="s">
        <v>18423</v>
      </c>
      <c r="B1408" s="27" t="s">
        <v>18424</v>
      </c>
      <c r="C1408" s="16" t="s">
        <v>7315</v>
      </c>
      <c r="D1408" s="17" t="s">
        <v>18037</v>
      </c>
      <c r="E1408" s="18" t="s">
        <v>6841</v>
      </c>
      <c r="F1408" s="28" t="s">
        <v>18425</v>
      </c>
      <c r="G1408" s="28" t="s">
        <v>7865</v>
      </c>
      <c r="H1408" s="18" t="s">
        <v>18426</v>
      </c>
      <c r="I1408" s="29">
        <v>296.32</v>
      </c>
      <c r="J1408" s="30" t="s">
        <v>18427</v>
      </c>
      <c r="K1408" s="29">
        <v>59</v>
      </c>
      <c r="L1408" s="29">
        <v>199.11</v>
      </c>
      <c r="M1408" s="29" t="s">
        <v>6846</v>
      </c>
      <c r="N1408" s="29"/>
      <c r="O1408" s="28" t="s">
        <v>18428</v>
      </c>
      <c r="P1408" s="30" t="s">
        <v>11530</v>
      </c>
      <c r="Q1408" s="28" t="s">
        <v>6849</v>
      </c>
      <c r="R1408" s="28" t="s">
        <v>18429</v>
      </c>
      <c r="S1408" s="18" t="s">
        <v>18430</v>
      </c>
      <c r="T1408" s="31">
        <v>2.4</v>
      </c>
      <c r="U1408" s="32">
        <v>3</v>
      </c>
      <c r="V1408" s="32">
        <v>1</v>
      </c>
      <c r="W1408" s="32">
        <v>2</v>
      </c>
    </row>
    <row r="1409" s="2" customFormat="1" ht="15.75" spans="1:23">
      <c r="A1409" s="27" t="s">
        <v>18431</v>
      </c>
      <c r="B1409" s="27" t="s">
        <v>18432</v>
      </c>
      <c r="C1409" s="16" t="s">
        <v>7324</v>
      </c>
      <c r="D1409" s="17" t="s">
        <v>18037</v>
      </c>
      <c r="E1409" s="18" t="s">
        <v>6841</v>
      </c>
      <c r="F1409" s="28" t="s">
        <v>8066</v>
      </c>
      <c r="G1409" s="28" t="s">
        <v>8066</v>
      </c>
      <c r="H1409" s="18" t="s">
        <v>18433</v>
      </c>
      <c r="I1409" s="29">
        <v>326.43</v>
      </c>
      <c r="J1409" s="30" t="s">
        <v>18434</v>
      </c>
      <c r="K1409" s="29">
        <v>65</v>
      </c>
      <c r="L1409" s="29">
        <v>199.12</v>
      </c>
      <c r="M1409" s="29" t="s">
        <v>6846</v>
      </c>
      <c r="N1409" s="29"/>
      <c r="O1409" s="28" t="s">
        <v>18435</v>
      </c>
      <c r="P1409" s="30" t="s">
        <v>18436</v>
      </c>
      <c r="Q1409" s="28" t="s">
        <v>6849</v>
      </c>
      <c r="R1409" s="28" t="s">
        <v>18437</v>
      </c>
      <c r="S1409" s="18" t="s">
        <v>18384</v>
      </c>
      <c r="T1409" s="31">
        <v>3.124</v>
      </c>
      <c r="U1409" s="32">
        <v>2</v>
      </c>
      <c r="V1409" s="32">
        <v>1</v>
      </c>
      <c r="W1409" s="32">
        <v>4</v>
      </c>
    </row>
    <row r="1410" s="2" customFormat="1" ht="15.75" spans="1:23">
      <c r="A1410" s="27" t="s">
        <v>18438</v>
      </c>
      <c r="B1410" s="27" t="s">
        <v>18439</v>
      </c>
      <c r="C1410" s="16" t="s">
        <v>7333</v>
      </c>
      <c r="D1410" s="17" t="s">
        <v>18037</v>
      </c>
      <c r="E1410" s="18" t="s">
        <v>6841</v>
      </c>
      <c r="F1410" s="28" t="s">
        <v>9082</v>
      </c>
      <c r="G1410" s="28" t="s">
        <v>7865</v>
      </c>
      <c r="H1410" s="18" t="s">
        <v>18440</v>
      </c>
      <c r="I1410" s="29">
        <v>398.33</v>
      </c>
      <c r="J1410" s="30" t="s">
        <v>18441</v>
      </c>
      <c r="K1410" s="29">
        <v>65</v>
      </c>
      <c r="L1410" s="29">
        <v>163.18</v>
      </c>
      <c r="M1410" s="29">
        <v>79</v>
      </c>
      <c r="N1410" s="29">
        <v>198.33</v>
      </c>
      <c r="O1410" s="28" t="s">
        <v>18442</v>
      </c>
      <c r="P1410" s="30" t="s">
        <v>18443</v>
      </c>
      <c r="Q1410" s="28" t="s">
        <v>16055</v>
      </c>
      <c r="R1410" s="28" t="s">
        <v>18444</v>
      </c>
      <c r="S1410" s="18" t="s">
        <v>18445</v>
      </c>
      <c r="T1410" s="31">
        <v>-0.961</v>
      </c>
      <c r="U1410" s="32">
        <v>2</v>
      </c>
      <c r="V1410" s="32">
        <v>0</v>
      </c>
      <c r="W1410" s="32">
        <v>5</v>
      </c>
    </row>
    <row r="1411" s="2" customFormat="1" ht="15.75" spans="1:23">
      <c r="A1411" s="27" t="s">
        <v>18446</v>
      </c>
      <c r="B1411" s="27" t="s">
        <v>18447</v>
      </c>
      <c r="C1411" s="16" t="s">
        <v>7342</v>
      </c>
      <c r="D1411" s="17" t="s">
        <v>18037</v>
      </c>
      <c r="E1411" s="18" t="s">
        <v>6841</v>
      </c>
      <c r="F1411" s="28" t="s">
        <v>8742</v>
      </c>
      <c r="G1411" s="28" t="s">
        <v>7865</v>
      </c>
      <c r="H1411" s="18" t="s">
        <v>18448</v>
      </c>
      <c r="I1411" s="29">
        <v>412.01</v>
      </c>
      <c r="J1411" s="30" t="s">
        <v>18449</v>
      </c>
      <c r="K1411" s="29">
        <v>82</v>
      </c>
      <c r="L1411" s="29">
        <v>199.02</v>
      </c>
      <c r="M1411" s="29">
        <v>11</v>
      </c>
      <c r="N1411" s="29">
        <v>26.7</v>
      </c>
      <c r="O1411" s="28" t="s">
        <v>18450</v>
      </c>
      <c r="P1411" s="30" t="s">
        <v>18451</v>
      </c>
      <c r="Q1411" s="28" t="s">
        <v>11885</v>
      </c>
      <c r="R1411" s="28" t="s">
        <v>18452</v>
      </c>
      <c r="S1411" s="18" t="s">
        <v>18453</v>
      </c>
      <c r="T1411" s="31">
        <v>2.634</v>
      </c>
      <c r="U1411" s="32">
        <v>1</v>
      </c>
      <c r="V1411" s="32">
        <v>0</v>
      </c>
      <c r="W1411" s="32">
        <v>6</v>
      </c>
    </row>
    <row r="1412" s="2" customFormat="1" ht="15.75" spans="1:23">
      <c r="A1412" s="27" t="s">
        <v>18454</v>
      </c>
      <c r="B1412" s="27" t="s">
        <v>18455</v>
      </c>
      <c r="C1412" s="16" t="s">
        <v>7352</v>
      </c>
      <c r="D1412" s="17" t="s">
        <v>18037</v>
      </c>
      <c r="E1412" s="18" t="s">
        <v>6841</v>
      </c>
      <c r="F1412" s="28" t="s">
        <v>18456</v>
      </c>
      <c r="G1412" s="28" t="s">
        <v>6950</v>
      </c>
      <c r="H1412" s="18" t="s">
        <v>18457</v>
      </c>
      <c r="I1412" s="29">
        <v>704.86</v>
      </c>
      <c r="J1412" s="30" t="s">
        <v>18458</v>
      </c>
      <c r="K1412" s="29">
        <v>71</v>
      </c>
      <c r="L1412" s="29">
        <v>100.73</v>
      </c>
      <c r="M1412" s="29" t="s">
        <v>6846</v>
      </c>
      <c r="N1412" s="29"/>
      <c r="O1412" s="28" t="s">
        <v>18459</v>
      </c>
      <c r="P1412" s="30" t="s">
        <v>18460</v>
      </c>
      <c r="Q1412" s="28" t="s">
        <v>6849</v>
      </c>
      <c r="R1412" s="28" t="s">
        <v>18461</v>
      </c>
      <c r="S1412" s="18" t="s">
        <v>18462</v>
      </c>
      <c r="T1412" s="31">
        <v>4.69</v>
      </c>
      <c r="U1412" s="32">
        <v>7</v>
      </c>
      <c r="V1412" s="32">
        <v>5</v>
      </c>
      <c r="W1412" s="32">
        <v>18</v>
      </c>
    </row>
    <row r="1413" s="2" customFormat="1" ht="15.75" spans="1:23">
      <c r="A1413" s="27" t="s">
        <v>18463</v>
      </c>
      <c r="B1413" s="27" t="s">
        <v>18464</v>
      </c>
      <c r="C1413" s="16" t="s">
        <v>7361</v>
      </c>
      <c r="D1413" s="17" t="s">
        <v>18037</v>
      </c>
      <c r="E1413" s="18" t="s">
        <v>6841</v>
      </c>
      <c r="F1413" s="28" t="s">
        <v>10579</v>
      </c>
      <c r="G1413" s="28" t="s">
        <v>7465</v>
      </c>
      <c r="H1413" s="18" t="s">
        <v>18465</v>
      </c>
      <c r="I1413" s="29">
        <v>538.69</v>
      </c>
      <c r="J1413" s="30" t="s">
        <v>18466</v>
      </c>
      <c r="K1413" s="29">
        <v>100</v>
      </c>
      <c r="L1413" s="29">
        <v>185.64</v>
      </c>
      <c r="M1413" s="29">
        <v>100</v>
      </c>
      <c r="N1413" s="29">
        <v>185.64</v>
      </c>
      <c r="O1413" s="28" t="s">
        <v>18467</v>
      </c>
      <c r="P1413" s="30" t="s">
        <v>18468</v>
      </c>
      <c r="Q1413" s="28" t="s">
        <v>15412</v>
      </c>
      <c r="R1413" s="28" t="s">
        <v>18469</v>
      </c>
      <c r="S1413" s="18" t="s">
        <v>18470</v>
      </c>
      <c r="T1413" s="31">
        <v>3.623</v>
      </c>
      <c r="U1413" s="32">
        <v>2</v>
      </c>
      <c r="V1413" s="32">
        <v>2</v>
      </c>
      <c r="W1413" s="32">
        <v>6</v>
      </c>
    </row>
    <row r="1414" s="2" customFormat="1" ht="15.75" spans="1:23">
      <c r="A1414" s="27" t="s">
        <v>18471</v>
      </c>
      <c r="B1414" s="27" t="s">
        <v>18472</v>
      </c>
      <c r="C1414" s="16" t="s">
        <v>7371</v>
      </c>
      <c r="D1414" s="17" t="s">
        <v>18037</v>
      </c>
      <c r="E1414" s="18" t="s">
        <v>6841</v>
      </c>
      <c r="F1414" s="28" t="s">
        <v>8066</v>
      </c>
      <c r="G1414" s="28" t="s">
        <v>8066</v>
      </c>
      <c r="H1414" s="18" t="s">
        <v>18473</v>
      </c>
      <c r="I1414" s="29">
        <v>242.23</v>
      </c>
      <c r="J1414" s="30" t="s">
        <v>18474</v>
      </c>
      <c r="K1414" s="29">
        <v>48</v>
      </c>
      <c r="L1414" s="29">
        <v>198.16</v>
      </c>
      <c r="M1414" s="29">
        <v>9</v>
      </c>
      <c r="N1414" s="29">
        <v>37.15</v>
      </c>
      <c r="O1414" s="28" t="s">
        <v>18475</v>
      </c>
      <c r="P1414" s="30" t="s">
        <v>18476</v>
      </c>
      <c r="Q1414" s="28" t="s">
        <v>16137</v>
      </c>
      <c r="R1414" s="28" t="s">
        <v>18477</v>
      </c>
      <c r="S1414" s="18" t="s">
        <v>18478</v>
      </c>
      <c r="T1414" s="31">
        <v>0.42</v>
      </c>
      <c r="U1414" s="32">
        <v>5</v>
      </c>
      <c r="V1414" s="32">
        <v>0</v>
      </c>
      <c r="W1414" s="32">
        <v>4</v>
      </c>
    </row>
    <row r="1415" s="2" customFormat="1" ht="15.75" spans="1:23">
      <c r="A1415" s="27" t="s">
        <v>18479</v>
      </c>
      <c r="B1415" s="27" t="s">
        <v>18480</v>
      </c>
      <c r="C1415" s="16" t="s">
        <v>7382</v>
      </c>
      <c r="D1415" s="17" t="s">
        <v>18037</v>
      </c>
      <c r="E1415" s="18" t="s">
        <v>6841</v>
      </c>
      <c r="F1415" s="28" t="s">
        <v>11971</v>
      </c>
      <c r="G1415" s="28" t="s">
        <v>6950</v>
      </c>
      <c r="H1415" s="18" t="s">
        <v>18481</v>
      </c>
      <c r="I1415" s="29">
        <v>528.51</v>
      </c>
      <c r="J1415" s="30" t="s">
        <v>18482</v>
      </c>
      <c r="K1415" s="29">
        <v>100</v>
      </c>
      <c r="L1415" s="29">
        <v>189.21</v>
      </c>
      <c r="M1415" s="29" t="s">
        <v>6846</v>
      </c>
      <c r="N1415" s="29"/>
      <c r="O1415" s="28" t="s">
        <v>18483</v>
      </c>
      <c r="P1415" s="30" t="s">
        <v>18484</v>
      </c>
      <c r="Q1415" s="28" t="s">
        <v>15412</v>
      </c>
      <c r="R1415" s="28" t="s">
        <v>18485</v>
      </c>
      <c r="S1415" s="18" t="s">
        <v>18486</v>
      </c>
      <c r="T1415" s="31">
        <v>0.018</v>
      </c>
      <c r="U1415" s="32">
        <v>5</v>
      </c>
      <c r="V1415" s="32">
        <v>2</v>
      </c>
      <c r="W1415" s="32">
        <v>9</v>
      </c>
    </row>
    <row r="1416" s="2" customFormat="1" ht="15.75" spans="1:23">
      <c r="A1416" s="27" t="s">
        <v>18487</v>
      </c>
      <c r="B1416" s="27" t="s">
        <v>18488</v>
      </c>
      <c r="C1416" s="16" t="s">
        <v>7391</v>
      </c>
      <c r="D1416" s="17" t="s">
        <v>18037</v>
      </c>
      <c r="E1416" s="18" t="s">
        <v>6841</v>
      </c>
      <c r="F1416" s="28" t="s">
        <v>12299</v>
      </c>
      <c r="G1416" s="28" t="s">
        <v>6888</v>
      </c>
      <c r="H1416" s="18" t="s">
        <v>18489</v>
      </c>
      <c r="I1416" s="29">
        <v>270.8</v>
      </c>
      <c r="J1416" s="30" t="s">
        <v>18490</v>
      </c>
      <c r="K1416" s="29">
        <v>54</v>
      </c>
      <c r="L1416" s="29">
        <v>199.41</v>
      </c>
      <c r="M1416" s="29">
        <v>54</v>
      </c>
      <c r="N1416" s="29">
        <v>199.41</v>
      </c>
      <c r="O1416" s="28" t="s">
        <v>18491</v>
      </c>
      <c r="P1416" s="30" t="s">
        <v>18492</v>
      </c>
      <c r="Q1416" s="28" t="s">
        <v>11885</v>
      </c>
      <c r="R1416" s="28" t="s">
        <v>18493</v>
      </c>
      <c r="S1416" s="18" t="s">
        <v>18494</v>
      </c>
      <c r="T1416" s="31">
        <v>3.008</v>
      </c>
      <c r="U1416" s="32">
        <v>1</v>
      </c>
      <c r="V1416" s="32">
        <v>1</v>
      </c>
      <c r="W1416" s="32">
        <v>5</v>
      </c>
    </row>
    <row r="1417" s="2" customFormat="1" ht="15.75" spans="1:23">
      <c r="A1417" s="27" t="s">
        <v>18495</v>
      </c>
      <c r="B1417" s="27" t="s">
        <v>18496</v>
      </c>
      <c r="C1417" s="16" t="s">
        <v>7401</v>
      </c>
      <c r="D1417" s="17" t="s">
        <v>18037</v>
      </c>
      <c r="E1417" s="18" t="s">
        <v>6841</v>
      </c>
      <c r="F1417" s="28" t="s">
        <v>8384</v>
      </c>
      <c r="G1417" s="28" t="s">
        <v>7729</v>
      </c>
      <c r="H1417" s="18" t="s">
        <v>18497</v>
      </c>
      <c r="I1417" s="29">
        <v>201.65</v>
      </c>
      <c r="J1417" s="30" t="s">
        <v>18498</v>
      </c>
      <c r="K1417" s="29">
        <v>40</v>
      </c>
      <c r="L1417" s="29">
        <v>198.36</v>
      </c>
      <c r="M1417" s="29" t="s">
        <v>6846</v>
      </c>
      <c r="N1417" s="29"/>
      <c r="O1417" s="28" t="s">
        <v>18499</v>
      </c>
      <c r="P1417" s="30" t="s">
        <v>18500</v>
      </c>
      <c r="Q1417" s="28" t="s">
        <v>11885</v>
      </c>
      <c r="R1417" s="28" t="s">
        <v>18501</v>
      </c>
      <c r="S1417" s="18" t="s">
        <v>18502</v>
      </c>
      <c r="T1417" s="31">
        <v>1.669</v>
      </c>
      <c r="U1417" s="32">
        <v>2</v>
      </c>
      <c r="V1417" s="32">
        <v>1</v>
      </c>
      <c r="W1417" s="32">
        <v>3</v>
      </c>
    </row>
    <row r="1418" s="2" customFormat="1" ht="15.75" spans="1:23">
      <c r="A1418" s="27" t="s">
        <v>18503</v>
      </c>
      <c r="B1418" s="27" t="s">
        <v>18504</v>
      </c>
      <c r="C1418" s="16" t="s">
        <v>7411</v>
      </c>
      <c r="D1418" s="17" t="s">
        <v>18037</v>
      </c>
      <c r="E1418" s="18" t="s">
        <v>6841</v>
      </c>
      <c r="F1418" s="28" t="s">
        <v>8225</v>
      </c>
      <c r="G1418" s="28" t="s">
        <v>7960</v>
      </c>
      <c r="H1418" s="18" t="s">
        <v>18505</v>
      </c>
      <c r="I1418" s="29">
        <v>324.46</v>
      </c>
      <c r="J1418" s="30" t="s">
        <v>18506</v>
      </c>
      <c r="K1418" s="29">
        <v>64</v>
      </c>
      <c r="L1418" s="29">
        <v>197.25</v>
      </c>
      <c r="M1418" s="29" t="s">
        <v>6846</v>
      </c>
      <c r="N1418" s="29"/>
      <c r="O1418" s="28" t="s">
        <v>18507</v>
      </c>
      <c r="P1418" s="30" t="s">
        <v>18508</v>
      </c>
      <c r="Q1418" s="28" t="s">
        <v>6849</v>
      </c>
      <c r="R1418" s="28" t="s">
        <v>18509</v>
      </c>
      <c r="S1418" s="18" t="s">
        <v>18510</v>
      </c>
      <c r="T1418" s="31">
        <v>4.827</v>
      </c>
      <c r="U1418" s="32">
        <v>1</v>
      </c>
      <c r="V1418" s="32">
        <v>0</v>
      </c>
      <c r="W1418" s="32">
        <v>1</v>
      </c>
    </row>
    <row r="1419" s="2" customFormat="1" ht="15.75" spans="1:23">
      <c r="A1419" s="27" t="s">
        <v>18511</v>
      </c>
      <c r="B1419" s="27" t="s">
        <v>18512</v>
      </c>
      <c r="C1419" s="16" t="s">
        <v>7420</v>
      </c>
      <c r="D1419" s="17" t="s">
        <v>18037</v>
      </c>
      <c r="E1419" s="18" t="s">
        <v>6841</v>
      </c>
      <c r="F1419" s="28" t="s">
        <v>8225</v>
      </c>
      <c r="G1419" s="28" t="s">
        <v>7960</v>
      </c>
      <c r="H1419" s="18" t="s">
        <v>18513</v>
      </c>
      <c r="I1419" s="29">
        <v>428.6</v>
      </c>
      <c r="J1419" s="30" t="s">
        <v>18514</v>
      </c>
      <c r="K1419" s="29">
        <v>85</v>
      </c>
      <c r="L1419" s="29">
        <v>198.32</v>
      </c>
      <c r="M1419" s="29" t="s">
        <v>6846</v>
      </c>
      <c r="N1419" s="29"/>
      <c r="O1419" s="28" t="s">
        <v>18515</v>
      </c>
      <c r="P1419" s="30" t="s">
        <v>18516</v>
      </c>
      <c r="Q1419" s="28" t="s">
        <v>6849</v>
      </c>
      <c r="R1419" s="28" t="s">
        <v>18517</v>
      </c>
      <c r="S1419" s="18" t="s">
        <v>18518</v>
      </c>
      <c r="T1419" s="31">
        <v>5.539</v>
      </c>
      <c r="U1419" s="32">
        <v>4</v>
      </c>
      <c r="V1419" s="32">
        <v>0</v>
      </c>
      <c r="W1419" s="32">
        <v>7</v>
      </c>
    </row>
    <row r="1420" s="2" customFormat="1" ht="15.75" spans="1:23">
      <c r="A1420" s="27" t="s">
        <v>18519</v>
      </c>
      <c r="B1420" s="27" t="s">
        <v>18520</v>
      </c>
      <c r="C1420" s="16" t="s">
        <v>7430</v>
      </c>
      <c r="D1420" s="17" t="s">
        <v>18037</v>
      </c>
      <c r="E1420" s="18" t="s">
        <v>6841</v>
      </c>
      <c r="F1420" s="28" t="s">
        <v>18521</v>
      </c>
      <c r="G1420" s="28" t="s">
        <v>7465</v>
      </c>
      <c r="H1420" s="18" t="s">
        <v>18522</v>
      </c>
      <c r="I1420" s="18"/>
      <c r="J1420" s="30" t="s">
        <v>18523</v>
      </c>
      <c r="K1420" s="29">
        <v>28</v>
      </c>
      <c r="L1420" s="29">
        <v>10</v>
      </c>
      <c r="M1420" s="29">
        <v>28</v>
      </c>
      <c r="N1420" s="29"/>
      <c r="O1420" s="28" t="s">
        <v>18524</v>
      </c>
      <c r="P1420" s="30" t="s">
        <v>18525</v>
      </c>
      <c r="Q1420" s="28" t="s">
        <v>6849</v>
      </c>
      <c r="R1420" s="28" t="s">
        <v>18526</v>
      </c>
      <c r="S1420" s="18" t="s">
        <v>18527</v>
      </c>
      <c r="T1420" s="31">
        <v>0</v>
      </c>
      <c r="U1420" s="32">
        <v>0</v>
      </c>
      <c r="V1420" s="32">
        <v>0</v>
      </c>
      <c r="W1420" s="32">
        <v>0</v>
      </c>
    </row>
    <row r="1421" s="2" customFormat="1" ht="15.75" spans="1:23">
      <c r="A1421" s="27" t="s">
        <v>18528</v>
      </c>
      <c r="B1421" s="27" t="s">
        <v>18529</v>
      </c>
      <c r="C1421" s="16" t="s">
        <v>7438</v>
      </c>
      <c r="D1421" s="17" t="s">
        <v>18037</v>
      </c>
      <c r="E1421" s="18" t="s">
        <v>6841</v>
      </c>
      <c r="F1421" s="28" t="s">
        <v>8094</v>
      </c>
      <c r="G1421" s="28" t="s">
        <v>8085</v>
      </c>
      <c r="H1421" s="18" t="s">
        <v>18530</v>
      </c>
      <c r="I1421" s="29">
        <v>423.89</v>
      </c>
      <c r="J1421" s="30" t="s">
        <v>18531</v>
      </c>
      <c r="K1421" s="29">
        <v>84</v>
      </c>
      <c r="L1421" s="29">
        <v>198.16</v>
      </c>
      <c r="M1421" s="29">
        <v>1</v>
      </c>
      <c r="N1421" s="29">
        <v>2.36</v>
      </c>
      <c r="O1421" s="28" t="s">
        <v>18532</v>
      </c>
      <c r="P1421" s="30" t="s">
        <v>18533</v>
      </c>
      <c r="Q1421" s="28" t="s">
        <v>11885</v>
      </c>
      <c r="R1421" s="28" t="s">
        <v>18534</v>
      </c>
      <c r="S1421" s="18" t="s">
        <v>18535</v>
      </c>
      <c r="T1421" s="31">
        <v>1.762</v>
      </c>
      <c r="U1421" s="32">
        <v>6</v>
      </c>
      <c r="V1421" s="32">
        <v>1</v>
      </c>
      <c r="W1421" s="32">
        <v>4</v>
      </c>
    </row>
    <row r="1422" s="2" customFormat="1" ht="15.75" spans="1:23">
      <c r="A1422" s="27" t="s">
        <v>18536</v>
      </c>
      <c r="B1422" s="27" t="s">
        <v>18537</v>
      </c>
      <c r="C1422" s="16" t="s">
        <v>7447</v>
      </c>
      <c r="D1422" s="17" t="s">
        <v>18037</v>
      </c>
      <c r="E1422" s="18" t="s">
        <v>6841</v>
      </c>
      <c r="F1422" s="28" t="s">
        <v>9244</v>
      </c>
      <c r="G1422" s="28" t="s">
        <v>8690</v>
      </c>
      <c r="H1422" s="18" t="s">
        <v>18538</v>
      </c>
      <c r="I1422" s="29">
        <v>246.3</v>
      </c>
      <c r="J1422" s="30" t="s">
        <v>18539</v>
      </c>
      <c r="K1422" s="29">
        <v>49</v>
      </c>
      <c r="L1422" s="29">
        <v>198.94</v>
      </c>
      <c r="M1422" s="29" t="s">
        <v>6846</v>
      </c>
      <c r="N1422" s="29"/>
      <c r="O1422" s="28" t="s">
        <v>18540</v>
      </c>
      <c r="P1422" s="30" t="s">
        <v>18541</v>
      </c>
      <c r="Q1422" s="28" t="s">
        <v>6849</v>
      </c>
      <c r="R1422" s="28" t="s">
        <v>18542</v>
      </c>
      <c r="S1422" s="18" t="s">
        <v>18543</v>
      </c>
      <c r="T1422" s="31">
        <v>2.936</v>
      </c>
      <c r="U1422" s="32">
        <v>2</v>
      </c>
      <c r="V1422" s="32">
        <v>0</v>
      </c>
      <c r="W1422" s="32">
        <v>4</v>
      </c>
    </row>
    <row r="1423" s="2" customFormat="1" ht="15.75" spans="1:23">
      <c r="A1423" s="27" t="s">
        <v>18544</v>
      </c>
      <c r="B1423" s="27" t="s">
        <v>18545</v>
      </c>
      <c r="C1423" s="16" t="s">
        <v>7455</v>
      </c>
      <c r="D1423" s="17" t="s">
        <v>18037</v>
      </c>
      <c r="E1423" s="18" t="s">
        <v>6841</v>
      </c>
      <c r="F1423" s="28" t="s">
        <v>8613</v>
      </c>
      <c r="G1423" s="28" t="s">
        <v>7559</v>
      </c>
      <c r="H1423" s="18" t="s">
        <v>18546</v>
      </c>
      <c r="I1423" s="29" t="s">
        <v>18547</v>
      </c>
      <c r="J1423" s="30" t="s">
        <v>18548</v>
      </c>
      <c r="K1423" s="29">
        <v>100</v>
      </c>
      <c r="L1423" s="29">
        <v>211</v>
      </c>
      <c r="M1423" s="29">
        <v>100</v>
      </c>
      <c r="N1423" s="29"/>
      <c r="O1423" s="28" t="s">
        <v>18549</v>
      </c>
      <c r="P1423" s="30" t="s">
        <v>18550</v>
      </c>
      <c r="Q1423" s="28" t="s">
        <v>7035</v>
      </c>
      <c r="R1423" s="28" t="s">
        <v>18551</v>
      </c>
      <c r="S1423" s="18" t="s">
        <v>18552</v>
      </c>
      <c r="T1423" s="31">
        <v>1.833</v>
      </c>
      <c r="U1423" s="32">
        <v>6</v>
      </c>
      <c r="V1423" s="32">
        <v>1</v>
      </c>
      <c r="W1423" s="32">
        <v>7</v>
      </c>
    </row>
    <row r="1424" s="2" customFormat="1" ht="15.75" spans="1:23">
      <c r="A1424" s="27" t="s">
        <v>18553</v>
      </c>
      <c r="B1424" s="27" t="s">
        <v>18554</v>
      </c>
      <c r="C1424" s="16" t="s">
        <v>7463</v>
      </c>
      <c r="D1424" s="17" t="s">
        <v>18037</v>
      </c>
      <c r="E1424" s="18" t="s">
        <v>6841</v>
      </c>
      <c r="F1424" s="28" t="s">
        <v>8365</v>
      </c>
      <c r="G1424" s="28" t="s">
        <v>7465</v>
      </c>
      <c r="H1424" s="18" t="s">
        <v>18555</v>
      </c>
      <c r="I1424" s="29">
        <v>315.67</v>
      </c>
      <c r="J1424" s="30" t="s">
        <v>18556</v>
      </c>
      <c r="K1424" s="29">
        <v>63</v>
      </c>
      <c r="L1424" s="29">
        <v>199.58</v>
      </c>
      <c r="M1424" s="29" t="s">
        <v>6846</v>
      </c>
      <c r="N1424" s="29"/>
      <c r="O1424" s="28" t="s">
        <v>18557</v>
      </c>
      <c r="P1424" s="30" t="s">
        <v>18558</v>
      </c>
      <c r="Q1424" s="28" t="s">
        <v>6849</v>
      </c>
      <c r="R1424" s="28" t="s">
        <v>18559</v>
      </c>
      <c r="S1424" s="18" t="s">
        <v>18560</v>
      </c>
      <c r="T1424" s="31">
        <v>4.381</v>
      </c>
      <c r="U1424" s="32">
        <v>2</v>
      </c>
      <c r="V1424" s="32">
        <v>1</v>
      </c>
      <c r="W1424" s="32">
        <v>3</v>
      </c>
    </row>
    <row r="1425" s="2" customFormat="1" ht="15.75" spans="1:23">
      <c r="A1425" s="27" t="s">
        <v>18561</v>
      </c>
      <c r="B1425" s="27" t="s">
        <v>18562</v>
      </c>
      <c r="C1425" s="16" t="s">
        <v>7473</v>
      </c>
      <c r="D1425" s="17" t="s">
        <v>18037</v>
      </c>
      <c r="E1425" s="18" t="s">
        <v>6841</v>
      </c>
      <c r="F1425" s="28" t="s">
        <v>18563</v>
      </c>
      <c r="G1425" s="28" t="s">
        <v>7865</v>
      </c>
      <c r="H1425" s="18" t="s">
        <v>18564</v>
      </c>
      <c r="I1425" s="29">
        <v>430.71</v>
      </c>
      <c r="J1425" s="28" t="s">
        <v>18565</v>
      </c>
      <c r="K1425" s="29" t="s">
        <v>10446</v>
      </c>
      <c r="L1425" s="29"/>
      <c r="M1425" s="29"/>
      <c r="N1425" s="29"/>
      <c r="O1425" s="28" t="s">
        <v>18566</v>
      </c>
      <c r="P1425" s="30" t="s">
        <v>18567</v>
      </c>
      <c r="Q1425" s="28" t="s">
        <v>6849</v>
      </c>
      <c r="R1425" s="28" t="s">
        <v>18568</v>
      </c>
      <c r="S1425" s="18" t="s">
        <v>18569</v>
      </c>
      <c r="T1425" s="31">
        <v>10.44</v>
      </c>
      <c r="U1425" s="32">
        <v>1</v>
      </c>
      <c r="V1425" s="32">
        <v>1</v>
      </c>
      <c r="W1425" s="32">
        <v>12</v>
      </c>
    </row>
    <row r="1426" s="2" customFormat="1" ht="15.75" spans="1:23">
      <c r="A1426" s="27" t="s">
        <v>18570</v>
      </c>
      <c r="B1426" s="27" t="s">
        <v>18571</v>
      </c>
      <c r="C1426" s="16" t="s">
        <v>7483</v>
      </c>
      <c r="D1426" s="17" t="s">
        <v>18037</v>
      </c>
      <c r="E1426" s="18" t="s">
        <v>6841</v>
      </c>
      <c r="F1426" s="28" t="s">
        <v>9082</v>
      </c>
      <c r="G1426" s="28" t="s">
        <v>7865</v>
      </c>
      <c r="H1426" s="18" t="s">
        <v>18572</v>
      </c>
      <c r="I1426" s="29">
        <v>250.34</v>
      </c>
      <c r="J1426" s="30" t="s">
        <v>18573</v>
      </c>
      <c r="K1426" s="29" t="s">
        <v>10446</v>
      </c>
      <c r="L1426" s="29"/>
      <c r="M1426" s="29"/>
      <c r="N1426" s="29"/>
      <c r="O1426" s="28" t="s">
        <v>18574</v>
      </c>
      <c r="P1426" s="30" t="s">
        <v>18575</v>
      </c>
      <c r="Q1426" s="28" t="s">
        <v>6849</v>
      </c>
      <c r="R1426" s="28" t="s">
        <v>18576</v>
      </c>
      <c r="S1426" s="18" t="s">
        <v>18577</v>
      </c>
      <c r="T1426" s="31">
        <v>2.599</v>
      </c>
      <c r="U1426" s="32">
        <v>2</v>
      </c>
      <c r="V1426" s="32">
        <v>0</v>
      </c>
      <c r="W1426" s="32">
        <v>5</v>
      </c>
    </row>
    <row r="1427" s="2" customFormat="1" ht="15.75" spans="1:23">
      <c r="A1427" s="27" t="s">
        <v>18578</v>
      </c>
      <c r="B1427" s="27" t="s">
        <v>18579</v>
      </c>
      <c r="C1427" s="16" t="s">
        <v>7492</v>
      </c>
      <c r="D1427" s="17" t="s">
        <v>18037</v>
      </c>
      <c r="E1427" s="18" t="s">
        <v>6841</v>
      </c>
      <c r="F1427" s="28" t="s">
        <v>12738</v>
      </c>
      <c r="G1427" s="28" t="s">
        <v>8085</v>
      </c>
      <c r="H1427" s="18" t="s">
        <v>18580</v>
      </c>
      <c r="I1427" s="29">
        <v>392.57</v>
      </c>
      <c r="J1427" s="30" t="s">
        <v>18581</v>
      </c>
      <c r="K1427" s="29">
        <v>78</v>
      </c>
      <c r="L1427" s="29">
        <v>198.69</v>
      </c>
      <c r="M1427" s="29" t="s">
        <v>6846</v>
      </c>
      <c r="N1427" s="29"/>
      <c r="O1427" s="28" t="s">
        <v>18582</v>
      </c>
      <c r="P1427" s="30" t="s">
        <v>10107</v>
      </c>
      <c r="Q1427" s="28" t="s">
        <v>6849</v>
      </c>
      <c r="R1427" s="28" t="s">
        <v>18583</v>
      </c>
      <c r="S1427" s="18" t="s">
        <v>18584</v>
      </c>
      <c r="T1427" s="31">
        <v>4.082</v>
      </c>
      <c r="U1427" s="32">
        <v>1</v>
      </c>
      <c r="V1427" s="32">
        <v>2</v>
      </c>
      <c r="W1427" s="32">
        <v>4</v>
      </c>
    </row>
    <row r="1428" s="2" customFormat="1" ht="15.75" spans="1:23">
      <c r="A1428" s="27" t="s">
        <v>18585</v>
      </c>
      <c r="B1428" s="27" t="s">
        <v>18586</v>
      </c>
      <c r="C1428" s="16" t="s">
        <v>7502</v>
      </c>
      <c r="D1428" s="17" t="s">
        <v>18037</v>
      </c>
      <c r="E1428" s="18" t="s">
        <v>6841</v>
      </c>
      <c r="F1428" s="28" t="s">
        <v>9244</v>
      </c>
      <c r="G1428" s="28" t="s">
        <v>8690</v>
      </c>
      <c r="H1428" s="18" t="s">
        <v>18587</v>
      </c>
      <c r="I1428" s="29">
        <v>1131.26</v>
      </c>
      <c r="J1428" s="30" t="s">
        <v>18588</v>
      </c>
      <c r="K1428" s="29">
        <v>66</v>
      </c>
      <c r="L1428" s="29">
        <v>58.34</v>
      </c>
      <c r="M1428" s="29" t="s">
        <v>6846</v>
      </c>
      <c r="N1428" s="29"/>
      <c r="O1428" s="28" t="s">
        <v>18589</v>
      </c>
      <c r="P1428" s="30" t="s">
        <v>18590</v>
      </c>
      <c r="Q1428" s="28" t="s">
        <v>6849</v>
      </c>
      <c r="R1428" s="28" t="s">
        <v>18591</v>
      </c>
      <c r="S1428" s="18" t="s">
        <v>18592</v>
      </c>
      <c r="T1428" s="31">
        <v>-0.723</v>
      </c>
      <c r="U1428" s="32">
        <v>11</v>
      </c>
      <c r="V1428" s="32">
        <v>12</v>
      </c>
      <c r="W1428" s="32">
        <v>16</v>
      </c>
    </row>
    <row r="1429" s="2" customFormat="1" ht="15.75" spans="1:23">
      <c r="A1429" s="27" t="s">
        <v>18593</v>
      </c>
      <c r="B1429" s="27" t="s">
        <v>18594</v>
      </c>
      <c r="C1429" s="16" t="s">
        <v>7512</v>
      </c>
      <c r="D1429" s="17" t="s">
        <v>18037</v>
      </c>
      <c r="E1429" s="18" t="s">
        <v>6841</v>
      </c>
      <c r="F1429" s="28" t="s">
        <v>8094</v>
      </c>
      <c r="G1429" s="28" t="s">
        <v>7865</v>
      </c>
      <c r="H1429" s="18" t="s">
        <v>18595</v>
      </c>
      <c r="I1429" s="29">
        <v>282.55</v>
      </c>
      <c r="J1429" s="30" t="s">
        <v>18596</v>
      </c>
      <c r="K1429" s="29">
        <v>56</v>
      </c>
      <c r="L1429" s="29">
        <v>198.2</v>
      </c>
      <c r="M1429" s="29">
        <v>30</v>
      </c>
      <c r="N1429" s="29">
        <v>106.18</v>
      </c>
      <c r="O1429" s="28" t="s">
        <v>18597</v>
      </c>
      <c r="P1429" s="30" t="s">
        <v>18598</v>
      </c>
      <c r="Q1429" s="28" t="s">
        <v>11885</v>
      </c>
      <c r="R1429" s="28" t="s">
        <v>18599</v>
      </c>
      <c r="S1429" s="18" t="s">
        <v>18600</v>
      </c>
      <c r="T1429" s="31">
        <v>2.412</v>
      </c>
      <c r="U1429" s="32">
        <v>1</v>
      </c>
      <c r="V1429" s="32">
        <v>2</v>
      </c>
      <c r="W1429" s="32">
        <v>3</v>
      </c>
    </row>
    <row r="1430" s="2" customFormat="1" ht="15.75" spans="1:23">
      <c r="A1430" s="27" t="s">
        <v>18601</v>
      </c>
      <c r="B1430" s="27" t="s">
        <v>18602</v>
      </c>
      <c r="C1430" s="16" t="s">
        <v>7520</v>
      </c>
      <c r="D1430" s="17" t="s">
        <v>18037</v>
      </c>
      <c r="E1430" s="18" t="s">
        <v>6841</v>
      </c>
      <c r="F1430" s="28" t="s">
        <v>9378</v>
      </c>
      <c r="G1430" s="28" t="s">
        <v>7559</v>
      </c>
      <c r="H1430" s="18" t="s">
        <v>18603</v>
      </c>
      <c r="I1430" s="29">
        <v>205.25</v>
      </c>
      <c r="J1430" s="30" t="s">
        <v>18604</v>
      </c>
      <c r="K1430" s="29" t="s">
        <v>10446</v>
      </c>
      <c r="L1430" s="29"/>
      <c r="M1430" s="29"/>
      <c r="N1430" s="29"/>
      <c r="O1430" s="28" t="s">
        <v>18605</v>
      </c>
      <c r="P1430" s="30" t="s">
        <v>18606</v>
      </c>
      <c r="Q1430" s="28" t="s">
        <v>6849</v>
      </c>
      <c r="R1430" s="28" t="s">
        <v>18607</v>
      </c>
      <c r="S1430" s="18" t="s">
        <v>18608</v>
      </c>
      <c r="T1430" s="31">
        <v>-1.266</v>
      </c>
      <c r="U1430" s="32">
        <v>1</v>
      </c>
      <c r="V1430" s="32">
        <v>4</v>
      </c>
      <c r="W1430" s="32">
        <v>6</v>
      </c>
    </row>
    <row r="1431" s="2" customFormat="1" ht="15.75" spans="1:23">
      <c r="A1431" s="27" t="s">
        <v>18609</v>
      </c>
      <c r="B1431" s="27" t="s">
        <v>18610</v>
      </c>
      <c r="C1431" s="16" t="s">
        <v>7530</v>
      </c>
      <c r="D1431" s="17" t="s">
        <v>18037</v>
      </c>
      <c r="E1431" s="18" t="s">
        <v>6841</v>
      </c>
      <c r="F1431" s="28" t="s">
        <v>8586</v>
      </c>
      <c r="G1431" s="28" t="s">
        <v>7865</v>
      </c>
      <c r="H1431" s="18" t="s">
        <v>18611</v>
      </c>
      <c r="I1431" s="29">
        <v>406.86</v>
      </c>
      <c r="J1431" s="30" t="s">
        <v>18612</v>
      </c>
      <c r="K1431" s="29">
        <v>81</v>
      </c>
      <c r="L1431" s="29">
        <v>199.09</v>
      </c>
      <c r="M1431" s="29">
        <v>81</v>
      </c>
      <c r="N1431" s="29">
        <v>199.09</v>
      </c>
      <c r="O1431" s="28" t="s">
        <v>18613</v>
      </c>
      <c r="P1431" s="30" t="s">
        <v>18614</v>
      </c>
      <c r="Q1431" s="28" t="s">
        <v>14377</v>
      </c>
      <c r="R1431" s="28" t="s">
        <v>6850</v>
      </c>
      <c r="S1431" s="18" t="s">
        <v>18615</v>
      </c>
      <c r="T1431" s="31">
        <v>0.224</v>
      </c>
      <c r="U1431" s="32">
        <v>4</v>
      </c>
      <c r="V1431" s="32">
        <v>0</v>
      </c>
      <c r="W1431" s="32">
        <v>8</v>
      </c>
    </row>
    <row r="1432" s="2" customFormat="1" ht="15.75" spans="1:23">
      <c r="A1432" s="27" t="s">
        <v>18616</v>
      </c>
      <c r="B1432" s="27" t="s">
        <v>18617</v>
      </c>
      <c r="C1432" s="16" t="s">
        <v>7539</v>
      </c>
      <c r="D1432" s="17" t="s">
        <v>18037</v>
      </c>
      <c r="E1432" s="18" t="s">
        <v>6841</v>
      </c>
      <c r="F1432" s="28" t="s">
        <v>9678</v>
      </c>
      <c r="G1432" s="28" t="s">
        <v>6950</v>
      </c>
      <c r="H1432" s="18" t="s">
        <v>18618</v>
      </c>
      <c r="I1432" s="29">
        <v>333.43</v>
      </c>
      <c r="J1432" s="30" t="s">
        <v>18619</v>
      </c>
      <c r="K1432" s="29">
        <v>66</v>
      </c>
      <c r="L1432" s="29">
        <v>197.94</v>
      </c>
      <c r="M1432" s="29">
        <v>1</v>
      </c>
      <c r="N1432" s="29">
        <v>3</v>
      </c>
      <c r="O1432" s="28" t="s">
        <v>18620</v>
      </c>
      <c r="P1432" s="30" t="s">
        <v>18621</v>
      </c>
      <c r="Q1432" s="28" t="s">
        <v>16486</v>
      </c>
      <c r="R1432" s="28" t="s">
        <v>18622</v>
      </c>
      <c r="S1432" s="18" t="s">
        <v>18623</v>
      </c>
      <c r="T1432" s="31">
        <v>0.068</v>
      </c>
      <c r="U1432" s="32">
        <v>1</v>
      </c>
      <c r="V1432" s="32">
        <v>1</v>
      </c>
      <c r="W1432" s="32">
        <v>2</v>
      </c>
    </row>
    <row r="1433" s="2" customFormat="1" ht="15.75" spans="1:23">
      <c r="A1433" s="27" t="s">
        <v>18624</v>
      </c>
      <c r="B1433" s="27" t="s">
        <v>18625</v>
      </c>
      <c r="C1433" s="16" t="s">
        <v>7548</v>
      </c>
      <c r="D1433" s="17" t="s">
        <v>18037</v>
      </c>
      <c r="E1433" s="18" t="s">
        <v>6841</v>
      </c>
      <c r="F1433" s="28" t="s">
        <v>9378</v>
      </c>
      <c r="G1433" s="28" t="s">
        <v>7559</v>
      </c>
      <c r="H1433" s="18" t="s">
        <v>18626</v>
      </c>
      <c r="I1433" s="29">
        <v>450.7</v>
      </c>
      <c r="J1433" s="30" t="s">
        <v>18627</v>
      </c>
      <c r="K1433" s="29" t="s">
        <v>10446</v>
      </c>
      <c r="L1433" s="29"/>
      <c r="M1433" s="29"/>
      <c r="N1433" s="29"/>
      <c r="O1433" s="28" t="s">
        <v>18628</v>
      </c>
      <c r="P1433" s="30" t="s">
        <v>18629</v>
      </c>
      <c r="Q1433" s="28"/>
      <c r="R1433" s="28" t="s">
        <v>18630</v>
      </c>
      <c r="S1433" s="18" t="s">
        <v>18631</v>
      </c>
      <c r="T1433" s="31">
        <v>10.25</v>
      </c>
      <c r="U1433" s="32">
        <v>2</v>
      </c>
      <c r="V1433" s="32">
        <v>0</v>
      </c>
      <c r="W1433" s="32">
        <v>14</v>
      </c>
    </row>
    <row r="1434" s="2" customFormat="1" ht="15.75" spans="1:23">
      <c r="A1434" s="27" t="s">
        <v>18632</v>
      </c>
      <c r="B1434" s="27" t="s">
        <v>18633</v>
      </c>
      <c r="C1434" s="16" t="s">
        <v>7557</v>
      </c>
      <c r="D1434" s="17" t="s">
        <v>18037</v>
      </c>
      <c r="E1434" s="18" t="s">
        <v>6841</v>
      </c>
      <c r="F1434" s="28" t="s">
        <v>18634</v>
      </c>
      <c r="G1434" s="28" t="s">
        <v>7559</v>
      </c>
      <c r="H1434" s="18" t="s">
        <v>18635</v>
      </c>
      <c r="I1434" s="29">
        <v>164.16</v>
      </c>
      <c r="J1434" s="30" t="s">
        <v>18636</v>
      </c>
      <c r="K1434" s="29">
        <v>32</v>
      </c>
      <c r="L1434" s="29">
        <v>194.93</v>
      </c>
      <c r="M1434" s="29">
        <v>32</v>
      </c>
      <c r="N1434" s="29">
        <v>194.93</v>
      </c>
      <c r="O1434" s="28" t="s">
        <v>18637</v>
      </c>
      <c r="P1434" s="30" t="s">
        <v>18638</v>
      </c>
      <c r="Q1434" s="28" t="s">
        <v>6849</v>
      </c>
      <c r="R1434" s="28" t="s">
        <v>18639</v>
      </c>
      <c r="S1434" s="18" t="s">
        <v>18640</v>
      </c>
      <c r="T1434" s="31">
        <v>-1.748</v>
      </c>
      <c r="U1434" s="32">
        <v>1</v>
      </c>
      <c r="V1434" s="32">
        <v>3</v>
      </c>
      <c r="W1434" s="32">
        <v>1</v>
      </c>
    </row>
    <row r="1435" s="2" customFormat="1" ht="15.75" spans="1:23">
      <c r="A1435" s="27" t="s">
        <v>18641</v>
      </c>
      <c r="B1435" s="27" t="s">
        <v>18642</v>
      </c>
      <c r="C1435" s="16" t="s">
        <v>7567</v>
      </c>
      <c r="D1435" s="17" t="s">
        <v>18037</v>
      </c>
      <c r="E1435" s="18" t="s">
        <v>6841</v>
      </c>
      <c r="F1435" s="28" t="s">
        <v>9244</v>
      </c>
      <c r="G1435" s="28" t="s">
        <v>8690</v>
      </c>
      <c r="H1435" s="18" t="s">
        <v>18643</v>
      </c>
      <c r="I1435" s="29">
        <v>164.2</v>
      </c>
      <c r="J1435" s="30" t="s">
        <v>18644</v>
      </c>
      <c r="K1435" s="29" t="s">
        <v>10446</v>
      </c>
      <c r="L1435" s="29"/>
      <c r="M1435" s="29"/>
      <c r="N1435" s="29"/>
      <c r="O1435" s="28" t="s">
        <v>18645</v>
      </c>
      <c r="P1435" s="30" t="s">
        <v>18646</v>
      </c>
      <c r="Q1435" s="28" t="s">
        <v>6933</v>
      </c>
      <c r="R1435" s="28" t="s">
        <v>18647</v>
      </c>
      <c r="S1435" s="18" t="s">
        <v>18648</v>
      </c>
      <c r="T1435" s="31">
        <v>2.579</v>
      </c>
      <c r="U1435" s="32">
        <v>1</v>
      </c>
      <c r="V1435" s="32">
        <v>1</v>
      </c>
      <c r="W1435" s="32">
        <v>3</v>
      </c>
    </row>
    <row r="1436" s="2" customFormat="1" ht="15.75" spans="1:23">
      <c r="A1436" s="27" t="s">
        <v>18649</v>
      </c>
      <c r="B1436" s="27" t="s">
        <v>18650</v>
      </c>
      <c r="C1436" s="16" t="s">
        <v>7577</v>
      </c>
      <c r="D1436" s="17" t="s">
        <v>18037</v>
      </c>
      <c r="E1436" s="18" t="s">
        <v>6841</v>
      </c>
      <c r="F1436" s="28" t="s">
        <v>10502</v>
      </c>
      <c r="G1436" s="28" t="s">
        <v>7559</v>
      </c>
      <c r="H1436" s="18" t="s">
        <v>18651</v>
      </c>
      <c r="I1436" s="29">
        <v>299.49</v>
      </c>
      <c r="J1436" s="30" t="s">
        <v>18652</v>
      </c>
      <c r="K1436" s="29">
        <v>59</v>
      </c>
      <c r="L1436" s="29">
        <v>197</v>
      </c>
      <c r="M1436" s="29" t="s">
        <v>6846</v>
      </c>
      <c r="N1436" s="29"/>
      <c r="O1436" s="28" t="s">
        <v>18653</v>
      </c>
      <c r="P1436" s="30" t="s">
        <v>18654</v>
      </c>
      <c r="Q1436" s="28" t="s">
        <v>6849</v>
      </c>
      <c r="R1436" s="28" t="s">
        <v>18655</v>
      </c>
      <c r="S1436" s="18" t="s">
        <v>18656</v>
      </c>
      <c r="T1436" s="31">
        <v>5.431</v>
      </c>
      <c r="U1436" s="32">
        <v>1</v>
      </c>
      <c r="V1436" s="32">
        <v>2</v>
      </c>
      <c r="W1436" s="32">
        <v>16</v>
      </c>
    </row>
    <row r="1437" s="2" customFormat="1" ht="15.75" spans="1:23">
      <c r="A1437" s="27" t="s">
        <v>18657</v>
      </c>
      <c r="B1437" s="27" t="s">
        <v>18658</v>
      </c>
      <c r="C1437" s="16" t="s">
        <v>7586</v>
      </c>
      <c r="D1437" s="17" t="s">
        <v>18037</v>
      </c>
      <c r="E1437" s="18" t="s">
        <v>6841</v>
      </c>
      <c r="F1437" s="28" t="s">
        <v>18659</v>
      </c>
      <c r="G1437" s="28" t="s">
        <v>8690</v>
      </c>
      <c r="H1437" s="18" t="s">
        <v>18660</v>
      </c>
      <c r="I1437" s="29">
        <v>432.59</v>
      </c>
      <c r="J1437" s="30" t="s">
        <v>18661</v>
      </c>
      <c r="K1437" s="29" t="s">
        <v>10446</v>
      </c>
      <c r="L1437" s="29"/>
      <c r="M1437" s="29"/>
      <c r="N1437" s="29"/>
      <c r="O1437" s="28" t="s">
        <v>18662</v>
      </c>
      <c r="P1437" s="30" t="s">
        <v>18663</v>
      </c>
      <c r="Q1437" s="28" t="s">
        <v>6933</v>
      </c>
      <c r="R1437" s="28" t="s">
        <v>18664</v>
      </c>
      <c r="S1437" s="18" t="s">
        <v>18665</v>
      </c>
      <c r="T1437" s="31">
        <v>4.365</v>
      </c>
      <c r="U1437" s="32">
        <v>2</v>
      </c>
      <c r="V1437" s="32">
        <v>3</v>
      </c>
      <c r="W1437" s="32">
        <v>14</v>
      </c>
    </row>
    <row r="1438" s="2" customFormat="1" ht="15.75" spans="1:23">
      <c r="A1438" s="27" t="s">
        <v>18666</v>
      </c>
      <c r="B1438" s="27" t="s">
        <v>18667</v>
      </c>
      <c r="C1438" s="16" t="s">
        <v>7594</v>
      </c>
      <c r="D1438" s="17" t="s">
        <v>18037</v>
      </c>
      <c r="E1438" s="18" t="s">
        <v>6841</v>
      </c>
      <c r="F1438" s="28" t="s">
        <v>18668</v>
      </c>
      <c r="G1438" s="28" t="s">
        <v>7559</v>
      </c>
      <c r="H1438" s="18" t="s">
        <v>18669</v>
      </c>
      <c r="I1438" s="29">
        <v>178.14</v>
      </c>
      <c r="J1438" s="30" t="s">
        <v>18670</v>
      </c>
      <c r="K1438" s="29">
        <v>35</v>
      </c>
      <c r="L1438" s="29">
        <v>196.47</v>
      </c>
      <c r="M1438" s="29" t="s">
        <v>6846</v>
      </c>
      <c r="N1438" s="29"/>
      <c r="O1438" s="28" t="s">
        <v>18671</v>
      </c>
      <c r="P1438" s="30" t="s">
        <v>18672</v>
      </c>
      <c r="Q1438" s="28" t="s">
        <v>6849</v>
      </c>
      <c r="R1438" s="28" t="s">
        <v>18673</v>
      </c>
      <c r="S1438" s="18" t="s">
        <v>18674</v>
      </c>
      <c r="T1438" s="31">
        <v>1.415</v>
      </c>
      <c r="U1438" s="32">
        <v>2</v>
      </c>
      <c r="V1438" s="32">
        <v>2</v>
      </c>
      <c r="W1438" s="32">
        <v>0</v>
      </c>
    </row>
    <row r="1439" s="2" customFormat="1" ht="15.75" spans="1:23">
      <c r="A1439" s="27" t="s">
        <v>18675</v>
      </c>
      <c r="B1439" s="27" t="s">
        <v>18676</v>
      </c>
      <c r="C1439" s="16" t="s">
        <v>7603</v>
      </c>
      <c r="D1439" s="17" t="s">
        <v>18037</v>
      </c>
      <c r="E1439" s="18" t="s">
        <v>6841</v>
      </c>
      <c r="F1439" s="28" t="s">
        <v>11452</v>
      </c>
      <c r="G1439" s="28" t="s">
        <v>7729</v>
      </c>
      <c r="H1439" s="18" t="s">
        <v>18677</v>
      </c>
      <c r="I1439" s="29">
        <v>156.27</v>
      </c>
      <c r="J1439" s="30" t="s">
        <v>18678</v>
      </c>
      <c r="K1439" s="29">
        <v>31</v>
      </c>
      <c r="L1439" s="29">
        <v>198.37</v>
      </c>
      <c r="M1439" s="29">
        <v>16</v>
      </c>
      <c r="N1439" s="29">
        <v>102.39</v>
      </c>
      <c r="O1439" s="28" t="s">
        <v>18679</v>
      </c>
      <c r="P1439" s="30" t="s">
        <v>18680</v>
      </c>
      <c r="Q1439" s="28" t="s">
        <v>6849</v>
      </c>
      <c r="R1439" s="28" t="s">
        <v>18681</v>
      </c>
      <c r="S1439" s="18" t="s">
        <v>18682</v>
      </c>
      <c r="T1439" s="31">
        <v>2.779</v>
      </c>
      <c r="U1439" s="32">
        <v>0</v>
      </c>
      <c r="V1439" s="32">
        <v>1</v>
      </c>
      <c r="W1439" s="32">
        <v>1</v>
      </c>
    </row>
    <row r="1440" s="2" customFormat="1" ht="15.75" spans="1:23">
      <c r="A1440" s="27" t="s">
        <v>18683</v>
      </c>
      <c r="B1440" s="27" t="s">
        <v>18684</v>
      </c>
      <c r="C1440" s="16" t="s">
        <v>7613</v>
      </c>
      <c r="D1440" s="17" t="s">
        <v>18037</v>
      </c>
      <c r="E1440" s="18" t="s">
        <v>6841</v>
      </c>
      <c r="F1440" s="28" t="s">
        <v>7402</v>
      </c>
      <c r="G1440" s="28" t="s">
        <v>6867</v>
      </c>
      <c r="H1440" s="18" t="s">
        <v>18685</v>
      </c>
      <c r="I1440" s="29">
        <v>121.14</v>
      </c>
      <c r="J1440" s="30" t="s">
        <v>18686</v>
      </c>
      <c r="K1440" s="29">
        <v>24</v>
      </c>
      <c r="L1440" s="29">
        <v>198.12</v>
      </c>
      <c r="M1440" s="29" t="s">
        <v>6846</v>
      </c>
      <c r="N1440" s="29"/>
      <c r="O1440" s="28" t="s">
        <v>18687</v>
      </c>
      <c r="P1440" s="30" t="s">
        <v>18688</v>
      </c>
      <c r="Q1440" s="28" t="s">
        <v>6849</v>
      </c>
      <c r="R1440" s="28"/>
      <c r="S1440" s="18" t="s">
        <v>18689</v>
      </c>
      <c r="T1440" s="31">
        <v>0.832</v>
      </c>
      <c r="U1440" s="32">
        <v>1</v>
      </c>
      <c r="V1440" s="32">
        <v>1</v>
      </c>
      <c r="W1440" s="32">
        <v>1</v>
      </c>
    </row>
    <row r="1441" s="2" customFormat="1" ht="15.75" spans="1:23">
      <c r="A1441" s="27" t="s">
        <v>18690</v>
      </c>
      <c r="B1441" s="27" t="s">
        <v>18691</v>
      </c>
      <c r="C1441" s="16" t="s">
        <v>6839</v>
      </c>
      <c r="D1441" s="17" t="s">
        <v>18692</v>
      </c>
      <c r="E1441" s="18" t="s">
        <v>6841</v>
      </c>
      <c r="F1441" s="28" t="s">
        <v>8724</v>
      </c>
      <c r="G1441" s="28" t="s">
        <v>7865</v>
      </c>
      <c r="H1441" s="18" t="s">
        <v>18693</v>
      </c>
      <c r="I1441" s="29">
        <v>189.17</v>
      </c>
      <c r="J1441" s="30" t="s">
        <v>18694</v>
      </c>
      <c r="K1441" s="29">
        <v>10</v>
      </c>
      <c r="L1441" s="29">
        <v>52.86</v>
      </c>
      <c r="M1441" s="29" t="s">
        <v>6846</v>
      </c>
      <c r="N1441" s="29"/>
      <c r="O1441" s="28" t="s">
        <v>18695</v>
      </c>
      <c r="P1441" s="30" t="s">
        <v>18696</v>
      </c>
      <c r="Q1441" s="28" t="s">
        <v>6849</v>
      </c>
      <c r="R1441" s="28" t="s">
        <v>18697</v>
      </c>
      <c r="S1441" s="18" t="s">
        <v>18698</v>
      </c>
      <c r="T1441" s="31">
        <v>1.832</v>
      </c>
      <c r="U1441" s="32">
        <v>2</v>
      </c>
      <c r="V1441" s="32">
        <v>1</v>
      </c>
      <c r="W1441" s="32">
        <v>1</v>
      </c>
    </row>
    <row r="1442" s="2" customFormat="1" ht="15.75" spans="1:23">
      <c r="A1442" s="27" t="s">
        <v>18699</v>
      </c>
      <c r="B1442" s="27" t="s">
        <v>18700</v>
      </c>
      <c r="C1442" s="16" t="s">
        <v>6854</v>
      </c>
      <c r="D1442" s="17" t="s">
        <v>18692</v>
      </c>
      <c r="E1442" s="18" t="s">
        <v>6841</v>
      </c>
      <c r="F1442" s="28" t="s">
        <v>8706</v>
      </c>
      <c r="G1442" s="28" t="s">
        <v>8690</v>
      </c>
      <c r="H1442" s="18" t="s">
        <v>18701</v>
      </c>
      <c r="I1442" s="29">
        <v>290.27</v>
      </c>
      <c r="J1442" s="30" t="s">
        <v>18702</v>
      </c>
      <c r="K1442" s="29">
        <v>58</v>
      </c>
      <c r="L1442" s="29">
        <v>199.81</v>
      </c>
      <c r="M1442" s="29" t="s">
        <v>6846</v>
      </c>
      <c r="N1442" s="29"/>
      <c r="O1442" s="28" t="s">
        <v>18703</v>
      </c>
      <c r="P1442" s="30" t="s">
        <v>18704</v>
      </c>
      <c r="Q1442" s="28" t="s">
        <v>6849</v>
      </c>
      <c r="R1442" s="28" t="s">
        <v>18705</v>
      </c>
      <c r="S1442" s="18" t="s">
        <v>16487</v>
      </c>
      <c r="T1442" s="31">
        <v>2.021</v>
      </c>
      <c r="U1442" s="32">
        <v>1</v>
      </c>
      <c r="V1442" s="32">
        <v>5</v>
      </c>
      <c r="W1442" s="32">
        <v>1</v>
      </c>
    </row>
    <row r="1443" s="2" customFormat="1" ht="15.75" spans="1:23">
      <c r="A1443" s="27" t="s">
        <v>18706</v>
      </c>
      <c r="B1443" s="27" t="s">
        <v>18707</v>
      </c>
      <c r="C1443" s="16" t="s">
        <v>6865</v>
      </c>
      <c r="D1443" s="17" t="s">
        <v>18692</v>
      </c>
      <c r="E1443" s="18" t="s">
        <v>6841</v>
      </c>
      <c r="F1443" s="28" t="s">
        <v>9235</v>
      </c>
      <c r="G1443" s="28" t="s">
        <v>7559</v>
      </c>
      <c r="H1443" s="18" t="s">
        <v>18708</v>
      </c>
      <c r="I1443" s="29">
        <v>157.19</v>
      </c>
      <c r="J1443" s="28" t="s">
        <v>18709</v>
      </c>
      <c r="K1443" s="29">
        <v>31</v>
      </c>
      <c r="L1443" s="29">
        <v>197.21</v>
      </c>
      <c r="M1443" s="29" t="s">
        <v>6846</v>
      </c>
      <c r="N1443" s="29"/>
      <c r="O1443" s="28" t="s">
        <v>18710</v>
      </c>
      <c r="P1443" s="30" t="s">
        <v>18711</v>
      </c>
      <c r="Q1443" s="28" t="s">
        <v>6849</v>
      </c>
      <c r="R1443" s="28" t="s">
        <v>18712</v>
      </c>
      <c r="S1443" s="18" t="s">
        <v>18713</v>
      </c>
      <c r="T1443" s="31">
        <v>0.535</v>
      </c>
      <c r="U1443" s="32">
        <v>2</v>
      </c>
      <c r="V1443" s="32">
        <v>1</v>
      </c>
      <c r="W1443" s="32">
        <v>1</v>
      </c>
    </row>
    <row r="1444" s="2" customFormat="1" ht="15.75" spans="1:23">
      <c r="A1444" s="27" t="s">
        <v>18714</v>
      </c>
      <c r="B1444" s="27" t="s">
        <v>18715</v>
      </c>
      <c r="C1444" s="16" t="s">
        <v>6876</v>
      </c>
      <c r="D1444" s="17" t="s">
        <v>18692</v>
      </c>
      <c r="E1444" s="18" t="s">
        <v>6841</v>
      </c>
      <c r="F1444" s="28" t="s">
        <v>8604</v>
      </c>
      <c r="G1444" s="28" t="s">
        <v>7729</v>
      </c>
      <c r="H1444" s="18" t="s">
        <v>18716</v>
      </c>
      <c r="I1444" s="29">
        <v>368.51</v>
      </c>
      <c r="J1444" s="30" t="s">
        <v>18717</v>
      </c>
      <c r="K1444" s="29">
        <v>73</v>
      </c>
      <c r="L1444" s="29">
        <v>198.1</v>
      </c>
      <c r="M1444" s="29" t="s">
        <v>6846</v>
      </c>
      <c r="N1444" s="29"/>
      <c r="O1444" s="28" t="s">
        <v>18718</v>
      </c>
      <c r="P1444" s="30" t="s">
        <v>18719</v>
      </c>
      <c r="Q1444" s="28" t="s">
        <v>6849</v>
      </c>
      <c r="R1444" s="28" t="s">
        <v>18720</v>
      </c>
      <c r="S1444" s="18" t="s">
        <v>18721</v>
      </c>
      <c r="T1444" s="31">
        <v>5.524</v>
      </c>
      <c r="U1444" s="32">
        <v>0</v>
      </c>
      <c r="V1444" s="32">
        <v>0</v>
      </c>
      <c r="W1444" s="32">
        <v>6</v>
      </c>
    </row>
    <row r="1445" s="2" customFormat="1" ht="15.75" spans="1:23">
      <c r="A1445" s="27" t="s">
        <v>18722</v>
      </c>
      <c r="B1445" s="27" t="s">
        <v>18723</v>
      </c>
      <c r="C1445" s="16" t="s">
        <v>6886</v>
      </c>
      <c r="D1445" s="17" t="s">
        <v>18692</v>
      </c>
      <c r="E1445" s="18" t="s">
        <v>6841</v>
      </c>
      <c r="F1445" s="28" t="s">
        <v>11212</v>
      </c>
      <c r="G1445" s="28" t="s">
        <v>7960</v>
      </c>
      <c r="H1445" s="18" t="s">
        <v>18724</v>
      </c>
      <c r="I1445" s="29">
        <v>246.31</v>
      </c>
      <c r="J1445" s="28" t="s">
        <v>18725</v>
      </c>
      <c r="K1445" s="29">
        <v>49</v>
      </c>
      <c r="L1445" s="29">
        <v>198.94</v>
      </c>
      <c r="M1445" s="29" t="s">
        <v>6846</v>
      </c>
      <c r="N1445" s="29"/>
      <c r="O1445" s="28" t="s">
        <v>18726</v>
      </c>
      <c r="P1445" s="30" t="s">
        <v>18727</v>
      </c>
      <c r="Q1445" s="28" t="s">
        <v>6849</v>
      </c>
      <c r="R1445" s="28" t="s">
        <v>18728</v>
      </c>
      <c r="S1445" s="18" t="s">
        <v>18729</v>
      </c>
      <c r="T1445" s="31">
        <v>4.391</v>
      </c>
      <c r="U1445" s="32">
        <v>0</v>
      </c>
      <c r="V1445" s="32">
        <v>2</v>
      </c>
      <c r="W1445" s="32">
        <v>2</v>
      </c>
    </row>
    <row r="1446" s="2" customFormat="1" ht="15.75" spans="1:23">
      <c r="A1446" s="27" t="s">
        <v>18730</v>
      </c>
      <c r="B1446" s="27" t="s">
        <v>18731</v>
      </c>
      <c r="C1446" s="16" t="s">
        <v>6896</v>
      </c>
      <c r="D1446" s="17" t="s">
        <v>18692</v>
      </c>
      <c r="E1446" s="18" t="s">
        <v>6841</v>
      </c>
      <c r="F1446" s="28" t="s">
        <v>8514</v>
      </c>
      <c r="G1446" s="28" t="s">
        <v>7865</v>
      </c>
      <c r="H1446" s="18" t="s">
        <v>18732</v>
      </c>
      <c r="I1446" s="29">
        <v>403.97</v>
      </c>
      <c r="J1446" s="30" t="s">
        <v>18733</v>
      </c>
      <c r="K1446" s="29">
        <v>74</v>
      </c>
      <c r="L1446" s="29">
        <v>183.18</v>
      </c>
      <c r="M1446" s="29" t="s">
        <v>6846</v>
      </c>
      <c r="N1446" s="29"/>
      <c r="O1446" s="28" t="s">
        <v>18734</v>
      </c>
      <c r="P1446" s="30" t="s">
        <v>18735</v>
      </c>
      <c r="Q1446" s="28" t="s">
        <v>6849</v>
      </c>
      <c r="R1446" s="28" t="s">
        <v>18736</v>
      </c>
      <c r="S1446" s="18" t="s">
        <v>18737</v>
      </c>
      <c r="T1446" s="31">
        <v>4.157</v>
      </c>
      <c r="U1446" s="32">
        <v>0</v>
      </c>
      <c r="V1446" s="32">
        <v>1</v>
      </c>
      <c r="W1446" s="32">
        <v>6</v>
      </c>
    </row>
    <row r="1447" s="2" customFormat="1" ht="15.75" spans="1:23">
      <c r="A1447" s="27" t="s">
        <v>18738</v>
      </c>
      <c r="B1447" s="27" t="s">
        <v>18739</v>
      </c>
      <c r="C1447" s="16" t="s">
        <v>6906</v>
      </c>
      <c r="D1447" s="17" t="s">
        <v>18692</v>
      </c>
      <c r="E1447" s="18" t="s">
        <v>6841</v>
      </c>
      <c r="F1447" s="28" t="s">
        <v>8801</v>
      </c>
      <c r="G1447" s="28" t="s">
        <v>7729</v>
      </c>
      <c r="H1447" s="18" t="s">
        <v>18740</v>
      </c>
      <c r="I1447" s="29">
        <v>303.33</v>
      </c>
      <c r="J1447" s="30" t="s">
        <v>18741</v>
      </c>
      <c r="K1447" s="29">
        <v>60</v>
      </c>
      <c r="L1447" s="29">
        <v>197.8</v>
      </c>
      <c r="M1447" s="29" t="s">
        <v>6846</v>
      </c>
      <c r="N1447" s="29"/>
      <c r="O1447" s="28" t="s">
        <v>18742</v>
      </c>
      <c r="P1447" s="30" t="s">
        <v>18743</v>
      </c>
      <c r="Q1447" s="28" t="s">
        <v>6849</v>
      </c>
      <c r="R1447" s="28" t="s">
        <v>18744</v>
      </c>
      <c r="S1447" s="18" t="s">
        <v>18745</v>
      </c>
      <c r="T1447" s="31">
        <v>2.793</v>
      </c>
      <c r="U1447" s="32">
        <v>2</v>
      </c>
      <c r="V1447" s="32">
        <v>3</v>
      </c>
      <c r="W1447" s="32">
        <v>6</v>
      </c>
    </row>
    <row r="1448" s="2" customFormat="1" ht="15.75" spans="1:23">
      <c r="A1448" s="27" t="s">
        <v>18746</v>
      </c>
      <c r="B1448" s="27" t="s">
        <v>18747</v>
      </c>
      <c r="C1448" s="16" t="s">
        <v>6917</v>
      </c>
      <c r="D1448" s="17" t="s">
        <v>18692</v>
      </c>
      <c r="E1448" s="18" t="s">
        <v>6841</v>
      </c>
      <c r="F1448" s="28" t="s">
        <v>8801</v>
      </c>
      <c r="G1448" s="28" t="s">
        <v>7729</v>
      </c>
      <c r="H1448" s="18" t="s">
        <v>18748</v>
      </c>
      <c r="I1448" s="29">
        <v>376.25</v>
      </c>
      <c r="J1448" s="30" t="s">
        <v>18749</v>
      </c>
      <c r="K1448" s="29">
        <v>75</v>
      </c>
      <c r="L1448" s="29">
        <v>199.34</v>
      </c>
      <c r="M1448" s="29">
        <v>75</v>
      </c>
      <c r="N1448" s="29">
        <v>199.34</v>
      </c>
      <c r="O1448" s="28" t="s">
        <v>18750</v>
      </c>
      <c r="P1448" s="30" t="s">
        <v>18751</v>
      </c>
      <c r="Q1448" s="28" t="s">
        <v>13435</v>
      </c>
      <c r="R1448" s="28" t="s">
        <v>18752</v>
      </c>
      <c r="S1448" s="18" t="s">
        <v>18753</v>
      </c>
      <c r="T1448" s="31">
        <v>3.557</v>
      </c>
      <c r="U1448" s="32">
        <v>2</v>
      </c>
      <c r="V1448" s="32">
        <v>3</v>
      </c>
      <c r="W1448" s="32">
        <v>6</v>
      </c>
    </row>
    <row r="1449" s="2" customFormat="1" ht="15.75" spans="1:23">
      <c r="A1449" s="27" t="s">
        <v>18754</v>
      </c>
      <c r="B1449" s="27" t="s">
        <v>18755</v>
      </c>
      <c r="C1449" s="16" t="s">
        <v>6927</v>
      </c>
      <c r="D1449" s="17" t="s">
        <v>18692</v>
      </c>
      <c r="E1449" s="18" t="s">
        <v>6841</v>
      </c>
      <c r="F1449" s="28" t="s">
        <v>18756</v>
      </c>
      <c r="G1449" s="28" t="s">
        <v>6867</v>
      </c>
      <c r="H1449" s="18" t="s">
        <v>18757</v>
      </c>
      <c r="I1449" s="29">
        <v>186.16</v>
      </c>
      <c r="J1449" s="30" t="s">
        <v>18758</v>
      </c>
      <c r="K1449" s="29">
        <v>37</v>
      </c>
      <c r="L1449" s="29">
        <v>198.75</v>
      </c>
      <c r="M1449" s="29" t="s">
        <v>6846</v>
      </c>
      <c r="N1449" s="29"/>
      <c r="O1449" s="28" t="s">
        <v>18759</v>
      </c>
      <c r="P1449" s="30" t="s">
        <v>18760</v>
      </c>
      <c r="Q1449" s="28" t="s">
        <v>6849</v>
      </c>
      <c r="R1449" s="28" t="s">
        <v>18761</v>
      </c>
      <c r="S1449" s="18" t="s">
        <v>18762</v>
      </c>
      <c r="T1449" s="31">
        <v>2.203</v>
      </c>
      <c r="U1449" s="32">
        <v>3</v>
      </c>
      <c r="V1449" s="32">
        <v>0</v>
      </c>
      <c r="W1449" s="32">
        <v>0</v>
      </c>
    </row>
    <row r="1450" s="2" customFormat="1" ht="15.75" spans="1:23">
      <c r="A1450" s="27" t="s">
        <v>18763</v>
      </c>
      <c r="B1450" s="27" t="s">
        <v>18764</v>
      </c>
      <c r="C1450" s="16" t="s">
        <v>6938</v>
      </c>
      <c r="D1450" s="17" t="s">
        <v>18692</v>
      </c>
      <c r="E1450" s="18" t="s">
        <v>6841</v>
      </c>
      <c r="F1450" s="28" t="s">
        <v>18765</v>
      </c>
      <c r="G1450" s="28" t="s">
        <v>7183</v>
      </c>
      <c r="H1450" s="18" t="s">
        <v>18766</v>
      </c>
      <c r="I1450" s="29">
        <v>284.26</v>
      </c>
      <c r="J1450" s="30" t="s">
        <v>18767</v>
      </c>
      <c r="K1450" s="29">
        <v>56</v>
      </c>
      <c r="L1450" s="29">
        <v>197</v>
      </c>
      <c r="M1450" s="29" t="s">
        <v>6846</v>
      </c>
      <c r="N1450" s="29"/>
      <c r="O1450" s="28" t="s">
        <v>18768</v>
      </c>
      <c r="P1450" s="30" t="s">
        <v>18769</v>
      </c>
      <c r="Q1450" s="28" t="s">
        <v>6849</v>
      </c>
      <c r="R1450" s="28" t="s">
        <v>18770</v>
      </c>
      <c r="S1450" s="18" t="s">
        <v>18771</v>
      </c>
      <c r="T1450" s="31">
        <v>2.636</v>
      </c>
      <c r="U1450" s="32">
        <v>3</v>
      </c>
      <c r="V1450" s="32">
        <v>2</v>
      </c>
      <c r="W1450" s="32">
        <v>2</v>
      </c>
    </row>
    <row r="1451" s="2" customFormat="1" ht="15.75" spans="1:23">
      <c r="A1451" s="27" t="s">
        <v>18772</v>
      </c>
      <c r="B1451" s="27" t="s">
        <v>18773</v>
      </c>
      <c r="C1451" s="16" t="s">
        <v>6948</v>
      </c>
      <c r="D1451" s="17" t="s">
        <v>18692</v>
      </c>
      <c r="E1451" s="18" t="s">
        <v>6841</v>
      </c>
      <c r="F1451" s="28" t="s">
        <v>11067</v>
      </c>
      <c r="G1451" s="28" t="s">
        <v>7865</v>
      </c>
      <c r="H1451" s="18" t="s">
        <v>18774</v>
      </c>
      <c r="I1451" s="29">
        <v>405.3</v>
      </c>
      <c r="J1451" s="30" t="s">
        <v>18775</v>
      </c>
      <c r="K1451" s="29">
        <v>81</v>
      </c>
      <c r="L1451" s="29">
        <v>199.85</v>
      </c>
      <c r="M1451" s="29">
        <v>81</v>
      </c>
      <c r="N1451" s="29">
        <v>199.85</v>
      </c>
      <c r="O1451" s="28" t="s">
        <v>18776</v>
      </c>
      <c r="P1451" s="30" t="s">
        <v>18777</v>
      </c>
      <c r="Q1451" s="28" t="s">
        <v>18331</v>
      </c>
      <c r="R1451" s="28" t="s">
        <v>18778</v>
      </c>
      <c r="S1451" s="18" t="s">
        <v>18779</v>
      </c>
      <c r="T1451" s="31">
        <v>4.212</v>
      </c>
      <c r="U1451" s="32">
        <v>1</v>
      </c>
      <c r="V1451" s="32">
        <v>0</v>
      </c>
      <c r="W1451" s="32">
        <v>5</v>
      </c>
    </row>
    <row r="1452" s="2" customFormat="1" ht="15.75" spans="1:23">
      <c r="A1452" s="27" t="s">
        <v>18780</v>
      </c>
      <c r="B1452" s="27" t="s">
        <v>18781</v>
      </c>
      <c r="C1452" s="16" t="s">
        <v>6959</v>
      </c>
      <c r="D1452" s="17" t="s">
        <v>18692</v>
      </c>
      <c r="E1452" s="18" t="s">
        <v>6841</v>
      </c>
      <c r="F1452" s="28" t="s">
        <v>18782</v>
      </c>
      <c r="G1452" s="28" t="s">
        <v>7143</v>
      </c>
      <c r="H1452" s="18" t="s">
        <v>18783</v>
      </c>
      <c r="I1452" s="29">
        <v>254.24</v>
      </c>
      <c r="J1452" s="30" t="s">
        <v>18784</v>
      </c>
      <c r="K1452" s="29">
        <v>50</v>
      </c>
      <c r="L1452" s="29">
        <v>196.66</v>
      </c>
      <c r="M1452" s="29">
        <v>50</v>
      </c>
      <c r="N1452" s="29">
        <v>196.66</v>
      </c>
      <c r="O1452" s="28" t="s">
        <v>18785</v>
      </c>
      <c r="P1452" s="30" t="s">
        <v>18786</v>
      </c>
      <c r="Q1452" s="28" t="s">
        <v>18787</v>
      </c>
      <c r="R1452" s="28" t="s">
        <v>6850</v>
      </c>
      <c r="S1452" s="18" t="s">
        <v>18788</v>
      </c>
      <c r="T1452" s="31">
        <v>-0.326</v>
      </c>
      <c r="U1452" s="32">
        <v>3</v>
      </c>
      <c r="V1452" s="32">
        <v>1</v>
      </c>
      <c r="W1452" s="32">
        <v>2</v>
      </c>
    </row>
    <row r="1453" s="2" customFormat="1" ht="15.75" spans="1:23">
      <c r="A1453" s="27" t="s">
        <v>18789</v>
      </c>
      <c r="B1453" s="27" t="s">
        <v>18790</v>
      </c>
      <c r="C1453" s="16" t="s">
        <v>6969</v>
      </c>
      <c r="D1453" s="17" t="s">
        <v>18692</v>
      </c>
      <c r="E1453" s="18" t="s">
        <v>6841</v>
      </c>
      <c r="F1453" s="28" t="s">
        <v>8305</v>
      </c>
      <c r="G1453" s="28" t="s">
        <v>7865</v>
      </c>
      <c r="H1453" s="18" t="s">
        <v>18791</v>
      </c>
      <c r="I1453" s="29">
        <v>483.96</v>
      </c>
      <c r="J1453" s="30" t="s">
        <v>18792</v>
      </c>
      <c r="K1453" s="29">
        <v>96</v>
      </c>
      <c r="L1453" s="29">
        <v>198.36</v>
      </c>
      <c r="M1453" s="29" t="s">
        <v>6846</v>
      </c>
      <c r="N1453" s="29"/>
      <c r="O1453" s="28" t="s">
        <v>18793</v>
      </c>
      <c r="P1453" s="30" t="s">
        <v>18794</v>
      </c>
      <c r="Q1453" s="28" t="s">
        <v>16486</v>
      </c>
      <c r="R1453" s="28" t="s">
        <v>18795</v>
      </c>
      <c r="S1453" s="18" t="s">
        <v>18796</v>
      </c>
      <c r="T1453" s="31">
        <v>2.578</v>
      </c>
      <c r="U1453" s="32">
        <v>4</v>
      </c>
      <c r="V1453" s="32">
        <v>2</v>
      </c>
      <c r="W1453" s="32">
        <v>9</v>
      </c>
    </row>
    <row r="1454" s="2" customFormat="1" ht="15.75" spans="1:23">
      <c r="A1454" s="27" t="s">
        <v>18797</v>
      </c>
      <c r="B1454" s="27" t="s">
        <v>18798</v>
      </c>
      <c r="C1454" s="16" t="s">
        <v>6979</v>
      </c>
      <c r="D1454" s="17" t="s">
        <v>18692</v>
      </c>
      <c r="E1454" s="18" t="s">
        <v>6841</v>
      </c>
      <c r="F1454" s="28" t="s">
        <v>8560</v>
      </c>
      <c r="G1454" s="28" t="s">
        <v>7960</v>
      </c>
      <c r="H1454" s="18" t="s">
        <v>18799</v>
      </c>
      <c r="I1454" s="29">
        <v>346.46</v>
      </c>
      <c r="J1454" s="30" t="s">
        <v>18800</v>
      </c>
      <c r="K1454" s="29">
        <v>69</v>
      </c>
      <c r="L1454" s="29">
        <v>199.16</v>
      </c>
      <c r="M1454" s="29" t="s">
        <v>6846</v>
      </c>
      <c r="N1454" s="29"/>
      <c r="O1454" s="28" t="s">
        <v>18801</v>
      </c>
      <c r="P1454" s="30" t="s">
        <v>18802</v>
      </c>
      <c r="Q1454" s="28" t="s">
        <v>6849</v>
      </c>
      <c r="R1454" s="28" t="s">
        <v>18803</v>
      </c>
      <c r="S1454" s="18" t="s">
        <v>18804</v>
      </c>
      <c r="T1454" s="31">
        <v>2.019</v>
      </c>
      <c r="U1454" s="32">
        <v>2</v>
      </c>
      <c r="V1454" s="32">
        <v>2</v>
      </c>
      <c r="W1454" s="32">
        <v>2</v>
      </c>
    </row>
    <row r="1455" s="2" customFormat="1" ht="15.75" spans="1:23">
      <c r="A1455" s="27" t="s">
        <v>18805</v>
      </c>
      <c r="B1455" s="27" t="s">
        <v>18806</v>
      </c>
      <c r="C1455" s="16" t="s">
        <v>6990</v>
      </c>
      <c r="D1455" s="17" t="s">
        <v>18692</v>
      </c>
      <c r="E1455" s="18" t="s">
        <v>6841</v>
      </c>
      <c r="F1455" s="28" t="s">
        <v>18807</v>
      </c>
      <c r="G1455" s="28" t="s">
        <v>7865</v>
      </c>
      <c r="H1455" s="18" t="s">
        <v>18808</v>
      </c>
      <c r="I1455" s="29">
        <v>1541.54</v>
      </c>
      <c r="J1455" s="30" t="s">
        <v>18809</v>
      </c>
      <c r="K1455" s="29">
        <v>100</v>
      </c>
      <c r="L1455" s="29">
        <v>64.87</v>
      </c>
      <c r="M1455" s="29">
        <v>100</v>
      </c>
      <c r="N1455" s="29">
        <v>64.87</v>
      </c>
      <c r="O1455" s="28" t="s">
        <v>18810</v>
      </c>
      <c r="P1455" s="30" t="s">
        <v>18811</v>
      </c>
      <c r="Q1455" s="28" t="s">
        <v>6849</v>
      </c>
      <c r="R1455" s="28" t="s">
        <v>18812</v>
      </c>
      <c r="S1455" s="18" t="s">
        <v>18813</v>
      </c>
      <c r="T1455" s="31">
        <v>-10.503</v>
      </c>
      <c r="U1455" s="32">
        <v>21</v>
      </c>
      <c r="V1455" s="32">
        <v>21</v>
      </c>
      <c r="W1455" s="32">
        <v>28</v>
      </c>
    </row>
    <row r="1456" s="2" customFormat="1" ht="15.75" spans="1:23">
      <c r="A1456" s="27" t="s">
        <v>18814</v>
      </c>
      <c r="B1456" s="27" t="s">
        <v>18815</v>
      </c>
      <c r="C1456" s="16" t="s">
        <v>6998</v>
      </c>
      <c r="D1456" s="17" t="s">
        <v>18692</v>
      </c>
      <c r="E1456" s="18" t="s">
        <v>6841</v>
      </c>
      <c r="F1456" s="28" t="s">
        <v>9244</v>
      </c>
      <c r="G1456" s="28" t="s">
        <v>8690</v>
      </c>
      <c r="H1456" s="18" t="s">
        <v>18816</v>
      </c>
      <c r="I1456" s="29">
        <v>164.2</v>
      </c>
      <c r="J1456" s="30" t="s">
        <v>18817</v>
      </c>
      <c r="K1456" s="29">
        <v>32</v>
      </c>
      <c r="L1456" s="29">
        <v>194.88</v>
      </c>
      <c r="M1456" s="29"/>
      <c r="N1456" s="29"/>
      <c r="O1456" s="28" t="s">
        <v>18818</v>
      </c>
      <c r="P1456" s="30" t="s">
        <v>18646</v>
      </c>
      <c r="Q1456" s="28" t="s">
        <v>6849</v>
      </c>
      <c r="R1456" s="28" t="s">
        <v>6850</v>
      </c>
      <c r="S1456" s="18" t="s">
        <v>18819</v>
      </c>
      <c r="T1456" s="31">
        <v>2.288</v>
      </c>
      <c r="U1456" s="32">
        <v>2</v>
      </c>
      <c r="V1456" s="32">
        <v>0</v>
      </c>
      <c r="W1456" s="32">
        <v>1</v>
      </c>
    </row>
    <row r="1457" s="2" customFormat="1" ht="15.75" spans="1:23">
      <c r="A1457" s="27" t="s">
        <v>18820</v>
      </c>
      <c r="B1457" s="27" t="s">
        <v>18821</v>
      </c>
      <c r="C1457" s="16" t="s">
        <v>7008</v>
      </c>
      <c r="D1457" s="17" t="s">
        <v>18692</v>
      </c>
      <c r="E1457" s="18" t="s">
        <v>6841</v>
      </c>
      <c r="F1457" s="28" t="s">
        <v>8066</v>
      </c>
      <c r="G1457" s="28" t="s">
        <v>8066</v>
      </c>
      <c r="H1457" s="18" t="s">
        <v>18822</v>
      </c>
      <c r="I1457" s="29">
        <v>220.22</v>
      </c>
      <c r="J1457" s="28" t="s">
        <v>18823</v>
      </c>
      <c r="K1457" s="29">
        <v>16</v>
      </c>
      <c r="L1457" s="29">
        <v>72.65</v>
      </c>
      <c r="M1457" s="29"/>
      <c r="N1457" s="29"/>
      <c r="O1457" s="28" t="s">
        <v>18824</v>
      </c>
      <c r="P1457" s="30" t="s">
        <v>12930</v>
      </c>
      <c r="Q1457" s="28" t="s">
        <v>6849</v>
      </c>
      <c r="R1457" s="28" t="s">
        <v>18825</v>
      </c>
      <c r="S1457" s="18" t="s">
        <v>12932</v>
      </c>
      <c r="T1457" s="31">
        <v>-1.554</v>
      </c>
      <c r="U1457" s="32">
        <v>1</v>
      </c>
      <c r="V1457" s="32">
        <v>3</v>
      </c>
      <c r="W1457" s="32">
        <v>3</v>
      </c>
    </row>
    <row r="1458" s="2" customFormat="1" ht="15.75" spans="1:23">
      <c r="A1458" s="27" t="s">
        <v>18826</v>
      </c>
      <c r="B1458" s="27" t="s">
        <v>18827</v>
      </c>
      <c r="C1458" s="16" t="s">
        <v>7019</v>
      </c>
      <c r="D1458" s="17" t="s">
        <v>18692</v>
      </c>
      <c r="E1458" s="18" t="s">
        <v>6841</v>
      </c>
      <c r="F1458" s="28" t="s">
        <v>16467</v>
      </c>
      <c r="G1458" s="28" t="s">
        <v>6843</v>
      </c>
      <c r="H1458" s="18" t="s">
        <v>18828</v>
      </c>
      <c r="I1458" s="29">
        <v>188.18</v>
      </c>
      <c r="J1458" s="30" t="s">
        <v>18829</v>
      </c>
      <c r="K1458" s="29">
        <v>37</v>
      </c>
      <c r="L1458" s="29">
        <v>196.62</v>
      </c>
      <c r="M1458" s="29"/>
      <c r="N1458" s="29"/>
      <c r="O1458" s="28" t="s">
        <v>18830</v>
      </c>
      <c r="P1458" s="30" t="s">
        <v>18831</v>
      </c>
      <c r="Q1458" s="28" t="s">
        <v>6849</v>
      </c>
      <c r="R1458" s="28" t="s">
        <v>18832</v>
      </c>
      <c r="S1458" s="18" t="s">
        <v>18833</v>
      </c>
      <c r="T1458" s="31">
        <v>1.962</v>
      </c>
      <c r="U1458" s="32">
        <v>2</v>
      </c>
      <c r="V1458" s="32">
        <v>1</v>
      </c>
      <c r="W1458" s="32">
        <v>0</v>
      </c>
    </row>
    <row r="1459" s="2" customFormat="1" ht="15.75" spans="1:23">
      <c r="A1459" s="27" t="s">
        <v>18834</v>
      </c>
      <c r="B1459" s="27" t="s">
        <v>18835</v>
      </c>
      <c r="C1459" s="16" t="s">
        <v>7029</v>
      </c>
      <c r="D1459" s="17" t="s">
        <v>18692</v>
      </c>
      <c r="E1459" s="18" t="s">
        <v>6841</v>
      </c>
      <c r="F1459" s="28" t="s">
        <v>8066</v>
      </c>
      <c r="G1459" s="28" t="s">
        <v>8066</v>
      </c>
      <c r="H1459" s="18" t="s">
        <v>18836</v>
      </c>
      <c r="I1459" s="29">
        <v>309.27</v>
      </c>
      <c r="J1459" s="30" t="s">
        <v>18837</v>
      </c>
      <c r="K1459" s="29">
        <v>61</v>
      </c>
      <c r="L1459" s="29">
        <v>10</v>
      </c>
      <c r="M1459" s="29"/>
      <c r="N1459" s="29"/>
      <c r="O1459" s="28" t="s">
        <v>18838</v>
      </c>
      <c r="P1459" s="30" t="s">
        <v>18839</v>
      </c>
      <c r="Q1459" s="28" t="s">
        <v>6849</v>
      </c>
      <c r="R1459" s="28" t="s">
        <v>18840</v>
      </c>
      <c r="S1459" s="18" t="s">
        <v>18841</v>
      </c>
      <c r="T1459" s="31">
        <v>0</v>
      </c>
      <c r="U1459" s="32">
        <v>0</v>
      </c>
      <c r="V1459" s="32">
        <v>0</v>
      </c>
      <c r="W1459" s="32">
        <v>0</v>
      </c>
    </row>
    <row r="1460" s="2" customFormat="1" ht="15.75" spans="1:23">
      <c r="A1460" s="27" t="s">
        <v>18842</v>
      </c>
      <c r="B1460" s="27" t="s">
        <v>18843</v>
      </c>
      <c r="C1460" s="16" t="s">
        <v>7040</v>
      </c>
      <c r="D1460" s="17" t="s">
        <v>18692</v>
      </c>
      <c r="E1460" s="18" t="s">
        <v>6841</v>
      </c>
      <c r="F1460" s="28" t="s">
        <v>8094</v>
      </c>
      <c r="G1460" s="28" t="s">
        <v>7960</v>
      </c>
      <c r="H1460" s="18" t="s">
        <v>18844</v>
      </c>
      <c r="I1460" s="29">
        <v>484.39</v>
      </c>
      <c r="J1460" s="30" t="s">
        <v>18845</v>
      </c>
      <c r="K1460" s="29">
        <v>22</v>
      </c>
      <c r="L1460" s="29">
        <v>45.42</v>
      </c>
      <c r="M1460" s="29"/>
      <c r="N1460" s="29"/>
      <c r="O1460" s="28" t="s">
        <v>18846</v>
      </c>
      <c r="P1460" s="30" t="s">
        <v>18847</v>
      </c>
      <c r="Q1460" s="28" t="s">
        <v>6849</v>
      </c>
      <c r="R1460" s="28" t="s">
        <v>6850</v>
      </c>
      <c r="S1460" s="18" t="s">
        <v>18848</v>
      </c>
      <c r="T1460" s="31">
        <v>0</v>
      </c>
      <c r="U1460" s="32">
        <v>0</v>
      </c>
      <c r="V1460" s="32">
        <v>0</v>
      </c>
      <c r="W1460" s="32">
        <v>0</v>
      </c>
    </row>
    <row r="1461" s="2" customFormat="1" ht="15.75" spans="1:23">
      <c r="A1461" s="27" t="s">
        <v>18849</v>
      </c>
      <c r="B1461" s="27" t="s">
        <v>18850</v>
      </c>
      <c r="C1461" s="16" t="s">
        <v>7051</v>
      </c>
      <c r="D1461" s="17" t="s">
        <v>18692</v>
      </c>
      <c r="E1461" s="18" t="s">
        <v>6841</v>
      </c>
      <c r="F1461" s="28" t="s">
        <v>8139</v>
      </c>
      <c r="G1461" s="28" t="s">
        <v>6867</v>
      </c>
      <c r="H1461" s="18" t="s">
        <v>18851</v>
      </c>
      <c r="I1461" s="29">
        <v>242.23</v>
      </c>
      <c r="J1461" s="30" t="s">
        <v>18852</v>
      </c>
      <c r="K1461" s="29">
        <v>48</v>
      </c>
      <c r="L1461" s="29">
        <v>198.16</v>
      </c>
      <c r="M1461" s="29"/>
      <c r="N1461" s="29"/>
      <c r="O1461" s="28" t="s">
        <v>18853</v>
      </c>
      <c r="P1461" s="30" t="s">
        <v>10146</v>
      </c>
      <c r="Q1461" s="28" t="s">
        <v>6849</v>
      </c>
      <c r="R1461" s="28" t="s">
        <v>18854</v>
      </c>
      <c r="S1461" s="18" t="s">
        <v>10148</v>
      </c>
      <c r="T1461" s="31">
        <v>0</v>
      </c>
      <c r="U1461" s="32">
        <v>0</v>
      </c>
      <c r="V1461" s="32">
        <v>0</v>
      </c>
      <c r="W1461" s="32">
        <v>0</v>
      </c>
    </row>
    <row r="1462" s="2" customFormat="1" ht="15.75" spans="1:23">
      <c r="A1462" s="27" t="s">
        <v>18855</v>
      </c>
      <c r="B1462" s="27" t="s">
        <v>18856</v>
      </c>
      <c r="C1462" s="16" t="s">
        <v>7062</v>
      </c>
      <c r="D1462" s="17" t="s">
        <v>18692</v>
      </c>
      <c r="E1462" s="18" t="s">
        <v>6841</v>
      </c>
      <c r="F1462" s="28" t="s">
        <v>8937</v>
      </c>
      <c r="G1462" s="28" t="s">
        <v>7465</v>
      </c>
      <c r="H1462" s="18" t="s">
        <v>18857</v>
      </c>
      <c r="I1462" s="29">
        <v>383.4</v>
      </c>
      <c r="J1462" s="30" t="s">
        <v>18858</v>
      </c>
      <c r="K1462" s="29">
        <v>76</v>
      </c>
      <c r="L1462" s="29">
        <v>198.23</v>
      </c>
      <c r="M1462" s="29" t="s">
        <v>6846</v>
      </c>
      <c r="N1462" s="29"/>
      <c r="O1462" s="28" t="s">
        <v>18859</v>
      </c>
      <c r="P1462" s="30" t="s">
        <v>18860</v>
      </c>
      <c r="Q1462" s="28" t="s">
        <v>6849</v>
      </c>
      <c r="R1462" s="28" t="s">
        <v>6850</v>
      </c>
      <c r="S1462" s="18" t="s">
        <v>18861</v>
      </c>
      <c r="T1462" s="31">
        <v>-0.644</v>
      </c>
      <c r="U1462" s="32">
        <v>6</v>
      </c>
      <c r="V1462" s="32">
        <v>2</v>
      </c>
      <c r="W1462" s="32">
        <v>5</v>
      </c>
    </row>
    <row r="1463" s="2" customFormat="1" ht="15.75" spans="1:23">
      <c r="A1463" s="27" t="s">
        <v>18862</v>
      </c>
      <c r="B1463" s="27" t="s">
        <v>18863</v>
      </c>
      <c r="C1463" s="16" t="s">
        <v>7073</v>
      </c>
      <c r="D1463" s="17" t="s">
        <v>18692</v>
      </c>
      <c r="E1463" s="18" t="s">
        <v>6841</v>
      </c>
      <c r="F1463" s="28" t="s">
        <v>9545</v>
      </c>
      <c r="G1463" s="28" t="s">
        <v>7465</v>
      </c>
      <c r="H1463" s="18" t="s">
        <v>18864</v>
      </c>
      <c r="I1463" s="29">
        <v>510.47</v>
      </c>
      <c r="J1463" s="30" t="s">
        <v>18865</v>
      </c>
      <c r="K1463" s="29">
        <v>100</v>
      </c>
      <c r="L1463" s="29">
        <v>195.9</v>
      </c>
      <c r="M1463" s="29"/>
      <c r="N1463" s="29"/>
      <c r="O1463" s="28" t="s">
        <v>18866</v>
      </c>
      <c r="P1463" s="30" t="s">
        <v>18867</v>
      </c>
      <c r="Q1463" s="28" t="s">
        <v>6849</v>
      </c>
      <c r="R1463" s="28" t="s">
        <v>6850</v>
      </c>
      <c r="S1463" s="18" t="s">
        <v>18868</v>
      </c>
      <c r="T1463" s="31">
        <v>-0.178</v>
      </c>
      <c r="U1463" s="32">
        <v>11</v>
      </c>
      <c r="V1463" s="32">
        <v>2</v>
      </c>
      <c r="W1463" s="32">
        <v>12</v>
      </c>
    </row>
    <row r="1464" s="2" customFormat="1" ht="15.75" spans="1:23">
      <c r="A1464" s="27" t="s">
        <v>18869</v>
      </c>
      <c r="B1464" s="27" t="s">
        <v>18870</v>
      </c>
      <c r="C1464" s="16" t="s">
        <v>7082</v>
      </c>
      <c r="D1464" s="17" t="s">
        <v>18692</v>
      </c>
      <c r="E1464" s="18" t="s">
        <v>6841</v>
      </c>
      <c r="F1464" s="28" t="s">
        <v>8066</v>
      </c>
      <c r="G1464" s="28" t="s">
        <v>8066</v>
      </c>
      <c r="H1464" s="18" t="s">
        <v>18871</v>
      </c>
      <c r="I1464" s="29">
        <v>157.62</v>
      </c>
      <c r="J1464" s="30" t="s">
        <v>18872</v>
      </c>
      <c r="K1464" s="29">
        <v>31</v>
      </c>
      <c r="L1464" s="29">
        <v>196.68</v>
      </c>
      <c r="M1464" s="29"/>
      <c r="N1464" s="29"/>
      <c r="O1464" s="28" t="s">
        <v>18873</v>
      </c>
      <c r="P1464" s="30" t="s">
        <v>18874</v>
      </c>
      <c r="Q1464" s="28" t="s">
        <v>11885</v>
      </c>
      <c r="R1464" s="28" t="s">
        <v>6850</v>
      </c>
      <c r="S1464" s="18" t="s">
        <v>18875</v>
      </c>
      <c r="T1464" s="31">
        <v>-2.696</v>
      </c>
      <c r="U1464" s="32">
        <v>1</v>
      </c>
      <c r="V1464" s="32">
        <v>1</v>
      </c>
      <c r="W1464" s="32">
        <v>2</v>
      </c>
    </row>
    <row r="1465" s="2" customFormat="1" ht="15.75" spans="1:23">
      <c r="A1465" s="27" t="s">
        <v>18876</v>
      </c>
      <c r="B1465" s="27" t="s">
        <v>18877</v>
      </c>
      <c r="C1465" s="16" t="s">
        <v>7092</v>
      </c>
      <c r="D1465" s="17" t="s">
        <v>18692</v>
      </c>
      <c r="E1465" s="18" t="s">
        <v>6841</v>
      </c>
      <c r="F1465" s="28" t="s">
        <v>8066</v>
      </c>
      <c r="G1465" s="28" t="s">
        <v>8066</v>
      </c>
      <c r="H1465" s="18" t="s">
        <v>18878</v>
      </c>
      <c r="I1465" s="29">
        <v>635.9</v>
      </c>
      <c r="J1465" s="30" t="s">
        <v>18879</v>
      </c>
      <c r="K1465" s="29">
        <v>100</v>
      </c>
      <c r="L1465" s="29">
        <v>157.26</v>
      </c>
      <c r="M1465" s="29"/>
      <c r="N1465" s="29"/>
      <c r="O1465" s="28" t="s">
        <v>18880</v>
      </c>
      <c r="P1465" s="30" t="s">
        <v>18881</v>
      </c>
      <c r="Q1465" s="28" t="s">
        <v>15151</v>
      </c>
      <c r="R1465" s="28" t="s">
        <v>18882</v>
      </c>
      <c r="S1465" s="18" t="s">
        <v>18883</v>
      </c>
      <c r="T1465" s="31">
        <v>-0.039</v>
      </c>
      <c r="U1465" s="32">
        <v>2</v>
      </c>
      <c r="V1465" s="32">
        <v>2</v>
      </c>
      <c r="W1465" s="32">
        <v>3</v>
      </c>
    </row>
    <row r="1466" s="2" customFormat="1" ht="15.75" spans="1:23">
      <c r="A1466" s="27" t="s">
        <v>18884</v>
      </c>
      <c r="B1466" s="27" t="s">
        <v>18885</v>
      </c>
      <c r="C1466" s="16" t="s">
        <v>7103</v>
      </c>
      <c r="D1466" s="17" t="s">
        <v>18692</v>
      </c>
      <c r="E1466" s="18" t="s">
        <v>6841</v>
      </c>
      <c r="F1466" s="28" t="s">
        <v>8094</v>
      </c>
      <c r="G1466" s="28" t="s">
        <v>7865</v>
      </c>
      <c r="H1466" s="18" t="s">
        <v>18886</v>
      </c>
      <c r="I1466" s="29">
        <v>266.34</v>
      </c>
      <c r="J1466" s="30" t="s">
        <v>18887</v>
      </c>
      <c r="K1466" s="29">
        <v>53</v>
      </c>
      <c r="L1466" s="29">
        <v>198.99</v>
      </c>
      <c r="M1466" s="29">
        <v>35</v>
      </c>
      <c r="N1466" s="29">
        <v>131.41</v>
      </c>
      <c r="O1466" s="28" t="s">
        <v>17725</v>
      </c>
      <c r="P1466" s="30" t="s">
        <v>18888</v>
      </c>
      <c r="Q1466" s="28" t="s">
        <v>6849</v>
      </c>
      <c r="R1466" s="28" t="s">
        <v>18889</v>
      </c>
      <c r="S1466" s="18" t="s">
        <v>18890</v>
      </c>
      <c r="T1466" s="31">
        <v>0.669</v>
      </c>
      <c r="U1466" s="32">
        <v>2</v>
      </c>
      <c r="V1466" s="32">
        <v>3</v>
      </c>
      <c r="W1466" s="32">
        <v>8</v>
      </c>
    </row>
    <row r="1467" s="2" customFormat="1" ht="15.75" spans="1:23">
      <c r="A1467" s="27" t="s">
        <v>18891</v>
      </c>
      <c r="B1467" s="27" t="s">
        <v>18892</v>
      </c>
      <c r="C1467" s="16" t="s">
        <v>7112</v>
      </c>
      <c r="D1467" s="17" t="s">
        <v>18692</v>
      </c>
      <c r="E1467" s="18" t="s">
        <v>6841</v>
      </c>
      <c r="F1467" s="28" t="s">
        <v>8066</v>
      </c>
      <c r="G1467" s="28" t="s">
        <v>8066</v>
      </c>
      <c r="H1467" s="18" t="s">
        <v>18893</v>
      </c>
      <c r="I1467" s="29">
        <v>183.18</v>
      </c>
      <c r="J1467" s="28" t="s">
        <v>18894</v>
      </c>
      <c r="K1467" s="29">
        <v>36</v>
      </c>
      <c r="L1467" s="29">
        <v>196.53</v>
      </c>
      <c r="M1467" s="29"/>
      <c r="N1467" s="29"/>
      <c r="O1467" s="28" t="s">
        <v>18895</v>
      </c>
      <c r="P1467" s="30" t="s">
        <v>18896</v>
      </c>
      <c r="Q1467" s="28" t="s">
        <v>6849</v>
      </c>
      <c r="R1467" s="28" t="s">
        <v>18897</v>
      </c>
      <c r="S1467" s="18" t="s">
        <v>18898</v>
      </c>
      <c r="T1467" s="31">
        <v>0.359</v>
      </c>
      <c r="U1467" s="32">
        <v>3</v>
      </c>
      <c r="V1467" s="32">
        <v>1</v>
      </c>
      <c r="W1467" s="32">
        <v>0</v>
      </c>
    </row>
    <row r="1468" s="2" customFormat="1" ht="15.75" spans="1:23">
      <c r="A1468" s="27" t="s">
        <v>18899</v>
      </c>
      <c r="B1468" s="27" t="s">
        <v>18900</v>
      </c>
      <c r="C1468" s="16" t="s">
        <v>7121</v>
      </c>
      <c r="D1468" s="17" t="s">
        <v>18692</v>
      </c>
      <c r="E1468" s="18" t="s">
        <v>6841</v>
      </c>
      <c r="F1468" s="28" t="s">
        <v>8393</v>
      </c>
      <c r="G1468" s="28" t="s">
        <v>7559</v>
      </c>
      <c r="H1468" s="18" t="s">
        <v>18901</v>
      </c>
      <c r="I1468" s="29">
        <v>338.44</v>
      </c>
      <c r="J1468" s="28" t="s">
        <v>18902</v>
      </c>
      <c r="K1468" s="29">
        <v>67</v>
      </c>
      <c r="L1468" s="29">
        <v>197.97</v>
      </c>
      <c r="M1468" s="29"/>
      <c r="N1468" s="29"/>
      <c r="O1468" s="28" t="s">
        <v>18903</v>
      </c>
      <c r="P1468" s="30" t="s">
        <v>13833</v>
      </c>
      <c r="Q1468" s="28"/>
      <c r="R1468" s="28" t="s">
        <v>18904</v>
      </c>
      <c r="S1468" s="18" t="s">
        <v>18905</v>
      </c>
      <c r="T1468" s="31">
        <v>3.867</v>
      </c>
      <c r="U1468" s="32">
        <v>5</v>
      </c>
      <c r="V1468" s="32">
        <v>0</v>
      </c>
      <c r="W1468" s="32">
        <v>13</v>
      </c>
    </row>
    <row r="1469" s="2" customFormat="1" ht="15.75" spans="1:23">
      <c r="A1469" s="27" t="s">
        <v>18906</v>
      </c>
      <c r="B1469" s="27" t="s">
        <v>18907</v>
      </c>
      <c r="C1469" s="16" t="s">
        <v>7131</v>
      </c>
      <c r="D1469" s="17" t="s">
        <v>18692</v>
      </c>
      <c r="E1469" s="18" t="s">
        <v>6841</v>
      </c>
      <c r="F1469" s="28" t="s">
        <v>9545</v>
      </c>
      <c r="G1469" s="28" t="s">
        <v>7465</v>
      </c>
      <c r="H1469" s="18" t="s">
        <v>18908</v>
      </c>
      <c r="I1469" s="29">
        <v>449.43</v>
      </c>
      <c r="J1469" s="30" t="s">
        <v>18909</v>
      </c>
      <c r="K1469" s="29">
        <v>89</v>
      </c>
      <c r="L1469" s="29">
        <v>198.03</v>
      </c>
      <c r="M1469" s="29">
        <v>89</v>
      </c>
      <c r="N1469" s="29">
        <v>198.03</v>
      </c>
      <c r="O1469" s="28" t="s">
        <v>18910</v>
      </c>
      <c r="P1469" s="30" t="s">
        <v>18911</v>
      </c>
      <c r="Q1469" s="28" t="s">
        <v>15412</v>
      </c>
      <c r="R1469" s="28" t="s">
        <v>6850</v>
      </c>
      <c r="S1469" s="18" t="s">
        <v>18912</v>
      </c>
      <c r="T1469" s="31">
        <v>-1.151</v>
      </c>
      <c r="U1469" s="32">
        <v>5</v>
      </c>
      <c r="V1469" s="32">
        <v>2</v>
      </c>
      <c r="W1469" s="32">
        <v>8</v>
      </c>
    </row>
    <row r="1470" s="2" customFormat="1" ht="15.75" spans="1:23">
      <c r="A1470" s="27" t="s">
        <v>18913</v>
      </c>
      <c r="B1470" s="27" t="s">
        <v>18914</v>
      </c>
      <c r="C1470" s="16" t="s">
        <v>7142</v>
      </c>
      <c r="D1470" s="17" t="s">
        <v>18692</v>
      </c>
      <c r="E1470" s="18" t="s">
        <v>6841</v>
      </c>
      <c r="F1470" s="28" t="s">
        <v>9082</v>
      </c>
      <c r="G1470" s="28" t="s">
        <v>7865</v>
      </c>
      <c r="H1470" s="28" t="s">
        <v>18915</v>
      </c>
      <c r="I1470" s="29">
        <v>448.39</v>
      </c>
      <c r="J1470" s="30" t="s">
        <v>18916</v>
      </c>
      <c r="K1470" s="29">
        <v>89</v>
      </c>
      <c r="L1470" s="29">
        <v>198.49</v>
      </c>
      <c r="M1470" s="29"/>
      <c r="N1470" s="29"/>
      <c r="O1470" s="28" t="s">
        <v>18917</v>
      </c>
      <c r="P1470" s="30" t="s">
        <v>18918</v>
      </c>
      <c r="Q1470" s="28" t="s">
        <v>16055</v>
      </c>
      <c r="R1470" s="28" t="s">
        <v>18919</v>
      </c>
      <c r="S1470" s="18" t="s">
        <v>18920</v>
      </c>
      <c r="T1470" s="31">
        <v>0.763</v>
      </c>
      <c r="U1470" s="32">
        <v>3</v>
      </c>
      <c r="V1470" s="32">
        <v>0</v>
      </c>
      <c r="W1470" s="32">
        <v>7</v>
      </c>
    </row>
    <row r="1471" s="2" customFormat="1" ht="15.75" spans="1:23">
      <c r="A1471" s="27" t="s">
        <v>18921</v>
      </c>
      <c r="B1471" s="27" t="s">
        <v>18922</v>
      </c>
      <c r="C1471" s="16" t="s">
        <v>7151</v>
      </c>
      <c r="D1471" s="17" t="s">
        <v>18692</v>
      </c>
      <c r="E1471" s="18" t="s">
        <v>6841</v>
      </c>
      <c r="F1471" s="28" t="s">
        <v>9244</v>
      </c>
      <c r="G1471" s="28" t="s">
        <v>8690</v>
      </c>
      <c r="H1471" s="18" t="s">
        <v>18923</v>
      </c>
      <c r="I1471" s="29">
        <v>354.18</v>
      </c>
      <c r="J1471" s="30" t="s">
        <v>18924</v>
      </c>
      <c r="K1471" s="29">
        <v>70</v>
      </c>
      <c r="L1471" s="29">
        <v>197.64</v>
      </c>
      <c r="M1471" s="29"/>
      <c r="N1471" s="29"/>
      <c r="O1471" s="28" t="s">
        <v>18925</v>
      </c>
      <c r="P1471" s="30" t="s">
        <v>18926</v>
      </c>
      <c r="Q1471" s="28" t="s">
        <v>6849</v>
      </c>
      <c r="R1471" s="28" t="s">
        <v>18927</v>
      </c>
      <c r="S1471" s="18" t="s">
        <v>18928</v>
      </c>
      <c r="T1471" s="31">
        <v>4.08</v>
      </c>
      <c r="U1471" s="32">
        <v>3</v>
      </c>
      <c r="V1471" s="32">
        <v>1</v>
      </c>
      <c r="W1471" s="32">
        <v>7</v>
      </c>
    </row>
    <row r="1472" s="2" customFormat="1" ht="15.75" spans="1:23">
      <c r="A1472" s="27" t="s">
        <v>18929</v>
      </c>
      <c r="B1472" s="27" t="s">
        <v>18930</v>
      </c>
      <c r="C1472" s="16" t="s">
        <v>7161</v>
      </c>
      <c r="D1472" s="17" t="s">
        <v>18692</v>
      </c>
      <c r="E1472" s="18" t="s">
        <v>6841</v>
      </c>
      <c r="F1472" s="28" t="s">
        <v>11212</v>
      </c>
      <c r="G1472" s="28" t="s">
        <v>7960</v>
      </c>
      <c r="H1472" s="18" t="s">
        <v>18931</v>
      </c>
      <c r="I1472" s="29">
        <v>317.22</v>
      </c>
      <c r="J1472" s="30" t="s">
        <v>18932</v>
      </c>
      <c r="K1472" s="29">
        <v>63</v>
      </c>
      <c r="L1472" s="29">
        <v>198.6</v>
      </c>
      <c r="M1472" s="29" t="s">
        <v>6846</v>
      </c>
      <c r="N1472" s="29"/>
      <c r="O1472" s="28" t="s">
        <v>18933</v>
      </c>
      <c r="P1472" s="30" t="s">
        <v>18934</v>
      </c>
      <c r="Q1472" s="30"/>
      <c r="R1472" s="28" t="s">
        <v>18935</v>
      </c>
      <c r="S1472" s="18" t="s">
        <v>18936</v>
      </c>
      <c r="T1472" s="31">
        <v>2.254</v>
      </c>
      <c r="U1472" s="32">
        <v>2</v>
      </c>
      <c r="V1472" s="32">
        <v>1</v>
      </c>
      <c r="W1472" s="32">
        <v>3</v>
      </c>
    </row>
    <row r="1473" s="2" customFormat="1" ht="15.75" spans="1:23">
      <c r="A1473" s="27" t="s">
        <v>18937</v>
      </c>
      <c r="B1473" s="27" t="s">
        <v>18938</v>
      </c>
      <c r="C1473" s="16" t="s">
        <v>7171</v>
      </c>
      <c r="D1473" s="17" t="s">
        <v>18692</v>
      </c>
      <c r="E1473" s="18" t="s">
        <v>6841</v>
      </c>
      <c r="F1473" s="28" t="s">
        <v>8613</v>
      </c>
      <c r="G1473" s="28" t="s">
        <v>7559</v>
      </c>
      <c r="H1473" s="18" t="s">
        <v>18939</v>
      </c>
      <c r="I1473" s="29">
        <v>230.31</v>
      </c>
      <c r="J1473" s="30" t="s">
        <v>18940</v>
      </c>
      <c r="K1473" s="29">
        <v>46</v>
      </c>
      <c r="L1473" s="29">
        <v>199.73</v>
      </c>
      <c r="M1473" s="29">
        <v>30</v>
      </c>
      <c r="N1473" s="29">
        <v>130.26</v>
      </c>
      <c r="O1473" s="28" t="s">
        <v>18941</v>
      </c>
      <c r="P1473" s="30" t="s">
        <v>18942</v>
      </c>
      <c r="Q1473" s="28" t="s">
        <v>6849</v>
      </c>
      <c r="R1473" s="28" t="s">
        <v>18943</v>
      </c>
      <c r="S1473" s="18" t="s">
        <v>18944</v>
      </c>
      <c r="T1473" s="31">
        <v>3.339</v>
      </c>
      <c r="U1473" s="32">
        <v>2</v>
      </c>
      <c r="V1473" s="32">
        <v>0</v>
      </c>
      <c r="W1473" s="32">
        <v>3</v>
      </c>
    </row>
    <row r="1474" s="2" customFormat="1" ht="15.75" spans="1:23">
      <c r="A1474" s="27" t="s">
        <v>18945</v>
      </c>
      <c r="B1474" s="27" t="s">
        <v>18946</v>
      </c>
      <c r="C1474" s="16" t="s">
        <v>7181</v>
      </c>
      <c r="D1474" s="17" t="s">
        <v>18692</v>
      </c>
      <c r="E1474" s="18" t="s">
        <v>6841</v>
      </c>
      <c r="F1474" s="28" t="s">
        <v>9082</v>
      </c>
      <c r="G1474" s="28" t="s">
        <v>7865</v>
      </c>
      <c r="H1474" s="18" t="s">
        <v>18947</v>
      </c>
      <c r="I1474" s="29">
        <v>541.06</v>
      </c>
      <c r="J1474" s="30" t="s">
        <v>18948</v>
      </c>
      <c r="K1474" s="29">
        <v>100</v>
      </c>
      <c r="L1474" s="29">
        <v>184.82</v>
      </c>
      <c r="M1474" s="29">
        <v>5</v>
      </c>
      <c r="N1474" s="29">
        <v>9.24</v>
      </c>
      <c r="O1474" s="28" t="s">
        <v>18949</v>
      </c>
      <c r="P1474" s="30" t="s">
        <v>18950</v>
      </c>
      <c r="Q1474" s="28" t="s">
        <v>18951</v>
      </c>
      <c r="R1474" s="28" t="s">
        <v>18952</v>
      </c>
      <c r="S1474" s="18" t="s">
        <v>18953</v>
      </c>
      <c r="T1474" s="31">
        <v>2.325</v>
      </c>
      <c r="U1474" s="32">
        <v>5</v>
      </c>
      <c r="V1474" s="32">
        <v>3</v>
      </c>
      <c r="W1474" s="32">
        <v>10</v>
      </c>
    </row>
    <row r="1475" s="2" customFormat="1" ht="15.75" spans="1:23">
      <c r="A1475" s="27" t="s">
        <v>18954</v>
      </c>
      <c r="B1475" s="27" t="s">
        <v>18955</v>
      </c>
      <c r="C1475" s="16" t="s">
        <v>7192</v>
      </c>
      <c r="D1475" s="17" t="s">
        <v>18692</v>
      </c>
      <c r="E1475" s="18" t="s">
        <v>6841</v>
      </c>
      <c r="F1475" s="28" t="s">
        <v>8305</v>
      </c>
      <c r="G1475" s="28" t="s">
        <v>7865</v>
      </c>
      <c r="H1475" s="18" t="s">
        <v>18956</v>
      </c>
      <c r="I1475" s="29">
        <v>421.89</v>
      </c>
      <c r="J1475" s="30" t="s">
        <v>18957</v>
      </c>
      <c r="K1475" s="29">
        <v>84</v>
      </c>
      <c r="L1475" s="29">
        <v>199.1</v>
      </c>
      <c r="M1475" s="29"/>
      <c r="N1475" s="29"/>
      <c r="O1475" s="28" t="s">
        <v>18958</v>
      </c>
      <c r="P1475" s="30" t="s">
        <v>18959</v>
      </c>
      <c r="Q1475" s="30"/>
      <c r="R1475" s="28" t="s">
        <v>6850</v>
      </c>
      <c r="S1475" s="18" t="s">
        <v>18960</v>
      </c>
      <c r="T1475" s="31">
        <v>2.932</v>
      </c>
      <c r="U1475" s="32">
        <v>3</v>
      </c>
      <c r="V1475" s="32">
        <v>2</v>
      </c>
      <c r="W1475" s="32">
        <v>7</v>
      </c>
    </row>
    <row r="1476" s="2" customFormat="1" ht="15.75" spans="1:23">
      <c r="A1476" s="27" t="s">
        <v>18961</v>
      </c>
      <c r="B1476" s="27" t="s">
        <v>18962</v>
      </c>
      <c r="C1476" s="16" t="s">
        <v>7202</v>
      </c>
      <c r="D1476" s="17" t="s">
        <v>18692</v>
      </c>
      <c r="E1476" s="18" t="s">
        <v>6841</v>
      </c>
      <c r="F1476" s="28" t="s">
        <v>7464</v>
      </c>
      <c r="G1476" s="28" t="s">
        <v>7465</v>
      </c>
      <c r="H1476" s="18" t="s">
        <v>18963</v>
      </c>
      <c r="I1476" s="29">
        <v>622.11</v>
      </c>
      <c r="J1476" s="30" t="s">
        <v>18964</v>
      </c>
      <c r="K1476" s="29">
        <v>100</v>
      </c>
      <c r="L1476" s="29">
        <v>160.74</v>
      </c>
      <c r="M1476" s="29"/>
      <c r="N1476" s="29"/>
      <c r="O1476" s="28" t="s">
        <v>18965</v>
      </c>
      <c r="P1476" s="30" t="s">
        <v>18966</v>
      </c>
      <c r="Q1476" s="28" t="s">
        <v>18967</v>
      </c>
      <c r="R1476" s="28" t="s">
        <v>6850</v>
      </c>
      <c r="S1476" s="18" t="s">
        <v>18968</v>
      </c>
      <c r="T1476" s="31">
        <v>2.027</v>
      </c>
      <c r="U1476" s="32">
        <v>9</v>
      </c>
      <c r="V1476" s="32">
        <v>3</v>
      </c>
      <c r="W1476" s="32">
        <v>13</v>
      </c>
    </row>
    <row r="1477" s="2" customFormat="1" ht="15.75" spans="1:23">
      <c r="A1477" s="27" t="s">
        <v>18969</v>
      </c>
      <c r="B1477" s="27" t="s">
        <v>18970</v>
      </c>
      <c r="C1477" s="16" t="s">
        <v>7212</v>
      </c>
      <c r="D1477" s="17" t="s">
        <v>18692</v>
      </c>
      <c r="E1477" s="18" t="s">
        <v>6841</v>
      </c>
      <c r="F1477" s="28" t="s">
        <v>18971</v>
      </c>
      <c r="G1477" s="28" t="s">
        <v>7729</v>
      </c>
      <c r="H1477" s="18" t="s">
        <v>18972</v>
      </c>
      <c r="I1477" s="29">
        <v>359.44</v>
      </c>
      <c r="J1477" s="30" t="s">
        <v>18973</v>
      </c>
      <c r="K1477" s="29">
        <v>71</v>
      </c>
      <c r="L1477" s="29">
        <v>197.53</v>
      </c>
      <c r="M1477" s="29">
        <v>71</v>
      </c>
      <c r="N1477" s="29">
        <v>197.53</v>
      </c>
      <c r="O1477" s="28" t="s">
        <v>18974</v>
      </c>
      <c r="P1477" s="30" t="s">
        <v>18975</v>
      </c>
      <c r="Q1477" s="28" t="s">
        <v>6849</v>
      </c>
      <c r="R1477" s="28" t="s">
        <v>18976</v>
      </c>
      <c r="S1477" s="18" t="s">
        <v>18977</v>
      </c>
      <c r="T1477" s="31">
        <v>2.366</v>
      </c>
      <c r="U1477" s="32">
        <v>5</v>
      </c>
      <c r="V1477" s="32">
        <v>1</v>
      </c>
      <c r="W1477" s="32">
        <v>8</v>
      </c>
    </row>
    <row r="1478" s="2" customFormat="1" ht="15.75" spans="1:23">
      <c r="A1478" s="27" t="s">
        <v>18978</v>
      </c>
      <c r="B1478" s="27" t="s">
        <v>18979</v>
      </c>
      <c r="C1478" s="16" t="s">
        <v>7222</v>
      </c>
      <c r="D1478" s="17" t="s">
        <v>18692</v>
      </c>
      <c r="E1478" s="18" t="s">
        <v>6841</v>
      </c>
      <c r="F1478" s="28" t="s">
        <v>7464</v>
      </c>
      <c r="G1478" s="28" t="s">
        <v>7465</v>
      </c>
      <c r="H1478" s="18" t="s">
        <v>18980</v>
      </c>
      <c r="I1478" s="29">
        <v>437.51</v>
      </c>
      <c r="J1478" s="30" t="s">
        <v>18981</v>
      </c>
      <c r="K1478" s="29">
        <v>87</v>
      </c>
      <c r="L1478" s="29">
        <v>198.85</v>
      </c>
      <c r="M1478" s="29">
        <v>87</v>
      </c>
      <c r="N1478" s="29">
        <v>198.85</v>
      </c>
      <c r="O1478" s="28" t="s">
        <v>18982</v>
      </c>
      <c r="P1478" s="30" t="s">
        <v>18983</v>
      </c>
      <c r="Q1478" s="28" t="s">
        <v>18984</v>
      </c>
      <c r="R1478" s="28" t="s">
        <v>6850</v>
      </c>
      <c r="S1478" s="18" t="s">
        <v>18985</v>
      </c>
      <c r="T1478" s="31">
        <v>-4.75</v>
      </c>
      <c r="U1478" s="32">
        <v>3</v>
      </c>
      <c r="V1478" s="32">
        <v>2</v>
      </c>
      <c r="W1478" s="32">
        <v>5</v>
      </c>
    </row>
    <row r="1479" s="2" customFormat="1" ht="15.75" spans="1:23">
      <c r="A1479" s="27" t="s">
        <v>18986</v>
      </c>
      <c r="B1479" s="27" t="s">
        <v>18987</v>
      </c>
      <c r="C1479" s="16" t="s">
        <v>7232</v>
      </c>
      <c r="D1479" s="17" t="s">
        <v>18692</v>
      </c>
      <c r="E1479" s="18" t="s">
        <v>6841</v>
      </c>
      <c r="F1479" s="28" t="s">
        <v>8937</v>
      </c>
      <c r="G1479" s="28" t="s">
        <v>7465</v>
      </c>
      <c r="H1479" s="18" t="s">
        <v>18988</v>
      </c>
      <c r="I1479" s="29">
        <v>307.3</v>
      </c>
      <c r="J1479" s="30" t="s">
        <v>18989</v>
      </c>
      <c r="K1479" s="29">
        <v>12</v>
      </c>
      <c r="L1479" s="29">
        <v>39.05</v>
      </c>
      <c r="M1479" s="29">
        <v>61</v>
      </c>
      <c r="N1479" s="29">
        <v>198.5</v>
      </c>
      <c r="O1479" s="28" t="s">
        <v>18990</v>
      </c>
      <c r="P1479" s="30" t="s">
        <v>18991</v>
      </c>
      <c r="Q1479" s="28" t="s">
        <v>15151</v>
      </c>
      <c r="R1479" s="28" t="s">
        <v>6850</v>
      </c>
      <c r="S1479" s="18" t="s">
        <v>18992</v>
      </c>
      <c r="T1479" s="31">
        <v>-1.793</v>
      </c>
      <c r="U1479" s="32">
        <v>2</v>
      </c>
      <c r="V1479" s="32">
        <v>1</v>
      </c>
      <c r="W1479" s="32">
        <v>3</v>
      </c>
    </row>
    <row r="1480" s="2" customFormat="1" ht="15.75" spans="1:23">
      <c r="A1480" s="27" t="s">
        <v>18993</v>
      </c>
      <c r="B1480" s="27" t="s">
        <v>18994</v>
      </c>
      <c r="C1480" s="16" t="s">
        <v>7240</v>
      </c>
      <c r="D1480" s="17" t="s">
        <v>18692</v>
      </c>
      <c r="E1480" s="18" t="s">
        <v>6841</v>
      </c>
      <c r="F1480" s="28" t="s">
        <v>9545</v>
      </c>
      <c r="G1480" s="28" t="s">
        <v>7465</v>
      </c>
      <c r="H1480" s="18" t="s">
        <v>18995</v>
      </c>
      <c r="I1480" s="29">
        <v>1816.69</v>
      </c>
      <c r="J1480" s="30" t="s">
        <v>18996</v>
      </c>
      <c r="K1480" s="29">
        <v>100</v>
      </c>
      <c r="L1480" s="29">
        <v>55.05</v>
      </c>
      <c r="M1480" s="29">
        <v>100</v>
      </c>
      <c r="N1480" s="29">
        <v>55.05</v>
      </c>
      <c r="O1480" s="28" t="s">
        <v>18997</v>
      </c>
      <c r="P1480" s="30" t="s">
        <v>18998</v>
      </c>
      <c r="Q1480" s="28" t="s">
        <v>6849</v>
      </c>
      <c r="R1480" s="28" t="s">
        <v>18999</v>
      </c>
      <c r="S1480" s="18" t="s">
        <v>19000</v>
      </c>
      <c r="T1480" s="31">
        <v>1.865</v>
      </c>
      <c r="U1480" s="32">
        <v>16</v>
      </c>
      <c r="V1480" s="32">
        <v>20</v>
      </c>
      <c r="W1480" s="32">
        <v>22</v>
      </c>
    </row>
    <row r="1481" s="2" customFormat="1" ht="15.75" spans="1:23">
      <c r="A1481" s="27" t="s">
        <v>19001</v>
      </c>
      <c r="B1481" s="27" t="s">
        <v>19002</v>
      </c>
      <c r="C1481" s="16" t="s">
        <v>7249</v>
      </c>
      <c r="D1481" s="17" t="s">
        <v>18692</v>
      </c>
      <c r="E1481" s="18" t="s">
        <v>6841</v>
      </c>
      <c r="F1481" s="28" t="s">
        <v>8586</v>
      </c>
      <c r="G1481" s="28" t="s">
        <v>7865</v>
      </c>
      <c r="H1481" s="18" t="s">
        <v>19003</v>
      </c>
      <c r="I1481" s="29">
        <v>461.81</v>
      </c>
      <c r="J1481" s="30" t="s">
        <v>19004</v>
      </c>
      <c r="K1481" s="29">
        <v>92</v>
      </c>
      <c r="L1481" s="29">
        <v>199.22</v>
      </c>
      <c r="M1481" s="29">
        <v>92</v>
      </c>
      <c r="N1481" s="29">
        <v>199.22</v>
      </c>
      <c r="O1481" s="28" t="s">
        <v>19005</v>
      </c>
      <c r="P1481" s="30" t="s">
        <v>8590</v>
      </c>
      <c r="Q1481" s="28" t="s">
        <v>13435</v>
      </c>
      <c r="R1481" s="28" t="s">
        <v>19006</v>
      </c>
      <c r="S1481" s="18" t="s">
        <v>8592</v>
      </c>
      <c r="T1481" s="31">
        <v>1.217</v>
      </c>
      <c r="U1481" s="32">
        <v>2</v>
      </c>
      <c r="V1481" s="32">
        <v>0</v>
      </c>
      <c r="W1481" s="32">
        <v>8</v>
      </c>
    </row>
    <row r="1482" s="2" customFormat="1" ht="15.75" spans="1:23">
      <c r="A1482" s="27" t="s">
        <v>19007</v>
      </c>
      <c r="B1482" s="27" t="s">
        <v>19008</v>
      </c>
      <c r="C1482" s="16" t="s">
        <v>7259</v>
      </c>
      <c r="D1482" s="17" t="s">
        <v>18692</v>
      </c>
      <c r="E1482" s="18" t="s">
        <v>6841</v>
      </c>
      <c r="F1482" s="28" t="s">
        <v>9545</v>
      </c>
      <c r="G1482" s="28" t="s">
        <v>7465</v>
      </c>
      <c r="H1482" s="18" t="s">
        <v>19009</v>
      </c>
      <c r="I1482" s="29">
        <v>475.85</v>
      </c>
      <c r="J1482" s="30" t="s">
        <v>19010</v>
      </c>
      <c r="K1482" s="29">
        <v>95</v>
      </c>
      <c r="L1482" s="29">
        <v>199.64</v>
      </c>
      <c r="M1482" s="29">
        <v>95</v>
      </c>
      <c r="N1482" s="29">
        <v>199.64</v>
      </c>
      <c r="O1482" s="28" t="s">
        <v>19011</v>
      </c>
      <c r="P1482" s="30" t="s">
        <v>19012</v>
      </c>
      <c r="Q1482" s="28" t="s">
        <v>15412</v>
      </c>
      <c r="R1482" s="28" t="s">
        <v>19013</v>
      </c>
      <c r="S1482" s="18" t="s">
        <v>19014</v>
      </c>
      <c r="T1482" s="31">
        <v>1.031</v>
      </c>
      <c r="U1482" s="32">
        <v>4</v>
      </c>
      <c r="V1482" s="32">
        <v>1</v>
      </c>
      <c r="W1482" s="32">
        <v>4</v>
      </c>
    </row>
    <row r="1483" s="2" customFormat="1" ht="15.75" spans="1:23">
      <c r="A1483" s="27" t="s">
        <v>19015</v>
      </c>
      <c r="B1483" s="27" t="s">
        <v>19016</v>
      </c>
      <c r="C1483" s="16" t="s">
        <v>7268</v>
      </c>
      <c r="D1483" s="17" t="s">
        <v>18692</v>
      </c>
      <c r="E1483" s="18" t="s">
        <v>6841</v>
      </c>
      <c r="F1483" s="28" t="s">
        <v>9144</v>
      </c>
      <c r="G1483" s="28" t="s">
        <v>8085</v>
      </c>
      <c r="H1483" s="18" t="s">
        <v>19017</v>
      </c>
      <c r="I1483" s="29">
        <v>452.53</v>
      </c>
      <c r="J1483" s="30" t="s">
        <v>19018</v>
      </c>
      <c r="K1483" s="29" t="s">
        <v>10446</v>
      </c>
      <c r="L1483" s="29"/>
      <c r="M1483" s="29"/>
      <c r="N1483" s="29"/>
      <c r="O1483" s="28" t="s">
        <v>19019</v>
      </c>
      <c r="P1483" s="30" t="s">
        <v>19020</v>
      </c>
      <c r="Q1483" s="30"/>
      <c r="R1483" s="28" t="s">
        <v>19021</v>
      </c>
      <c r="S1483" s="18" t="s">
        <v>19022</v>
      </c>
      <c r="T1483" s="31">
        <v>4.329</v>
      </c>
      <c r="U1483" s="32">
        <v>3</v>
      </c>
      <c r="V1483" s="32">
        <v>2</v>
      </c>
      <c r="W1483" s="32">
        <v>13</v>
      </c>
    </row>
    <row r="1484" s="2" customFormat="1" ht="15.75" spans="1:23">
      <c r="A1484" s="27" t="s">
        <v>19023</v>
      </c>
      <c r="B1484" s="27" t="s">
        <v>19024</v>
      </c>
      <c r="C1484" s="16" t="s">
        <v>7277</v>
      </c>
      <c r="D1484" s="17" t="s">
        <v>18692</v>
      </c>
      <c r="E1484" s="18" t="s">
        <v>6841</v>
      </c>
      <c r="F1484" s="28" t="s">
        <v>8066</v>
      </c>
      <c r="G1484" s="28" t="s">
        <v>8066</v>
      </c>
      <c r="H1484" s="18" t="s">
        <v>19025</v>
      </c>
      <c r="I1484" s="29">
        <v>938</v>
      </c>
      <c r="J1484" s="30" t="s">
        <v>19026</v>
      </c>
      <c r="K1484" s="29">
        <v>100</v>
      </c>
      <c r="L1484" s="29">
        <v>106.61</v>
      </c>
      <c r="M1484" s="29"/>
      <c r="N1484" s="29"/>
      <c r="O1484" s="28" t="s">
        <v>19027</v>
      </c>
      <c r="P1484" s="30" t="s">
        <v>19028</v>
      </c>
      <c r="Q1484" s="28" t="s">
        <v>15171</v>
      </c>
      <c r="R1484" s="28" t="s">
        <v>19029</v>
      </c>
      <c r="S1484" s="18" t="s">
        <v>19030</v>
      </c>
      <c r="T1484" s="31">
        <v>-13.058</v>
      </c>
      <c r="U1484" s="32">
        <v>8</v>
      </c>
      <c r="V1484" s="32">
        <v>12</v>
      </c>
      <c r="W1484" s="32">
        <v>16</v>
      </c>
    </row>
    <row r="1485" s="2" customFormat="1" ht="15.75" spans="1:23">
      <c r="A1485" s="27" t="s">
        <v>19031</v>
      </c>
      <c r="B1485" s="27" t="s">
        <v>19032</v>
      </c>
      <c r="C1485" s="16" t="s">
        <v>7287</v>
      </c>
      <c r="D1485" s="17" t="s">
        <v>18692</v>
      </c>
      <c r="E1485" s="18" t="s">
        <v>6841</v>
      </c>
      <c r="F1485" s="28" t="s">
        <v>9696</v>
      </c>
      <c r="G1485" s="28" t="s">
        <v>6843</v>
      </c>
      <c r="H1485" s="18" t="s">
        <v>19033</v>
      </c>
      <c r="I1485" s="29">
        <v>402.48</v>
      </c>
      <c r="J1485" s="30" t="s">
        <v>19034</v>
      </c>
      <c r="K1485" s="29">
        <v>80</v>
      </c>
      <c r="L1485" s="29">
        <v>198.77</v>
      </c>
      <c r="M1485" s="29">
        <v>16</v>
      </c>
      <c r="N1485" s="29">
        <v>39.75</v>
      </c>
      <c r="O1485" s="28" t="s">
        <v>19035</v>
      </c>
      <c r="P1485" s="30" t="s">
        <v>19036</v>
      </c>
      <c r="Q1485" s="28" t="s">
        <v>15412</v>
      </c>
      <c r="R1485" s="28" t="s">
        <v>19037</v>
      </c>
      <c r="S1485" s="18" t="s">
        <v>19038</v>
      </c>
      <c r="T1485" s="31">
        <v>2.477</v>
      </c>
      <c r="U1485" s="32">
        <v>1</v>
      </c>
      <c r="V1485" s="32">
        <v>0</v>
      </c>
      <c r="W1485" s="32">
        <v>3</v>
      </c>
    </row>
    <row r="1486" s="2" customFormat="1" ht="15.75" spans="1:23">
      <c r="A1486" s="27" t="s">
        <v>19039</v>
      </c>
      <c r="B1486" s="27" t="s">
        <v>19040</v>
      </c>
      <c r="C1486" s="16" t="s">
        <v>7295</v>
      </c>
      <c r="D1486" s="17" t="s">
        <v>18692</v>
      </c>
      <c r="E1486" s="18" t="s">
        <v>6841</v>
      </c>
      <c r="F1486" s="28" t="s">
        <v>7464</v>
      </c>
      <c r="G1486" s="28" t="s">
        <v>7465</v>
      </c>
      <c r="H1486" s="18" t="s">
        <v>19041</v>
      </c>
      <c r="I1486" s="29">
        <v>671.58</v>
      </c>
      <c r="J1486" s="30" t="s">
        <v>19042</v>
      </c>
      <c r="K1486" s="29">
        <v>100</v>
      </c>
      <c r="L1486" s="29">
        <v>148.9</v>
      </c>
      <c r="M1486" s="29" t="s">
        <v>6846</v>
      </c>
      <c r="N1486" s="29"/>
      <c r="O1486" s="28" t="s">
        <v>19043</v>
      </c>
      <c r="P1486" s="30" t="s">
        <v>19044</v>
      </c>
      <c r="Q1486" s="28" t="s">
        <v>8099</v>
      </c>
      <c r="R1486" s="28" t="s">
        <v>19045</v>
      </c>
      <c r="S1486" s="18" t="s">
        <v>19046</v>
      </c>
      <c r="T1486" s="31">
        <v>3.937</v>
      </c>
      <c r="U1486" s="32">
        <v>4</v>
      </c>
      <c r="V1486" s="32">
        <v>0</v>
      </c>
      <c r="W1486" s="32">
        <v>10</v>
      </c>
    </row>
    <row r="1487" s="2" customFormat="1" ht="15.75" spans="1:23">
      <c r="A1487" s="27" t="s">
        <v>19047</v>
      </c>
      <c r="B1487" s="27" t="s">
        <v>19048</v>
      </c>
      <c r="C1487" s="16" t="s">
        <v>7305</v>
      </c>
      <c r="D1487" s="17" t="s">
        <v>18692</v>
      </c>
      <c r="E1487" s="18" t="s">
        <v>6841</v>
      </c>
      <c r="F1487" s="28" t="s">
        <v>9595</v>
      </c>
      <c r="G1487" s="28" t="s">
        <v>7465</v>
      </c>
      <c r="H1487" s="18" t="s">
        <v>19049</v>
      </c>
      <c r="I1487" s="29">
        <v>410.72</v>
      </c>
      <c r="J1487" s="30" t="s">
        <v>19050</v>
      </c>
      <c r="K1487" s="29" t="s">
        <v>10446</v>
      </c>
      <c r="L1487" s="29"/>
      <c r="M1487" s="29"/>
      <c r="N1487" s="29"/>
      <c r="O1487" s="28" t="s">
        <v>19051</v>
      </c>
      <c r="P1487" s="30" t="s">
        <v>19052</v>
      </c>
      <c r="Q1487" s="28" t="s">
        <v>6849</v>
      </c>
      <c r="R1487" s="28" t="s">
        <v>19053</v>
      </c>
      <c r="S1487" s="18" t="s">
        <v>19054</v>
      </c>
      <c r="T1487" s="31">
        <v>11.331</v>
      </c>
      <c r="U1487" s="32">
        <v>0</v>
      </c>
      <c r="V1487" s="32">
        <v>0</v>
      </c>
      <c r="W1487" s="32">
        <v>15</v>
      </c>
    </row>
    <row r="1488" s="2" customFormat="1" ht="15.75" spans="1:23">
      <c r="A1488" s="27" t="s">
        <v>19055</v>
      </c>
      <c r="B1488" s="27" t="s">
        <v>19056</v>
      </c>
      <c r="C1488" s="16" t="s">
        <v>7315</v>
      </c>
      <c r="D1488" s="17" t="s">
        <v>18692</v>
      </c>
      <c r="E1488" s="18" t="s">
        <v>6841</v>
      </c>
      <c r="F1488" s="28" t="s">
        <v>8937</v>
      </c>
      <c r="G1488" s="28" t="s">
        <v>7465</v>
      </c>
      <c r="H1488" s="18" t="s">
        <v>19057</v>
      </c>
      <c r="I1488" s="29">
        <v>548.03</v>
      </c>
      <c r="J1488" s="30" t="s">
        <v>19058</v>
      </c>
      <c r="K1488" s="29">
        <v>100</v>
      </c>
      <c r="L1488" s="29">
        <v>182.47</v>
      </c>
      <c r="M1488" s="29" t="s">
        <v>6846</v>
      </c>
      <c r="N1488" s="29"/>
      <c r="O1488" s="28" t="s">
        <v>19059</v>
      </c>
      <c r="P1488" s="30" t="s">
        <v>19060</v>
      </c>
      <c r="Q1488" s="28" t="s">
        <v>11885</v>
      </c>
      <c r="R1488" s="28" t="s">
        <v>6850</v>
      </c>
      <c r="S1488" s="18" t="s">
        <v>19061</v>
      </c>
      <c r="T1488" s="31">
        <v>1.778</v>
      </c>
      <c r="U1488" s="32">
        <v>9</v>
      </c>
      <c r="V1488" s="32">
        <v>2</v>
      </c>
      <c r="W1488" s="32">
        <v>10</v>
      </c>
    </row>
    <row r="1489" s="2" customFormat="1" ht="15.75" spans="1:23">
      <c r="A1489" s="27" t="s">
        <v>19062</v>
      </c>
      <c r="B1489" s="27" t="s">
        <v>19063</v>
      </c>
      <c r="C1489" s="16" t="s">
        <v>7324</v>
      </c>
      <c r="D1489" s="17" t="s">
        <v>18692</v>
      </c>
      <c r="E1489" s="18" t="s">
        <v>6841</v>
      </c>
      <c r="F1489" s="28" t="s">
        <v>8066</v>
      </c>
      <c r="G1489" s="28" t="s">
        <v>8066</v>
      </c>
      <c r="H1489" s="18" t="s">
        <v>19064</v>
      </c>
      <c r="I1489" s="29">
        <v>300.78</v>
      </c>
      <c r="J1489" s="30" t="s">
        <v>19065</v>
      </c>
      <c r="K1489" s="29">
        <v>60</v>
      </c>
      <c r="L1489" s="29">
        <v>199.48</v>
      </c>
      <c r="M1489" s="29">
        <v>60</v>
      </c>
      <c r="N1489" s="29">
        <v>199.48</v>
      </c>
      <c r="O1489" s="28" t="s">
        <v>19066</v>
      </c>
      <c r="P1489" s="30" t="s">
        <v>19067</v>
      </c>
      <c r="Q1489" s="28" t="s">
        <v>11885</v>
      </c>
      <c r="R1489" s="28" t="s">
        <v>6850</v>
      </c>
      <c r="S1489" s="18" t="s">
        <v>19068</v>
      </c>
      <c r="T1489" s="31">
        <v>1.803</v>
      </c>
      <c r="U1489" s="32">
        <v>3</v>
      </c>
      <c r="V1489" s="32">
        <v>1</v>
      </c>
      <c r="W1489" s="32">
        <v>7</v>
      </c>
    </row>
    <row r="1490" s="2" customFormat="1" ht="15.75" spans="1:23">
      <c r="A1490" s="27" t="s">
        <v>19069</v>
      </c>
      <c r="B1490" s="27" t="s">
        <v>19070</v>
      </c>
      <c r="C1490" s="16" t="s">
        <v>7333</v>
      </c>
      <c r="D1490" s="17" t="s">
        <v>18692</v>
      </c>
      <c r="E1490" s="18" t="s">
        <v>6841</v>
      </c>
      <c r="F1490" s="28" t="s">
        <v>9545</v>
      </c>
      <c r="G1490" s="28" t="s">
        <v>7465</v>
      </c>
      <c r="H1490" s="18" t="s">
        <v>19071</v>
      </c>
      <c r="I1490" s="29">
        <v>275.26</v>
      </c>
      <c r="J1490" s="30" t="s">
        <v>19072</v>
      </c>
      <c r="K1490" s="29">
        <v>55</v>
      </c>
      <c r="L1490" s="29">
        <v>199.81</v>
      </c>
      <c r="M1490" s="29"/>
      <c r="N1490" s="29"/>
      <c r="O1490" s="28" t="s">
        <v>19073</v>
      </c>
      <c r="P1490" s="30" t="s">
        <v>19074</v>
      </c>
      <c r="Q1490" s="28" t="s">
        <v>15151</v>
      </c>
      <c r="R1490" s="28" t="s">
        <v>6850</v>
      </c>
      <c r="S1490" s="18" t="s">
        <v>19075</v>
      </c>
      <c r="T1490" s="31">
        <v>0.813</v>
      </c>
      <c r="U1490" s="32">
        <v>4</v>
      </c>
      <c r="V1490" s="32">
        <v>1</v>
      </c>
      <c r="W1490" s="32">
        <v>3</v>
      </c>
    </row>
    <row r="1491" s="2" customFormat="1" ht="15.75" spans="1:23">
      <c r="A1491" s="27" t="s">
        <v>19076</v>
      </c>
      <c r="B1491" s="27" t="s">
        <v>19077</v>
      </c>
      <c r="C1491" s="16" t="s">
        <v>7342</v>
      </c>
      <c r="D1491" s="17" t="s">
        <v>18692</v>
      </c>
      <c r="E1491" s="18" t="s">
        <v>6841</v>
      </c>
      <c r="F1491" s="28" t="s">
        <v>9378</v>
      </c>
      <c r="G1491" s="28" t="s">
        <v>7559</v>
      </c>
      <c r="H1491" s="18" t="s">
        <v>19078</v>
      </c>
      <c r="I1491" s="29">
        <v>265.16</v>
      </c>
      <c r="J1491" s="30" t="s">
        <v>19079</v>
      </c>
      <c r="K1491" s="29">
        <v>22</v>
      </c>
      <c r="L1491" s="29">
        <v>82.97</v>
      </c>
      <c r="M1491" s="29"/>
      <c r="N1491" s="29"/>
      <c r="O1491" s="28" t="s">
        <v>19080</v>
      </c>
      <c r="P1491" s="30" t="s">
        <v>19081</v>
      </c>
      <c r="Q1491" s="28" t="s">
        <v>16486</v>
      </c>
      <c r="R1491" s="28" t="s">
        <v>6850</v>
      </c>
      <c r="S1491" s="18" t="s">
        <v>19082</v>
      </c>
      <c r="T1491" s="31">
        <v>-0.404</v>
      </c>
      <c r="U1491" s="32">
        <v>3</v>
      </c>
      <c r="V1491" s="32">
        <v>1</v>
      </c>
      <c r="W1491" s="32">
        <v>4</v>
      </c>
    </row>
    <row r="1492" s="2" customFormat="1" ht="15.75" spans="1:23">
      <c r="A1492" s="27" t="s">
        <v>19083</v>
      </c>
      <c r="B1492" s="27" t="s">
        <v>19084</v>
      </c>
      <c r="C1492" s="16" t="s">
        <v>7352</v>
      </c>
      <c r="D1492" s="17" t="s">
        <v>18692</v>
      </c>
      <c r="E1492" s="18" t="s">
        <v>6841</v>
      </c>
      <c r="F1492" s="28" t="s">
        <v>8066</v>
      </c>
      <c r="G1492" s="28" t="s">
        <v>8066</v>
      </c>
      <c r="H1492" s="18" t="s">
        <v>19085</v>
      </c>
      <c r="I1492" s="29">
        <v>123.86</v>
      </c>
      <c r="J1492" s="30" t="s">
        <v>19086</v>
      </c>
      <c r="K1492" s="29" t="s">
        <v>10446</v>
      </c>
      <c r="L1492" s="29"/>
      <c r="M1492" s="29"/>
      <c r="N1492" s="29"/>
      <c r="O1492" s="28" t="s">
        <v>19087</v>
      </c>
      <c r="P1492" s="30" t="s">
        <v>19088</v>
      </c>
      <c r="Q1492" s="28" t="s">
        <v>13367</v>
      </c>
      <c r="R1492" s="28" t="s">
        <v>6850</v>
      </c>
      <c r="S1492" s="18" t="s">
        <v>19089</v>
      </c>
      <c r="T1492" s="31">
        <v>0.795</v>
      </c>
      <c r="U1492" s="32">
        <v>0</v>
      </c>
      <c r="V1492" s="32">
        <v>0</v>
      </c>
      <c r="W1492" s="32">
        <v>0</v>
      </c>
    </row>
    <row r="1493" s="2" customFormat="1" ht="15.75" spans="1:23">
      <c r="A1493" s="27" t="s">
        <v>19090</v>
      </c>
      <c r="B1493" s="27" t="s">
        <v>19091</v>
      </c>
      <c r="C1493" s="16" t="s">
        <v>7361</v>
      </c>
      <c r="D1493" s="17" t="s">
        <v>18692</v>
      </c>
      <c r="E1493" s="18" t="s">
        <v>6841</v>
      </c>
      <c r="F1493" s="28" t="s">
        <v>8066</v>
      </c>
      <c r="G1493" s="28" t="s">
        <v>8066</v>
      </c>
      <c r="H1493" s="18" t="s">
        <v>19092</v>
      </c>
      <c r="I1493" s="29">
        <v>295.85</v>
      </c>
      <c r="J1493" s="30" t="s">
        <v>19093</v>
      </c>
      <c r="K1493" s="29">
        <v>59</v>
      </c>
      <c r="L1493" s="29">
        <v>199.43</v>
      </c>
      <c r="M1493" s="29"/>
      <c r="N1493" s="29"/>
      <c r="O1493" s="28" t="s">
        <v>19094</v>
      </c>
      <c r="P1493" s="30" t="s">
        <v>19095</v>
      </c>
      <c r="Q1493" s="28" t="s">
        <v>11885</v>
      </c>
      <c r="R1493" s="28" t="s">
        <v>6850</v>
      </c>
      <c r="S1493" s="18" t="s">
        <v>19096</v>
      </c>
      <c r="T1493" s="31">
        <v>4.528</v>
      </c>
      <c r="U1493" s="32">
        <v>1</v>
      </c>
      <c r="V1493" s="32">
        <v>0</v>
      </c>
      <c r="W1493" s="32">
        <v>5</v>
      </c>
    </row>
    <row r="1494" s="2" customFormat="1" ht="15.75" spans="1:23">
      <c r="A1494" s="27" t="s">
        <v>19097</v>
      </c>
      <c r="B1494" s="27" t="s">
        <v>19098</v>
      </c>
      <c r="C1494" s="16" t="s">
        <v>7371</v>
      </c>
      <c r="D1494" s="17" t="s">
        <v>18692</v>
      </c>
      <c r="E1494" s="18" t="s">
        <v>6841</v>
      </c>
      <c r="F1494" s="28" t="s">
        <v>8066</v>
      </c>
      <c r="G1494" s="28" t="s">
        <v>6843</v>
      </c>
      <c r="H1494" s="18" t="s">
        <v>19099</v>
      </c>
      <c r="I1494" s="29">
        <v>209.2</v>
      </c>
      <c r="J1494" s="30" t="s">
        <v>19100</v>
      </c>
      <c r="K1494" s="29">
        <v>41</v>
      </c>
      <c r="L1494" s="29">
        <v>195.98</v>
      </c>
      <c r="M1494" s="29"/>
      <c r="N1494" s="29"/>
      <c r="O1494" s="28" t="s">
        <v>19101</v>
      </c>
      <c r="P1494" s="30" t="s">
        <v>19102</v>
      </c>
      <c r="Q1494" s="28" t="s">
        <v>19103</v>
      </c>
      <c r="R1494" s="28" t="s">
        <v>19104</v>
      </c>
      <c r="S1494" s="18" t="s">
        <v>19105</v>
      </c>
      <c r="T1494" s="31">
        <v>-0.832</v>
      </c>
      <c r="U1494" s="32">
        <v>0</v>
      </c>
      <c r="V1494" s="32">
        <v>2</v>
      </c>
      <c r="W1494" s="32">
        <v>1</v>
      </c>
    </row>
    <row r="1495" s="2" customFormat="1" ht="15.75" spans="1:23">
      <c r="A1495" s="27" t="s">
        <v>19106</v>
      </c>
      <c r="B1495" s="27" t="s">
        <v>19107</v>
      </c>
      <c r="C1495" s="16" t="s">
        <v>7382</v>
      </c>
      <c r="D1495" s="17" t="s">
        <v>18692</v>
      </c>
      <c r="E1495" s="18" t="s">
        <v>6841</v>
      </c>
      <c r="F1495" s="28" t="s">
        <v>8225</v>
      </c>
      <c r="G1495" s="28" t="s">
        <v>7960</v>
      </c>
      <c r="H1495" s="18" t="s">
        <v>19108</v>
      </c>
      <c r="I1495" s="29">
        <v>284.44</v>
      </c>
      <c r="J1495" s="30" t="s">
        <v>19109</v>
      </c>
      <c r="K1495" s="29">
        <v>56</v>
      </c>
      <c r="L1495" s="29">
        <v>196.88</v>
      </c>
      <c r="M1495" s="29"/>
      <c r="N1495" s="29"/>
      <c r="O1495" s="28" t="s">
        <v>19110</v>
      </c>
      <c r="P1495" s="30" t="s">
        <v>19111</v>
      </c>
      <c r="Q1495" s="28" t="s">
        <v>6849</v>
      </c>
      <c r="R1495" s="28" t="s">
        <v>19112</v>
      </c>
      <c r="S1495" s="18" t="s">
        <v>19113</v>
      </c>
      <c r="T1495" s="31">
        <v>5.316</v>
      </c>
      <c r="U1495" s="32">
        <v>0</v>
      </c>
      <c r="V1495" s="32">
        <v>0</v>
      </c>
      <c r="W1495" s="32">
        <v>0</v>
      </c>
    </row>
    <row r="1496" s="2" customFormat="1" ht="15.75" spans="1:23">
      <c r="A1496" s="27" t="s">
        <v>19114</v>
      </c>
      <c r="B1496" s="27" t="s">
        <v>19115</v>
      </c>
      <c r="C1496" s="16" t="s">
        <v>7391</v>
      </c>
      <c r="D1496" s="17" t="s">
        <v>18692</v>
      </c>
      <c r="E1496" s="18" t="s">
        <v>6841</v>
      </c>
      <c r="F1496" s="28" t="s">
        <v>9545</v>
      </c>
      <c r="G1496" s="28" t="s">
        <v>7465</v>
      </c>
      <c r="H1496" s="18" t="s">
        <v>19116</v>
      </c>
      <c r="I1496" s="29">
        <v>284.36</v>
      </c>
      <c r="J1496" s="30" t="s">
        <v>19117</v>
      </c>
      <c r="K1496" s="29">
        <v>56</v>
      </c>
      <c r="L1496" s="29">
        <v>196.93</v>
      </c>
      <c r="M1496" s="29"/>
      <c r="N1496" s="29"/>
      <c r="O1496" s="28" t="s">
        <v>19118</v>
      </c>
      <c r="P1496" s="30" t="s">
        <v>19119</v>
      </c>
      <c r="Q1496" s="28" t="s">
        <v>6849</v>
      </c>
      <c r="R1496" s="28" t="s">
        <v>19120</v>
      </c>
      <c r="S1496" s="18" t="s">
        <v>19121</v>
      </c>
      <c r="T1496" s="31">
        <v>-1.991</v>
      </c>
      <c r="U1496" s="32">
        <v>4</v>
      </c>
      <c r="V1496" s="32">
        <v>2</v>
      </c>
      <c r="W1496" s="32">
        <v>2</v>
      </c>
    </row>
    <row r="1497" s="2" customFormat="1" ht="15.75" spans="1:23">
      <c r="A1497" s="27" t="s">
        <v>19122</v>
      </c>
      <c r="B1497" s="27" t="s">
        <v>19123</v>
      </c>
      <c r="C1497" s="16" t="s">
        <v>7401</v>
      </c>
      <c r="D1497" s="17" t="s">
        <v>18692</v>
      </c>
      <c r="E1497" s="18" t="s">
        <v>6841</v>
      </c>
      <c r="F1497" s="28" t="s">
        <v>9278</v>
      </c>
      <c r="G1497" s="28" t="s">
        <v>7865</v>
      </c>
      <c r="H1497" s="18" t="s">
        <v>19124</v>
      </c>
      <c r="I1497" s="29">
        <v>463.04</v>
      </c>
      <c r="J1497" s="30" t="s">
        <v>19125</v>
      </c>
      <c r="K1497" s="29">
        <v>92</v>
      </c>
      <c r="L1497" s="29">
        <v>198.69</v>
      </c>
      <c r="M1497" s="29"/>
      <c r="N1497" s="29"/>
      <c r="O1497" s="28" t="s">
        <v>19126</v>
      </c>
      <c r="P1497" s="30" t="s">
        <v>19127</v>
      </c>
      <c r="Q1497" s="28" t="s">
        <v>11885</v>
      </c>
      <c r="R1497" s="28" t="s">
        <v>19128</v>
      </c>
      <c r="S1497" s="18" t="s">
        <v>19129</v>
      </c>
      <c r="T1497" s="31">
        <v>4.423</v>
      </c>
      <c r="U1497" s="32">
        <v>3</v>
      </c>
      <c r="V1497" s="32">
        <v>0</v>
      </c>
      <c r="W1497" s="32">
        <v>6</v>
      </c>
    </row>
    <row r="1498" s="2" customFormat="1" ht="15.75" spans="1:23">
      <c r="A1498" s="27" t="s">
        <v>19130</v>
      </c>
      <c r="B1498" s="27" t="s">
        <v>19131</v>
      </c>
      <c r="C1498" s="16" t="s">
        <v>7411</v>
      </c>
      <c r="D1498" s="17" t="s">
        <v>18692</v>
      </c>
      <c r="E1498" s="18" t="s">
        <v>6841</v>
      </c>
      <c r="F1498" s="28" t="s">
        <v>8066</v>
      </c>
      <c r="G1498" s="28" t="s">
        <v>8066</v>
      </c>
      <c r="H1498" s="18" t="s">
        <v>19132</v>
      </c>
      <c r="I1498" s="29">
        <v>111.1</v>
      </c>
      <c r="J1498" s="30" t="s">
        <v>19133</v>
      </c>
      <c r="K1498" s="29">
        <v>10</v>
      </c>
      <c r="L1498" s="29">
        <v>90.01</v>
      </c>
      <c r="M1498" s="29"/>
      <c r="N1498" s="29"/>
      <c r="O1498" s="28" t="s">
        <v>19134</v>
      </c>
      <c r="P1498" s="30" t="s">
        <v>19135</v>
      </c>
      <c r="Q1498" s="28" t="s">
        <v>6849</v>
      </c>
      <c r="R1498" s="28" t="s">
        <v>19136</v>
      </c>
      <c r="S1498" s="18" t="s">
        <v>19137</v>
      </c>
      <c r="T1498" s="31">
        <v>-0.958</v>
      </c>
      <c r="U1498" s="32">
        <v>2</v>
      </c>
      <c r="V1498" s="32">
        <v>2</v>
      </c>
      <c r="W1498" s="32">
        <v>0</v>
      </c>
    </row>
    <row r="1499" s="2" customFormat="1" ht="15.75" spans="1:23">
      <c r="A1499" s="27" t="s">
        <v>19138</v>
      </c>
      <c r="B1499" s="27" t="s">
        <v>19139</v>
      </c>
      <c r="C1499" s="16" t="s">
        <v>7420</v>
      </c>
      <c r="D1499" s="17" t="s">
        <v>18692</v>
      </c>
      <c r="E1499" s="18" t="s">
        <v>6841</v>
      </c>
      <c r="F1499" s="28" t="s">
        <v>19140</v>
      </c>
      <c r="G1499" s="28" t="s">
        <v>7960</v>
      </c>
      <c r="H1499" s="18" t="s">
        <v>19141</v>
      </c>
      <c r="I1499" s="29">
        <v>653.57</v>
      </c>
      <c r="J1499" s="30" t="s">
        <v>19142</v>
      </c>
      <c r="K1499" s="29">
        <v>100</v>
      </c>
      <c r="L1499" s="29">
        <v>153.01</v>
      </c>
      <c r="M1499" s="29">
        <v>100</v>
      </c>
      <c r="N1499" s="29">
        <v>153.01</v>
      </c>
      <c r="O1499" s="28" t="s">
        <v>19143</v>
      </c>
      <c r="P1499" s="30" t="s">
        <v>19144</v>
      </c>
      <c r="Q1499" s="28" t="s">
        <v>15151</v>
      </c>
      <c r="R1499" s="28" t="s">
        <v>19145</v>
      </c>
      <c r="S1499" s="18" t="s">
        <v>19146</v>
      </c>
      <c r="T1499" s="31">
        <v>4.104</v>
      </c>
      <c r="U1499" s="32">
        <v>3</v>
      </c>
      <c r="V1499" s="32">
        <v>1</v>
      </c>
      <c r="W1499" s="32">
        <v>13</v>
      </c>
    </row>
    <row r="1500" s="2" customFormat="1" ht="15.75" spans="1:23">
      <c r="A1500" s="27" t="s">
        <v>19147</v>
      </c>
      <c r="B1500" s="27" t="s">
        <v>19148</v>
      </c>
      <c r="C1500" s="16" t="s">
        <v>7430</v>
      </c>
      <c r="D1500" s="17" t="s">
        <v>18692</v>
      </c>
      <c r="E1500" s="18" t="s">
        <v>6841</v>
      </c>
      <c r="F1500" s="28" t="s">
        <v>19149</v>
      </c>
      <c r="G1500" s="28" t="s">
        <v>6867</v>
      </c>
      <c r="H1500" s="18" t="s">
        <v>19150</v>
      </c>
      <c r="I1500" s="29">
        <v>392.4</v>
      </c>
      <c r="J1500" s="30" t="s">
        <v>19151</v>
      </c>
      <c r="K1500" s="29">
        <v>21</v>
      </c>
      <c r="L1500" s="29">
        <v>53.52</v>
      </c>
      <c r="M1500" s="29" t="s">
        <v>6846</v>
      </c>
      <c r="N1500" s="29"/>
      <c r="O1500" s="28" t="s">
        <v>19152</v>
      </c>
      <c r="P1500" s="30" t="s">
        <v>19153</v>
      </c>
      <c r="Q1500" s="28" t="s">
        <v>6849</v>
      </c>
      <c r="R1500" s="28" t="s">
        <v>19154</v>
      </c>
      <c r="S1500" s="18" t="s">
        <v>19155</v>
      </c>
      <c r="T1500" s="31">
        <v>2.446</v>
      </c>
      <c r="U1500" s="32">
        <v>4</v>
      </c>
      <c r="V1500" s="32">
        <v>1</v>
      </c>
      <c r="W1500" s="32">
        <v>2</v>
      </c>
    </row>
    <row r="1501" s="2" customFormat="1" ht="15.75" spans="1:23">
      <c r="A1501" s="27" t="s">
        <v>19156</v>
      </c>
      <c r="B1501" s="27" t="s">
        <v>19157</v>
      </c>
      <c r="C1501" s="16" t="s">
        <v>7438</v>
      </c>
      <c r="D1501" s="17" t="s">
        <v>18692</v>
      </c>
      <c r="E1501" s="18" t="s">
        <v>6841</v>
      </c>
      <c r="F1501" s="28" t="s">
        <v>8971</v>
      </c>
      <c r="G1501" s="28" t="s">
        <v>7559</v>
      </c>
      <c r="H1501" s="18" t="s">
        <v>19158</v>
      </c>
      <c r="I1501" s="29">
        <v>331.81</v>
      </c>
      <c r="J1501" s="30" t="s">
        <v>19159</v>
      </c>
      <c r="K1501" s="29">
        <v>66</v>
      </c>
      <c r="L1501" s="29">
        <v>198.91</v>
      </c>
      <c r="M1501" s="29" t="s">
        <v>6846</v>
      </c>
      <c r="N1501" s="29"/>
      <c r="O1501" s="28" t="s">
        <v>19160</v>
      </c>
      <c r="P1501" s="30" t="s">
        <v>14185</v>
      </c>
      <c r="Q1501" s="28" t="s">
        <v>7098</v>
      </c>
      <c r="R1501" s="28" t="s">
        <v>19161</v>
      </c>
      <c r="S1501" s="18" t="s">
        <v>14186</v>
      </c>
      <c r="T1501" s="31">
        <v>3.008</v>
      </c>
      <c r="U1501" s="32">
        <v>0</v>
      </c>
      <c r="V1501" s="32">
        <v>2</v>
      </c>
      <c r="W1501" s="32">
        <v>2</v>
      </c>
    </row>
    <row r="1502" s="2" customFormat="1" ht="15.75" spans="1:23">
      <c r="A1502" s="27" t="s">
        <v>19162</v>
      </c>
      <c r="B1502" s="27" t="s">
        <v>19163</v>
      </c>
      <c r="C1502" s="16" t="s">
        <v>7447</v>
      </c>
      <c r="D1502" s="17" t="s">
        <v>18692</v>
      </c>
      <c r="E1502" s="18" t="s">
        <v>6841</v>
      </c>
      <c r="F1502" s="28" t="s">
        <v>8066</v>
      </c>
      <c r="G1502" s="28" t="s">
        <v>8066</v>
      </c>
      <c r="H1502" s="18" t="s">
        <v>19164</v>
      </c>
      <c r="I1502" s="29">
        <v>172.27</v>
      </c>
      <c r="J1502" s="30" t="s">
        <v>19165</v>
      </c>
      <c r="K1502" s="29">
        <v>34</v>
      </c>
      <c r="L1502" s="29">
        <v>197.36</v>
      </c>
      <c r="M1502" s="29">
        <v>34</v>
      </c>
      <c r="N1502" s="29">
        <v>197.36</v>
      </c>
      <c r="O1502" s="28" t="s">
        <v>19166</v>
      </c>
      <c r="P1502" s="30" t="s">
        <v>19167</v>
      </c>
      <c r="Q1502" s="28" t="s">
        <v>6849</v>
      </c>
      <c r="R1502" s="28" t="s">
        <v>19168</v>
      </c>
      <c r="S1502" s="18" t="s">
        <v>19169</v>
      </c>
      <c r="T1502" s="31">
        <v>-1.589</v>
      </c>
      <c r="U1502" s="32">
        <v>0</v>
      </c>
      <c r="V1502" s="32">
        <v>4</v>
      </c>
      <c r="W1502" s="32">
        <v>0</v>
      </c>
    </row>
    <row r="1503" s="2" customFormat="1" ht="15.75" spans="1:23">
      <c r="A1503" s="27" t="s">
        <v>19170</v>
      </c>
      <c r="B1503" s="27" t="s">
        <v>19171</v>
      </c>
      <c r="C1503" s="16" t="s">
        <v>7455</v>
      </c>
      <c r="D1503" s="17" t="s">
        <v>18692</v>
      </c>
      <c r="E1503" s="18" t="s">
        <v>6841</v>
      </c>
      <c r="F1503" s="28" t="s">
        <v>8835</v>
      </c>
      <c r="G1503" s="28" t="s">
        <v>7729</v>
      </c>
      <c r="H1503" s="18" t="s">
        <v>19172</v>
      </c>
      <c r="I1503" s="29">
        <v>403.94</v>
      </c>
      <c r="J1503" s="30" t="s">
        <v>19173</v>
      </c>
      <c r="K1503" s="29">
        <v>80</v>
      </c>
      <c r="L1503" s="29">
        <v>198.05</v>
      </c>
      <c r="M1503" s="29"/>
      <c r="N1503" s="29"/>
      <c r="O1503" s="28" t="s">
        <v>19174</v>
      </c>
      <c r="P1503" s="30" t="s">
        <v>19175</v>
      </c>
      <c r="Q1503" s="28" t="s">
        <v>9222</v>
      </c>
      <c r="R1503" s="28" t="s">
        <v>6850</v>
      </c>
      <c r="S1503" s="18" t="s">
        <v>19176</v>
      </c>
      <c r="T1503" s="31">
        <v>4.388</v>
      </c>
      <c r="U1503" s="32">
        <v>3</v>
      </c>
      <c r="V1503" s="32">
        <v>0</v>
      </c>
      <c r="W1503" s="32">
        <v>8</v>
      </c>
    </row>
    <row r="1504" s="2" customFormat="1" ht="15.75" spans="1:23">
      <c r="A1504" s="27" t="s">
        <v>19177</v>
      </c>
      <c r="B1504" s="27" t="s">
        <v>19178</v>
      </c>
      <c r="C1504" s="16" t="s">
        <v>7463</v>
      </c>
      <c r="D1504" s="17" t="s">
        <v>18692</v>
      </c>
      <c r="E1504" s="18" t="s">
        <v>6841</v>
      </c>
      <c r="F1504" s="28" t="s">
        <v>9429</v>
      </c>
      <c r="G1504" s="28" t="s">
        <v>6950</v>
      </c>
      <c r="H1504" s="18" t="s">
        <v>19179</v>
      </c>
      <c r="I1504" s="29">
        <v>748.29</v>
      </c>
      <c r="J1504" s="30" t="s">
        <v>19180</v>
      </c>
      <c r="K1504" s="29">
        <v>100</v>
      </c>
      <c r="L1504" s="29">
        <v>133.64</v>
      </c>
      <c r="M1504" s="29" t="s">
        <v>6846</v>
      </c>
      <c r="N1504" s="29"/>
      <c r="O1504" s="28" t="s">
        <v>19181</v>
      </c>
      <c r="P1504" s="30" t="s">
        <v>19182</v>
      </c>
      <c r="Q1504" s="28" t="s">
        <v>6849</v>
      </c>
      <c r="R1504" s="28" t="s">
        <v>19183</v>
      </c>
      <c r="S1504" s="18" t="s">
        <v>19184</v>
      </c>
      <c r="T1504" s="31">
        <v>3.565</v>
      </c>
      <c r="U1504" s="32">
        <v>10</v>
      </c>
      <c r="V1504" s="32">
        <v>3</v>
      </c>
      <c r="W1504" s="32">
        <v>14</v>
      </c>
    </row>
    <row r="1505" s="2" customFormat="1" ht="15.75" spans="1:23">
      <c r="A1505" s="27" t="s">
        <v>19185</v>
      </c>
      <c r="B1505" s="27" t="s">
        <v>19186</v>
      </c>
      <c r="C1505" s="16" t="s">
        <v>7473</v>
      </c>
      <c r="D1505" s="17" t="s">
        <v>18692</v>
      </c>
      <c r="E1505" s="18" t="s">
        <v>6841</v>
      </c>
      <c r="F1505" s="28" t="s">
        <v>8066</v>
      </c>
      <c r="G1505" s="28" t="s">
        <v>8066</v>
      </c>
      <c r="H1505" s="18" t="s">
        <v>19187</v>
      </c>
      <c r="I1505" s="29">
        <v>116.07</v>
      </c>
      <c r="J1505" s="30" t="s">
        <v>19188</v>
      </c>
      <c r="K1505" s="29">
        <v>23</v>
      </c>
      <c r="L1505" s="29">
        <v>198.16</v>
      </c>
      <c r="M1505" s="29"/>
      <c r="N1505" s="29"/>
      <c r="O1505" s="28" t="s">
        <v>19189</v>
      </c>
      <c r="P1505" s="30" t="s">
        <v>19190</v>
      </c>
      <c r="Q1505" s="28" t="s">
        <v>6849</v>
      </c>
      <c r="R1505" s="28" t="s">
        <v>19191</v>
      </c>
      <c r="S1505" s="18" t="s">
        <v>19192</v>
      </c>
      <c r="T1505" s="31">
        <v>0.038</v>
      </c>
      <c r="U1505" s="32">
        <v>2</v>
      </c>
      <c r="V1505" s="32">
        <v>0</v>
      </c>
      <c r="W1505" s="32">
        <v>2</v>
      </c>
    </row>
    <row r="1506" s="2" customFormat="1" ht="15.75" spans="1:23">
      <c r="A1506" s="27" t="s">
        <v>19193</v>
      </c>
      <c r="B1506" s="27" t="s">
        <v>19194</v>
      </c>
      <c r="C1506" s="16" t="s">
        <v>7483</v>
      </c>
      <c r="D1506" s="17" t="s">
        <v>18692</v>
      </c>
      <c r="E1506" s="18" t="s">
        <v>6841</v>
      </c>
      <c r="F1506" s="28" t="s">
        <v>8066</v>
      </c>
      <c r="G1506" s="28" t="s">
        <v>8066</v>
      </c>
      <c r="H1506" s="18" t="s">
        <v>19195</v>
      </c>
      <c r="I1506" s="29">
        <v>465.62</v>
      </c>
      <c r="J1506" s="30" t="s">
        <v>19196</v>
      </c>
      <c r="K1506" s="29">
        <v>93</v>
      </c>
      <c r="L1506" s="29">
        <v>199.73</v>
      </c>
      <c r="M1506" s="29"/>
      <c r="N1506" s="29"/>
      <c r="O1506" s="28" t="s">
        <v>19197</v>
      </c>
      <c r="P1506" s="30" t="s">
        <v>19198</v>
      </c>
      <c r="Q1506" s="28" t="s">
        <v>6849</v>
      </c>
      <c r="R1506" s="28" t="s">
        <v>19199</v>
      </c>
      <c r="S1506" s="18" t="s">
        <v>19200</v>
      </c>
      <c r="T1506" s="31">
        <v>1.972</v>
      </c>
      <c r="U1506" s="32">
        <v>2</v>
      </c>
      <c r="V1506" s="32">
        <v>4</v>
      </c>
      <c r="W1506" s="32">
        <v>6</v>
      </c>
    </row>
    <row r="1507" s="2" customFormat="1" ht="15.75" spans="1:23">
      <c r="A1507" s="27" t="s">
        <v>19201</v>
      </c>
      <c r="B1507" s="27" t="s">
        <v>19202</v>
      </c>
      <c r="C1507" s="16" t="s">
        <v>7492</v>
      </c>
      <c r="D1507" s="17" t="s">
        <v>18692</v>
      </c>
      <c r="E1507" s="18" t="s">
        <v>6841</v>
      </c>
      <c r="F1507" s="28" t="s">
        <v>8860</v>
      </c>
      <c r="G1507" s="28" t="s">
        <v>8085</v>
      </c>
      <c r="H1507" s="18" t="s">
        <v>19203</v>
      </c>
      <c r="I1507" s="29">
        <v>501.65</v>
      </c>
      <c r="J1507" s="30" t="s">
        <v>19204</v>
      </c>
      <c r="K1507" s="29">
        <v>100</v>
      </c>
      <c r="L1507" s="29">
        <v>199.34</v>
      </c>
      <c r="M1507" s="29"/>
      <c r="N1507" s="29"/>
      <c r="O1507" s="28" t="s">
        <v>19205</v>
      </c>
      <c r="P1507" s="30" t="s">
        <v>19206</v>
      </c>
      <c r="Q1507" s="28" t="s">
        <v>6849</v>
      </c>
      <c r="R1507" s="28" t="s">
        <v>19207</v>
      </c>
      <c r="S1507" s="18" t="s">
        <v>19208</v>
      </c>
      <c r="T1507" s="31">
        <v>4.515</v>
      </c>
      <c r="U1507" s="32">
        <v>5</v>
      </c>
      <c r="V1507" s="32">
        <v>1</v>
      </c>
      <c r="W1507" s="32">
        <v>10</v>
      </c>
    </row>
    <row r="1508" s="2" customFormat="1" ht="15.75" spans="1:23">
      <c r="A1508" s="27" t="s">
        <v>19209</v>
      </c>
      <c r="B1508" s="27" t="s">
        <v>19210</v>
      </c>
      <c r="C1508" s="16" t="s">
        <v>7502</v>
      </c>
      <c r="D1508" s="17" t="s">
        <v>18692</v>
      </c>
      <c r="E1508" s="18" t="s">
        <v>6841</v>
      </c>
      <c r="F1508" s="28" t="s">
        <v>8604</v>
      </c>
      <c r="G1508" s="28" t="s">
        <v>7729</v>
      </c>
      <c r="H1508" s="18" t="s">
        <v>19211</v>
      </c>
      <c r="I1508" s="29">
        <v>631.66</v>
      </c>
      <c r="J1508" s="30" t="s">
        <v>19212</v>
      </c>
      <c r="K1508" s="29">
        <v>100</v>
      </c>
      <c r="L1508" s="29">
        <v>158.31</v>
      </c>
      <c r="M1508" s="29"/>
      <c r="N1508" s="29"/>
      <c r="O1508" s="28" t="s">
        <v>19213</v>
      </c>
      <c r="P1508" s="30" t="s">
        <v>19214</v>
      </c>
      <c r="Q1508" s="28" t="s">
        <v>6849</v>
      </c>
      <c r="R1508" s="28" t="s">
        <v>19215</v>
      </c>
      <c r="S1508" s="18" t="s">
        <v>19216</v>
      </c>
      <c r="T1508" s="31">
        <v>4.956</v>
      </c>
      <c r="U1508" s="32">
        <v>4</v>
      </c>
      <c r="V1508" s="32">
        <v>1</v>
      </c>
      <c r="W1508" s="32">
        <v>11</v>
      </c>
    </row>
    <row r="1509" s="2" customFormat="1" ht="15.75" spans="1:23">
      <c r="A1509" s="27" t="s">
        <v>19217</v>
      </c>
      <c r="B1509" s="27" t="s">
        <v>19218</v>
      </c>
      <c r="C1509" s="16" t="s">
        <v>7512</v>
      </c>
      <c r="D1509" s="17" t="s">
        <v>18692</v>
      </c>
      <c r="E1509" s="18" t="s">
        <v>6841</v>
      </c>
      <c r="F1509" s="28" t="s">
        <v>19219</v>
      </c>
      <c r="G1509" s="28" t="s">
        <v>8085</v>
      </c>
      <c r="H1509" s="18" t="s">
        <v>19220</v>
      </c>
      <c r="I1509" s="29">
        <v>546.7</v>
      </c>
      <c r="J1509" s="30" t="s">
        <v>19221</v>
      </c>
      <c r="K1509" s="29">
        <v>100</v>
      </c>
      <c r="L1509" s="29">
        <v>182.92</v>
      </c>
      <c r="M1509" s="29" t="s">
        <v>6846</v>
      </c>
      <c r="N1509" s="29"/>
      <c r="O1509" s="28" t="s">
        <v>19222</v>
      </c>
      <c r="P1509" s="30" t="s">
        <v>19223</v>
      </c>
      <c r="Q1509" s="28" t="s">
        <v>6849</v>
      </c>
      <c r="R1509" s="28" t="s">
        <v>19224</v>
      </c>
      <c r="S1509" s="18" t="s">
        <v>19225</v>
      </c>
      <c r="T1509" s="31">
        <v>2.447</v>
      </c>
      <c r="U1509" s="32">
        <v>3</v>
      </c>
      <c r="V1509" s="32">
        <v>3</v>
      </c>
      <c r="W1509" s="32">
        <v>9</v>
      </c>
    </row>
    <row r="1510" s="2" customFormat="1" ht="15.75" spans="1:23">
      <c r="A1510" s="27" t="s">
        <v>19226</v>
      </c>
      <c r="B1510" s="27" t="s">
        <v>19227</v>
      </c>
      <c r="C1510" s="16" t="s">
        <v>7520</v>
      </c>
      <c r="D1510" s="17" t="s">
        <v>18692</v>
      </c>
      <c r="E1510" s="18" t="s">
        <v>6841</v>
      </c>
      <c r="F1510" s="28" t="s">
        <v>9378</v>
      </c>
      <c r="G1510" s="28" t="s">
        <v>7559</v>
      </c>
      <c r="H1510" s="18" t="s">
        <v>19228</v>
      </c>
      <c r="I1510" s="29">
        <v>1344.38</v>
      </c>
      <c r="J1510" s="30" t="s">
        <v>19229</v>
      </c>
      <c r="K1510" s="29">
        <v>100</v>
      </c>
      <c r="L1510" s="29">
        <v>74.38</v>
      </c>
      <c r="M1510" s="29"/>
      <c r="N1510" s="29"/>
      <c r="O1510" s="28" t="s">
        <v>19230</v>
      </c>
      <c r="P1510" s="30" t="s">
        <v>19231</v>
      </c>
      <c r="Q1510" s="28" t="s">
        <v>16137</v>
      </c>
      <c r="R1510" s="28" t="s">
        <v>19232</v>
      </c>
      <c r="S1510" s="18" t="s">
        <v>19233</v>
      </c>
      <c r="T1510" s="31">
        <v>-0.736</v>
      </c>
      <c r="U1510" s="32">
        <v>14</v>
      </c>
      <c r="V1510" s="32">
        <v>9</v>
      </c>
      <c r="W1510" s="32">
        <v>27</v>
      </c>
    </row>
    <row r="1511" s="2" customFormat="1" ht="15.75" spans="1:23">
      <c r="A1511" s="27" t="s">
        <v>19234</v>
      </c>
      <c r="B1511" s="27" t="s">
        <v>19235</v>
      </c>
      <c r="C1511" s="16" t="s">
        <v>7530</v>
      </c>
      <c r="D1511" s="17" t="s">
        <v>18692</v>
      </c>
      <c r="E1511" s="18" t="s">
        <v>6841</v>
      </c>
      <c r="F1511" s="28" t="s">
        <v>9595</v>
      </c>
      <c r="G1511" s="28" t="s">
        <v>7465</v>
      </c>
      <c r="H1511" s="18" t="s">
        <v>19236</v>
      </c>
      <c r="I1511" s="29">
        <v>151.93</v>
      </c>
      <c r="J1511" s="30" t="s">
        <v>19237</v>
      </c>
      <c r="K1511" s="29">
        <v>30</v>
      </c>
      <c r="L1511" s="29">
        <v>197.46</v>
      </c>
      <c r="M1511" s="29" t="s">
        <v>6846</v>
      </c>
      <c r="N1511" s="29"/>
      <c r="O1511" s="28" t="s">
        <v>19238</v>
      </c>
      <c r="P1511" s="30" t="s">
        <v>19239</v>
      </c>
      <c r="Q1511" s="28" t="s">
        <v>6849</v>
      </c>
      <c r="R1511" s="28" t="s">
        <v>6850</v>
      </c>
      <c r="S1511" s="18" t="s">
        <v>19240</v>
      </c>
      <c r="T1511" s="31">
        <v>2.305</v>
      </c>
      <c r="U1511" s="32">
        <v>1</v>
      </c>
      <c r="V1511" s="32">
        <v>0</v>
      </c>
      <c r="W1511" s="32">
        <v>0</v>
      </c>
    </row>
    <row r="1512" s="2" customFormat="1" ht="15.75" spans="1:23">
      <c r="A1512" s="27" t="s">
        <v>19241</v>
      </c>
      <c r="B1512" s="27" t="s">
        <v>19242</v>
      </c>
      <c r="C1512" s="16" t="s">
        <v>7539</v>
      </c>
      <c r="D1512" s="17" t="s">
        <v>18692</v>
      </c>
      <c r="E1512" s="18" t="s">
        <v>6841</v>
      </c>
      <c r="F1512" s="28" t="s">
        <v>10934</v>
      </c>
      <c r="G1512" s="28" t="s">
        <v>7465</v>
      </c>
      <c r="H1512" s="18" t="s">
        <v>19243</v>
      </c>
      <c r="I1512" s="29">
        <v>873.08</v>
      </c>
      <c r="J1512" s="30" t="s">
        <v>19244</v>
      </c>
      <c r="K1512" s="29">
        <v>100</v>
      </c>
      <c r="L1512" s="29">
        <v>114.54</v>
      </c>
      <c r="M1512" s="29"/>
      <c r="N1512" s="29"/>
      <c r="O1512" s="28" t="s">
        <v>19245</v>
      </c>
      <c r="P1512" s="30" t="s">
        <v>19246</v>
      </c>
      <c r="Q1512" s="28"/>
      <c r="R1512" s="28" t="s">
        <v>19247</v>
      </c>
      <c r="S1512" s="18" t="s">
        <v>19248</v>
      </c>
      <c r="T1512" s="31">
        <v>4.692</v>
      </c>
      <c r="U1512" s="32">
        <v>11</v>
      </c>
      <c r="V1512" s="32">
        <v>2</v>
      </c>
      <c r="W1512" s="32">
        <v>8</v>
      </c>
    </row>
    <row r="1513" s="2" customFormat="1" ht="15.75" spans="1:23">
      <c r="A1513" s="27" t="s">
        <v>19249</v>
      </c>
      <c r="B1513" s="27" t="s">
        <v>19250</v>
      </c>
      <c r="C1513" s="16" t="s">
        <v>7548</v>
      </c>
      <c r="D1513" s="17" t="s">
        <v>18692</v>
      </c>
      <c r="E1513" s="18" t="s">
        <v>6841</v>
      </c>
      <c r="F1513" s="28" t="s">
        <v>19251</v>
      </c>
      <c r="G1513" s="28" t="s">
        <v>7685</v>
      </c>
      <c r="H1513" s="18" t="s">
        <v>19252</v>
      </c>
      <c r="I1513" s="29">
        <v>504.49</v>
      </c>
      <c r="J1513" s="30" t="s">
        <v>19253</v>
      </c>
      <c r="K1513" s="29">
        <v>100</v>
      </c>
      <c r="L1513" s="29">
        <v>198.22</v>
      </c>
      <c r="M1513" s="29" t="s">
        <v>6846</v>
      </c>
      <c r="N1513" s="29"/>
      <c r="O1513" s="28" t="s">
        <v>19254</v>
      </c>
      <c r="P1513" s="30" t="s">
        <v>19255</v>
      </c>
      <c r="Q1513" s="28" t="s">
        <v>6985</v>
      </c>
      <c r="R1513" s="28" t="s">
        <v>19256</v>
      </c>
      <c r="S1513" s="18" t="s">
        <v>19257</v>
      </c>
      <c r="T1513" s="31">
        <v>0.193</v>
      </c>
      <c r="U1513" s="32">
        <v>6</v>
      </c>
      <c r="V1513" s="32">
        <v>1</v>
      </c>
      <c r="W1513" s="32">
        <v>8</v>
      </c>
    </row>
    <row r="1514" s="2" customFormat="1" ht="15.75" spans="1:23">
      <c r="A1514" s="27" t="s">
        <v>19258</v>
      </c>
      <c r="B1514" s="27" t="s">
        <v>19259</v>
      </c>
      <c r="C1514" s="16" t="s">
        <v>7557</v>
      </c>
      <c r="D1514" s="17" t="s">
        <v>18692</v>
      </c>
      <c r="E1514" s="18" t="s">
        <v>6841</v>
      </c>
      <c r="F1514" s="28" t="s">
        <v>19260</v>
      </c>
      <c r="G1514" s="28" t="s">
        <v>8085</v>
      </c>
      <c r="H1514" s="18" t="s">
        <v>19261</v>
      </c>
      <c r="I1514" s="29">
        <v>343.9</v>
      </c>
      <c r="J1514" s="30" t="s">
        <v>19262</v>
      </c>
      <c r="K1514" s="29">
        <v>69</v>
      </c>
      <c r="L1514" s="29">
        <v>200.64</v>
      </c>
      <c r="M1514" s="29">
        <v>69</v>
      </c>
      <c r="N1514" s="29">
        <v>200.64</v>
      </c>
      <c r="O1514" s="28" t="s">
        <v>19263</v>
      </c>
      <c r="P1514" s="30" t="s">
        <v>19264</v>
      </c>
      <c r="Q1514" s="28" t="s">
        <v>7098</v>
      </c>
      <c r="R1514" s="28" t="s">
        <v>19265</v>
      </c>
      <c r="S1514" s="18" t="s">
        <v>19266</v>
      </c>
      <c r="T1514" s="31">
        <v>4.58</v>
      </c>
      <c r="U1514" s="32">
        <v>0</v>
      </c>
      <c r="V1514" s="32">
        <v>3</v>
      </c>
      <c r="W1514" s="32">
        <v>12</v>
      </c>
    </row>
    <row r="1515" s="2" customFormat="1" ht="15.75" spans="1:23">
      <c r="A1515" s="27" t="s">
        <v>19267</v>
      </c>
      <c r="B1515" s="27" t="s">
        <v>19268</v>
      </c>
      <c r="C1515" s="16" t="s">
        <v>7567</v>
      </c>
      <c r="D1515" s="17" t="s">
        <v>18692</v>
      </c>
      <c r="E1515" s="18" t="s">
        <v>6841</v>
      </c>
      <c r="F1515" s="28" t="s">
        <v>19269</v>
      </c>
      <c r="G1515" s="28" t="s">
        <v>7010</v>
      </c>
      <c r="H1515" s="18" t="s">
        <v>19270</v>
      </c>
      <c r="I1515" s="29">
        <v>804.02</v>
      </c>
      <c r="J1515" s="30" t="s">
        <v>19271</v>
      </c>
      <c r="K1515" s="29">
        <v>94</v>
      </c>
      <c r="L1515" s="29">
        <v>116.91</v>
      </c>
      <c r="M1515" s="29" t="s">
        <v>6846</v>
      </c>
      <c r="N1515" s="29"/>
      <c r="O1515" s="28" t="s">
        <v>19272</v>
      </c>
      <c r="P1515" s="30" t="s">
        <v>19273</v>
      </c>
      <c r="Q1515" s="28" t="s">
        <v>6849</v>
      </c>
      <c r="R1515" s="28" t="s">
        <v>19274</v>
      </c>
      <c r="S1515" s="18" t="s">
        <v>19275</v>
      </c>
      <c r="T1515" s="31">
        <v>4.832</v>
      </c>
      <c r="U1515" s="32">
        <v>9</v>
      </c>
      <c r="V1515" s="32">
        <v>2</v>
      </c>
      <c r="W1515" s="32">
        <v>7</v>
      </c>
    </row>
    <row r="1516" s="2" customFormat="1" ht="15.75" spans="1:23">
      <c r="A1516" s="27" t="s">
        <v>19276</v>
      </c>
      <c r="B1516" s="27" t="s">
        <v>19277</v>
      </c>
      <c r="C1516" s="16" t="s">
        <v>7577</v>
      </c>
      <c r="D1516" s="17" t="s">
        <v>18692</v>
      </c>
      <c r="E1516" s="18" t="s">
        <v>6841</v>
      </c>
      <c r="F1516" s="28" t="s">
        <v>9244</v>
      </c>
      <c r="G1516" s="28" t="s">
        <v>8690</v>
      </c>
      <c r="H1516" s="18" t="s">
        <v>19278</v>
      </c>
      <c r="I1516" s="29">
        <v>810.45</v>
      </c>
      <c r="J1516" s="30" t="s">
        <v>19279</v>
      </c>
      <c r="K1516" s="29">
        <v>100</v>
      </c>
      <c r="L1516" s="29">
        <v>123.39</v>
      </c>
      <c r="M1516" s="29" t="s">
        <v>6846</v>
      </c>
      <c r="N1516" s="29"/>
      <c r="O1516" s="28" t="s">
        <v>19280</v>
      </c>
      <c r="P1516" s="30" t="s">
        <v>19281</v>
      </c>
      <c r="Q1516" s="28" t="s">
        <v>6849</v>
      </c>
      <c r="R1516" s="28" t="s">
        <v>19282</v>
      </c>
      <c r="S1516" s="18" t="s">
        <v>19283</v>
      </c>
      <c r="T1516" s="31">
        <v>5.971</v>
      </c>
      <c r="U1516" s="32">
        <v>9</v>
      </c>
      <c r="V1516" s="32">
        <v>1</v>
      </c>
      <c r="W1516" s="32">
        <v>6</v>
      </c>
    </row>
    <row r="1517" s="2" customFormat="1" ht="15.75" spans="1:23">
      <c r="A1517" s="27" t="s">
        <v>19284</v>
      </c>
      <c r="B1517" s="27" t="s">
        <v>19285</v>
      </c>
      <c r="C1517" s="16" t="s">
        <v>7586</v>
      </c>
      <c r="D1517" s="17" t="s">
        <v>18692</v>
      </c>
      <c r="E1517" s="18" t="s">
        <v>6841</v>
      </c>
      <c r="F1517" s="28" t="s">
        <v>9730</v>
      </c>
      <c r="G1517" s="28" t="s">
        <v>7465</v>
      </c>
      <c r="H1517" s="18" t="s">
        <v>19286</v>
      </c>
      <c r="I1517" s="29">
        <v>598.55</v>
      </c>
      <c r="J1517" s="30" t="s">
        <v>19287</v>
      </c>
      <c r="K1517" s="29">
        <v>100</v>
      </c>
      <c r="L1517" s="29">
        <v>167.07</v>
      </c>
      <c r="M1517" s="29"/>
      <c r="N1517" s="29"/>
      <c r="O1517" s="28" t="s">
        <v>19288</v>
      </c>
      <c r="P1517" s="30" t="s">
        <v>19289</v>
      </c>
      <c r="Q1517" s="28" t="s">
        <v>13435</v>
      </c>
      <c r="R1517" s="28" t="s">
        <v>19290</v>
      </c>
      <c r="S1517" s="18" t="s">
        <v>19291</v>
      </c>
      <c r="T1517" s="31">
        <v>-2.796</v>
      </c>
      <c r="U1517" s="32">
        <v>7</v>
      </c>
      <c r="V1517" s="32">
        <v>2</v>
      </c>
      <c r="W1517" s="32">
        <v>10</v>
      </c>
    </row>
    <row r="1518" s="2" customFormat="1" ht="15.75" spans="1:23">
      <c r="A1518" s="27" t="s">
        <v>19292</v>
      </c>
      <c r="B1518" s="27" t="s">
        <v>19293</v>
      </c>
      <c r="C1518" s="16" t="s">
        <v>7594</v>
      </c>
      <c r="D1518" s="17" t="s">
        <v>18692</v>
      </c>
      <c r="E1518" s="18" t="s">
        <v>6841</v>
      </c>
      <c r="F1518" s="28" t="s">
        <v>7710</v>
      </c>
      <c r="G1518" s="28" t="s">
        <v>7204</v>
      </c>
      <c r="H1518" s="18" t="s">
        <v>19294</v>
      </c>
      <c r="I1518" s="29">
        <v>330.55</v>
      </c>
      <c r="J1518" s="30" t="s">
        <v>19295</v>
      </c>
      <c r="K1518" s="29">
        <v>66</v>
      </c>
      <c r="L1518" s="29">
        <v>199.67</v>
      </c>
      <c r="M1518" s="29"/>
      <c r="N1518" s="29"/>
      <c r="O1518" s="28" t="s">
        <v>19296</v>
      </c>
      <c r="P1518" s="30" t="s">
        <v>19297</v>
      </c>
      <c r="Q1518" s="28"/>
      <c r="R1518" s="28" t="s">
        <v>19298</v>
      </c>
      <c r="S1518" s="18" t="s">
        <v>19299</v>
      </c>
      <c r="T1518" s="31">
        <v>7.413</v>
      </c>
      <c r="U1518" s="32">
        <v>1</v>
      </c>
      <c r="V1518" s="32">
        <v>0</v>
      </c>
      <c r="W1518" s="32">
        <v>12</v>
      </c>
    </row>
    <row r="1519" s="2" customFormat="1" ht="15.75" spans="1:23">
      <c r="A1519" s="27" t="s">
        <v>19300</v>
      </c>
      <c r="B1519" s="27" t="s">
        <v>19301</v>
      </c>
      <c r="C1519" s="16" t="s">
        <v>7603</v>
      </c>
      <c r="D1519" s="17" t="s">
        <v>18692</v>
      </c>
      <c r="E1519" s="18" t="s">
        <v>6841</v>
      </c>
      <c r="F1519" s="28" t="s">
        <v>7464</v>
      </c>
      <c r="G1519" s="28" t="s">
        <v>7465</v>
      </c>
      <c r="H1519" s="18" t="s">
        <v>19302</v>
      </c>
      <c r="I1519" s="29">
        <v>534.48</v>
      </c>
      <c r="J1519" s="30" t="s">
        <v>19303</v>
      </c>
      <c r="K1519" s="29">
        <v>100</v>
      </c>
      <c r="L1519" s="29">
        <v>187.1</v>
      </c>
      <c r="M1519" s="29" t="s">
        <v>6846</v>
      </c>
      <c r="N1519" s="29"/>
      <c r="O1519" s="28" t="s">
        <v>19304</v>
      </c>
      <c r="P1519" s="30" t="s">
        <v>19305</v>
      </c>
      <c r="Q1519" s="28" t="s">
        <v>6849</v>
      </c>
      <c r="R1519" s="28" t="s">
        <v>19306</v>
      </c>
      <c r="S1519" s="18" t="s">
        <v>19307</v>
      </c>
      <c r="T1519" s="31">
        <v>6.452</v>
      </c>
      <c r="U1519" s="32">
        <v>5</v>
      </c>
      <c r="V1519" s="32">
        <v>0</v>
      </c>
      <c r="W1519" s="32">
        <v>9</v>
      </c>
    </row>
    <row r="1520" s="2" customFormat="1" ht="15.75" spans="1:23">
      <c r="A1520" s="27" t="s">
        <v>19308</v>
      </c>
      <c r="B1520" s="27" t="s">
        <v>19309</v>
      </c>
      <c r="C1520" s="16" t="s">
        <v>7613</v>
      </c>
      <c r="D1520" s="17" t="s">
        <v>18692</v>
      </c>
      <c r="E1520" s="18" t="s">
        <v>6841</v>
      </c>
      <c r="F1520" s="28" t="s">
        <v>11076</v>
      </c>
      <c r="G1520" s="28" t="s">
        <v>7465</v>
      </c>
      <c r="H1520" s="18" t="s">
        <v>19310</v>
      </c>
      <c r="I1520" s="29">
        <v>333.14</v>
      </c>
      <c r="J1520" s="30" t="s">
        <v>19311</v>
      </c>
      <c r="K1520" s="29">
        <v>66</v>
      </c>
      <c r="L1520" s="29">
        <v>198.11</v>
      </c>
      <c r="M1520" s="29"/>
      <c r="N1520" s="29"/>
      <c r="O1520" s="28" t="s">
        <v>19312</v>
      </c>
      <c r="P1520" s="30" t="s">
        <v>19313</v>
      </c>
      <c r="Q1520" s="28" t="s">
        <v>6849</v>
      </c>
      <c r="R1520" s="28" t="s">
        <v>19314</v>
      </c>
      <c r="S1520" s="18" t="s">
        <v>19315</v>
      </c>
      <c r="T1520" s="31">
        <v>-1.034</v>
      </c>
      <c r="U1520" s="32">
        <v>3</v>
      </c>
      <c r="V1520" s="32">
        <v>3</v>
      </c>
      <c r="W1520" s="32">
        <v>3</v>
      </c>
    </row>
    <row r="1521" s="2" customFormat="1" ht="15.75" spans="1:23">
      <c r="A1521" s="27" t="s">
        <v>19316</v>
      </c>
      <c r="B1521" s="27" t="s">
        <v>19317</v>
      </c>
      <c r="C1521" s="16" t="s">
        <v>6839</v>
      </c>
      <c r="D1521" s="17" t="s">
        <v>19318</v>
      </c>
      <c r="E1521" s="18" t="s">
        <v>6841</v>
      </c>
      <c r="F1521" s="28" t="s">
        <v>8375</v>
      </c>
      <c r="G1521" s="28" t="s">
        <v>8690</v>
      </c>
      <c r="H1521" s="18" t="s">
        <v>19319</v>
      </c>
      <c r="I1521" s="29">
        <v>433.82</v>
      </c>
      <c r="J1521" s="30" t="s">
        <v>19320</v>
      </c>
      <c r="K1521" s="29">
        <v>87</v>
      </c>
      <c r="L1521" s="29">
        <v>200.55</v>
      </c>
      <c r="M1521" s="29">
        <v>-1</v>
      </c>
      <c r="N1521" s="29">
        <v>-2.31</v>
      </c>
      <c r="O1521" s="28" t="s">
        <v>19321</v>
      </c>
      <c r="P1521" s="30" t="s">
        <v>19322</v>
      </c>
      <c r="Q1521" s="28" t="s">
        <v>19323</v>
      </c>
      <c r="R1521" s="28" t="s">
        <v>19324</v>
      </c>
      <c r="S1521" s="18" t="s">
        <v>19325</v>
      </c>
      <c r="T1521" s="31">
        <v>3.705</v>
      </c>
      <c r="U1521" s="32">
        <v>4</v>
      </c>
      <c r="V1521" s="32">
        <v>0</v>
      </c>
      <c r="W1521" s="32">
        <v>5</v>
      </c>
    </row>
    <row r="1522" s="2" customFormat="1" ht="15.75" spans="1:23">
      <c r="A1522" s="27" t="s">
        <v>19326</v>
      </c>
      <c r="B1522" s="27" t="s">
        <v>19327</v>
      </c>
      <c r="C1522" s="16" t="s">
        <v>6854</v>
      </c>
      <c r="D1522" s="17" t="s">
        <v>19318</v>
      </c>
      <c r="E1522" s="18" t="s">
        <v>6841</v>
      </c>
      <c r="F1522" s="28" t="s">
        <v>7464</v>
      </c>
      <c r="G1522" s="28" t="s">
        <v>7465</v>
      </c>
      <c r="H1522" s="18" t="s">
        <v>19328</v>
      </c>
      <c r="I1522" s="29">
        <v>623.83</v>
      </c>
      <c r="J1522" s="30" t="s">
        <v>19329</v>
      </c>
      <c r="K1522" s="29">
        <v>60</v>
      </c>
      <c r="L1522" s="29">
        <v>96.18</v>
      </c>
      <c r="M1522" s="29"/>
      <c r="N1522" s="29"/>
      <c r="O1522" s="28" t="s">
        <v>19330</v>
      </c>
      <c r="P1522" s="30" t="s">
        <v>19331</v>
      </c>
      <c r="Q1522" s="28" t="s">
        <v>7198</v>
      </c>
      <c r="R1522" s="28" t="s">
        <v>6850</v>
      </c>
      <c r="S1522" s="18" t="s">
        <v>19332</v>
      </c>
      <c r="T1522" s="31">
        <v>10.56</v>
      </c>
      <c r="U1522" s="32">
        <v>2</v>
      </c>
      <c r="V1522" s="32">
        <v>0</v>
      </c>
      <c r="W1522" s="32">
        <v>25</v>
      </c>
    </row>
    <row r="1523" s="2" customFormat="1" ht="15.75" spans="1:23">
      <c r="A1523" s="27" t="s">
        <v>19333</v>
      </c>
      <c r="B1523" s="27" t="s">
        <v>19334</v>
      </c>
      <c r="C1523" s="16" t="s">
        <v>6865</v>
      </c>
      <c r="D1523" s="17" t="s">
        <v>19318</v>
      </c>
      <c r="E1523" s="18" t="s">
        <v>6841</v>
      </c>
      <c r="F1523" s="28" t="s">
        <v>8066</v>
      </c>
      <c r="G1523" s="28" t="s">
        <v>8066</v>
      </c>
      <c r="H1523" s="18" t="s">
        <v>19335</v>
      </c>
      <c r="I1523" s="29">
        <v>807.11</v>
      </c>
      <c r="J1523" s="30" t="s">
        <v>19336</v>
      </c>
      <c r="K1523" s="29">
        <v>100</v>
      </c>
      <c r="L1523" s="29">
        <v>123.9</v>
      </c>
      <c r="M1523" s="29"/>
      <c r="N1523" s="29"/>
      <c r="O1523" s="28" t="s">
        <v>19337</v>
      </c>
      <c r="P1523" s="30" t="s">
        <v>19338</v>
      </c>
      <c r="Q1523" s="30"/>
      <c r="R1523" s="28" t="s">
        <v>6850</v>
      </c>
      <c r="S1523" s="18" t="s">
        <v>19339</v>
      </c>
      <c r="T1523" s="31">
        <v>-2.005</v>
      </c>
      <c r="U1523" s="32">
        <v>3</v>
      </c>
      <c r="V1523" s="32">
        <v>8</v>
      </c>
      <c r="W1523" s="32">
        <v>12</v>
      </c>
    </row>
    <row r="1524" s="2" customFormat="1" ht="15.75" spans="1:23">
      <c r="A1524" s="27" t="s">
        <v>19340</v>
      </c>
      <c r="B1524" s="27" t="s">
        <v>19341</v>
      </c>
      <c r="C1524" s="16" t="s">
        <v>6876</v>
      </c>
      <c r="D1524" s="17" t="s">
        <v>19318</v>
      </c>
      <c r="E1524" s="18" t="s">
        <v>6841</v>
      </c>
      <c r="F1524" s="28" t="s">
        <v>8613</v>
      </c>
      <c r="G1524" s="28" t="s">
        <v>7559</v>
      </c>
      <c r="H1524" s="18" t="s">
        <v>19342</v>
      </c>
      <c r="I1524" s="29">
        <v>251.05</v>
      </c>
      <c r="J1524" s="30" t="s">
        <v>19343</v>
      </c>
      <c r="K1524" s="29">
        <v>50</v>
      </c>
      <c r="L1524" s="29">
        <v>199.16</v>
      </c>
      <c r="M1524" s="29"/>
      <c r="N1524" s="29"/>
      <c r="O1524" s="28" t="s">
        <v>19344</v>
      </c>
      <c r="P1524" s="30" t="s">
        <v>19345</v>
      </c>
      <c r="Q1524" s="28" t="s">
        <v>6849</v>
      </c>
      <c r="R1524" s="28" t="s">
        <v>6850</v>
      </c>
      <c r="S1524" s="18" t="s">
        <v>19346</v>
      </c>
      <c r="T1524" s="31">
        <v>3.538</v>
      </c>
      <c r="U1524" s="32">
        <v>2</v>
      </c>
      <c r="V1524" s="32">
        <v>0</v>
      </c>
      <c r="W1524" s="32">
        <v>2</v>
      </c>
    </row>
    <row r="1525" s="2" customFormat="1" ht="15.75" spans="1:23">
      <c r="A1525" s="27" t="s">
        <v>19347</v>
      </c>
      <c r="B1525" s="27" t="s">
        <v>19348</v>
      </c>
      <c r="C1525" s="16" t="s">
        <v>6886</v>
      </c>
      <c r="D1525" s="17" t="s">
        <v>19318</v>
      </c>
      <c r="E1525" s="18" t="s">
        <v>6841</v>
      </c>
      <c r="F1525" s="28" t="s">
        <v>9429</v>
      </c>
      <c r="G1525" s="28" t="s">
        <v>6950</v>
      </c>
      <c r="H1525" s="18" t="s">
        <v>19349</v>
      </c>
      <c r="I1525" s="29">
        <v>749.94</v>
      </c>
      <c r="J1525" s="30" t="s">
        <v>19350</v>
      </c>
      <c r="K1525" s="29">
        <v>100</v>
      </c>
      <c r="L1525" s="29">
        <v>133.34</v>
      </c>
      <c r="M1525" s="29" t="s">
        <v>6846</v>
      </c>
      <c r="N1525" s="29"/>
      <c r="O1525" s="28" t="s">
        <v>19351</v>
      </c>
      <c r="P1525" s="30" t="s">
        <v>19352</v>
      </c>
      <c r="Q1525" s="28" t="s">
        <v>6849</v>
      </c>
      <c r="R1525" s="28" t="s">
        <v>19353</v>
      </c>
      <c r="S1525" s="18" t="s">
        <v>19354</v>
      </c>
      <c r="T1525" s="31">
        <v>4.796</v>
      </c>
      <c r="U1525" s="32">
        <v>9</v>
      </c>
      <c r="V1525" s="32">
        <v>2</v>
      </c>
      <c r="W1525" s="32">
        <v>8</v>
      </c>
    </row>
    <row r="1526" s="2" customFormat="1" ht="15.75" spans="1:23">
      <c r="A1526" s="27" t="s">
        <v>19355</v>
      </c>
      <c r="B1526" s="27" t="s">
        <v>19356</v>
      </c>
      <c r="C1526" s="16" t="s">
        <v>6896</v>
      </c>
      <c r="D1526" s="17" t="s">
        <v>19318</v>
      </c>
      <c r="E1526" s="18" t="s">
        <v>6841</v>
      </c>
      <c r="F1526" s="28" t="s">
        <v>19357</v>
      </c>
      <c r="G1526" s="28" t="s">
        <v>7465</v>
      </c>
      <c r="H1526" s="18" t="s">
        <v>19358</v>
      </c>
      <c r="I1526" s="29">
        <v>1115.23</v>
      </c>
      <c r="J1526" s="30" t="s">
        <v>19359</v>
      </c>
      <c r="K1526" s="29">
        <v>100</v>
      </c>
      <c r="L1526" s="29">
        <v>89.67</v>
      </c>
      <c r="M1526" s="29">
        <v>100</v>
      </c>
      <c r="N1526" s="29">
        <v>89.67</v>
      </c>
      <c r="O1526" s="28" t="s">
        <v>19360</v>
      </c>
      <c r="P1526" s="30" t="s">
        <v>19361</v>
      </c>
      <c r="Q1526" s="28" t="s">
        <v>13367</v>
      </c>
      <c r="R1526" s="28" t="s">
        <v>19362</v>
      </c>
      <c r="S1526" s="18" t="s">
        <v>19363</v>
      </c>
      <c r="T1526" s="31">
        <v>-9.137</v>
      </c>
      <c r="U1526" s="32">
        <v>10</v>
      </c>
      <c r="V1526" s="32">
        <v>10</v>
      </c>
      <c r="W1526" s="32">
        <v>14</v>
      </c>
    </row>
    <row r="1527" s="2" customFormat="1" ht="15.75" spans="1:23">
      <c r="A1527" s="27" t="s">
        <v>19364</v>
      </c>
      <c r="B1527" s="27" t="s">
        <v>19365</v>
      </c>
      <c r="C1527" s="16" t="s">
        <v>6906</v>
      </c>
      <c r="D1527" s="17" t="s">
        <v>19318</v>
      </c>
      <c r="E1527" s="18" t="s">
        <v>6841</v>
      </c>
      <c r="F1527" s="28" t="s">
        <v>8375</v>
      </c>
      <c r="G1527" s="28" t="s">
        <v>8690</v>
      </c>
      <c r="H1527" s="18" t="s">
        <v>19366</v>
      </c>
      <c r="I1527" s="29">
        <v>295.33</v>
      </c>
      <c r="J1527" s="30" t="s">
        <v>19367</v>
      </c>
      <c r="K1527" s="29">
        <v>59</v>
      </c>
      <c r="L1527" s="29">
        <v>199.78</v>
      </c>
      <c r="M1527" s="29"/>
      <c r="N1527" s="29"/>
      <c r="O1527" s="28" t="s">
        <v>19368</v>
      </c>
      <c r="P1527" s="30" t="s">
        <v>19369</v>
      </c>
      <c r="Q1527" s="28" t="s">
        <v>6849</v>
      </c>
      <c r="R1527" s="28" t="s">
        <v>19370</v>
      </c>
      <c r="S1527" s="18" t="s">
        <v>19371</v>
      </c>
      <c r="T1527" s="31">
        <v>3.157</v>
      </c>
      <c r="U1527" s="32">
        <v>2</v>
      </c>
      <c r="V1527" s="32">
        <v>0</v>
      </c>
      <c r="W1527" s="32">
        <v>4</v>
      </c>
    </row>
    <row r="1528" s="2" customFormat="1" ht="15.75" spans="1:23">
      <c r="A1528" s="27" t="s">
        <v>19372</v>
      </c>
      <c r="B1528" s="27" t="s">
        <v>19373</v>
      </c>
      <c r="C1528" s="16" t="s">
        <v>6917</v>
      </c>
      <c r="D1528" s="17" t="s">
        <v>19318</v>
      </c>
      <c r="E1528" s="18" t="s">
        <v>6841</v>
      </c>
      <c r="F1528" s="28" t="s">
        <v>19374</v>
      </c>
      <c r="G1528" s="28" t="s">
        <v>8690</v>
      </c>
      <c r="H1528" s="18" t="s">
        <v>19375</v>
      </c>
      <c r="I1528" s="29">
        <v>483.47</v>
      </c>
      <c r="J1528" s="30" t="s">
        <v>19376</v>
      </c>
      <c r="K1528" s="29">
        <v>43</v>
      </c>
      <c r="L1528" s="29">
        <v>88.94</v>
      </c>
      <c r="M1528" s="29">
        <v>96</v>
      </c>
      <c r="N1528" s="29">
        <v>198.56</v>
      </c>
      <c r="O1528" s="28" t="s">
        <v>19377</v>
      </c>
      <c r="P1528" s="30" t="s">
        <v>19378</v>
      </c>
      <c r="Q1528" s="28" t="s">
        <v>13435</v>
      </c>
      <c r="R1528" s="28" t="s">
        <v>6850</v>
      </c>
      <c r="S1528" s="18" t="s">
        <v>19379</v>
      </c>
      <c r="T1528" s="31">
        <v>5.326</v>
      </c>
      <c r="U1528" s="32">
        <v>3</v>
      </c>
      <c r="V1528" s="32">
        <v>0</v>
      </c>
      <c r="W1528" s="32">
        <v>12</v>
      </c>
    </row>
    <row r="1529" s="2" customFormat="1" ht="15.75" spans="1:23">
      <c r="A1529" s="27" t="s">
        <v>19380</v>
      </c>
      <c r="B1529" s="27" t="s">
        <v>19381</v>
      </c>
      <c r="C1529" s="16" t="s">
        <v>6927</v>
      </c>
      <c r="D1529" s="17" t="s">
        <v>19318</v>
      </c>
      <c r="E1529" s="18" t="s">
        <v>6841</v>
      </c>
      <c r="F1529" s="28" t="s">
        <v>8094</v>
      </c>
      <c r="G1529" s="28" t="s">
        <v>7960</v>
      </c>
      <c r="H1529" s="18" t="s">
        <v>19382</v>
      </c>
      <c r="I1529" s="29">
        <v>309.4</v>
      </c>
      <c r="J1529" s="30" t="s">
        <v>19383</v>
      </c>
      <c r="K1529" s="29">
        <v>61</v>
      </c>
      <c r="L1529" s="29">
        <v>197.16</v>
      </c>
      <c r="M1529" s="29"/>
      <c r="N1529" s="29"/>
      <c r="O1529" s="28" t="s">
        <v>19384</v>
      </c>
      <c r="P1529" s="30" t="s">
        <v>19385</v>
      </c>
      <c r="Q1529" s="28" t="s">
        <v>6849</v>
      </c>
      <c r="R1529" s="28" t="s">
        <v>19386</v>
      </c>
      <c r="S1529" s="18" t="s">
        <v>19387</v>
      </c>
      <c r="T1529" s="31">
        <v>1.146</v>
      </c>
      <c r="U1529" s="32">
        <v>1</v>
      </c>
      <c r="V1529" s="32">
        <v>4</v>
      </c>
      <c r="W1529" s="32">
        <v>6</v>
      </c>
    </row>
    <row r="1530" s="2" customFormat="1" ht="15.75" spans="1:23">
      <c r="A1530" s="27" t="s">
        <v>19388</v>
      </c>
      <c r="B1530" s="27" t="s">
        <v>19389</v>
      </c>
      <c r="C1530" s="16" t="s">
        <v>6938</v>
      </c>
      <c r="D1530" s="17" t="s">
        <v>19318</v>
      </c>
      <c r="E1530" s="18" t="s">
        <v>6841</v>
      </c>
      <c r="F1530" s="28" t="s">
        <v>9595</v>
      </c>
      <c r="G1530" s="28" t="s">
        <v>7465</v>
      </c>
      <c r="H1530" s="18" t="s">
        <v>19390</v>
      </c>
      <c r="I1530" s="29">
        <v>348.39</v>
      </c>
      <c r="J1530" s="30" t="s">
        <v>19391</v>
      </c>
      <c r="K1530" s="29">
        <v>69</v>
      </c>
      <c r="L1530" s="29">
        <v>198.05</v>
      </c>
      <c r="M1530" s="29" t="s">
        <v>6846</v>
      </c>
      <c r="N1530" s="29"/>
      <c r="O1530" s="28" t="s">
        <v>19392</v>
      </c>
      <c r="P1530" s="30" t="s">
        <v>19393</v>
      </c>
      <c r="Q1530" s="28" t="s">
        <v>6849</v>
      </c>
      <c r="R1530" s="28" t="s">
        <v>19394</v>
      </c>
      <c r="S1530" s="18" t="s">
        <v>19395</v>
      </c>
      <c r="T1530" s="31">
        <v>2.624</v>
      </c>
      <c r="U1530" s="32">
        <v>2</v>
      </c>
      <c r="V1530" s="32">
        <v>0</v>
      </c>
      <c r="W1530" s="32">
        <v>5</v>
      </c>
    </row>
    <row r="1531" s="2" customFormat="1" ht="15.75" spans="1:23">
      <c r="A1531" s="27" t="s">
        <v>19396</v>
      </c>
      <c r="B1531" s="27" t="s">
        <v>19397</v>
      </c>
      <c r="C1531" s="16" t="s">
        <v>6948</v>
      </c>
      <c r="D1531" s="17" t="s">
        <v>19318</v>
      </c>
      <c r="E1531" s="18" t="s">
        <v>6841</v>
      </c>
      <c r="F1531" s="28" t="s">
        <v>8066</v>
      </c>
      <c r="G1531" s="28" t="s">
        <v>8066</v>
      </c>
      <c r="H1531" s="18" t="s">
        <v>19398</v>
      </c>
      <c r="I1531" s="29">
        <v>466.01</v>
      </c>
      <c r="J1531" s="30" t="s">
        <v>19399</v>
      </c>
      <c r="K1531" s="29">
        <v>93</v>
      </c>
      <c r="L1531" s="29">
        <v>199.57</v>
      </c>
      <c r="M1531" s="29"/>
      <c r="N1531" s="29"/>
      <c r="O1531" s="28" t="s">
        <v>19400</v>
      </c>
      <c r="P1531" s="30" t="s">
        <v>19401</v>
      </c>
      <c r="Q1531" s="28" t="s">
        <v>11885</v>
      </c>
      <c r="R1531" s="28" t="s">
        <v>19402</v>
      </c>
      <c r="S1531" s="18" t="s">
        <v>19403</v>
      </c>
      <c r="T1531" s="31">
        <v>5.43</v>
      </c>
      <c r="U1531" s="32">
        <v>5</v>
      </c>
      <c r="V1531" s="32">
        <v>0</v>
      </c>
      <c r="W1531" s="32">
        <v>14</v>
      </c>
    </row>
    <row r="1532" s="2" customFormat="1" ht="15.75" spans="1:23">
      <c r="A1532" s="27" t="s">
        <v>19404</v>
      </c>
      <c r="B1532" s="27" t="s">
        <v>19405</v>
      </c>
      <c r="C1532" s="16" t="s">
        <v>6959</v>
      </c>
      <c r="D1532" s="17" t="s">
        <v>19318</v>
      </c>
      <c r="E1532" s="18" t="s">
        <v>6841</v>
      </c>
      <c r="F1532" s="28" t="s">
        <v>8066</v>
      </c>
      <c r="G1532" s="28" t="s">
        <v>8066</v>
      </c>
      <c r="H1532" s="18" t="s">
        <v>19406</v>
      </c>
      <c r="I1532" s="29">
        <v>288.28</v>
      </c>
      <c r="J1532" s="30" t="s">
        <v>19407</v>
      </c>
      <c r="K1532" s="29">
        <v>6</v>
      </c>
      <c r="L1532" s="29">
        <v>20.81</v>
      </c>
      <c r="M1532" s="29">
        <v>8</v>
      </c>
      <c r="N1532" s="29">
        <v>27.75</v>
      </c>
      <c r="O1532" s="28" t="s">
        <v>19408</v>
      </c>
      <c r="P1532" s="30" t="s">
        <v>19409</v>
      </c>
      <c r="Q1532" s="28" t="s">
        <v>19410</v>
      </c>
      <c r="R1532" s="28" t="s">
        <v>19411</v>
      </c>
      <c r="S1532" s="18" t="s">
        <v>19412</v>
      </c>
      <c r="T1532" s="31">
        <v>-1.44</v>
      </c>
      <c r="U1532" s="32">
        <v>2</v>
      </c>
      <c r="V1532" s="32">
        <v>4</v>
      </c>
      <c r="W1532" s="32">
        <v>0</v>
      </c>
    </row>
    <row r="1533" s="2" customFormat="1" ht="15.75" spans="1:23">
      <c r="A1533" s="27" t="s">
        <v>19413</v>
      </c>
      <c r="B1533" s="27" t="s">
        <v>19414</v>
      </c>
      <c r="C1533" s="16" t="s">
        <v>6969</v>
      </c>
      <c r="D1533" s="17" t="s">
        <v>19318</v>
      </c>
      <c r="E1533" s="18" t="s">
        <v>6841</v>
      </c>
      <c r="F1533" s="28" t="s">
        <v>9595</v>
      </c>
      <c r="G1533" s="28" t="s">
        <v>7465</v>
      </c>
      <c r="H1533" s="18" t="s">
        <v>19415</v>
      </c>
      <c r="I1533" s="29">
        <v>532.46</v>
      </c>
      <c r="J1533" s="30" t="s">
        <v>19416</v>
      </c>
      <c r="K1533" s="29">
        <v>49</v>
      </c>
      <c r="L1533" s="29">
        <v>92.03</v>
      </c>
      <c r="M1533" s="29" t="s">
        <v>6846</v>
      </c>
      <c r="N1533" s="29"/>
      <c r="O1533" s="28" t="s">
        <v>19417</v>
      </c>
      <c r="P1533" s="30" t="s">
        <v>19418</v>
      </c>
      <c r="Q1533" s="28" t="s">
        <v>6849</v>
      </c>
      <c r="R1533" s="28" t="s">
        <v>19419</v>
      </c>
      <c r="S1533" s="18" t="s">
        <v>19420</v>
      </c>
      <c r="T1533" s="31">
        <v>4.949</v>
      </c>
      <c r="U1533" s="32">
        <v>5</v>
      </c>
      <c r="V1533" s="32">
        <v>0</v>
      </c>
      <c r="W1533" s="32">
        <v>8</v>
      </c>
    </row>
    <row r="1534" s="2" customFormat="1" ht="15.75" spans="1:23">
      <c r="A1534" s="27" t="s">
        <v>19421</v>
      </c>
      <c r="B1534" s="27" t="s">
        <v>19422</v>
      </c>
      <c r="C1534" s="16" t="s">
        <v>6979</v>
      </c>
      <c r="D1534" s="17" t="s">
        <v>19318</v>
      </c>
      <c r="E1534" s="18" t="s">
        <v>6841</v>
      </c>
      <c r="F1534" s="28" t="s">
        <v>8514</v>
      </c>
      <c r="G1534" s="28" t="s">
        <v>7865</v>
      </c>
      <c r="H1534" s="18" t="s">
        <v>19423</v>
      </c>
      <c r="I1534" s="29">
        <v>327.89</v>
      </c>
      <c r="J1534" s="30" t="s">
        <v>19424</v>
      </c>
      <c r="K1534" s="29">
        <v>65</v>
      </c>
      <c r="L1534" s="29">
        <v>198.24</v>
      </c>
      <c r="M1534" s="29">
        <v>65</v>
      </c>
      <c r="N1534" s="29">
        <v>198.24</v>
      </c>
      <c r="O1534" s="28" t="s">
        <v>19425</v>
      </c>
      <c r="P1534" s="30" t="s">
        <v>13625</v>
      </c>
      <c r="Q1534" s="28" t="s">
        <v>11885</v>
      </c>
      <c r="R1534" s="28" t="s">
        <v>19426</v>
      </c>
      <c r="S1534" s="18" t="s">
        <v>19427</v>
      </c>
      <c r="T1534" s="31">
        <v>5.155</v>
      </c>
      <c r="U1534" s="32">
        <v>0</v>
      </c>
      <c r="V1534" s="32">
        <v>0</v>
      </c>
      <c r="W1534" s="32">
        <v>3</v>
      </c>
    </row>
    <row r="1535" s="2" customFormat="1" ht="15.75" spans="1:23">
      <c r="A1535" s="27" t="s">
        <v>19428</v>
      </c>
      <c r="B1535" s="27" t="s">
        <v>19429</v>
      </c>
      <c r="C1535" s="16" t="s">
        <v>6990</v>
      </c>
      <c r="D1535" s="17" t="s">
        <v>19318</v>
      </c>
      <c r="E1535" s="18" t="s">
        <v>6841</v>
      </c>
      <c r="F1535" s="28" t="s">
        <v>8937</v>
      </c>
      <c r="G1535" s="28" t="s">
        <v>7465</v>
      </c>
      <c r="H1535" s="18" t="s">
        <v>19430</v>
      </c>
      <c r="I1535" s="29">
        <v>435.85</v>
      </c>
      <c r="J1535" s="30" t="s">
        <v>19431</v>
      </c>
      <c r="K1535" s="29">
        <v>98</v>
      </c>
      <c r="L1535" s="29">
        <v>224.85</v>
      </c>
      <c r="M1535" s="29">
        <v>98</v>
      </c>
      <c r="N1535" s="29">
        <v>224.85</v>
      </c>
      <c r="O1535" s="28" t="s">
        <v>19432</v>
      </c>
      <c r="P1535" s="30" t="s">
        <v>19433</v>
      </c>
      <c r="Q1535" s="28" t="s">
        <v>11885</v>
      </c>
      <c r="R1535" s="28" t="s">
        <v>6850</v>
      </c>
      <c r="S1535" s="18" t="s">
        <v>19434</v>
      </c>
      <c r="T1535" s="31">
        <v>0.628</v>
      </c>
      <c r="U1535" s="32">
        <v>2</v>
      </c>
      <c r="V1535" s="32">
        <v>0</v>
      </c>
      <c r="W1535" s="32">
        <v>3</v>
      </c>
    </row>
    <row r="1536" s="2" customFormat="1" ht="15.75" spans="1:23">
      <c r="A1536" s="27" t="s">
        <v>19435</v>
      </c>
      <c r="B1536" s="27" t="s">
        <v>19436</v>
      </c>
      <c r="C1536" s="16" t="s">
        <v>6998</v>
      </c>
      <c r="D1536" s="17" t="s">
        <v>19318</v>
      </c>
      <c r="E1536" s="18" t="s">
        <v>6841</v>
      </c>
      <c r="F1536" s="28" t="s">
        <v>8094</v>
      </c>
      <c r="G1536" s="28" t="s">
        <v>7865</v>
      </c>
      <c r="H1536" s="18" t="s">
        <v>19437</v>
      </c>
      <c r="I1536" s="29">
        <v>381.89</v>
      </c>
      <c r="J1536" s="30" t="s">
        <v>19438</v>
      </c>
      <c r="K1536" s="29">
        <v>76</v>
      </c>
      <c r="L1536" s="29">
        <v>199.01</v>
      </c>
      <c r="M1536" s="29">
        <v>52</v>
      </c>
      <c r="N1536" s="29">
        <v>136.16</v>
      </c>
      <c r="O1536" s="28" t="s">
        <v>19439</v>
      </c>
      <c r="P1536" s="30" t="s">
        <v>19440</v>
      </c>
      <c r="Q1536" s="28" t="s">
        <v>11885</v>
      </c>
      <c r="R1536" s="28" t="s">
        <v>19441</v>
      </c>
      <c r="S1536" s="18" t="s">
        <v>19442</v>
      </c>
      <c r="T1536" s="31">
        <v>3.645</v>
      </c>
      <c r="U1536" s="32">
        <v>3</v>
      </c>
      <c r="V1536" s="32">
        <v>2</v>
      </c>
      <c r="W1536" s="32">
        <v>10</v>
      </c>
    </row>
    <row r="1537" s="2" customFormat="1" ht="15.75" spans="1:23">
      <c r="A1537" s="27" t="s">
        <v>19443</v>
      </c>
      <c r="B1537" s="27" t="s">
        <v>19444</v>
      </c>
      <c r="C1537" s="16" t="s">
        <v>7008</v>
      </c>
      <c r="D1537" s="17" t="s">
        <v>19318</v>
      </c>
      <c r="E1537" s="18" t="s">
        <v>6841</v>
      </c>
      <c r="F1537" s="28" t="s">
        <v>8742</v>
      </c>
      <c r="G1537" s="28" t="s">
        <v>7865</v>
      </c>
      <c r="H1537" s="18" t="s">
        <v>19445</v>
      </c>
      <c r="I1537" s="29">
        <v>563.62</v>
      </c>
      <c r="J1537" s="30" t="s">
        <v>19446</v>
      </c>
      <c r="K1537" s="29">
        <v>100</v>
      </c>
      <c r="L1537" s="29">
        <v>177.42</v>
      </c>
      <c r="M1537" s="29">
        <v>100</v>
      </c>
      <c r="N1537" s="29">
        <v>177.42</v>
      </c>
      <c r="O1537" s="28" t="s">
        <v>19447</v>
      </c>
      <c r="P1537" s="30" t="s">
        <v>19448</v>
      </c>
      <c r="Q1537" s="30"/>
      <c r="R1537" s="28" t="s">
        <v>19449</v>
      </c>
      <c r="S1537" s="18" t="s">
        <v>19450</v>
      </c>
      <c r="T1537" s="31">
        <v>0.446</v>
      </c>
      <c r="U1537" s="32">
        <v>6</v>
      </c>
      <c r="V1537" s="32">
        <v>5</v>
      </c>
      <c r="W1537" s="32">
        <v>7</v>
      </c>
    </row>
    <row r="1538" s="2" customFormat="1" ht="15.75" spans="1:23">
      <c r="A1538" s="27" t="s">
        <v>19451</v>
      </c>
      <c r="B1538" s="27" t="s">
        <v>19452</v>
      </c>
      <c r="C1538" s="16" t="s">
        <v>7019</v>
      </c>
      <c r="D1538" s="17" t="s">
        <v>19318</v>
      </c>
      <c r="E1538" s="18" t="s">
        <v>6841</v>
      </c>
      <c r="F1538" s="28" t="s">
        <v>8305</v>
      </c>
      <c r="G1538" s="28" t="s">
        <v>7865</v>
      </c>
      <c r="H1538" s="18" t="s">
        <v>19453</v>
      </c>
      <c r="I1538" s="29">
        <v>312.41</v>
      </c>
      <c r="J1538" s="30" t="s">
        <v>19454</v>
      </c>
      <c r="K1538" s="29">
        <v>11</v>
      </c>
      <c r="L1538" s="29">
        <v>35.21</v>
      </c>
      <c r="M1538" s="29"/>
      <c r="N1538" s="29"/>
      <c r="O1538" s="28" t="s">
        <v>19455</v>
      </c>
      <c r="P1538" s="30" t="s">
        <v>19456</v>
      </c>
      <c r="Q1538" s="30"/>
      <c r="R1538" s="28" t="s">
        <v>19457</v>
      </c>
      <c r="S1538" s="18" t="s">
        <v>19458</v>
      </c>
      <c r="T1538" s="31">
        <v>2.401</v>
      </c>
      <c r="U1538" s="32">
        <v>2</v>
      </c>
      <c r="V1538" s="32">
        <v>1</v>
      </c>
      <c r="W1538" s="32">
        <v>2</v>
      </c>
    </row>
    <row r="1539" s="2" customFormat="1" ht="15.75" spans="1:23">
      <c r="A1539" s="27" t="s">
        <v>19459</v>
      </c>
      <c r="B1539" s="27" t="s">
        <v>19460</v>
      </c>
      <c r="C1539" s="16" t="s">
        <v>7029</v>
      </c>
      <c r="D1539" s="17" t="s">
        <v>19318</v>
      </c>
      <c r="E1539" s="18" t="s">
        <v>6841</v>
      </c>
      <c r="F1539" s="28" t="s">
        <v>19461</v>
      </c>
      <c r="G1539" s="28" t="s">
        <v>7465</v>
      </c>
      <c r="H1539" s="18" t="s">
        <v>19462</v>
      </c>
      <c r="I1539" s="29">
        <v>719.75</v>
      </c>
      <c r="J1539" s="30" t="s">
        <v>19463</v>
      </c>
      <c r="K1539" s="29">
        <v>100</v>
      </c>
      <c r="L1539" s="29">
        <v>138.94</v>
      </c>
      <c r="M1539" s="29">
        <v>-1</v>
      </c>
      <c r="N1539" s="29">
        <v>-1.39</v>
      </c>
      <c r="O1539" s="28" t="s">
        <v>19464</v>
      </c>
      <c r="P1539" s="30" t="s">
        <v>19465</v>
      </c>
      <c r="Q1539" s="30"/>
      <c r="R1539" s="28"/>
      <c r="S1539" s="18" t="s">
        <v>19466</v>
      </c>
      <c r="T1539" s="31">
        <v>3.125</v>
      </c>
      <c r="U1539" s="32">
        <v>7</v>
      </c>
      <c r="V1539" s="32">
        <v>5</v>
      </c>
      <c r="W1539" s="32">
        <v>3</v>
      </c>
    </row>
    <row r="1540" s="2" customFormat="1" ht="15.75" spans="1:23">
      <c r="A1540" s="27" t="s">
        <v>19467</v>
      </c>
      <c r="B1540" s="27" t="s">
        <v>19468</v>
      </c>
      <c r="C1540" s="16" t="s">
        <v>7040</v>
      </c>
      <c r="D1540" s="17" t="s">
        <v>19318</v>
      </c>
      <c r="E1540" s="18" t="s">
        <v>6841</v>
      </c>
      <c r="F1540" s="28" t="s">
        <v>10934</v>
      </c>
      <c r="G1540" s="28" t="s">
        <v>7465</v>
      </c>
      <c r="H1540" s="18" t="s">
        <v>19469</v>
      </c>
      <c r="I1540" s="18"/>
      <c r="J1540" s="30" t="s">
        <v>19470</v>
      </c>
      <c r="K1540" s="29">
        <v>100</v>
      </c>
      <c r="L1540" s="29">
        <v>10</v>
      </c>
      <c r="M1540" s="29" t="s">
        <v>6846</v>
      </c>
      <c r="N1540" s="29"/>
      <c r="O1540" s="28" t="s">
        <v>19471</v>
      </c>
      <c r="P1540" s="30" t="s">
        <v>19472</v>
      </c>
      <c r="Q1540" s="30"/>
      <c r="R1540" s="28" t="s">
        <v>6850</v>
      </c>
      <c r="S1540" s="18" t="s">
        <v>19473</v>
      </c>
      <c r="T1540" s="31">
        <v>4.783</v>
      </c>
      <c r="U1540" s="32">
        <v>6</v>
      </c>
      <c r="V1540" s="32">
        <v>0</v>
      </c>
      <c r="W1540" s="32">
        <v>0</v>
      </c>
    </row>
    <row r="1541" s="2" customFormat="1" ht="15.75" spans="1:23">
      <c r="A1541" s="27" t="s">
        <v>19474</v>
      </c>
      <c r="B1541" s="27" t="s">
        <v>19475</v>
      </c>
      <c r="C1541" s="16" t="s">
        <v>7051</v>
      </c>
      <c r="D1541" s="17" t="s">
        <v>19318</v>
      </c>
      <c r="E1541" s="18" t="s">
        <v>6841</v>
      </c>
      <c r="F1541" s="28" t="s">
        <v>8826</v>
      </c>
      <c r="G1541" s="28" t="s">
        <v>7729</v>
      </c>
      <c r="H1541" s="18" t="s">
        <v>19476</v>
      </c>
      <c r="I1541" s="29">
        <v>398.9</v>
      </c>
      <c r="J1541" s="30" t="s">
        <v>19477</v>
      </c>
      <c r="K1541" s="29">
        <v>16</v>
      </c>
      <c r="L1541" s="29">
        <v>40.11</v>
      </c>
      <c r="M1541" s="29"/>
      <c r="N1541" s="29"/>
      <c r="O1541" s="28" t="s">
        <v>19478</v>
      </c>
      <c r="P1541" s="30" t="s">
        <v>19479</v>
      </c>
      <c r="Q1541" s="28" t="s">
        <v>9222</v>
      </c>
      <c r="R1541" s="28" t="s">
        <v>19480</v>
      </c>
      <c r="S1541" s="18" t="s">
        <v>19481</v>
      </c>
      <c r="T1541" s="31">
        <v>6.215</v>
      </c>
      <c r="U1541" s="32">
        <v>2</v>
      </c>
      <c r="V1541" s="32">
        <v>1</v>
      </c>
      <c r="W1541" s="32">
        <v>3</v>
      </c>
    </row>
    <row r="1542" s="2" customFormat="1" ht="15.75" spans="1:23">
      <c r="A1542" s="27" t="s">
        <v>19482</v>
      </c>
      <c r="B1542" s="27" t="s">
        <v>19483</v>
      </c>
      <c r="C1542" s="16" t="s">
        <v>7062</v>
      </c>
      <c r="D1542" s="17" t="s">
        <v>19318</v>
      </c>
      <c r="E1542" s="18" t="s">
        <v>6841</v>
      </c>
      <c r="F1542" s="28" t="s">
        <v>8192</v>
      </c>
      <c r="G1542" s="28" t="s">
        <v>6867</v>
      </c>
      <c r="H1542" s="18" t="s">
        <v>19484</v>
      </c>
      <c r="I1542" s="29">
        <v>557.51</v>
      </c>
      <c r="J1542" s="30" t="s">
        <v>19485</v>
      </c>
      <c r="K1542" s="29">
        <v>100</v>
      </c>
      <c r="L1542" s="29">
        <v>179.37</v>
      </c>
      <c r="M1542" s="29">
        <v>100</v>
      </c>
      <c r="N1542" s="29">
        <v>179.37</v>
      </c>
      <c r="O1542" s="28" t="s">
        <v>19486</v>
      </c>
      <c r="P1542" s="30" t="s">
        <v>19487</v>
      </c>
      <c r="Q1542" s="28" t="s">
        <v>18296</v>
      </c>
      <c r="R1542" s="28" t="s">
        <v>19488</v>
      </c>
      <c r="S1542" s="18" t="s">
        <v>19489</v>
      </c>
      <c r="T1542" s="31">
        <v>-5.263</v>
      </c>
      <c r="U1542" s="32">
        <v>7</v>
      </c>
      <c r="V1542" s="32">
        <v>4</v>
      </c>
      <c r="W1542" s="32">
        <v>10</v>
      </c>
    </row>
    <row r="1543" s="2" customFormat="1" ht="15.75" spans="1:23">
      <c r="A1543" s="27" t="s">
        <v>19490</v>
      </c>
      <c r="B1543" s="27" t="s">
        <v>19491</v>
      </c>
      <c r="C1543" s="16" t="s">
        <v>7073</v>
      </c>
      <c r="D1543" s="17" t="s">
        <v>19318</v>
      </c>
      <c r="E1543" s="18" t="s">
        <v>6841</v>
      </c>
      <c r="F1543" s="28" t="s">
        <v>8305</v>
      </c>
      <c r="G1543" s="28" t="s">
        <v>7865</v>
      </c>
      <c r="H1543" s="18" t="s">
        <v>19492</v>
      </c>
      <c r="I1543" s="29">
        <v>298.29</v>
      </c>
      <c r="J1543" s="30" t="s">
        <v>19493</v>
      </c>
      <c r="K1543" s="29">
        <v>59</v>
      </c>
      <c r="L1543" s="29">
        <v>197.79</v>
      </c>
      <c r="M1543" s="29"/>
      <c r="N1543" s="29"/>
      <c r="O1543" s="28" t="s">
        <v>19494</v>
      </c>
      <c r="P1543" s="30" t="s">
        <v>19495</v>
      </c>
      <c r="Q1543" s="28" t="s">
        <v>13367</v>
      </c>
      <c r="R1543" s="28" t="s">
        <v>19496</v>
      </c>
      <c r="S1543" s="18" t="s">
        <v>19497</v>
      </c>
      <c r="T1543" s="31">
        <v>-1.243</v>
      </c>
      <c r="U1543" s="32">
        <v>3</v>
      </c>
      <c r="V1543" s="32">
        <v>4</v>
      </c>
      <c r="W1543" s="32">
        <v>3</v>
      </c>
    </row>
    <row r="1544" s="2" customFormat="1" ht="15.75" spans="1:23">
      <c r="A1544" s="27" t="s">
        <v>19498</v>
      </c>
      <c r="B1544" s="27" t="s">
        <v>19499</v>
      </c>
      <c r="C1544" s="16" t="s">
        <v>7082</v>
      </c>
      <c r="D1544" s="17" t="s">
        <v>19318</v>
      </c>
      <c r="E1544" s="18" t="s">
        <v>6841</v>
      </c>
      <c r="F1544" s="28" t="s">
        <v>9429</v>
      </c>
      <c r="G1544" s="28" t="s">
        <v>7465</v>
      </c>
      <c r="H1544" s="18" t="s">
        <v>19500</v>
      </c>
      <c r="I1544" s="29">
        <v>811.8</v>
      </c>
      <c r="J1544" s="30" t="s">
        <v>19501</v>
      </c>
      <c r="K1544" s="29">
        <v>100</v>
      </c>
      <c r="L1544" s="29">
        <v>123.18</v>
      </c>
      <c r="M1544" s="29">
        <v>100</v>
      </c>
      <c r="N1544" s="29">
        <v>123.18</v>
      </c>
      <c r="O1544" s="28" t="s">
        <v>19502</v>
      </c>
      <c r="P1544" s="30" t="s">
        <v>19503</v>
      </c>
      <c r="Q1544" s="28" t="s">
        <v>13435</v>
      </c>
      <c r="R1544" s="28" t="s">
        <v>6850</v>
      </c>
      <c r="S1544" s="18" t="s">
        <v>19504</v>
      </c>
      <c r="T1544" s="31">
        <v>5.812</v>
      </c>
      <c r="U1544" s="32">
        <v>8</v>
      </c>
      <c r="V1544" s="32">
        <v>4</v>
      </c>
      <c r="W1544" s="32">
        <v>13</v>
      </c>
    </row>
    <row r="1545" s="2" customFormat="1" ht="15.75" spans="1:23">
      <c r="A1545" s="27" t="s">
        <v>19505</v>
      </c>
      <c r="B1545" s="27" t="s">
        <v>19506</v>
      </c>
      <c r="C1545" s="16" t="s">
        <v>7092</v>
      </c>
      <c r="D1545" s="17" t="s">
        <v>19318</v>
      </c>
      <c r="E1545" s="18" t="s">
        <v>6841</v>
      </c>
      <c r="F1545" s="28" t="s">
        <v>9678</v>
      </c>
      <c r="G1545" s="28" t="s">
        <v>6950</v>
      </c>
      <c r="H1545" s="18" t="s">
        <v>19507</v>
      </c>
      <c r="I1545" s="29">
        <v>475.47</v>
      </c>
      <c r="J1545" s="30" t="s">
        <v>19508</v>
      </c>
      <c r="K1545" s="29">
        <v>95</v>
      </c>
      <c r="L1545" s="29">
        <v>199.8</v>
      </c>
      <c r="M1545" s="29">
        <v>95</v>
      </c>
      <c r="N1545" s="29">
        <v>199.8</v>
      </c>
      <c r="O1545" s="28" t="s">
        <v>19509</v>
      </c>
      <c r="P1545" s="30" t="s">
        <v>19510</v>
      </c>
      <c r="Q1545" s="28" t="s">
        <v>19511</v>
      </c>
      <c r="R1545" s="28" t="s">
        <v>19512</v>
      </c>
      <c r="S1545" s="18" t="s">
        <v>19513</v>
      </c>
      <c r="T1545" s="31">
        <v>-1.362</v>
      </c>
      <c r="U1545" s="32">
        <v>4</v>
      </c>
      <c r="V1545" s="32">
        <v>1</v>
      </c>
      <c r="W1545" s="32">
        <v>6</v>
      </c>
    </row>
    <row r="1546" s="2" customFormat="1" ht="15.75" spans="1:23">
      <c r="A1546" s="27" t="s">
        <v>19514</v>
      </c>
      <c r="B1546" s="27" t="s">
        <v>19515</v>
      </c>
      <c r="C1546" s="16" t="s">
        <v>7103</v>
      </c>
      <c r="D1546" s="17" t="s">
        <v>19318</v>
      </c>
      <c r="E1546" s="18" t="s">
        <v>6841</v>
      </c>
      <c r="F1546" s="28" t="s">
        <v>11076</v>
      </c>
      <c r="G1546" s="28" t="s">
        <v>7465</v>
      </c>
      <c r="H1546" s="18" t="s">
        <v>19516</v>
      </c>
      <c r="I1546" s="29">
        <v>277.21</v>
      </c>
      <c r="J1546" s="30" t="s">
        <v>19517</v>
      </c>
      <c r="K1546" s="29">
        <v>55</v>
      </c>
      <c r="L1546" s="29">
        <v>198.41</v>
      </c>
      <c r="M1546" s="29">
        <v>55</v>
      </c>
      <c r="N1546" s="29">
        <v>198.41</v>
      </c>
      <c r="O1546" s="28" t="s">
        <v>19518</v>
      </c>
      <c r="P1546" s="30" t="s">
        <v>19519</v>
      </c>
      <c r="Q1546" s="30"/>
      <c r="R1546" s="28" t="s">
        <v>19520</v>
      </c>
      <c r="S1546" s="18" t="s">
        <v>19521</v>
      </c>
      <c r="T1546" s="31">
        <v>-1.859</v>
      </c>
      <c r="U1546" s="32">
        <v>4</v>
      </c>
      <c r="V1546" s="32">
        <v>3</v>
      </c>
      <c r="W1546" s="32">
        <v>5</v>
      </c>
    </row>
    <row r="1547" s="2" customFormat="1" ht="15.75" spans="1:23">
      <c r="A1547" s="27" t="s">
        <v>19522</v>
      </c>
      <c r="B1547" s="27" t="s">
        <v>19523</v>
      </c>
      <c r="C1547" s="16" t="s">
        <v>7112</v>
      </c>
      <c r="D1547" s="17" t="s">
        <v>19318</v>
      </c>
      <c r="E1547" s="18" t="s">
        <v>6841</v>
      </c>
      <c r="F1547" s="28" t="s">
        <v>8514</v>
      </c>
      <c r="G1547" s="28" t="s">
        <v>7865</v>
      </c>
      <c r="H1547" s="18" t="s">
        <v>19524</v>
      </c>
      <c r="I1547" s="29">
        <v>284.25</v>
      </c>
      <c r="J1547" s="30" t="s">
        <v>19525</v>
      </c>
      <c r="K1547" s="29">
        <v>56</v>
      </c>
      <c r="L1547" s="29">
        <v>197.01</v>
      </c>
      <c r="M1547" s="29"/>
      <c r="N1547" s="29"/>
      <c r="O1547" s="28" t="s">
        <v>19526</v>
      </c>
      <c r="P1547" s="30" t="s">
        <v>19527</v>
      </c>
      <c r="Q1547" s="28" t="s">
        <v>13435</v>
      </c>
      <c r="R1547" s="28" t="s">
        <v>19528</v>
      </c>
      <c r="S1547" s="18" t="s">
        <v>19529</v>
      </c>
      <c r="T1547" s="31">
        <v>2.147</v>
      </c>
      <c r="U1547" s="32">
        <v>1</v>
      </c>
      <c r="V1547" s="32">
        <v>2</v>
      </c>
      <c r="W1547" s="32">
        <v>3</v>
      </c>
    </row>
    <row r="1548" s="2" customFormat="1" ht="15.75" spans="1:23">
      <c r="A1548" s="27" t="s">
        <v>19530</v>
      </c>
      <c r="B1548" s="27" t="s">
        <v>19531</v>
      </c>
      <c r="C1548" s="16" t="s">
        <v>7121</v>
      </c>
      <c r="D1548" s="17" t="s">
        <v>19318</v>
      </c>
      <c r="E1548" s="18" t="s">
        <v>6841</v>
      </c>
      <c r="F1548" s="28" t="s">
        <v>8860</v>
      </c>
      <c r="G1548" s="28" t="s">
        <v>8085</v>
      </c>
      <c r="H1548" s="18" t="s">
        <v>19532</v>
      </c>
      <c r="I1548" s="29">
        <v>422.91</v>
      </c>
      <c r="J1548" s="30" t="s">
        <v>19533</v>
      </c>
      <c r="K1548" s="29">
        <v>84</v>
      </c>
      <c r="L1548" s="29">
        <v>198.62</v>
      </c>
      <c r="M1548" s="29">
        <v>-1</v>
      </c>
      <c r="N1548" s="29">
        <v>-2.36</v>
      </c>
      <c r="O1548" s="28" t="s">
        <v>19534</v>
      </c>
      <c r="P1548" s="30" t="s">
        <v>19535</v>
      </c>
      <c r="Q1548" s="28" t="s">
        <v>6849</v>
      </c>
      <c r="R1548" s="28" t="s">
        <v>19536</v>
      </c>
      <c r="S1548" s="18" t="s">
        <v>19537</v>
      </c>
      <c r="T1548" s="31">
        <v>4.241</v>
      </c>
      <c r="U1548" s="32">
        <v>4</v>
      </c>
      <c r="V1548" s="32">
        <v>2</v>
      </c>
      <c r="W1548" s="32">
        <v>8</v>
      </c>
    </row>
    <row r="1549" s="2" customFormat="1" ht="15.75" spans="1:23">
      <c r="A1549" s="27" t="s">
        <v>19538</v>
      </c>
      <c r="B1549" s="27" t="s">
        <v>19539</v>
      </c>
      <c r="C1549" s="16" t="s">
        <v>7131</v>
      </c>
      <c r="D1549" s="17" t="s">
        <v>19318</v>
      </c>
      <c r="E1549" s="18" t="s">
        <v>6841</v>
      </c>
      <c r="F1549" s="28" t="s">
        <v>7772</v>
      </c>
      <c r="G1549" s="28" t="s">
        <v>6908</v>
      </c>
      <c r="H1549" s="18" t="s">
        <v>19540</v>
      </c>
      <c r="I1549" s="29">
        <v>615.67</v>
      </c>
      <c r="J1549" s="30" t="s">
        <v>19541</v>
      </c>
      <c r="K1549" s="29">
        <v>100</v>
      </c>
      <c r="L1549" s="29">
        <v>162.42</v>
      </c>
      <c r="M1549" s="29" t="s">
        <v>6846</v>
      </c>
      <c r="N1549" s="29"/>
      <c r="O1549" s="28" t="s">
        <v>19542</v>
      </c>
      <c r="P1549" s="30" t="s">
        <v>19543</v>
      </c>
      <c r="Q1549" s="28" t="s">
        <v>18239</v>
      </c>
      <c r="R1549" s="28" t="s">
        <v>19544</v>
      </c>
      <c r="S1549" s="18" t="s">
        <v>19545</v>
      </c>
      <c r="T1549" s="31">
        <v>4.963</v>
      </c>
      <c r="U1549" s="32">
        <v>5</v>
      </c>
      <c r="V1549" s="32">
        <v>2</v>
      </c>
      <c r="W1549" s="32">
        <v>6</v>
      </c>
    </row>
    <row r="1550" s="2" customFormat="1" ht="15.75" spans="1:23">
      <c r="A1550" s="27" t="s">
        <v>19546</v>
      </c>
      <c r="B1550" s="27" t="s">
        <v>19547</v>
      </c>
      <c r="C1550" s="16" t="s">
        <v>7142</v>
      </c>
      <c r="D1550" s="17" t="s">
        <v>19318</v>
      </c>
      <c r="E1550" s="18" t="s">
        <v>6841</v>
      </c>
      <c r="F1550" s="28" t="s">
        <v>9545</v>
      </c>
      <c r="G1550" s="28" t="s">
        <v>7465</v>
      </c>
      <c r="H1550" s="18" t="s">
        <v>19548</v>
      </c>
      <c r="I1550" s="29">
        <v>1075.34</v>
      </c>
      <c r="J1550" s="30" t="s">
        <v>19549</v>
      </c>
      <c r="K1550" s="29">
        <v>100</v>
      </c>
      <c r="L1550" s="29">
        <v>92.99</v>
      </c>
      <c r="M1550" s="29">
        <v>6</v>
      </c>
      <c r="N1550" s="29">
        <v>5.58</v>
      </c>
      <c r="O1550" s="28" t="s">
        <v>19550</v>
      </c>
      <c r="P1550" s="30" t="s">
        <v>19551</v>
      </c>
      <c r="Q1550" s="28" t="s">
        <v>19552</v>
      </c>
      <c r="R1550" s="28" t="s">
        <v>19553</v>
      </c>
      <c r="S1550" s="18" t="s">
        <v>19554</v>
      </c>
      <c r="T1550" s="31">
        <v>5.246</v>
      </c>
      <c r="U1550" s="32">
        <v>12</v>
      </c>
      <c r="V1550" s="32">
        <v>6</v>
      </c>
      <c r="W1550" s="32">
        <v>38</v>
      </c>
    </row>
    <row r="1551" s="2" customFormat="1" ht="15.75" spans="1:23">
      <c r="A1551" s="27" t="s">
        <v>19555</v>
      </c>
      <c r="B1551" s="27" t="s">
        <v>19556</v>
      </c>
      <c r="C1551" s="16" t="s">
        <v>7151</v>
      </c>
      <c r="D1551" s="17" t="s">
        <v>19318</v>
      </c>
      <c r="E1551" s="18" t="s">
        <v>6841</v>
      </c>
      <c r="F1551" s="28" t="s">
        <v>11067</v>
      </c>
      <c r="G1551" s="28" t="s">
        <v>7865</v>
      </c>
      <c r="H1551" s="18" t="s">
        <v>19557</v>
      </c>
      <c r="I1551" s="29">
        <v>297.41</v>
      </c>
      <c r="J1551" s="30" t="s">
        <v>19558</v>
      </c>
      <c r="K1551" s="29" t="s">
        <v>10446</v>
      </c>
      <c r="L1551" s="29"/>
      <c r="M1551" s="29"/>
      <c r="N1551" s="29"/>
      <c r="O1551" s="28" t="s">
        <v>19559</v>
      </c>
      <c r="P1551" s="30" t="s">
        <v>19560</v>
      </c>
      <c r="Q1551" s="28" t="s">
        <v>6849</v>
      </c>
      <c r="R1551" s="28" t="s">
        <v>19561</v>
      </c>
      <c r="S1551" s="18" t="s">
        <v>19562</v>
      </c>
      <c r="T1551" s="31">
        <v>3.846</v>
      </c>
      <c r="U1551" s="32">
        <v>1</v>
      </c>
      <c r="V1551" s="32">
        <v>1</v>
      </c>
      <c r="W1551" s="32">
        <v>6</v>
      </c>
    </row>
    <row r="1552" s="2" customFormat="1" ht="15.75" spans="1:23">
      <c r="A1552" s="27" t="s">
        <v>19563</v>
      </c>
      <c r="B1552" s="27" t="s">
        <v>19564</v>
      </c>
      <c r="C1552" s="16" t="s">
        <v>7161</v>
      </c>
      <c r="D1552" s="17" t="s">
        <v>19318</v>
      </c>
      <c r="E1552" s="18" t="s">
        <v>6841</v>
      </c>
      <c r="F1552" s="28" t="s">
        <v>9082</v>
      </c>
      <c r="G1552" s="28" t="s">
        <v>7865</v>
      </c>
      <c r="H1552" s="18" t="s">
        <v>19565</v>
      </c>
      <c r="I1552" s="29">
        <v>379.49</v>
      </c>
      <c r="J1552" s="30" t="s">
        <v>19566</v>
      </c>
      <c r="K1552" s="29">
        <v>75</v>
      </c>
      <c r="L1552" s="29">
        <v>197.63</v>
      </c>
      <c r="M1552" s="29"/>
      <c r="N1552" s="29"/>
      <c r="O1552" s="28" t="s">
        <v>19567</v>
      </c>
      <c r="P1552" s="30" t="s">
        <v>19568</v>
      </c>
      <c r="Q1552" s="28" t="s">
        <v>6849</v>
      </c>
      <c r="R1552" s="28" t="s">
        <v>19569</v>
      </c>
      <c r="S1552" s="18" t="s">
        <v>19570</v>
      </c>
      <c r="T1552" s="31">
        <v>4.569</v>
      </c>
      <c r="U1552" s="32">
        <v>3</v>
      </c>
      <c r="V1552" s="32">
        <v>0</v>
      </c>
      <c r="W1552" s="32">
        <v>6</v>
      </c>
    </row>
    <row r="1553" s="2" customFormat="1" ht="15.75" spans="1:23">
      <c r="A1553" s="27" t="s">
        <v>19571</v>
      </c>
      <c r="B1553" s="27" t="s">
        <v>19572</v>
      </c>
      <c r="C1553" s="16" t="s">
        <v>7171</v>
      </c>
      <c r="D1553" s="17" t="s">
        <v>19318</v>
      </c>
      <c r="E1553" s="18" t="s">
        <v>6841</v>
      </c>
      <c r="F1553" s="28" t="s">
        <v>11813</v>
      </c>
      <c r="G1553" s="28" t="s">
        <v>6950</v>
      </c>
      <c r="H1553" s="18" t="s">
        <v>19573</v>
      </c>
      <c r="I1553" s="29">
        <v>526.65</v>
      </c>
      <c r="J1553" s="30" t="s">
        <v>19574</v>
      </c>
      <c r="K1553" s="29">
        <v>100</v>
      </c>
      <c r="L1553" s="29">
        <v>189.88</v>
      </c>
      <c r="M1553" s="29" t="s">
        <v>6846</v>
      </c>
      <c r="N1553" s="29"/>
      <c r="O1553" s="28" t="s">
        <v>19575</v>
      </c>
      <c r="P1553" s="30" t="s">
        <v>19576</v>
      </c>
      <c r="Q1553" s="30"/>
      <c r="R1553" s="28" t="s">
        <v>19577</v>
      </c>
      <c r="S1553" s="18" t="s">
        <v>19578</v>
      </c>
      <c r="T1553" s="31">
        <v>1.059</v>
      </c>
      <c r="U1553" s="32">
        <v>4</v>
      </c>
      <c r="V1553" s="32">
        <v>4</v>
      </c>
      <c r="W1553" s="32">
        <v>10</v>
      </c>
    </row>
    <row r="1554" s="2" customFormat="1" ht="15.75" spans="1:23">
      <c r="A1554" s="27" t="s">
        <v>19579</v>
      </c>
      <c r="B1554" s="27" t="s">
        <v>19580</v>
      </c>
      <c r="C1554" s="16" t="s">
        <v>7181</v>
      </c>
      <c r="D1554" s="17" t="s">
        <v>19318</v>
      </c>
      <c r="E1554" s="18" t="s">
        <v>6841</v>
      </c>
      <c r="F1554" s="28" t="s">
        <v>9082</v>
      </c>
      <c r="G1554" s="28" t="s">
        <v>7865</v>
      </c>
      <c r="H1554" s="18" t="s">
        <v>19581</v>
      </c>
      <c r="I1554" s="29">
        <v>450.55</v>
      </c>
      <c r="J1554" s="30" t="s">
        <v>19582</v>
      </c>
      <c r="K1554" s="29">
        <v>90</v>
      </c>
      <c r="L1554" s="29">
        <v>199.76</v>
      </c>
      <c r="M1554" s="29" t="s">
        <v>6846</v>
      </c>
      <c r="N1554" s="29"/>
      <c r="O1554" s="28" t="s">
        <v>19583</v>
      </c>
      <c r="P1554" s="30" t="s">
        <v>19584</v>
      </c>
      <c r="Q1554" s="28" t="s">
        <v>6849</v>
      </c>
      <c r="R1554" s="28" t="s">
        <v>19585</v>
      </c>
      <c r="S1554" s="18" t="s">
        <v>19586</v>
      </c>
      <c r="T1554" s="31">
        <v>2.565</v>
      </c>
      <c r="U1554" s="32">
        <v>5</v>
      </c>
      <c r="V1554" s="32">
        <v>3</v>
      </c>
      <c r="W1554" s="32">
        <v>10</v>
      </c>
    </row>
    <row r="1555" s="2" customFormat="1" ht="15.75" spans="1:23">
      <c r="A1555" s="27" t="s">
        <v>19587</v>
      </c>
      <c r="B1555" s="27" t="s">
        <v>19588</v>
      </c>
      <c r="C1555" s="16" t="s">
        <v>7192</v>
      </c>
      <c r="D1555" s="17" t="s">
        <v>19318</v>
      </c>
      <c r="E1555" s="18" t="s">
        <v>6841</v>
      </c>
      <c r="F1555" s="28" t="s">
        <v>19589</v>
      </c>
      <c r="G1555" s="28" t="s">
        <v>6856</v>
      </c>
      <c r="H1555" s="18" t="s">
        <v>19590</v>
      </c>
      <c r="I1555" s="29">
        <v>500.83</v>
      </c>
      <c r="J1555" s="30" t="s">
        <v>19591</v>
      </c>
      <c r="K1555" s="29">
        <v>100</v>
      </c>
      <c r="L1555" s="29">
        <v>199.67</v>
      </c>
      <c r="M1555" s="29"/>
      <c r="N1555" s="29"/>
      <c r="O1555" s="28" t="s">
        <v>19592</v>
      </c>
      <c r="P1555" s="30" t="s">
        <v>19593</v>
      </c>
      <c r="Q1555" s="28" t="s">
        <v>9525</v>
      </c>
      <c r="R1555" s="28" t="s">
        <v>19594</v>
      </c>
      <c r="S1555" s="18" t="s">
        <v>19595</v>
      </c>
      <c r="T1555" s="31">
        <v>4.174</v>
      </c>
      <c r="U1555" s="32">
        <v>4</v>
      </c>
      <c r="V1555" s="32">
        <v>3</v>
      </c>
      <c r="W1555" s="32">
        <v>6</v>
      </c>
    </row>
    <row r="1556" s="2" customFormat="1" ht="15.75" spans="1:23">
      <c r="A1556" s="15" t="s">
        <v>19596</v>
      </c>
      <c r="B1556" s="15" t="s">
        <v>19597</v>
      </c>
      <c r="C1556" s="16" t="s">
        <v>7202</v>
      </c>
      <c r="D1556" s="17" t="s">
        <v>19318</v>
      </c>
      <c r="E1556" s="18" t="s">
        <v>6841</v>
      </c>
      <c r="F1556" s="18" t="s">
        <v>12299</v>
      </c>
      <c r="G1556" s="18" t="s">
        <v>6856</v>
      </c>
      <c r="H1556" s="18" t="s">
        <v>19598</v>
      </c>
      <c r="I1556" s="21">
        <v>595.71</v>
      </c>
      <c r="J1556" s="22" t="s">
        <v>19599</v>
      </c>
      <c r="K1556" s="21">
        <v>9</v>
      </c>
      <c r="L1556" s="21">
        <v>15.11</v>
      </c>
      <c r="M1556" s="21">
        <v>-1</v>
      </c>
      <c r="N1556" s="21"/>
      <c r="O1556" s="18" t="s">
        <v>19600</v>
      </c>
      <c r="P1556" s="22" t="s">
        <v>19601</v>
      </c>
      <c r="Q1556" s="18" t="s">
        <v>18239</v>
      </c>
      <c r="R1556" s="18" t="s">
        <v>19602</v>
      </c>
      <c r="S1556" s="18" t="s">
        <v>19603</v>
      </c>
      <c r="T1556" s="25">
        <v>4.257</v>
      </c>
      <c r="U1556" s="26">
        <v>4</v>
      </c>
      <c r="V1556" s="26">
        <v>2</v>
      </c>
      <c r="W1556" s="26">
        <v>10</v>
      </c>
    </row>
    <row r="1557" s="2" customFormat="1" ht="15.75" spans="1:23">
      <c r="A1557" s="27" t="s">
        <v>19604</v>
      </c>
      <c r="B1557" s="27" t="s">
        <v>19605</v>
      </c>
      <c r="C1557" s="16" t="s">
        <v>7212</v>
      </c>
      <c r="D1557" s="17" t="s">
        <v>19318</v>
      </c>
      <c r="E1557" s="18" t="s">
        <v>6841</v>
      </c>
      <c r="F1557" s="28" t="s">
        <v>9678</v>
      </c>
      <c r="G1557" s="28" t="s">
        <v>6950</v>
      </c>
      <c r="H1557" s="18" t="s">
        <v>19606</v>
      </c>
      <c r="I1557" s="29">
        <v>407.31</v>
      </c>
      <c r="J1557" s="30" t="s">
        <v>19607</v>
      </c>
      <c r="K1557" s="29">
        <v>81</v>
      </c>
      <c r="L1557" s="29">
        <v>198.87</v>
      </c>
      <c r="M1557" s="29"/>
      <c r="N1557" s="29"/>
      <c r="O1557" s="28" t="s">
        <v>19608</v>
      </c>
      <c r="P1557" s="30" t="s">
        <v>19609</v>
      </c>
      <c r="Q1557" s="28" t="s">
        <v>6849</v>
      </c>
      <c r="R1557" s="28" t="s">
        <v>16557</v>
      </c>
      <c r="S1557" s="18" t="s">
        <v>19610</v>
      </c>
      <c r="T1557" s="31">
        <v>1.93</v>
      </c>
      <c r="U1557" s="32">
        <v>3</v>
      </c>
      <c r="V1557" s="32">
        <v>1</v>
      </c>
      <c r="W1557" s="32">
        <v>5</v>
      </c>
    </row>
    <row r="1558" s="2" customFormat="1" ht="15.75" spans="1:23">
      <c r="A1558" s="27" t="s">
        <v>19611</v>
      </c>
      <c r="B1558" s="27" t="s">
        <v>19612</v>
      </c>
      <c r="C1558" s="16" t="s">
        <v>7222</v>
      </c>
      <c r="D1558" s="17" t="s">
        <v>19318</v>
      </c>
      <c r="E1558" s="18" t="s">
        <v>6841</v>
      </c>
      <c r="F1558" s="28" t="s">
        <v>9378</v>
      </c>
      <c r="G1558" s="28" t="s">
        <v>7559</v>
      </c>
      <c r="H1558" s="18" t="s">
        <v>19613</v>
      </c>
      <c r="I1558" s="29">
        <v>444.65</v>
      </c>
      <c r="J1558" s="30" t="s">
        <v>19614</v>
      </c>
      <c r="K1558" s="29">
        <v>88</v>
      </c>
      <c r="L1558" s="29">
        <v>197.91</v>
      </c>
      <c r="M1558" s="29"/>
      <c r="N1558" s="29"/>
      <c r="O1558" s="28" t="s">
        <v>19615</v>
      </c>
      <c r="P1558" s="30" t="s">
        <v>19616</v>
      </c>
      <c r="Q1558" s="28" t="s">
        <v>6849</v>
      </c>
      <c r="R1558" s="28" t="s">
        <v>19617</v>
      </c>
      <c r="S1558" s="18" t="s">
        <v>19618</v>
      </c>
      <c r="T1558" s="31">
        <v>9.5</v>
      </c>
      <c r="U1558" s="32">
        <v>2</v>
      </c>
      <c r="V1558" s="32">
        <v>0</v>
      </c>
      <c r="W1558" s="32">
        <v>11</v>
      </c>
    </row>
    <row r="1559" s="2" customFormat="1" ht="15.75" spans="1:23">
      <c r="A1559" s="27" t="s">
        <v>19619</v>
      </c>
      <c r="B1559" s="27" t="s">
        <v>19620</v>
      </c>
      <c r="C1559" s="16" t="s">
        <v>7232</v>
      </c>
      <c r="D1559" s="17" t="s">
        <v>19318</v>
      </c>
      <c r="E1559" s="18" t="s">
        <v>6841</v>
      </c>
      <c r="F1559" s="28" t="s">
        <v>19621</v>
      </c>
      <c r="G1559" s="28" t="s">
        <v>8690</v>
      </c>
      <c r="H1559" s="18" t="s">
        <v>19622</v>
      </c>
      <c r="I1559" s="18"/>
      <c r="J1559" s="30" t="s">
        <v>19623</v>
      </c>
      <c r="K1559" s="29">
        <v>100</v>
      </c>
      <c r="L1559" s="29">
        <v>10</v>
      </c>
      <c r="M1559" s="29"/>
      <c r="N1559" s="29"/>
      <c r="O1559" s="28" t="s">
        <v>19624</v>
      </c>
      <c r="P1559" s="30" t="s">
        <v>19625</v>
      </c>
      <c r="Q1559" s="30"/>
      <c r="R1559" s="28" t="s">
        <v>19626</v>
      </c>
      <c r="S1559" s="18" t="s">
        <v>19627</v>
      </c>
      <c r="T1559" s="31">
        <v>-10.494</v>
      </c>
      <c r="U1559" s="32">
        <v>14</v>
      </c>
      <c r="V1559" s="32">
        <v>21</v>
      </c>
      <c r="W1559" s="32">
        <v>20</v>
      </c>
    </row>
    <row r="1560" s="2" customFormat="1" ht="15.75" spans="1:23">
      <c r="A1560" s="27" t="s">
        <v>19628</v>
      </c>
      <c r="B1560" s="27" t="s">
        <v>19629</v>
      </c>
      <c r="C1560" s="16" t="s">
        <v>7240</v>
      </c>
      <c r="D1560" s="17" t="s">
        <v>19318</v>
      </c>
      <c r="E1560" s="18" t="s">
        <v>6841</v>
      </c>
      <c r="F1560" s="28" t="s">
        <v>8066</v>
      </c>
      <c r="G1560" s="28" t="s">
        <v>6843</v>
      </c>
      <c r="H1560" s="18" t="s">
        <v>19630</v>
      </c>
      <c r="I1560" s="29">
        <v>196.29</v>
      </c>
      <c r="J1560" s="30" t="s">
        <v>19631</v>
      </c>
      <c r="K1560" s="29" t="s">
        <v>10446</v>
      </c>
      <c r="L1560" s="29"/>
      <c r="M1560" s="29"/>
      <c r="N1560" s="29"/>
      <c r="O1560" s="28" t="s">
        <v>19632</v>
      </c>
      <c r="P1560" s="30" t="s">
        <v>19633</v>
      </c>
      <c r="Q1560" s="28" t="s">
        <v>6849</v>
      </c>
      <c r="R1560" s="28" t="s">
        <v>19634</v>
      </c>
      <c r="S1560" s="18" t="s">
        <v>19635</v>
      </c>
      <c r="T1560" s="31">
        <v>3.313</v>
      </c>
      <c r="U1560" s="32">
        <v>2</v>
      </c>
      <c r="V1560" s="32">
        <v>0</v>
      </c>
      <c r="W1560" s="32">
        <v>6</v>
      </c>
    </row>
    <row r="1561" s="2" customFormat="1" ht="15.75" spans="1:23">
      <c r="A1561" s="27" t="s">
        <v>19636</v>
      </c>
      <c r="B1561" s="27" t="s">
        <v>19637</v>
      </c>
      <c r="C1561" s="16" t="s">
        <v>7249</v>
      </c>
      <c r="D1561" s="17" t="s">
        <v>19318</v>
      </c>
      <c r="E1561" s="18" t="s">
        <v>6841</v>
      </c>
      <c r="F1561" s="28" t="s">
        <v>9082</v>
      </c>
      <c r="G1561" s="28" t="s">
        <v>7865</v>
      </c>
      <c r="H1561" s="18" t="s">
        <v>19638</v>
      </c>
      <c r="I1561" s="29">
        <v>264.06</v>
      </c>
      <c r="J1561" s="30" t="s">
        <v>19639</v>
      </c>
      <c r="K1561" s="29">
        <v>52</v>
      </c>
      <c r="L1561" s="29">
        <v>196.92</v>
      </c>
      <c r="M1561" s="29"/>
      <c r="N1561" s="29"/>
      <c r="O1561" s="28" t="s">
        <v>19640</v>
      </c>
      <c r="P1561" s="30" t="s">
        <v>19641</v>
      </c>
      <c r="Q1561" s="28" t="s">
        <v>19642</v>
      </c>
      <c r="R1561" s="28" t="s">
        <v>19643</v>
      </c>
      <c r="S1561" s="18" t="s">
        <v>19644</v>
      </c>
      <c r="T1561" s="31">
        <v>-1.56</v>
      </c>
      <c r="U1561" s="32">
        <v>1</v>
      </c>
      <c r="V1561" s="32">
        <v>0</v>
      </c>
      <c r="W1561" s="32">
        <v>1</v>
      </c>
    </row>
    <row r="1562" s="2" customFormat="1" ht="15.75" spans="1:23">
      <c r="A1562" s="27" t="s">
        <v>19645</v>
      </c>
      <c r="B1562" s="27" t="s">
        <v>19646</v>
      </c>
      <c r="C1562" s="16" t="s">
        <v>7259</v>
      </c>
      <c r="D1562" s="17" t="s">
        <v>19318</v>
      </c>
      <c r="E1562" s="18" t="s">
        <v>6841</v>
      </c>
      <c r="F1562" s="28" t="s">
        <v>8066</v>
      </c>
      <c r="G1562" s="28" t="s">
        <v>8066</v>
      </c>
      <c r="H1562" s="18" t="s">
        <v>19647</v>
      </c>
      <c r="I1562" s="18"/>
      <c r="J1562" s="30" t="s">
        <v>19648</v>
      </c>
      <c r="K1562" s="29" t="s">
        <v>10446</v>
      </c>
      <c r="L1562" s="29"/>
      <c r="M1562" s="29"/>
      <c r="N1562" s="29"/>
      <c r="O1562" s="28" t="s">
        <v>19649</v>
      </c>
      <c r="P1562" s="28"/>
      <c r="Q1562" s="28"/>
      <c r="R1562" s="28" t="s">
        <v>19650</v>
      </c>
      <c r="S1562" s="28"/>
      <c r="T1562" s="31">
        <v>0</v>
      </c>
      <c r="U1562" s="32">
        <v>0</v>
      </c>
      <c r="V1562" s="32">
        <v>0</v>
      </c>
      <c r="W1562" s="32">
        <v>0</v>
      </c>
    </row>
    <row r="1563" s="2" customFormat="1" ht="15.75" spans="1:23">
      <c r="A1563" s="27" t="s">
        <v>19651</v>
      </c>
      <c r="B1563" s="27" t="s">
        <v>19652</v>
      </c>
      <c r="C1563" s="16" t="s">
        <v>7268</v>
      </c>
      <c r="D1563" s="17" t="s">
        <v>19318</v>
      </c>
      <c r="E1563" s="18" t="s">
        <v>6841</v>
      </c>
      <c r="F1563" s="28" t="s">
        <v>8066</v>
      </c>
      <c r="G1563" s="28" t="s">
        <v>8066</v>
      </c>
      <c r="H1563" s="18" t="s">
        <v>19653</v>
      </c>
      <c r="I1563" s="29">
        <v>398.44</v>
      </c>
      <c r="J1563" s="30" t="s">
        <v>19654</v>
      </c>
      <c r="K1563" s="29">
        <v>79</v>
      </c>
      <c r="L1563" s="29">
        <v>198.27</v>
      </c>
      <c r="M1563" s="29"/>
      <c r="N1563" s="29"/>
      <c r="O1563" s="28" t="s">
        <v>19655</v>
      </c>
      <c r="P1563" s="30" t="s">
        <v>19656</v>
      </c>
      <c r="Q1563" s="28" t="s">
        <v>6849</v>
      </c>
      <c r="R1563" s="28" t="s">
        <v>19657</v>
      </c>
      <c r="S1563" s="18" t="s">
        <v>19658</v>
      </c>
      <c r="T1563" s="31">
        <v>0</v>
      </c>
      <c r="U1563" s="32">
        <v>0</v>
      </c>
      <c r="V1563" s="32">
        <v>0</v>
      </c>
      <c r="W1563" s="32">
        <v>0</v>
      </c>
    </row>
    <row r="1564" s="2" customFormat="1" ht="15.75" spans="1:23">
      <c r="A1564" s="27" t="s">
        <v>19659</v>
      </c>
      <c r="B1564" s="27" t="s">
        <v>19660</v>
      </c>
      <c r="C1564" s="16" t="s">
        <v>7277</v>
      </c>
      <c r="D1564" s="17" t="s">
        <v>19318</v>
      </c>
      <c r="E1564" s="18" t="s">
        <v>6841</v>
      </c>
      <c r="F1564" s="28" t="s">
        <v>8066</v>
      </c>
      <c r="G1564" s="28" t="s">
        <v>8066</v>
      </c>
      <c r="H1564" s="18" t="s">
        <v>19661</v>
      </c>
      <c r="I1564" s="29" t="s">
        <v>19662</v>
      </c>
      <c r="J1564" s="30" t="s">
        <v>19663</v>
      </c>
      <c r="K1564" s="29">
        <v>100</v>
      </c>
      <c r="L1564" s="29">
        <v>185.98</v>
      </c>
      <c r="M1564" s="29"/>
      <c r="N1564" s="29"/>
      <c r="O1564" s="28" t="s">
        <v>19664</v>
      </c>
      <c r="P1564" s="30" t="s">
        <v>19665</v>
      </c>
      <c r="Q1564" s="28" t="s">
        <v>19666</v>
      </c>
      <c r="R1564" s="28" t="s">
        <v>19667</v>
      </c>
      <c r="S1564" s="18" t="s">
        <v>19668</v>
      </c>
      <c r="T1564" s="31">
        <v>0</v>
      </c>
      <c r="U1564" s="32">
        <v>0</v>
      </c>
      <c r="V1564" s="32">
        <v>0</v>
      </c>
      <c r="W1564" s="32">
        <v>0</v>
      </c>
    </row>
    <row r="1565" s="2" customFormat="1" ht="15.75" spans="1:23">
      <c r="A1565" s="27" t="s">
        <v>19669</v>
      </c>
      <c r="B1565" s="27" t="s">
        <v>19670</v>
      </c>
      <c r="C1565" s="16" t="s">
        <v>7287</v>
      </c>
      <c r="D1565" s="17" t="s">
        <v>19318</v>
      </c>
      <c r="E1565" s="18" t="s">
        <v>6841</v>
      </c>
      <c r="F1565" s="28" t="s">
        <v>8066</v>
      </c>
      <c r="G1565" s="28" t="s">
        <v>8066</v>
      </c>
      <c r="H1565" s="18" t="s">
        <v>19671</v>
      </c>
      <c r="I1565" s="29">
        <v>562.66</v>
      </c>
      <c r="J1565" s="30" t="s">
        <v>19672</v>
      </c>
      <c r="K1565" s="29">
        <v>100</v>
      </c>
      <c r="L1565" s="29">
        <v>177.73</v>
      </c>
      <c r="M1565" s="29"/>
      <c r="N1565" s="29"/>
      <c r="O1565" s="28" t="s">
        <v>19673</v>
      </c>
      <c r="P1565" s="30" t="s">
        <v>19674</v>
      </c>
      <c r="Q1565" s="28" t="s">
        <v>6849</v>
      </c>
      <c r="R1565" s="28" t="s">
        <v>19675</v>
      </c>
      <c r="S1565" s="18" t="s">
        <v>19676</v>
      </c>
      <c r="T1565" s="31">
        <v>0</v>
      </c>
      <c r="U1565" s="32">
        <v>0</v>
      </c>
      <c r="V1565" s="32">
        <v>0</v>
      </c>
      <c r="W1565" s="32">
        <v>0</v>
      </c>
    </row>
    <row r="1566" s="2" customFormat="1" ht="15.75" spans="1:23">
      <c r="A1566" s="27" t="s">
        <v>19677</v>
      </c>
      <c r="B1566" s="27" t="s">
        <v>19678</v>
      </c>
      <c r="C1566" s="16" t="s">
        <v>7295</v>
      </c>
      <c r="D1566" s="17" t="s">
        <v>19318</v>
      </c>
      <c r="E1566" s="18" t="s">
        <v>6841</v>
      </c>
      <c r="F1566" s="28" t="s">
        <v>8066</v>
      </c>
      <c r="G1566" s="28" t="s">
        <v>8066</v>
      </c>
      <c r="H1566" s="18" t="s">
        <v>19679</v>
      </c>
      <c r="I1566" s="29">
        <v>289.37</v>
      </c>
      <c r="J1566" s="30" t="s">
        <v>19680</v>
      </c>
      <c r="K1566" s="29">
        <v>57</v>
      </c>
      <c r="L1566" s="29">
        <v>196.98</v>
      </c>
      <c r="M1566" s="29"/>
      <c r="N1566" s="29"/>
      <c r="O1566" s="28" t="s">
        <v>19681</v>
      </c>
      <c r="P1566" s="30" t="s">
        <v>16605</v>
      </c>
      <c r="Q1566" s="28" t="s">
        <v>6849</v>
      </c>
      <c r="R1566" s="28" t="s">
        <v>19682</v>
      </c>
      <c r="S1566" s="18" t="s">
        <v>19683</v>
      </c>
      <c r="T1566" s="31">
        <v>3.332</v>
      </c>
      <c r="U1566" s="32">
        <v>3</v>
      </c>
      <c r="V1566" s="32">
        <v>0</v>
      </c>
      <c r="W1566" s="32">
        <v>5</v>
      </c>
    </row>
    <row r="1567" s="2" customFormat="1" ht="15.75" spans="1:23">
      <c r="A1567" s="27" t="s">
        <v>19684</v>
      </c>
      <c r="B1567" s="27" t="s">
        <v>19685</v>
      </c>
      <c r="C1567" s="16" t="s">
        <v>7305</v>
      </c>
      <c r="D1567" s="17" t="s">
        <v>19318</v>
      </c>
      <c r="E1567" s="18" t="s">
        <v>6841</v>
      </c>
      <c r="F1567" s="28" t="s">
        <v>9244</v>
      </c>
      <c r="G1567" s="28" t="s">
        <v>8690</v>
      </c>
      <c r="H1567" s="18" t="s">
        <v>19686</v>
      </c>
      <c r="I1567" s="29">
        <v>150.22</v>
      </c>
      <c r="J1567" s="30" t="s">
        <v>19687</v>
      </c>
      <c r="K1567" s="29">
        <v>30</v>
      </c>
      <c r="L1567" s="29">
        <v>199.71</v>
      </c>
      <c r="M1567" s="29"/>
      <c r="N1567" s="29"/>
      <c r="O1567" s="28" t="s">
        <v>19688</v>
      </c>
      <c r="P1567" s="30" t="s">
        <v>19689</v>
      </c>
      <c r="Q1567" s="28" t="s">
        <v>6849</v>
      </c>
      <c r="R1567" s="28" t="s">
        <v>19690</v>
      </c>
      <c r="S1567" s="18" t="s">
        <v>19691</v>
      </c>
      <c r="T1567" s="31">
        <v>0</v>
      </c>
      <c r="U1567" s="32">
        <v>0</v>
      </c>
      <c r="V1567" s="32">
        <v>0</v>
      </c>
      <c r="W1567" s="32">
        <v>0</v>
      </c>
    </row>
    <row r="1568" s="2" customFormat="1" ht="15.75" spans="1:23">
      <c r="A1568" s="27" t="s">
        <v>19692</v>
      </c>
      <c r="B1568" s="27" t="s">
        <v>19693</v>
      </c>
      <c r="C1568" s="16" t="s">
        <v>7315</v>
      </c>
      <c r="D1568" s="17" t="s">
        <v>19318</v>
      </c>
      <c r="E1568" s="18" t="s">
        <v>6841</v>
      </c>
      <c r="F1568" s="28" t="s">
        <v>19694</v>
      </c>
      <c r="G1568" s="28" t="s">
        <v>7465</v>
      </c>
      <c r="H1568" s="18" t="s">
        <v>19695</v>
      </c>
      <c r="I1568" s="29">
        <v>444.43</v>
      </c>
      <c r="J1568" s="30" t="s">
        <v>19696</v>
      </c>
      <c r="K1568" s="29">
        <v>88</v>
      </c>
      <c r="L1568" s="29">
        <v>198.01</v>
      </c>
      <c r="M1568" s="29"/>
      <c r="N1568" s="29"/>
      <c r="O1568" s="28" t="s">
        <v>19697</v>
      </c>
      <c r="P1568" s="30" t="s">
        <v>19698</v>
      </c>
      <c r="Q1568" s="28" t="s">
        <v>6849</v>
      </c>
      <c r="R1568" s="28" t="s">
        <v>19699</v>
      </c>
      <c r="S1568" s="18" t="s">
        <v>19700</v>
      </c>
      <c r="T1568" s="31">
        <v>0</v>
      </c>
      <c r="U1568" s="32">
        <v>0</v>
      </c>
      <c r="V1568" s="32">
        <v>0</v>
      </c>
      <c r="W1568" s="32">
        <v>0</v>
      </c>
    </row>
    <row r="1569" s="2" customFormat="1" ht="15.75" spans="1:23">
      <c r="A1569" s="15" t="s">
        <v>19701</v>
      </c>
      <c r="B1569" s="15" t="s">
        <v>19702</v>
      </c>
      <c r="C1569" s="16" t="s">
        <v>7324</v>
      </c>
      <c r="D1569" s="17" t="s">
        <v>19318</v>
      </c>
      <c r="E1569" s="18" t="s">
        <v>6841</v>
      </c>
      <c r="F1569" s="18" t="s">
        <v>8375</v>
      </c>
      <c r="G1569" s="18" t="s">
        <v>8690</v>
      </c>
      <c r="H1569" s="18" t="s">
        <v>19703</v>
      </c>
      <c r="I1569" s="21">
        <v>230.26</v>
      </c>
      <c r="J1569" s="22" t="s">
        <v>19704</v>
      </c>
      <c r="K1569" s="21">
        <v>46</v>
      </c>
      <c r="L1569" s="21">
        <v>199.77</v>
      </c>
      <c r="M1569" s="21">
        <v>-1</v>
      </c>
      <c r="N1569" s="21"/>
      <c r="O1569" s="18" t="s">
        <v>19705</v>
      </c>
      <c r="P1569" s="22" t="s">
        <v>19706</v>
      </c>
      <c r="Q1569" s="18" t="s">
        <v>6933</v>
      </c>
      <c r="R1569" s="18" t="s">
        <v>6850</v>
      </c>
      <c r="S1569" s="18" t="s">
        <v>19707</v>
      </c>
      <c r="T1569" s="25">
        <v>2.849</v>
      </c>
      <c r="U1569" s="26">
        <v>2</v>
      </c>
      <c r="V1569" s="26">
        <v>0</v>
      </c>
      <c r="W1569" s="26">
        <v>3</v>
      </c>
    </row>
    <row r="1570" s="2" customFormat="1" ht="15.75" spans="1:23">
      <c r="A1570" s="15" t="s">
        <v>19708</v>
      </c>
      <c r="B1570" s="15" t="s">
        <v>19709</v>
      </c>
      <c r="C1570" s="16" t="s">
        <v>7333</v>
      </c>
      <c r="D1570" s="17" t="s">
        <v>19318</v>
      </c>
      <c r="E1570" s="18" t="s">
        <v>6841</v>
      </c>
      <c r="F1570" s="18" t="s">
        <v>8066</v>
      </c>
      <c r="G1570" s="18" t="s">
        <v>8066</v>
      </c>
      <c r="H1570" s="18" t="s">
        <v>19710</v>
      </c>
      <c r="I1570" s="21">
        <v>370.51</v>
      </c>
      <c r="J1570" s="22" t="s">
        <v>19711</v>
      </c>
      <c r="K1570" s="21">
        <v>74</v>
      </c>
      <c r="L1570" s="21">
        <v>199.72</v>
      </c>
      <c r="M1570" s="21">
        <v>-1</v>
      </c>
      <c r="N1570" s="21"/>
      <c r="O1570" s="18" t="s">
        <v>19712</v>
      </c>
      <c r="P1570" s="22" t="s">
        <v>19713</v>
      </c>
      <c r="Q1570" s="18" t="s">
        <v>14847</v>
      </c>
      <c r="R1570" s="18" t="s">
        <v>19714</v>
      </c>
      <c r="S1570" s="18" t="s">
        <v>19715</v>
      </c>
      <c r="T1570" s="25">
        <v>3.44</v>
      </c>
      <c r="U1570" s="26">
        <v>1</v>
      </c>
      <c r="V1570" s="26">
        <v>1</v>
      </c>
      <c r="W1570" s="26">
        <v>4</v>
      </c>
    </row>
    <row r="1571" s="2" customFormat="1" ht="15.75" spans="1:23">
      <c r="A1571" s="27" t="s">
        <v>19716</v>
      </c>
      <c r="B1571" s="27" t="s">
        <v>19717</v>
      </c>
      <c r="C1571" s="16" t="s">
        <v>7342</v>
      </c>
      <c r="D1571" s="17" t="s">
        <v>19318</v>
      </c>
      <c r="E1571" s="18" t="s">
        <v>6841</v>
      </c>
      <c r="F1571" s="28" t="s">
        <v>11502</v>
      </c>
      <c r="G1571" s="28" t="s">
        <v>7559</v>
      </c>
      <c r="H1571" s="18" t="s">
        <v>19718</v>
      </c>
      <c r="I1571" s="29">
        <v>260.29</v>
      </c>
      <c r="J1571" s="30" t="s">
        <v>19719</v>
      </c>
      <c r="K1571" s="29">
        <v>25</v>
      </c>
      <c r="L1571" s="29">
        <v>96.05</v>
      </c>
      <c r="M1571" s="29"/>
      <c r="N1571" s="29"/>
      <c r="O1571" s="28" t="s">
        <v>19720</v>
      </c>
      <c r="P1571" s="30" t="s">
        <v>19721</v>
      </c>
      <c r="Q1571" s="28" t="s">
        <v>6849</v>
      </c>
      <c r="R1571" s="28" t="s">
        <v>19722</v>
      </c>
      <c r="S1571" s="18" t="s">
        <v>19723</v>
      </c>
      <c r="T1571" s="31">
        <v>1.559</v>
      </c>
      <c r="U1571" s="32">
        <v>4</v>
      </c>
      <c r="V1571" s="32">
        <v>2</v>
      </c>
      <c r="W1571" s="32">
        <v>4</v>
      </c>
    </row>
    <row r="1572" s="2" customFormat="1" ht="15.75" spans="1:23">
      <c r="A1572" s="27" t="s">
        <v>19724</v>
      </c>
      <c r="B1572" s="27" t="s">
        <v>19725</v>
      </c>
      <c r="C1572" s="16" t="s">
        <v>7352</v>
      </c>
      <c r="D1572" s="17" t="s">
        <v>19318</v>
      </c>
      <c r="E1572" s="18" t="s">
        <v>6841</v>
      </c>
      <c r="F1572" s="28" t="s">
        <v>8919</v>
      </c>
      <c r="G1572" s="28" t="s">
        <v>6888</v>
      </c>
      <c r="H1572" s="18" t="s">
        <v>19726</v>
      </c>
      <c r="I1572" s="29">
        <v>565.98</v>
      </c>
      <c r="J1572" s="30" t="s">
        <v>19727</v>
      </c>
      <c r="K1572" s="29">
        <v>100</v>
      </c>
      <c r="L1572" s="29">
        <v>176.69</v>
      </c>
      <c r="M1572" s="29">
        <v>-1</v>
      </c>
      <c r="N1572" s="29">
        <v>-1.77</v>
      </c>
      <c r="O1572" s="28" t="s">
        <v>19728</v>
      </c>
      <c r="P1572" s="30" t="s">
        <v>19729</v>
      </c>
      <c r="Q1572" s="28" t="s">
        <v>11885</v>
      </c>
      <c r="R1572" s="28" t="s">
        <v>19730</v>
      </c>
      <c r="S1572" s="18" t="s">
        <v>19731</v>
      </c>
      <c r="T1572" s="31">
        <v>5.466</v>
      </c>
      <c r="U1572" s="32">
        <v>5</v>
      </c>
      <c r="V1572" s="32">
        <v>2</v>
      </c>
      <c r="W1572" s="32">
        <v>7</v>
      </c>
    </row>
    <row r="1573" s="2" customFormat="1" ht="15.75" spans="1:23">
      <c r="A1573" s="27" t="s">
        <v>19732</v>
      </c>
      <c r="B1573" s="27" t="s">
        <v>19733</v>
      </c>
      <c r="C1573" s="16" t="s">
        <v>7361</v>
      </c>
      <c r="D1573" s="17" t="s">
        <v>19318</v>
      </c>
      <c r="E1573" s="18" t="s">
        <v>6841</v>
      </c>
      <c r="F1573" s="28" t="s">
        <v>8937</v>
      </c>
      <c r="G1573" s="28" t="s">
        <v>7465</v>
      </c>
      <c r="H1573" s="18" t="s">
        <v>19734</v>
      </c>
      <c r="I1573" s="29">
        <v>372.48</v>
      </c>
      <c r="J1573" s="30" t="s">
        <v>19735</v>
      </c>
      <c r="K1573" s="29">
        <v>74</v>
      </c>
      <c r="L1573" s="29">
        <v>198.67</v>
      </c>
      <c r="M1573" s="29"/>
      <c r="N1573" s="29"/>
      <c r="O1573" s="28" t="s">
        <v>19736</v>
      </c>
      <c r="P1573" s="30" t="s">
        <v>19737</v>
      </c>
      <c r="Q1573" s="28" t="s">
        <v>19738</v>
      </c>
      <c r="R1573" s="28" t="s">
        <v>19739</v>
      </c>
      <c r="S1573" s="18" t="s">
        <v>19740</v>
      </c>
      <c r="T1573" s="31">
        <v>-0.35</v>
      </c>
      <c r="U1573" s="32">
        <v>2</v>
      </c>
      <c r="V1573" s="32">
        <v>1</v>
      </c>
      <c r="W1573" s="32">
        <v>4</v>
      </c>
    </row>
    <row r="1574" s="2" customFormat="1" ht="15.75" spans="1:23">
      <c r="A1574" s="27" t="s">
        <v>19741</v>
      </c>
      <c r="B1574" s="27" t="s">
        <v>19742</v>
      </c>
      <c r="C1574" s="16" t="s">
        <v>7371</v>
      </c>
      <c r="D1574" s="17" t="s">
        <v>19318</v>
      </c>
      <c r="E1574" s="18" t="s">
        <v>6841</v>
      </c>
      <c r="F1574" s="28" t="s">
        <v>9545</v>
      </c>
      <c r="G1574" s="28" t="s">
        <v>7465</v>
      </c>
      <c r="H1574" s="18" t="s">
        <v>19743</v>
      </c>
      <c r="I1574" s="29">
        <v>385.82</v>
      </c>
      <c r="J1574" s="30" t="s">
        <v>19744</v>
      </c>
      <c r="K1574" s="29">
        <v>8</v>
      </c>
      <c r="L1574" s="29">
        <v>20.74</v>
      </c>
      <c r="M1574" s="29"/>
      <c r="N1574" s="29"/>
      <c r="O1574" s="28" t="s">
        <v>19745</v>
      </c>
      <c r="P1574" s="30" t="s">
        <v>19746</v>
      </c>
      <c r="Q1574" s="28" t="s">
        <v>15735</v>
      </c>
      <c r="R1574" s="28" t="s">
        <v>19747</v>
      </c>
      <c r="S1574" s="18" t="s">
        <v>19748</v>
      </c>
      <c r="T1574" s="31">
        <v>-1.095</v>
      </c>
      <c r="U1574" s="32">
        <v>2</v>
      </c>
      <c r="V1574" s="32">
        <v>1</v>
      </c>
      <c r="W1574" s="32">
        <v>3</v>
      </c>
    </row>
    <row r="1575" s="2" customFormat="1" ht="15.75" spans="1:23">
      <c r="A1575" s="27" t="s">
        <v>19749</v>
      </c>
      <c r="B1575" s="27" t="s">
        <v>19750</v>
      </c>
      <c r="C1575" s="16" t="s">
        <v>7382</v>
      </c>
      <c r="D1575" s="17" t="s">
        <v>19318</v>
      </c>
      <c r="E1575" s="18" t="s">
        <v>6841</v>
      </c>
      <c r="F1575" s="28" t="s">
        <v>7464</v>
      </c>
      <c r="G1575" s="28" t="s">
        <v>7465</v>
      </c>
      <c r="H1575" s="18" t="s">
        <v>19751</v>
      </c>
      <c r="I1575" s="29">
        <v>153.14</v>
      </c>
      <c r="J1575" s="30" t="s">
        <v>19752</v>
      </c>
      <c r="K1575" s="29">
        <v>10</v>
      </c>
      <c r="L1575" s="29">
        <v>65.3</v>
      </c>
      <c r="M1575" s="29"/>
      <c r="N1575" s="29"/>
      <c r="O1575" s="28" t="s">
        <v>19753</v>
      </c>
      <c r="P1575" s="30" t="s">
        <v>10277</v>
      </c>
      <c r="Q1575" s="28" t="s">
        <v>6849</v>
      </c>
      <c r="R1575" s="28" t="s">
        <v>19754</v>
      </c>
      <c r="S1575" s="18" t="s">
        <v>19755</v>
      </c>
      <c r="T1575" s="31">
        <v>0.471</v>
      </c>
      <c r="U1575" s="32">
        <v>1</v>
      </c>
      <c r="V1575" s="32">
        <v>2</v>
      </c>
      <c r="W1575" s="32">
        <v>1</v>
      </c>
    </row>
    <row r="1576" s="2" customFormat="1" ht="15.75" spans="1:23">
      <c r="A1576" s="27" t="s">
        <v>19756</v>
      </c>
      <c r="B1576" s="27" t="s">
        <v>19757</v>
      </c>
      <c r="C1576" s="16" t="s">
        <v>7391</v>
      </c>
      <c r="D1576" s="17" t="s">
        <v>19318</v>
      </c>
      <c r="E1576" s="18" t="s">
        <v>6841</v>
      </c>
      <c r="F1576" s="28" t="s">
        <v>8365</v>
      </c>
      <c r="G1576" s="28" t="s">
        <v>7465</v>
      </c>
      <c r="H1576" s="18" t="s">
        <v>19758</v>
      </c>
      <c r="I1576" s="29">
        <v>286.33</v>
      </c>
      <c r="J1576" s="30" t="s">
        <v>19759</v>
      </c>
      <c r="K1576" s="29">
        <v>57</v>
      </c>
      <c r="L1576" s="29">
        <v>199.07</v>
      </c>
      <c r="M1576" s="29"/>
      <c r="N1576" s="29"/>
      <c r="O1576" s="28" t="s">
        <v>19760</v>
      </c>
      <c r="P1576" s="30" t="s">
        <v>19761</v>
      </c>
      <c r="Q1576" s="28" t="s">
        <v>6849</v>
      </c>
      <c r="R1576" s="28" t="s">
        <v>6850</v>
      </c>
      <c r="S1576" s="18" t="s">
        <v>19762</v>
      </c>
      <c r="T1576" s="31">
        <v>0.769</v>
      </c>
      <c r="U1576" s="32">
        <v>3</v>
      </c>
      <c r="V1576" s="32">
        <v>3</v>
      </c>
      <c r="W1576" s="32">
        <v>4</v>
      </c>
    </row>
    <row r="1577" s="2" customFormat="1" ht="15.75" spans="1:23">
      <c r="A1577" s="27" t="s">
        <v>19763</v>
      </c>
      <c r="B1577" s="27" t="s">
        <v>19764</v>
      </c>
      <c r="C1577" s="16" t="s">
        <v>7401</v>
      </c>
      <c r="D1577" s="17" t="s">
        <v>19318</v>
      </c>
      <c r="E1577" s="18" t="s">
        <v>6841</v>
      </c>
      <c r="F1577" s="28" t="s">
        <v>8094</v>
      </c>
      <c r="G1577" s="28" t="s">
        <v>7865</v>
      </c>
      <c r="H1577" s="18" t="s">
        <v>19765</v>
      </c>
      <c r="I1577" s="29">
        <v>494.49</v>
      </c>
      <c r="J1577" s="30" t="s">
        <v>19766</v>
      </c>
      <c r="K1577" s="29">
        <v>99</v>
      </c>
      <c r="L1577" s="29">
        <v>200.21</v>
      </c>
      <c r="M1577" s="29">
        <v>-1</v>
      </c>
      <c r="N1577" s="29">
        <v>-2.02</v>
      </c>
      <c r="O1577" s="28" t="s">
        <v>19767</v>
      </c>
      <c r="P1577" s="30" t="s">
        <v>19768</v>
      </c>
      <c r="Q1577" s="28" t="s">
        <v>11039</v>
      </c>
      <c r="R1577" s="28" t="s">
        <v>19769</v>
      </c>
      <c r="S1577" s="18" t="s">
        <v>19770</v>
      </c>
      <c r="T1577" s="31">
        <v>-2.446</v>
      </c>
      <c r="U1577" s="32">
        <v>4</v>
      </c>
      <c r="V1577" s="32">
        <v>6</v>
      </c>
      <c r="W1577" s="32">
        <v>11</v>
      </c>
    </row>
    <row r="1578" s="2" customFormat="1" ht="15.75" spans="1:23">
      <c r="A1578" s="27" t="s">
        <v>19771</v>
      </c>
      <c r="B1578" s="27" t="s">
        <v>19772</v>
      </c>
      <c r="C1578" s="16" t="s">
        <v>7411</v>
      </c>
      <c r="D1578" s="17" t="s">
        <v>19318</v>
      </c>
      <c r="E1578" s="18" t="s">
        <v>6841</v>
      </c>
      <c r="F1578" s="28" t="s">
        <v>14142</v>
      </c>
      <c r="G1578" s="28" t="s">
        <v>7865</v>
      </c>
      <c r="H1578" s="18" t="s">
        <v>19773</v>
      </c>
      <c r="I1578" s="29">
        <v>341.4</v>
      </c>
      <c r="J1578" s="30" t="s">
        <v>19774</v>
      </c>
      <c r="K1578" s="29">
        <v>68</v>
      </c>
      <c r="L1578" s="29">
        <v>199.18</v>
      </c>
      <c r="M1578" s="29" t="s">
        <v>6846</v>
      </c>
      <c r="N1578" s="29"/>
      <c r="O1578" s="28" t="s">
        <v>19775</v>
      </c>
      <c r="P1578" s="30" t="s">
        <v>19776</v>
      </c>
      <c r="Q1578" s="28" t="s">
        <v>6849</v>
      </c>
      <c r="R1578" s="28" t="s">
        <v>19777</v>
      </c>
      <c r="S1578" s="18" t="s">
        <v>19778</v>
      </c>
      <c r="T1578" s="31">
        <v>1.975</v>
      </c>
      <c r="U1578" s="32">
        <v>4</v>
      </c>
      <c r="V1578" s="32">
        <v>1</v>
      </c>
      <c r="W1578" s="32">
        <v>3</v>
      </c>
    </row>
    <row r="1579" s="2" customFormat="1" ht="15.75" spans="1:23">
      <c r="A1579" s="27" t="s">
        <v>19779</v>
      </c>
      <c r="B1579" s="27" t="s">
        <v>19780</v>
      </c>
      <c r="C1579" s="16" t="s">
        <v>7420</v>
      </c>
      <c r="D1579" s="17" t="s">
        <v>19318</v>
      </c>
      <c r="E1579" s="18" t="s">
        <v>6841</v>
      </c>
      <c r="F1579" s="28" t="s">
        <v>9545</v>
      </c>
      <c r="G1579" s="28" t="s">
        <v>7465</v>
      </c>
      <c r="H1579" s="18" t="s">
        <v>19781</v>
      </c>
      <c r="I1579" s="29">
        <v>793.02</v>
      </c>
      <c r="J1579" s="30" t="s">
        <v>19782</v>
      </c>
      <c r="K1579" s="29">
        <v>100</v>
      </c>
      <c r="L1579" s="29">
        <v>126.1</v>
      </c>
      <c r="M1579" s="29"/>
      <c r="N1579" s="29"/>
      <c r="O1579" s="28" t="s">
        <v>19783</v>
      </c>
      <c r="P1579" s="30" t="s">
        <v>19784</v>
      </c>
      <c r="Q1579" s="28" t="s">
        <v>19785</v>
      </c>
      <c r="R1579" s="28" t="s">
        <v>6850</v>
      </c>
      <c r="S1579" s="18" t="s">
        <v>19786</v>
      </c>
      <c r="T1579" s="31">
        <v>2.337</v>
      </c>
      <c r="U1579" s="32">
        <v>8</v>
      </c>
      <c r="V1579" s="32">
        <v>3</v>
      </c>
      <c r="W1579" s="32">
        <v>7</v>
      </c>
    </row>
    <row r="1580" s="2" customFormat="1" ht="15.75" spans="1:23">
      <c r="A1580" s="27" t="s">
        <v>19787</v>
      </c>
      <c r="B1580" s="27" t="s">
        <v>19788</v>
      </c>
      <c r="C1580" s="16" t="s">
        <v>7430</v>
      </c>
      <c r="D1580" s="17" t="s">
        <v>19318</v>
      </c>
      <c r="E1580" s="18" t="s">
        <v>6841</v>
      </c>
      <c r="F1580" s="28" t="s">
        <v>8066</v>
      </c>
      <c r="G1580" s="28" t="s">
        <v>8066</v>
      </c>
      <c r="H1580" s="18" t="s">
        <v>19789</v>
      </c>
      <c r="I1580" s="29">
        <v>289.31</v>
      </c>
      <c r="J1580" s="30" t="s">
        <v>19790</v>
      </c>
      <c r="K1580" s="29">
        <v>57</v>
      </c>
      <c r="L1580" s="29">
        <v>197.02</v>
      </c>
      <c r="M1580" s="29"/>
      <c r="N1580" s="29"/>
      <c r="O1580" s="28" t="s">
        <v>19791</v>
      </c>
      <c r="P1580" s="30" t="s">
        <v>19792</v>
      </c>
      <c r="Q1580" s="28" t="s">
        <v>6849</v>
      </c>
      <c r="R1580" s="28" t="s">
        <v>19793</v>
      </c>
      <c r="S1580" s="18" t="s">
        <v>19794</v>
      </c>
      <c r="T1580" s="31">
        <v>0.35</v>
      </c>
      <c r="U1580" s="32">
        <v>2</v>
      </c>
      <c r="V1580" s="32">
        <v>1</v>
      </c>
      <c r="W1580" s="32">
        <v>3</v>
      </c>
    </row>
    <row r="1581" s="2" customFormat="1" ht="15.75" spans="1:23">
      <c r="A1581" s="27" t="s">
        <v>19795</v>
      </c>
      <c r="B1581" s="27" t="s">
        <v>19796</v>
      </c>
      <c r="C1581" s="16" t="s">
        <v>7438</v>
      </c>
      <c r="D1581" s="17" t="s">
        <v>19318</v>
      </c>
      <c r="E1581" s="18" t="s">
        <v>6841</v>
      </c>
      <c r="F1581" s="28" t="s">
        <v>19797</v>
      </c>
      <c r="G1581" s="28" t="s">
        <v>8690</v>
      </c>
      <c r="H1581" s="18" t="s">
        <v>19798</v>
      </c>
      <c r="I1581" s="29">
        <v>236.14</v>
      </c>
      <c r="J1581" s="30" t="s">
        <v>19799</v>
      </c>
      <c r="K1581" s="29">
        <v>47</v>
      </c>
      <c r="L1581" s="29">
        <v>199.03</v>
      </c>
      <c r="M1581" s="29"/>
      <c r="N1581" s="29"/>
      <c r="O1581" s="28" t="s">
        <v>19800</v>
      </c>
      <c r="P1581" s="30" t="s">
        <v>19801</v>
      </c>
      <c r="Q1581" s="28" t="s">
        <v>6849</v>
      </c>
      <c r="R1581" s="28" t="s">
        <v>19802</v>
      </c>
      <c r="S1581" s="18" t="s">
        <v>19803</v>
      </c>
      <c r="T1581" s="31">
        <v>3.413</v>
      </c>
      <c r="U1581" s="32">
        <v>4</v>
      </c>
      <c r="V1581" s="32">
        <v>0</v>
      </c>
      <c r="W1581" s="32">
        <v>4</v>
      </c>
    </row>
    <row r="1582" s="2" customFormat="1" ht="15.75" spans="1:23">
      <c r="A1582" s="27" t="s">
        <v>19804</v>
      </c>
      <c r="B1582" s="27" t="s">
        <v>19805</v>
      </c>
      <c r="C1582" s="16" t="s">
        <v>7447</v>
      </c>
      <c r="D1582" s="17" t="s">
        <v>19318</v>
      </c>
      <c r="E1582" s="18" t="s">
        <v>6841</v>
      </c>
      <c r="F1582" s="28" t="s">
        <v>8496</v>
      </c>
      <c r="G1582" s="28" t="s">
        <v>7559</v>
      </c>
      <c r="H1582" s="18" t="s">
        <v>19806</v>
      </c>
      <c r="I1582" s="29">
        <v>391.55</v>
      </c>
      <c r="J1582" s="30" t="s">
        <v>19807</v>
      </c>
      <c r="K1582" s="29">
        <v>78</v>
      </c>
      <c r="L1582" s="29">
        <v>199.21</v>
      </c>
      <c r="M1582" s="29" t="s">
        <v>6846</v>
      </c>
      <c r="N1582" s="29"/>
      <c r="O1582" s="28" t="s">
        <v>19808</v>
      </c>
      <c r="P1582" s="30" t="s">
        <v>12530</v>
      </c>
      <c r="Q1582" s="28" t="s">
        <v>6849</v>
      </c>
      <c r="R1582" s="28" t="s">
        <v>19809</v>
      </c>
      <c r="S1582" s="18" t="s">
        <v>19810</v>
      </c>
      <c r="T1582" s="31">
        <v>6.463</v>
      </c>
      <c r="U1582" s="32">
        <v>1</v>
      </c>
      <c r="V1582" s="32">
        <v>2</v>
      </c>
      <c r="W1582" s="32">
        <v>6</v>
      </c>
    </row>
    <row r="1583" s="2" customFormat="1" ht="15.75" spans="1:23">
      <c r="A1583" s="27" t="s">
        <v>19811</v>
      </c>
      <c r="B1583" s="27" t="s">
        <v>19812</v>
      </c>
      <c r="C1583" s="16" t="s">
        <v>7455</v>
      </c>
      <c r="D1583" s="17" t="s">
        <v>19318</v>
      </c>
      <c r="E1583" s="18" t="s">
        <v>6841</v>
      </c>
      <c r="F1583" s="28" t="s">
        <v>19813</v>
      </c>
      <c r="G1583" s="28" t="s">
        <v>6856</v>
      </c>
      <c r="H1583" s="18" t="s">
        <v>19814</v>
      </c>
      <c r="I1583" s="29">
        <v>649.76</v>
      </c>
      <c r="J1583" s="30" t="s">
        <v>19815</v>
      </c>
      <c r="K1583" s="29">
        <v>100</v>
      </c>
      <c r="L1583" s="29">
        <v>153.9</v>
      </c>
      <c r="M1583" s="29">
        <v>100</v>
      </c>
      <c r="N1583" s="29">
        <v>153.9</v>
      </c>
      <c r="O1583" s="28" t="s">
        <v>19816</v>
      </c>
      <c r="P1583" s="30" t="s">
        <v>19817</v>
      </c>
      <c r="Q1583" s="28" t="s">
        <v>19818</v>
      </c>
      <c r="R1583" s="28" t="s">
        <v>19819</v>
      </c>
      <c r="S1583" s="18" t="s">
        <v>19820</v>
      </c>
      <c r="T1583" s="31">
        <v>2.9</v>
      </c>
      <c r="U1583" s="32">
        <v>4</v>
      </c>
      <c r="V1583" s="32">
        <v>2</v>
      </c>
      <c r="W1583" s="32">
        <v>9</v>
      </c>
    </row>
    <row r="1584" s="2" customFormat="1" ht="15.75" spans="1:23">
      <c r="A1584" s="27" t="s">
        <v>19821</v>
      </c>
      <c r="B1584" s="27" t="s">
        <v>19822</v>
      </c>
      <c r="C1584" s="16" t="s">
        <v>7463</v>
      </c>
      <c r="D1584" s="17" t="s">
        <v>19318</v>
      </c>
      <c r="E1584" s="18" t="s">
        <v>6841</v>
      </c>
      <c r="F1584" s="28" t="s">
        <v>9082</v>
      </c>
      <c r="G1584" s="28" t="s">
        <v>7865</v>
      </c>
      <c r="H1584" s="18" t="s">
        <v>19823</v>
      </c>
      <c r="I1584" s="29">
        <v>362.46</v>
      </c>
      <c r="J1584" s="30" t="s">
        <v>19824</v>
      </c>
      <c r="K1584" s="29">
        <v>72</v>
      </c>
      <c r="L1584" s="29">
        <v>198.64</v>
      </c>
      <c r="M1584" s="29">
        <v>-1</v>
      </c>
      <c r="N1584" s="29">
        <v>-2.76</v>
      </c>
      <c r="O1584" s="28" t="s">
        <v>19825</v>
      </c>
      <c r="P1584" s="30" t="s">
        <v>19826</v>
      </c>
      <c r="Q1584" s="28" t="s">
        <v>6849</v>
      </c>
      <c r="R1584" s="28"/>
      <c r="S1584" s="18" t="s">
        <v>19827</v>
      </c>
      <c r="T1584" s="31">
        <v>4.029</v>
      </c>
      <c r="U1584" s="32">
        <v>2</v>
      </c>
      <c r="V1584" s="32">
        <v>0</v>
      </c>
      <c r="W1584" s="32">
        <v>3</v>
      </c>
    </row>
    <row r="1585" s="2" customFormat="1" ht="15.75" spans="1:23">
      <c r="A1585" s="27" t="s">
        <v>19828</v>
      </c>
      <c r="B1585" s="27" t="s">
        <v>19829</v>
      </c>
      <c r="C1585" s="16" t="s">
        <v>7473</v>
      </c>
      <c r="D1585" s="17" t="s">
        <v>19318</v>
      </c>
      <c r="E1585" s="18" t="s">
        <v>6841</v>
      </c>
      <c r="F1585" s="28" t="s">
        <v>8766</v>
      </c>
      <c r="G1585" s="28" t="s">
        <v>7865</v>
      </c>
      <c r="H1585" s="18" t="s">
        <v>19830</v>
      </c>
      <c r="I1585" s="29">
        <v>425.47</v>
      </c>
      <c r="J1585" s="30" t="s">
        <v>19831</v>
      </c>
      <c r="K1585" s="29">
        <v>85</v>
      </c>
      <c r="L1585" s="29">
        <v>199.78</v>
      </c>
      <c r="M1585" s="29">
        <v>-1</v>
      </c>
      <c r="N1585" s="29">
        <v>-2.35</v>
      </c>
      <c r="O1585" s="28" t="s">
        <v>19832</v>
      </c>
      <c r="P1585" s="30" t="s">
        <v>19833</v>
      </c>
      <c r="Q1585" s="28" t="s">
        <v>7035</v>
      </c>
      <c r="R1585" s="28" t="s">
        <v>19834</v>
      </c>
      <c r="S1585" s="18" t="s">
        <v>19835</v>
      </c>
      <c r="T1585" s="31">
        <v>2.815</v>
      </c>
      <c r="U1585" s="32">
        <v>3</v>
      </c>
      <c r="V1585" s="32">
        <v>1</v>
      </c>
      <c r="W1585" s="32">
        <v>4</v>
      </c>
    </row>
    <row r="1586" s="2" customFormat="1" ht="15.75" spans="1:23">
      <c r="A1586" s="27" t="s">
        <v>19836</v>
      </c>
      <c r="B1586" s="27" t="s">
        <v>19837</v>
      </c>
      <c r="C1586" s="16" t="s">
        <v>7483</v>
      </c>
      <c r="D1586" s="17" t="s">
        <v>19318</v>
      </c>
      <c r="E1586" s="18" t="s">
        <v>6841</v>
      </c>
      <c r="F1586" s="28" t="s">
        <v>7842</v>
      </c>
      <c r="G1586" s="28" t="s">
        <v>6856</v>
      </c>
      <c r="H1586" s="18" t="s">
        <v>19838</v>
      </c>
      <c r="I1586" s="29">
        <v>522.96</v>
      </c>
      <c r="J1586" s="30" t="s">
        <v>19839</v>
      </c>
      <c r="K1586" s="29">
        <v>39</v>
      </c>
      <c r="L1586" s="29">
        <v>74.58</v>
      </c>
      <c r="M1586" s="29">
        <v>-1</v>
      </c>
      <c r="N1586" s="29">
        <v>-1.91</v>
      </c>
      <c r="O1586" s="28" t="s">
        <v>19840</v>
      </c>
      <c r="P1586" s="30" t="s">
        <v>19841</v>
      </c>
      <c r="Q1586" s="28" t="s">
        <v>7035</v>
      </c>
      <c r="R1586" s="28" t="s">
        <v>19842</v>
      </c>
      <c r="S1586" s="18" t="s">
        <v>19843</v>
      </c>
      <c r="T1586" s="31">
        <v>2.418</v>
      </c>
      <c r="U1586" s="32">
        <v>5</v>
      </c>
      <c r="V1586" s="32">
        <v>3</v>
      </c>
      <c r="W1586" s="32">
        <v>6</v>
      </c>
    </row>
    <row r="1587" s="2" customFormat="1" ht="15.75" spans="1:23">
      <c r="A1587" s="27" t="s">
        <v>19844</v>
      </c>
      <c r="B1587" s="27" t="s">
        <v>19845</v>
      </c>
      <c r="C1587" s="16" t="s">
        <v>7492</v>
      </c>
      <c r="D1587" s="17" t="s">
        <v>19318</v>
      </c>
      <c r="E1587" s="18" t="s">
        <v>6841</v>
      </c>
      <c r="F1587" s="28" t="s">
        <v>12403</v>
      </c>
      <c r="G1587" s="28" t="s">
        <v>6856</v>
      </c>
      <c r="H1587" s="18" t="s">
        <v>19846</v>
      </c>
      <c r="I1587" s="29">
        <v>943.48</v>
      </c>
      <c r="J1587" s="30" t="s">
        <v>19847</v>
      </c>
      <c r="K1587" s="29">
        <v>100</v>
      </c>
      <c r="L1587" s="29">
        <v>105.99</v>
      </c>
      <c r="M1587" s="29">
        <v>-1</v>
      </c>
      <c r="N1587" s="29">
        <v>-1.06</v>
      </c>
      <c r="O1587" s="28" t="s">
        <v>19848</v>
      </c>
      <c r="P1587" s="30" t="s">
        <v>19849</v>
      </c>
      <c r="Q1587" s="28" t="s">
        <v>19850</v>
      </c>
      <c r="R1587" s="28" t="s">
        <v>19851</v>
      </c>
      <c r="S1587" s="18" t="s">
        <v>19852</v>
      </c>
      <c r="T1587" s="31">
        <v>9.132</v>
      </c>
      <c r="U1587" s="32">
        <v>6</v>
      </c>
      <c r="V1587" s="32">
        <v>2</v>
      </c>
      <c r="W1587" s="32">
        <v>13</v>
      </c>
    </row>
    <row r="1588" s="2" customFormat="1" ht="15.75" spans="1:23">
      <c r="A1588" s="27" t="s">
        <v>19853</v>
      </c>
      <c r="B1588" s="27" t="s">
        <v>19854</v>
      </c>
      <c r="C1588" s="16" t="s">
        <v>7502</v>
      </c>
      <c r="D1588" s="17" t="s">
        <v>19318</v>
      </c>
      <c r="E1588" s="18" t="s">
        <v>6841</v>
      </c>
      <c r="F1588" s="28" t="s">
        <v>7493</v>
      </c>
      <c r="G1588" s="28" t="s">
        <v>6856</v>
      </c>
      <c r="H1588" s="18" t="s">
        <v>19855</v>
      </c>
      <c r="I1588" s="29">
        <v>566.58</v>
      </c>
      <c r="J1588" s="30" t="s">
        <v>19856</v>
      </c>
      <c r="K1588" s="29">
        <v>100</v>
      </c>
      <c r="L1588" s="29">
        <v>176.5</v>
      </c>
      <c r="M1588" s="29" t="s">
        <v>6846</v>
      </c>
      <c r="N1588" s="29"/>
      <c r="O1588" s="28" t="s">
        <v>19857</v>
      </c>
      <c r="P1588" s="30" t="s">
        <v>19858</v>
      </c>
      <c r="Q1588" s="28" t="s">
        <v>14377</v>
      </c>
      <c r="R1588" s="28" t="s">
        <v>19859</v>
      </c>
      <c r="S1588" s="18" t="s">
        <v>19860</v>
      </c>
      <c r="T1588" s="31">
        <v>1.765</v>
      </c>
      <c r="U1588" s="32">
        <v>7</v>
      </c>
      <c r="V1588" s="32">
        <v>1</v>
      </c>
      <c r="W1588" s="32">
        <v>10</v>
      </c>
    </row>
    <row r="1589" s="2" customFormat="1" ht="15.75" spans="1:23">
      <c r="A1589" s="27" t="s">
        <v>19861</v>
      </c>
      <c r="B1589" s="27" t="s">
        <v>19862</v>
      </c>
      <c r="C1589" s="16" t="s">
        <v>7512</v>
      </c>
      <c r="D1589" s="17" t="s">
        <v>19318</v>
      </c>
      <c r="E1589" s="18" t="s">
        <v>6841</v>
      </c>
      <c r="F1589" s="28" t="s">
        <v>8962</v>
      </c>
      <c r="G1589" s="28" t="s">
        <v>7685</v>
      </c>
      <c r="H1589" s="18" t="s">
        <v>19863</v>
      </c>
      <c r="I1589" s="29">
        <v>404.36</v>
      </c>
      <c r="J1589" s="30" t="s">
        <v>19864</v>
      </c>
      <c r="K1589" s="29">
        <v>80</v>
      </c>
      <c r="L1589" s="29">
        <v>197.84</v>
      </c>
      <c r="M1589" s="29">
        <v>29</v>
      </c>
      <c r="N1589" s="29">
        <v>71.72</v>
      </c>
      <c r="O1589" s="28" t="s">
        <v>19865</v>
      </c>
      <c r="P1589" s="30" t="s">
        <v>19866</v>
      </c>
      <c r="Q1589" s="28" t="s">
        <v>17758</v>
      </c>
      <c r="R1589" s="28" t="s">
        <v>19867</v>
      </c>
      <c r="S1589" s="18" t="s">
        <v>19868</v>
      </c>
      <c r="T1589" s="31">
        <v>2.412</v>
      </c>
      <c r="U1589" s="32">
        <v>3</v>
      </c>
      <c r="V1589" s="32">
        <v>1</v>
      </c>
      <c r="W1589" s="32">
        <v>4</v>
      </c>
    </row>
    <row r="1590" s="2" customFormat="1" ht="15.75" spans="1:23">
      <c r="A1590" s="27" t="s">
        <v>19869</v>
      </c>
      <c r="B1590" s="27" t="s">
        <v>19870</v>
      </c>
      <c r="C1590" s="16" t="s">
        <v>7520</v>
      </c>
      <c r="D1590" s="17" t="s">
        <v>19318</v>
      </c>
      <c r="E1590" s="18" t="s">
        <v>6841</v>
      </c>
      <c r="F1590" s="28" t="s">
        <v>8895</v>
      </c>
      <c r="G1590" s="28" t="s">
        <v>7465</v>
      </c>
      <c r="H1590" s="18" t="s">
        <v>19871</v>
      </c>
      <c r="I1590" s="29">
        <v>482.51</v>
      </c>
      <c r="J1590" s="30" t="s">
        <v>19872</v>
      </c>
      <c r="K1590" s="29">
        <v>96</v>
      </c>
      <c r="L1590" s="29">
        <v>198.96</v>
      </c>
      <c r="M1590" s="29" t="s">
        <v>6846</v>
      </c>
      <c r="N1590" s="29"/>
      <c r="O1590" s="28" t="s">
        <v>19873</v>
      </c>
      <c r="P1590" s="30" t="s">
        <v>19874</v>
      </c>
      <c r="Q1590" s="28" t="s">
        <v>19738</v>
      </c>
      <c r="R1590" s="28" t="s">
        <v>19875</v>
      </c>
      <c r="S1590" s="18" t="s">
        <v>19876</v>
      </c>
      <c r="T1590" s="31">
        <v>-0.994</v>
      </c>
      <c r="U1590" s="32">
        <v>7</v>
      </c>
      <c r="V1590" s="32">
        <v>2</v>
      </c>
      <c r="W1590" s="32">
        <v>6</v>
      </c>
    </row>
    <row r="1591" s="2" customFormat="1" ht="15.75" spans="1:23">
      <c r="A1591" s="27" t="s">
        <v>19877</v>
      </c>
      <c r="B1591" s="27" t="s">
        <v>19878</v>
      </c>
      <c r="C1591" s="16" t="s">
        <v>7530</v>
      </c>
      <c r="D1591" s="17" t="s">
        <v>19318</v>
      </c>
      <c r="E1591" s="18" t="s">
        <v>6841</v>
      </c>
      <c r="F1591" s="28" t="s">
        <v>8365</v>
      </c>
      <c r="G1591" s="28" t="s">
        <v>7465</v>
      </c>
      <c r="H1591" s="18" t="s">
        <v>19879</v>
      </c>
      <c r="I1591" s="29">
        <v>277.28</v>
      </c>
      <c r="J1591" s="30" t="s">
        <v>19880</v>
      </c>
      <c r="K1591" s="29">
        <v>55</v>
      </c>
      <c r="L1591" s="29">
        <v>198.36</v>
      </c>
      <c r="M1591" s="29" t="s">
        <v>6846</v>
      </c>
      <c r="N1591" s="29"/>
      <c r="O1591" s="28" t="s">
        <v>19881</v>
      </c>
      <c r="P1591" s="30" t="s">
        <v>19882</v>
      </c>
      <c r="Q1591" s="28" t="s">
        <v>6849</v>
      </c>
      <c r="R1591" s="28" t="s">
        <v>19883</v>
      </c>
      <c r="S1591" s="18" t="s">
        <v>19884</v>
      </c>
      <c r="T1591" s="31">
        <v>-1.404</v>
      </c>
      <c r="U1591" s="32">
        <v>3</v>
      </c>
      <c r="V1591" s="32">
        <v>4</v>
      </c>
      <c r="W1591" s="32">
        <v>2</v>
      </c>
    </row>
    <row r="1592" s="2" customFormat="1" ht="15.75" spans="1:23">
      <c r="A1592" s="27" t="s">
        <v>19885</v>
      </c>
      <c r="B1592" s="27" t="s">
        <v>19886</v>
      </c>
      <c r="C1592" s="16" t="s">
        <v>7539</v>
      </c>
      <c r="D1592" s="17" t="s">
        <v>19318</v>
      </c>
      <c r="E1592" s="18" t="s">
        <v>6841</v>
      </c>
      <c r="F1592" s="28" t="s">
        <v>8980</v>
      </c>
      <c r="G1592" s="28" t="s">
        <v>6950</v>
      </c>
      <c r="H1592" s="18" t="s">
        <v>19887</v>
      </c>
      <c r="I1592" s="29">
        <v>547.66</v>
      </c>
      <c r="J1592" s="30" t="s">
        <v>19888</v>
      </c>
      <c r="K1592" s="29">
        <v>100</v>
      </c>
      <c r="L1592" s="29">
        <v>182.6</v>
      </c>
      <c r="M1592" s="29" t="s">
        <v>6846</v>
      </c>
      <c r="N1592" s="29"/>
      <c r="O1592" s="28" t="s">
        <v>19889</v>
      </c>
      <c r="P1592" s="30" t="s">
        <v>19890</v>
      </c>
      <c r="Q1592" s="28" t="s">
        <v>6849</v>
      </c>
      <c r="R1592" s="28" t="s">
        <v>19891</v>
      </c>
      <c r="S1592" s="18" t="s">
        <v>19892</v>
      </c>
      <c r="T1592" s="31">
        <v>2.631</v>
      </c>
      <c r="U1592" s="32">
        <v>6</v>
      </c>
      <c r="V1592" s="32">
        <v>3</v>
      </c>
      <c r="W1592" s="32">
        <v>12</v>
      </c>
    </row>
    <row r="1593" s="2" customFormat="1" ht="15.75" spans="1:23">
      <c r="A1593" s="27" t="s">
        <v>19893</v>
      </c>
      <c r="B1593" s="27" t="s">
        <v>19894</v>
      </c>
      <c r="C1593" s="16" t="s">
        <v>7548</v>
      </c>
      <c r="D1593" s="17" t="s">
        <v>19318</v>
      </c>
      <c r="E1593" s="18" t="s">
        <v>6841</v>
      </c>
      <c r="F1593" s="28" t="s">
        <v>8305</v>
      </c>
      <c r="G1593" s="28" t="s">
        <v>7865</v>
      </c>
      <c r="H1593" s="18" t="s">
        <v>19895</v>
      </c>
      <c r="I1593" s="29">
        <v>465.95</v>
      </c>
      <c r="J1593" s="30" t="s">
        <v>19896</v>
      </c>
      <c r="K1593" s="29">
        <v>93</v>
      </c>
      <c r="L1593" s="29">
        <v>199.59</v>
      </c>
      <c r="M1593" s="29" t="s">
        <v>6846</v>
      </c>
      <c r="N1593" s="29"/>
      <c r="O1593" s="28" t="s">
        <v>19897</v>
      </c>
      <c r="P1593" s="30" t="s">
        <v>19898</v>
      </c>
      <c r="Q1593" s="30"/>
      <c r="R1593" s="28" t="s">
        <v>19899</v>
      </c>
      <c r="S1593" s="18" t="s">
        <v>19900</v>
      </c>
      <c r="T1593" s="31">
        <v>2.785</v>
      </c>
      <c r="U1593" s="32">
        <v>4</v>
      </c>
      <c r="V1593" s="32">
        <v>2</v>
      </c>
      <c r="W1593" s="32">
        <v>9</v>
      </c>
    </row>
    <row r="1594" s="2" customFormat="1" ht="15.75" spans="1:23">
      <c r="A1594" s="27" t="s">
        <v>19901</v>
      </c>
      <c r="B1594" s="27" t="s">
        <v>19902</v>
      </c>
      <c r="C1594" s="16" t="s">
        <v>7557</v>
      </c>
      <c r="D1594" s="17" t="s">
        <v>19318</v>
      </c>
      <c r="E1594" s="18" t="s">
        <v>6841</v>
      </c>
      <c r="F1594" s="28" t="s">
        <v>19903</v>
      </c>
      <c r="G1594" s="28" t="s">
        <v>6888</v>
      </c>
      <c r="H1594" s="18" t="s">
        <v>19904</v>
      </c>
      <c r="I1594" s="29">
        <v>524.47</v>
      </c>
      <c r="J1594" s="30" t="s">
        <v>19905</v>
      </c>
      <c r="K1594" s="29">
        <v>100</v>
      </c>
      <c r="L1594" s="29">
        <v>190.67</v>
      </c>
      <c r="M1594" s="29">
        <v>11</v>
      </c>
      <c r="N1594" s="29">
        <v>20.97</v>
      </c>
      <c r="O1594" s="28" t="s">
        <v>19906</v>
      </c>
      <c r="P1594" s="30" t="s">
        <v>19907</v>
      </c>
      <c r="Q1594" s="28" t="s">
        <v>11885</v>
      </c>
      <c r="R1594" s="28" t="s">
        <v>19908</v>
      </c>
      <c r="S1594" s="18" t="s">
        <v>19909</v>
      </c>
      <c r="T1594" s="31">
        <v>3.821</v>
      </c>
      <c r="U1594" s="32">
        <v>4</v>
      </c>
      <c r="V1594" s="32">
        <v>3</v>
      </c>
      <c r="W1594" s="32">
        <v>7</v>
      </c>
    </row>
    <row r="1595" s="2" customFormat="1" ht="15.75" spans="1:23">
      <c r="A1595" s="27" t="s">
        <v>19910</v>
      </c>
      <c r="B1595" s="27" t="s">
        <v>19911</v>
      </c>
      <c r="C1595" s="16" t="s">
        <v>7567</v>
      </c>
      <c r="D1595" s="17" t="s">
        <v>19318</v>
      </c>
      <c r="E1595" s="18" t="s">
        <v>6841</v>
      </c>
      <c r="F1595" s="28" t="s">
        <v>8604</v>
      </c>
      <c r="G1595" s="28" t="s">
        <v>7729</v>
      </c>
      <c r="H1595" s="18" t="s">
        <v>19912</v>
      </c>
      <c r="I1595" s="29">
        <v>479.52</v>
      </c>
      <c r="J1595" s="30" t="s">
        <v>19913</v>
      </c>
      <c r="K1595" s="29">
        <v>95</v>
      </c>
      <c r="L1595" s="29">
        <v>198.11</v>
      </c>
      <c r="M1595" s="29">
        <v>30</v>
      </c>
      <c r="N1595" s="29">
        <v>62.56</v>
      </c>
      <c r="O1595" s="28" t="s">
        <v>19914</v>
      </c>
      <c r="P1595" s="30" t="s">
        <v>19915</v>
      </c>
      <c r="Q1595" s="30"/>
      <c r="R1595" s="28" t="s">
        <v>19916</v>
      </c>
      <c r="S1595" s="18" t="s">
        <v>19917</v>
      </c>
      <c r="T1595" s="31">
        <v>3.488</v>
      </c>
      <c r="U1595" s="32">
        <v>4</v>
      </c>
      <c r="V1595" s="32">
        <v>1</v>
      </c>
      <c r="W1595" s="32">
        <v>11</v>
      </c>
    </row>
    <row r="1596" s="2" customFormat="1" ht="15.75" spans="1:23">
      <c r="A1596" s="27" t="s">
        <v>19918</v>
      </c>
      <c r="B1596" s="27" t="s">
        <v>19919</v>
      </c>
      <c r="C1596" s="16" t="s">
        <v>7577</v>
      </c>
      <c r="D1596" s="17" t="s">
        <v>19318</v>
      </c>
      <c r="E1596" s="18" t="s">
        <v>6841</v>
      </c>
      <c r="F1596" s="28" t="s">
        <v>8801</v>
      </c>
      <c r="G1596" s="28" t="s">
        <v>7729</v>
      </c>
      <c r="H1596" s="18" t="s">
        <v>19920</v>
      </c>
      <c r="I1596" s="29">
        <v>378.51</v>
      </c>
      <c r="J1596" s="30" t="s">
        <v>19921</v>
      </c>
      <c r="K1596" s="29">
        <v>75</v>
      </c>
      <c r="L1596" s="29">
        <v>198.15</v>
      </c>
      <c r="M1596" s="29" t="s">
        <v>6846</v>
      </c>
      <c r="N1596" s="29"/>
      <c r="O1596" s="28" t="s">
        <v>19922</v>
      </c>
      <c r="P1596" s="30" t="s">
        <v>19923</v>
      </c>
      <c r="Q1596" s="28" t="s">
        <v>6849</v>
      </c>
      <c r="R1596" s="28" t="s">
        <v>6850</v>
      </c>
      <c r="S1596" s="18" t="s">
        <v>19924</v>
      </c>
      <c r="T1596" s="31">
        <v>3.043</v>
      </c>
      <c r="U1596" s="32">
        <v>2</v>
      </c>
      <c r="V1596" s="32">
        <v>0</v>
      </c>
      <c r="W1596" s="32">
        <v>6</v>
      </c>
    </row>
    <row r="1597" s="2" customFormat="1" ht="15.75" spans="1:23">
      <c r="A1597" s="27" t="s">
        <v>19925</v>
      </c>
      <c r="B1597" s="27" t="s">
        <v>19926</v>
      </c>
      <c r="C1597" s="16" t="s">
        <v>7586</v>
      </c>
      <c r="D1597" s="17" t="s">
        <v>19318</v>
      </c>
      <c r="E1597" s="18" t="s">
        <v>6841</v>
      </c>
      <c r="F1597" s="28" t="s">
        <v>9082</v>
      </c>
      <c r="G1597" s="28" t="s">
        <v>7865</v>
      </c>
      <c r="H1597" s="18" t="s">
        <v>19927</v>
      </c>
      <c r="I1597" s="29">
        <v>597.75</v>
      </c>
      <c r="J1597" s="30" t="s">
        <v>19928</v>
      </c>
      <c r="K1597" s="29">
        <v>100</v>
      </c>
      <c r="L1597" s="29">
        <v>167.29</v>
      </c>
      <c r="M1597" s="29" t="s">
        <v>6846</v>
      </c>
      <c r="N1597" s="29"/>
      <c r="O1597" s="28" t="s">
        <v>19929</v>
      </c>
      <c r="P1597" s="30" t="s">
        <v>19930</v>
      </c>
      <c r="Q1597" s="30"/>
      <c r="R1597" s="28" t="s">
        <v>19931</v>
      </c>
      <c r="S1597" s="18" t="s">
        <v>19932</v>
      </c>
      <c r="T1597" s="31">
        <v>3.833</v>
      </c>
      <c r="U1597" s="32">
        <v>4</v>
      </c>
      <c r="V1597" s="32">
        <v>2</v>
      </c>
      <c r="W1597" s="32">
        <v>11</v>
      </c>
    </row>
    <row r="1598" s="2" customFormat="1" ht="15.75" spans="1:23">
      <c r="A1598" s="27" t="s">
        <v>19933</v>
      </c>
      <c r="B1598" s="27" t="s">
        <v>19934</v>
      </c>
      <c r="C1598" s="16" t="s">
        <v>7594</v>
      </c>
      <c r="D1598" s="17" t="s">
        <v>19318</v>
      </c>
      <c r="E1598" s="18" t="s">
        <v>6841</v>
      </c>
      <c r="F1598" s="28" t="s">
        <v>8393</v>
      </c>
      <c r="G1598" s="28" t="s">
        <v>7559</v>
      </c>
      <c r="H1598" s="18" t="s">
        <v>19935</v>
      </c>
      <c r="I1598" s="29">
        <v>234.29</v>
      </c>
      <c r="J1598" s="30" t="s">
        <v>19936</v>
      </c>
      <c r="K1598" s="29">
        <v>46</v>
      </c>
      <c r="L1598" s="29">
        <v>196.34</v>
      </c>
      <c r="M1598" s="29">
        <v>13</v>
      </c>
      <c r="N1598" s="29">
        <v>55.49</v>
      </c>
      <c r="O1598" s="28" t="s">
        <v>19937</v>
      </c>
      <c r="P1598" s="30" t="s">
        <v>19938</v>
      </c>
      <c r="Q1598" s="28"/>
      <c r="R1598" s="28" t="s">
        <v>19939</v>
      </c>
      <c r="S1598" s="18" t="s">
        <v>19940</v>
      </c>
      <c r="T1598" s="31">
        <v>2.955</v>
      </c>
      <c r="U1598" s="32">
        <v>2</v>
      </c>
      <c r="V1598" s="32">
        <v>1</v>
      </c>
      <c r="W1598" s="32">
        <v>3</v>
      </c>
    </row>
    <row r="1599" s="2" customFormat="1" ht="15.75" spans="1:23">
      <c r="A1599" s="27" t="s">
        <v>19941</v>
      </c>
      <c r="B1599" s="27" t="s">
        <v>19942</v>
      </c>
      <c r="C1599" s="16" t="s">
        <v>7603</v>
      </c>
      <c r="D1599" s="17" t="s">
        <v>19318</v>
      </c>
      <c r="E1599" s="18" t="s">
        <v>6841</v>
      </c>
      <c r="F1599" s="28" t="s">
        <v>9545</v>
      </c>
      <c r="G1599" s="28" t="s">
        <v>7465</v>
      </c>
      <c r="H1599" s="18" t="s">
        <v>19943</v>
      </c>
      <c r="I1599" s="29">
        <v>845.01</v>
      </c>
      <c r="J1599" s="30" t="s">
        <v>19944</v>
      </c>
      <c r="K1599" s="29">
        <v>100</v>
      </c>
      <c r="L1599" s="29">
        <v>118.34</v>
      </c>
      <c r="M1599" s="29" t="s">
        <v>6846</v>
      </c>
      <c r="N1599" s="29"/>
      <c r="O1599" s="28" t="s">
        <v>19945</v>
      </c>
      <c r="P1599" s="30" t="s">
        <v>19946</v>
      </c>
      <c r="Q1599" s="28" t="s">
        <v>6849</v>
      </c>
      <c r="R1599" s="28" t="s">
        <v>19947</v>
      </c>
      <c r="S1599" s="18" t="s">
        <v>19948</v>
      </c>
      <c r="T1599" s="31">
        <v>4.802</v>
      </c>
      <c r="U1599" s="32">
        <v>11</v>
      </c>
      <c r="V1599" s="32">
        <v>2</v>
      </c>
      <c r="W1599" s="32">
        <v>11</v>
      </c>
    </row>
    <row r="1600" s="2" customFormat="1" ht="15.75" spans="1:23">
      <c r="A1600" s="27" t="s">
        <v>19949</v>
      </c>
      <c r="B1600" s="27" t="s">
        <v>19950</v>
      </c>
      <c r="C1600" s="16" t="s">
        <v>7613</v>
      </c>
      <c r="D1600" s="17" t="s">
        <v>19318</v>
      </c>
      <c r="E1600" s="18" t="s">
        <v>6841</v>
      </c>
      <c r="F1600" s="28" t="s">
        <v>9412</v>
      </c>
      <c r="G1600" s="28" t="s">
        <v>7865</v>
      </c>
      <c r="H1600" s="18" t="s">
        <v>19951</v>
      </c>
      <c r="I1600" s="29">
        <v>350.33</v>
      </c>
      <c r="J1600" s="30" t="s">
        <v>19952</v>
      </c>
      <c r="K1600" s="29">
        <v>70</v>
      </c>
      <c r="L1600" s="29">
        <v>199.81</v>
      </c>
      <c r="M1600" s="29"/>
      <c r="N1600" s="29"/>
      <c r="O1600" s="28" t="s">
        <v>19953</v>
      </c>
      <c r="P1600" s="30" t="s">
        <v>19954</v>
      </c>
      <c r="Q1600" s="28" t="s">
        <v>6849</v>
      </c>
      <c r="R1600" s="28" t="s">
        <v>6850</v>
      </c>
      <c r="S1600" s="18" t="s">
        <v>19955</v>
      </c>
      <c r="T1600" s="31">
        <v>4.845</v>
      </c>
      <c r="U1600" s="32">
        <v>3</v>
      </c>
      <c r="V1600" s="32">
        <v>0</v>
      </c>
      <c r="W1600" s="32">
        <v>5</v>
      </c>
    </row>
    <row r="1601" s="2" customFormat="1" ht="15.75" spans="1:23">
      <c r="A1601" s="27" t="s">
        <v>19956</v>
      </c>
      <c r="B1601" s="27" t="s">
        <v>19957</v>
      </c>
      <c r="C1601" s="16" t="s">
        <v>6839</v>
      </c>
      <c r="D1601" s="17" t="s">
        <v>19958</v>
      </c>
      <c r="E1601" s="18" t="s">
        <v>6841</v>
      </c>
      <c r="F1601" s="28" t="s">
        <v>19959</v>
      </c>
      <c r="G1601" s="28" t="s">
        <v>7960</v>
      </c>
      <c r="H1601" s="18" t="s">
        <v>19960</v>
      </c>
      <c r="I1601" s="29">
        <v>340.46</v>
      </c>
      <c r="J1601" s="30" t="s">
        <v>19961</v>
      </c>
      <c r="K1601" s="29">
        <v>68</v>
      </c>
      <c r="L1601" s="29">
        <v>199.73</v>
      </c>
      <c r="M1601" s="29"/>
      <c r="N1601" s="29"/>
      <c r="O1601" s="28" t="s">
        <v>19962</v>
      </c>
      <c r="P1601" s="30" t="s">
        <v>19963</v>
      </c>
      <c r="Q1601" s="28" t="s">
        <v>6849</v>
      </c>
      <c r="R1601" s="28" t="s">
        <v>19964</v>
      </c>
      <c r="S1601" s="18" t="s">
        <v>19965</v>
      </c>
      <c r="T1601" s="31">
        <v>3.519</v>
      </c>
      <c r="U1601" s="32">
        <v>3</v>
      </c>
      <c r="V1601" s="32">
        <v>0</v>
      </c>
      <c r="W1601" s="32">
        <v>0</v>
      </c>
    </row>
    <row r="1602" s="2" customFormat="1" ht="15.75" spans="1:23">
      <c r="A1602" s="27" t="s">
        <v>19966</v>
      </c>
      <c r="B1602" s="27" t="s">
        <v>19967</v>
      </c>
      <c r="C1602" s="16" t="s">
        <v>6854</v>
      </c>
      <c r="D1602" s="17" t="s">
        <v>19958</v>
      </c>
      <c r="E1602" s="18" t="s">
        <v>6841</v>
      </c>
      <c r="F1602" s="28" t="s">
        <v>8384</v>
      </c>
      <c r="G1602" s="28" t="s">
        <v>7729</v>
      </c>
      <c r="H1602" s="18" t="s">
        <v>19968</v>
      </c>
      <c r="I1602" s="29">
        <v>347.22</v>
      </c>
      <c r="J1602" s="30" t="s">
        <v>19969</v>
      </c>
      <c r="K1602" s="29">
        <v>45</v>
      </c>
      <c r="L1602" s="29">
        <v>129.6</v>
      </c>
      <c r="M1602" s="29" t="s">
        <v>6846</v>
      </c>
      <c r="N1602" s="29"/>
      <c r="O1602" s="28" t="s">
        <v>19970</v>
      </c>
      <c r="P1602" s="30" t="s">
        <v>19971</v>
      </c>
      <c r="Q1602" s="28" t="s">
        <v>6849</v>
      </c>
      <c r="R1602" s="28" t="s">
        <v>19972</v>
      </c>
      <c r="S1602" s="18" t="s">
        <v>19973</v>
      </c>
      <c r="T1602" s="31">
        <v>5.307</v>
      </c>
      <c r="U1602" s="32">
        <v>3</v>
      </c>
      <c r="V1602" s="32">
        <v>0</v>
      </c>
      <c r="W1602" s="32">
        <v>4</v>
      </c>
    </row>
    <row r="1603" s="2" customFormat="1" ht="15.75" spans="1:23">
      <c r="A1603" s="27" t="s">
        <v>19974</v>
      </c>
      <c r="B1603" s="27" t="s">
        <v>19975</v>
      </c>
      <c r="C1603" s="16" t="s">
        <v>6865</v>
      </c>
      <c r="D1603" s="17" t="s">
        <v>19958</v>
      </c>
      <c r="E1603" s="18" t="s">
        <v>6841</v>
      </c>
      <c r="F1603" s="28" t="s">
        <v>9545</v>
      </c>
      <c r="G1603" s="28" t="s">
        <v>7465</v>
      </c>
      <c r="H1603" s="18" t="s">
        <v>19976</v>
      </c>
      <c r="I1603" s="29">
        <v>370.34</v>
      </c>
      <c r="J1603" s="30" t="s">
        <v>19977</v>
      </c>
      <c r="K1603" s="29">
        <v>10</v>
      </c>
      <c r="L1603" s="29">
        <v>27</v>
      </c>
      <c r="M1603" s="29">
        <v>-1</v>
      </c>
      <c r="N1603" s="29">
        <v>-2.7</v>
      </c>
      <c r="O1603" s="28" t="s">
        <v>19978</v>
      </c>
      <c r="P1603" s="30" t="s">
        <v>19979</v>
      </c>
      <c r="Q1603" s="30"/>
      <c r="R1603" s="28"/>
      <c r="S1603" s="18" t="s">
        <v>19980</v>
      </c>
      <c r="T1603" s="31">
        <v>1.784</v>
      </c>
      <c r="U1603" s="32">
        <v>6</v>
      </c>
      <c r="V1603" s="32">
        <v>1</v>
      </c>
      <c r="W1603" s="32">
        <v>4</v>
      </c>
    </row>
    <row r="1604" s="2" customFormat="1" ht="15.75" spans="1:23">
      <c r="A1604" s="27" t="s">
        <v>19981</v>
      </c>
      <c r="B1604" s="27" t="s">
        <v>19982</v>
      </c>
      <c r="C1604" s="16" t="s">
        <v>6876</v>
      </c>
      <c r="D1604" s="17" t="s">
        <v>19958</v>
      </c>
      <c r="E1604" s="18" t="s">
        <v>6841</v>
      </c>
      <c r="F1604" s="28" t="s">
        <v>8066</v>
      </c>
      <c r="G1604" s="28" t="s">
        <v>8066</v>
      </c>
      <c r="H1604" s="18" t="s">
        <v>19983</v>
      </c>
      <c r="I1604" s="29">
        <v>362.33</v>
      </c>
      <c r="J1604" s="30" t="s">
        <v>19984</v>
      </c>
      <c r="K1604" s="29">
        <v>72</v>
      </c>
      <c r="L1604" s="29">
        <v>198.71</v>
      </c>
      <c r="M1604" s="29"/>
      <c r="N1604" s="29"/>
      <c r="O1604" s="28" t="s">
        <v>19985</v>
      </c>
      <c r="P1604" s="30" t="s">
        <v>19986</v>
      </c>
      <c r="Q1604" s="28" t="s">
        <v>16486</v>
      </c>
      <c r="R1604" s="28" t="s">
        <v>6850</v>
      </c>
      <c r="S1604" s="18" t="s">
        <v>19987</v>
      </c>
      <c r="T1604" s="31">
        <v>-4.895</v>
      </c>
      <c r="U1604" s="32">
        <v>2</v>
      </c>
      <c r="V1604" s="32">
        <v>9</v>
      </c>
      <c r="W1604" s="32">
        <v>8</v>
      </c>
    </row>
    <row r="1605" s="2" customFormat="1" ht="15.75" spans="1:23">
      <c r="A1605" s="27" t="s">
        <v>19988</v>
      </c>
      <c r="B1605" s="27" t="s">
        <v>19989</v>
      </c>
      <c r="C1605" s="16" t="s">
        <v>6886</v>
      </c>
      <c r="D1605" s="17" t="s">
        <v>19958</v>
      </c>
      <c r="E1605" s="18" t="s">
        <v>6841</v>
      </c>
      <c r="F1605" s="28" t="s">
        <v>13554</v>
      </c>
      <c r="G1605" s="28" t="s">
        <v>7010</v>
      </c>
      <c r="H1605" s="18" t="s">
        <v>19990</v>
      </c>
      <c r="I1605" s="29">
        <v>365.24</v>
      </c>
      <c r="J1605" s="30" t="s">
        <v>19991</v>
      </c>
      <c r="K1605" s="29">
        <v>9</v>
      </c>
      <c r="L1605" s="29">
        <v>24.64</v>
      </c>
      <c r="M1605" s="29"/>
      <c r="N1605" s="29"/>
      <c r="O1605" s="28" t="s">
        <v>19992</v>
      </c>
      <c r="P1605" s="30" t="s">
        <v>19993</v>
      </c>
      <c r="Q1605" s="28" t="s">
        <v>16486</v>
      </c>
      <c r="R1605" s="28" t="s">
        <v>19994</v>
      </c>
      <c r="S1605" s="18" t="s">
        <v>19995</v>
      </c>
      <c r="T1605" s="31">
        <v>-2.16</v>
      </c>
      <c r="U1605" s="32">
        <v>5</v>
      </c>
      <c r="V1605" s="32">
        <v>3</v>
      </c>
      <c r="W1605" s="32">
        <v>4</v>
      </c>
    </row>
    <row r="1606" s="2" customFormat="1" ht="15.75" spans="1:23">
      <c r="A1606" s="27" t="s">
        <v>19996</v>
      </c>
      <c r="B1606" s="27" t="s">
        <v>19997</v>
      </c>
      <c r="C1606" s="16" t="s">
        <v>6896</v>
      </c>
      <c r="D1606" s="17" t="s">
        <v>19958</v>
      </c>
      <c r="E1606" s="18" t="s">
        <v>6841</v>
      </c>
      <c r="F1606" s="28" t="s">
        <v>11212</v>
      </c>
      <c r="G1606" s="28" t="s">
        <v>7960</v>
      </c>
      <c r="H1606" s="18" t="s">
        <v>19998</v>
      </c>
      <c r="I1606" s="29">
        <v>369.34</v>
      </c>
      <c r="J1606" s="30" t="s">
        <v>19999</v>
      </c>
      <c r="K1606" s="29">
        <v>73</v>
      </c>
      <c r="L1606" s="29">
        <v>197.65</v>
      </c>
      <c r="M1606" s="29" t="s">
        <v>6846</v>
      </c>
      <c r="N1606" s="29"/>
      <c r="O1606" s="28" t="s">
        <v>20000</v>
      </c>
      <c r="P1606" s="30" t="s">
        <v>20001</v>
      </c>
      <c r="Q1606" s="28" t="s">
        <v>6849</v>
      </c>
      <c r="R1606" s="28" t="s">
        <v>20002</v>
      </c>
      <c r="S1606" s="18" t="s">
        <v>20003</v>
      </c>
      <c r="T1606" s="31">
        <v>2.548</v>
      </c>
      <c r="U1606" s="32">
        <v>2</v>
      </c>
      <c r="V1606" s="32">
        <v>1</v>
      </c>
      <c r="W1606" s="32">
        <v>6</v>
      </c>
    </row>
    <row r="1607" s="2" customFormat="1" ht="15.75" spans="1:23">
      <c r="A1607" s="27" t="s">
        <v>20004</v>
      </c>
      <c r="B1607" s="27" t="s">
        <v>20005</v>
      </c>
      <c r="C1607" s="16" t="s">
        <v>6906</v>
      </c>
      <c r="D1607" s="17" t="s">
        <v>19958</v>
      </c>
      <c r="E1607" s="18" t="s">
        <v>6841</v>
      </c>
      <c r="F1607" s="28" t="s">
        <v>9144</v>
      </c>
      <c r="G1607" s="28" t="s">
        <v>7559</v>
      </c>
      <c r="H1607" s="18" t="s">
        <v>20006</v>
      </c>
      <c r="I1607" s="29">
        <v>416.47</v>
      </c>
      <c r="J1607" s="30" t="s">
        <v>20007</v>
      </c>
      <c r="K1607" s="29">
        <v>83</v>
      </c>
      <c r="L1607" s="29">
        <v>199.29</v>
      </c>
      <c r="M1607" s="29" t="s">
        <v>6846</v>
      </c>
      <c r="N1607" s="29"/>
      <c r="O1607" s="28" t="s">
        <v>20008</v>
      </c>
      <c r="P1607" s="30" t="s">
        <v>20009</v>
      </c>
      <c r="Q1607" s="28" t="s">
        <v>6849</v>
      </c>
      <c r="R1607" s="28" t="s">
        <v>20010</v>
      </c>
      <c r="S1607" s="18" t="s">
        <v>20011</v>
      </c>
      <c r="T1607" s="31">
        <v>3.51</v>
      </c>
      <c r="U1607" s="32">
        <v>3</v>
      </c>
      <c r="V1607" s="32">
        <v>1</v>
      </c>
      <c r="W1607" s="32">
        <v>6</v>
      </c>
    </row>
    <row r="1608" s="2" customFormat="1" ht="15.75" spans="1:23">
      <c r="A1608" s="27" t="s">
        <v>20012</v>
      </c>
      <c r="B1608" s="27" t="s">
        <v>20013</v>
      </c>
      <c r="C1608" s="16" t="s">
        <v>6917</v>
      </c>
      <c r="D1608" s="17" t="s">
        <v>19958</v>
      </c>
      <c r="E1608" s="18" t="s">
        <v>6841</v>
      </c>
      <c r="F1608" s="28" t="s">
        <v>8139</v>
      </c>
      <c r="G1608" s="28" t="s">
        <v>6867</v>
      </c>
      <c r="H1608" s="18" t="s">
        <v>20014</v>
      </c>
      <c r="I1608" s="29">
        <v>309.15</v>
      </c>
      <c r="J1608" s="30" t="s">
        <v>20015</v>
      </c>
      <c r="K1608" s="29">
        <v>61</v>
      </c>
      <c r="L1608" s="29">
        <v>197.32</v>
      </c>
      <c r="M1608" s="29"/>
      <c r="N1608" s="29"/>
      <c r="O1608" s="28" t="s">
        <v>20016</v>
      </c>
      <c r="P1608" s="30" t="s">
        <v>20017</v>
      </c>
      <c r="Q1608" s="28" t="s">
        <v>11885</v>
      </c>
      <c r="R1608" s="28" t="s">
        <v>20018</v>
      </c>
      <c r="S1608" s="18" t="s">
        <v>20019</v>
      </c>
      <c r="T1608" s="31">
        <v>0.47</v>
      </c>
      <c r="U1608" s="32">
        <v>4</v>
      </c>
      <c r="V1608" s="32">
        <v>2</v>
      </c>
      <c r="W1608" s="32">
        <v>5</v>
      </c>
    </row>
    <row r="1609" s="2" customFormat="1" ht="15.75" spans="1:23">
      <c r="A1609" s="27" t="s">
        <v>20020</v>
      </c>
      <c r="B1609" s="27" t="s">
        <v>20021</v>
      </c>
      <c r="C1609" s="16" t="s">
        <v>6927</v>
      </c>
      <c r="D1609" s="17" t="s">
        <v>19958</v>
      </c>
      <c r="E1609" s="18" t="s">
        <v>6841</v>
      </c>
      <c r="F1609" s="28" t="s">
        <v>10054</v>
      </c>
      <c r="G1609" s="28" t="s">
        <v>7465</v>
      </c>
      <c r="H1609" s="18" t="s">
        <v>20022</v>
      </c>
      <c r="I1609" s="29">
        <v>461.01</v>
      </c>
      <c r="J1609" s="30" t="s">
        <v>20023</v>
      </c>
      <c r="K1609" s="29">
        <v>92</v>
      </c>
      <c r="L1609" s="29">
        <v>199.56</v>
      </c>
      <c r="M1609" s="29"/>
      <c r="N1609" s="29"/>
      <c r="O1609" s="28" t="s">
        <v>20024</v>
      </c>
      <c r="P1609" s="30" t="s">
        <v>20025</v>
      </c>
      <c r="Q1609" s="28" t="s">
        <v>18967</v>
      </c>
      <c r="R1609" s="28" t="s">
        <v>6850</v>
      </c>
      <c r="S1609" s="18" t="s">
        <v>20026</v>
      </c>
      <c r="T1609" s="31">
        <v>0.247</v>
      </c>
      <c r="U1609" s="32">
        <v>2</v>
      </c>
      <c r="V1609" s="32">
        <v>5</v>
      </c>
      <c r="W1609" s="32">
        <v>7</v>
      </c>
    </row>
    <row r="1610" s="2" customFormat="1" ht="15.75" spans="1:23">
      <c r="A1610" s="27" t="s">
        <v>20027</v>
      </c>
      <c r="B1610" s="27" t="s">
        <v>20028</v>
      </c>
      <c r="C1610" s="16" t="s">
        <v>6938</v>
      </c>
      <c r="D1610" s="17" t="s">
        <v>19958</v>
      </c>
      <c r="E1610" s="18" t="s">
        <v>6841</v>
      </c>
      <c r="F1610" s="28" t="s">
        <v>8139</v>
      </c>
      <c r="G1610" s="28" t="s">
        <v>6867</v>
      </c>
      <c r="H1610" s="18" t="s">
        <v>20029</v>
      </c>
      <c r="I1610" s="29">
        <v>285.26</v>
      </c>
      <c r="J1610" s="30" t="s">
        <v>20030</v>
      </c>
      <c r="K1610" s="29">
        <v>57</v>
      </c>
      <c r="L1610" s="29">
        <v>199.82</v>
      </c>
      <c r="M1610" s="29"/>
      <c r="N1610" s="29"/>
      <c r="O1610" s="28" t="s">
        <v>20031</v>
      </c>
      <c r="P1610" s="30" t="s">
        <v>20032</v>
      </c>
      <c r="Q1610" s="28" t="s">
        <v>16486</v>
      </c>
      <c r="R1610" s="28" t="s">
        <v>20033</v>
      </c>
      <c r="S1610" s="18" t="s">
        <v>20034</v>
      </c>
      <c r="T1610" s="31">
        <v>-2.088</v>
      </c>
      <c r="U1610" s="32">
        <v>4</v>
      </c>
      <c r="V1610" s="32">
        <v>4</v>
      </c>
      <c r="W1610" s="32">
        <v>2</v>
      </c>
    </row>
    <row r="1611" s="2" customFormat="1" ht="15.75" spans="1:23">
      <c r="A1611" s="27" t="s">
        <v>20035</v>
      </c>
      <c r="B1611" s="27" t="s">
        <v>20036</v>
      </c>
      <c r="C1611" s="16" t="s">
        <v>6948</v>
      </c>
      <c r="D1611" s="17" t="s">
        <v>19958</v>
      </c>
      <c r="E1611" s="18" t="s">
        <v>6841</v>
      </c>
      <c r="F1611" s="28" t="s">
        <v>9545</v>
      </c>
      <c r="G1611" s="28" t="s">
        <v>7465</v>
      </c>
      <c r="H1611" s="18" t="s">
        <v>20037</v>
      </c>
      <c r="I1611" s="29">
        <v>419.45</v>
      </c>
      <c r="J1611" s="30" t="s">
        <v>20038</v>
      </c>
      <c r="K1611" s="29">
        <v>30</v>
      </c>
      <c r="L1611" s="29">
        <v>71.52</v>
      </c>
      <c r="M1611" s="29"/>
      <c r="N1611" s="29"/>
      <c r="O1611" s="28" t="s">
        <v>20039</v>
      </c>
      <c r="P1611" s="30" t="s">
        <v>20040</v>
      </c>
      <c r="Q1611" s="28" t="s">
        <v>18984</v>
      </c>
      <c r="R1611" s="28" t="s">
        <v>20041</v>
      </c>
      <c r="S1611" s="18" t="s">
        <v>20042</v>
      </c>
      <c r="T1611" s="31">
        <v>-3.161</v>
      </c>
      <c r="U1611" s="32">
        <v>3</v>
      </c>
      <c r="V1611" s="32">
        <v>3</v>
      </c>
      <c r="W1611" s="32">
        <v>4</v>
      </c>
    </row>
    <row r="1612" s="2" customFormat="1" ht="15.75" spans="1:23">
      <c r="A1612" s="27" t="s">
        <v>20043</v>
      </c>
      <c r="B1612" s="27" t="s">
        <v>20044</v>
      </c>
      <c r="C1612" s="16" t="s">
        <v>6959</v>
      </c>
      <c r="D1612" s="17" t="s">
        <v>19958</v>
      </c>
      <c r="E1612" s="18" t="s">
        <v>6841</v>
      </c>
      <c r="F1612" s="28" t="s">
        <v>8937</v>
      </c>
      <c r="G1612" s="28" t="s">
        <v>7465</v>
      </c>
      <c r="H1612" s="18" t="s">
        <v>20045</v>
      </c>
      <c r="I1612" s="29">
        <v>594.56</v>
      </c>
      <c r="J1612" s="30" t="s">
        <v>20046</v>
      </c>
      <c r="K1612" s="29">
        <v>100</v>
      </c>
      <c r="L1612" s="29">
        <v>168.19</v>
      </c>
      <c r="M1612" s="29"/>
      <c r="N1612" s="29"/>
      <c r="O1612" s="28" t="s">
        <v>20047</v>
      </c>
      <c r="P1612" s="30" t="s">
        <v>20048</v>
      </c>
      <c r="Q1612" s="28" t="s">
        <v>20049</v>
      </c>
      <c r="R1612" s="28" t="s">
        <v>20050</v>
      </c>
      <c r="S1612" s="18" t="s">
        <v>20051</v>
      </c>
      <c r="T1612" s="31">
        <v>1.5</v>
      </c>
      <c r="U1612" s="32">
        <v>3</v>
      </c>
      <c r="V1612" s="32">
        <v>1</v>
      </c>
      <c r="W1612" s="32">
        <v>4</v>
      </c>
    </row>
    <row r="1613" s="2" customFormat="1" ht="15.75" spans="1:23">
      <c r="A1613" s="15" t="s">
        <v>20052</v>
      </c>
      <c r="B1613" s="15" t="s">
        <v>20053</v>
      </c>
      <c r="C1613" s="16" t="s">
        <v>6969</v>
      </c>
      <c r="D1613" s="17" t="s">
        <v>19958</v>
      </c>
      <c r="E1613" s="18" t="s">
        <v>6841</v>
      </c>
      <c r="F1613" s="18" t="s">
        <v>20054</v>
      </c>
      <c r="G1613" s="18" t="s">
        <v>7559</v>
      </c>
      <c r="H1613" s="18" t="s">
        <v>20055</v>
      </c>
      <c r="I1613" s="21">
        <v>190.15</v>
      </c>
      <c r="J1613" s="22" t="s">
        <v>20056</v>
      </c>
      <c r="K1613" s="21">
        <v>38</v>
      </c>
      <c r="L1613" s="21">
        <v>199.84</v>
      </c>
      <c r="M1613" s="21">
        <v>-1</v>
      </c>
      <c r="N1613" s="21"/>
      <c r="O1613" s="18" t="s">
        <v>20057</v>
      </c>
      <c r="P1613" s="22" t="s">
        <v>20058</v>
      </c>
      <c r="Q1613" s="18" t="s">
        <v>6933</v>
      </c>
      <c r="R1613" s="18" t="s">
        <v>20059</v>
      </c>
      <c r="S1613" s="18" t="s">
        <v>20060</v>
      </c>
      <c r="T1613" s="25">
        <v>-1.169</v>
      </c>
      <c r="U1613" s="26">
        <v>3</v>
      </c>
      <c r="V1613" s="26">
        <v>2</v>
      </c>
      <c r="W1613" s="26">
        <v>5</v>
      </c>
    </row>
    <row r="1614" s="2" customFormat="1" ht="15.75" spans="1:23">
      <c r="A1614" s="27" t="s">
        <v>20061</v>
      </c>
      <c r="B1614" s="27" t="s">
        <v>20062</v>
      </c>
      <c r="C1614" s="16" t="s">
        <v>6979</v>
      </c>
      <c r="D1614" s="17" t="s">
        <v>19958</v>
      </c>
      <c r="E1614" s="18" t="s">
        <v>6841</v>
      </c>
      <c r="F1614" s="28" t="s">
        <v>9429</v>
      </c>
      <c r="G1614" s="28" t="s">
        <v>6950</v>
      </c>
      <c r="H1614" s="18" t="s">
        <v>20063</v>
      </c>
      <c r="I1614" s="29">
        <v>260.22</v>
      </c>
      <c r="J1614" s="30" t="s">
        <v>20064</v>
      </c>
      <c r="K1614" s="29">
        <v>52</v>
      </c>
      <c r="L1614" s="29">
        <v>199.83</v>
      </c>
      <c r="M1614" s="29">
        <v>52</v>
      </c>
      <c r="N1614" s="29">
        <v>199.83</v>
      </c>
      <c r="O1614" s="28" t="s">
        <v>20065</v>
      </c>
      <c r="P1614" s="30" t="s">
        <v>15004</v>
      </c>
      <c r="Q1614" s="28" t="s">
        <v>6849</v>
      </c>
      <c r="R1614" s="28" t="s">
        <v>20066</v>
      </c>
      <c r="S1614" s="18" t="s">
        <v>20067</v>
      </c>
      <c r="T1614" s="31">
        <v>-1.306</v>
      </c>
      <c r="U1614" s="32">
        <v>3</v>
      </c>
      <c r="V1614" s="32">
        <v>3</v>
      </c>
      <c r="W1614" s="32">
        <v>2</v>
      </c>
    </row>
    <row r="1615" s="2" customFormat="1" ht="15.75" spans="1:23">
      <c r="A1615" s="27" t="s">
        <v>20068</v>
      </c>
      <c r="B1615" s="27" t="s">
        <v>20069</v>
      </c>
      <c r="C1615" s="16" t="s">
        <v>6990</v>
      </c>
      <c r="D1615" s="17" t="s">
        <v>19958</v>
      </c>
      <c r="E1615" s="18" t="s">
        <v>6841</v>
      </c>
      <c r="F1615" s="28" t="s">
        <v>9378</v>
      </c>
      <c r="G1615" s="28" t="s">
        <v>7559</v>
      </c>
      <c r="H1615" s="18" t="s">
        <v>20070</v>
      </c>
      <c r="I1615" s="29">
        <v>247.14</v>
      </c>
      <c r="J1615" s="30" t="s">
        <v>20071</v>
      </c>
      <c r="K1615" s="29">
        <v>10</v>
      </c>
      <c r="L1615" s="29">
        <v>40.46</v>
      </c>
      <c r="M1615" s="29">
        <v>6</v>
      </c>
      <c r="N1615" s="29">
        <v>24.28</v>
      </c>
      <c r="O1615" s="28" t="s">
        <v>20072</v>
      </c>
      <c r="P1615" s="30" t="s">
        <v>20073</v>
      </c>
      <c r="Q1615" s="28" t="s">
        <v>6849</v>
      </c>
      <c r="R1615" s="28" t="s">
        <v>20074</v>
      </c>
      <c r="S1615" s="18" t="s">
        <v>20075</v>
      </c>
      <c r="T1615" s="31">
        <v>-0.197</v>
      </c>
      <c r="U1615" s="32">
        <v>3</v>
      </c>
      <c r="V1615" s="32">
        <v>1</v>
      </c>
      <c r="W1615" s="32">
        <v>4</v>
      </c>
    </row>
    <row r="1616" s="2" customFormat="1" ht="15.75" spans="1:23">
      <c r="A1616" s="27" t="s">
        <v>20076</v>
      </c>
      <c r="B1616" s="27" t="s">
        <v>20077</v>
      </c>
      <c r="C1616" s="16" t="s">
        <v>6998</v>
      </c>
      <c r="D1616" s="17" t="s">
        <v>19958</v>
      </c>
      <c r="E1616" s="18" t="s">
        <v>6841</v>
      </c>
      <c r="F1616" s="28" t="s">
        <v>9696</v>
      </c>
      <c r="G1616" s="28" t="s">
        <v>8690</v>
      </c>
      <c r="H1616" s="18" t="s">
        <v>20078</v>
      </c>
      <c r="I1616" s="29">
        <v>236.35</v>
      </c>
      <c r="J1616" s="30" t="s">
        <v>20079</v>
      </c>
      <c r="K1616" s="29">
        <v>47</v>
      </c>
      <c r="L1616" s="29">
        <v>198.86</v>
      </c>
      <c r="M1616" s="29"/>
      <c r="N1616" s="29"/>
      <c r="O1616" s="28" t="s">
        <v>20080</v>
      </c>
      <c r="P1616" s="30" t="s">
        <v>13035</v>
      </c>
      <c r="Q1616" s="28"/>
      <c r="R1616" s="28" t="s">
        <v>6850</v>
      </c>
      <c r="S1616" s="18" t="s">
        <v>20081</v>
      </c>
      <c r="T1616" s="31">
        <v>5.271</v>
      </c>
      <c r="U1616" s="32">
        <v>1</v>
      </c>
      <c r="V1616" s="32">
        <v>1</v>
      </c>
      <c r="W1616" s="32">
        <v>6</v>
      </c>
    </row>
    <row r="1617" s="2" customFormat="1" ht="15.75" spans="1:23">
      <c r="A1617" s="27" t="s">
        <v>20082</v>
      </c>
      <c r="B1617" s="27" t="s">
        <v>20083</v>
      </c>
      <c r="C1617" s="16" t="s">
        <v>7008</v>
      </c>
      <c r="D1617" s="17" t="s">
        <v>19958</v>
      </c>
      <c r="E1617" s="18" t="s">
        <v>6841</v>
      </c>
      <c r="F1617" s="28" t="s">
        <v>7780</v>
      </c>
      <c r="G1617" s="28" t="s">
        <v>7183</v>
      </c>
      <c r="H1617" s="18" t="s">
        <v>20084</v>
      </c>
      <c r="I1617" s="29">
        <v>247.3</v>
      </c>
      <c r="J1617" s="30" t="s">
        <v>20085</v>
      </c>
      <c r="K1617" s="29">
        <v>49</v>
      </c>
      <c r="L1617" s="29">
        <v>198.14</v>
      </c>
      <c r="M1617" s="29" t="s">
        <v>6846</v>
      </c>
      <c r="N1617" s="29"/>
      <c r="O1617" s="28" t="s">
        <v>20086</v>
      </c>
      <c r="P1617" s="30" t="s">
        <v>20087</v>
      </c>
      <c r="Q1617" s="28" t="s">
        <v>6849</v>
      </c>
      <c r="R1617" s="28" t="s">
        <v>20088</v>
      </c>
      <c r="S1617" s="18" t="s">
        <v>20089</v>
      </c>
      <c r="T1617" s="31">
        <v>2.251</v>
      </c>
      <c r="U1617" s="32">
        <v>4</v>
      </c>
      <c r="V1617" s="32">
        <v>2</v>
      </c>
      <c r="W1617" s="32">
        <v>3</v>
      </c>
    </row>
    <row r="1618" s="2" customFormat="1" ht="15.75" spans="1:23">
      <c r="A1618" s="27" t="s">
        <v>20090</v>
      </c>
      <c r="B1618" s="27" t="s">
        <v>20091</v>
      </c>
      <c r="C1618" s="16" t="s">
        <v>7019</v>
      </c>
      <c r="D1618" s="17" t="s">
        <v>19958</v>
      </c>
      <c r="E1618" s="18" t="s">
        <v>6841</v>
      </c>
      <c r="F1618" s="28" t="s">
        <v>8742</v>
      </c>
      <c r="G1618" s="28" t="s">
        <v>7865</v>
      </c>
      <c r="H1618" s="18" t="s">
        <v>20092</v>
      </c>
      <c r="I1618" s="29">
        <v>279.72</v>
      </c>
      <c r="J1618" s="30" t="s">
        <v>20093</v>
      </c>
      <c r="K1618" s="29">
        <v>30</v>
      </c>
      <c r="L1618" s="29">
        <v>107.25</v>
      </c>
      <c r="M1618" s="29" t="s">
        <v>6846</v>
      </c>
      <c r="N1618" s="29"/>
      <c r="O1618" s="28" t="s">
        <v>20094</v>
      </c>
      <c r="P1618" s="30" t="s">
        <v>20095</v>
      </c>
      <c r="Q1618" s="28" t="s">
        <v>6849</v>
      </c>
      <c r="R1618" s="28" t="s">
        <v>20096</v>
      </c>
      <c r="S1618" s="18" t="s">
        <v>20097</v>
      </c>
      <c r="T1618" s="31">
        <v>1.44</v>
      </c>
      <c r="U1618" s="32">
        <v>3</v>
      </c>
      <c r="V1618" s="32">
        <v>0</v>
      </c>
      <c r="W1618" s="32">
        <v>2</v>
      </c>
    </row>
    <row r="1619" s="2" customFormat="1" ht="15.75" spans="1:23">
      <c r="A1619" s="27" t="s">
        <v>20098</v>
      </c>
      <c r="B1619" s="27" t="s">
        <v>20099</v>
      </c>
      <c r="C1619" s="16" t="s">
        <v>7029</v>
      </c>
      <c r="D1619" s="17" t="s">
        <v>19958</v>
      </c>
      <c r="E1619" s="18" t="s">
        <v>6841</v>
      </c>
      <c r="F1619" s="28" t="s">
        <v>20100</v>
      </c>
      <c r="G1619" s="28" t="s">
        <v>6888</v>
      </c>
      <c r="H1619" s="18" t="s">
        <v>20101</v>
      </c>
      <c r="I1619" s="29">
        <v>284.01</v>
      </c>
      <c r="J1619" s="30" t="s">
        <v>20102</v>
      </c>
      <c r="K1619" s="29">
        <v>56</v>
      </c>
      <c r="L1619" s="29">
        <v>197.18</v>
      </c>
      <c r="M1619" s="29">
        <v>56</v>
      </c>
      <c r="N1619" s="29">
        <v>197.18</v>
      </c>
      <c r="O1619" s="28" t="s">
        <v>20103</v>
      </c>
      <c r="P1619" s="30" t="s">
        <v>20104</v>
      </c>
      <c r="Q1619" s="28" t="s">
        <v>20105</v>
      </c>
      <c r="R1619" s="28" t="s">
        <v>20106</v>
      </c>
      <c r="S1619" s="18" t="s">
        <v>20107</v>
      </c>
      <c r="T1619" s="31">
        <v>0.371</v>
      </c>
      <c r="U1619" s="32">
        <v>0</v>
      </c>
      <c r="V1619" s="32">
        <v>4</v>
      </c>
      <c r="W1619" s="32">
        <v>0</v>
      </c>
    </row>
    <row r="1620" s="2" customFormat="1" ht="15.75" spans="1:23">
      <c r="A1620" s="27" t="s">
        <v>20108</v>
      </c>
      <c r="B1620" s="27" t="s">
        <v>20109</v>
      </c>
      <c r="C1620" s="16" t="s">
        <v>7040</v>
      </c>
      <c r="D1620" s="17" t="s">
        <v>19958</v>
      </c>
      <c r="E1620" s="18" t="s">
        <v>6841</v>
      </c>
      <c r="F1620" s="28" t="s">
        <v>8066</v>
      </c>
      <c r="G1620" s="28" t="s">
        <v>7559</v>
      </c>
      <c r="H1620" s="18" t="s">
        <v>20110</v>
      </c>
      <c r="I1620" s="29">
        <v>329.23</v>
      </c>
      <c r="J1620" s="30" t="s">
        <v>20111</v>
      </c>
      <c r="K1620" s="29">
        <v>65</v>
      </c>
      <c r="L1620" s="29">
        <v>197.43</v>
      </c>
      <c r="M1620" s="29" t="s">
        <v>6846</v>
      </c>
      <c r="N1620" s="29"/>
      <c r="O1620" s="28" t="s">
        <v>20112</v>
      </c>
      <c r="P1620" s="30" t="s">
        <v>20113</v>
      </c>
      <c r="Q1620" s="28" t="s">
        <v>6849</v>
      </c>
      <c r="R1620" s="28" t="s">
        <v>20114</v>
      </c>
      <c r="S1620" s="18" t="s">
        <v>20115</v>
      </c>
      <c r="T1620" s="31">
        <v>2.53</v>
      </c>
      <c r="U1620" s="32">
        <v>3</v>
      </c>
      <c r="V1620" s="32">
        <v>0</v>
      </c>
      <c r="W1620" s="32">
        <v>4</v>
      </c>
    </row>
    <row r="1621" s="2" customFormat="1" ht="15.75" spans="1:23">
      <c r="A1621" s="27" t="s">
        <v>20116</v>
      </c>
      <c r="B1621" s="27" t="s">
        <v>20117</v>
      </c>
      <c r="C1621" s="16" t="s">
        <v>7051</v>
      </c>
      <c r="D1621" s="17" t="s">
        <v>19958</v>
      </c>
      <c r="E1621" s="18" t="s">
        <v>6841</v>
      </c>
      <c r="F1621" s="28" t="s">
        <v>8305</v>
      </c>
      <c r="G1621" s="28" t="s">
        <v>7865</v>
      </c>
      <c r="H1621" s="18" t="s">
        <v>20118</v>
      </c>
      <c r="I1621" s="29">
        <v>324.37</v>
      </c>
      <c r="J1621" s="30" t="s">
        <v>20119</v>
      </c>
      <c r="K1621" s="29">
        <v>64</v>
      </c>
      <c r="L1621" s="29">
        <v>197.31</v>
      </c>
      <c r="M1621" s="29" t="s">
        <v>6846</v>
      </c>
      <c r="N1621" s="29"/>
      <c r="O1621" s="28" t="s">
        <v>20120</v>
      </c>
      <c r="P1621" s="30" t="s">
        <v>15125</v>
      </c>
      <c r="Q1621" s="28" t="s">
        <v>6849</v>
      </c>
      <c r="R1621" s="28" t="s">
        <v>20121</v>
      </c>
      <c r="S1621" s="18" t="s">
        <v>20122</v>
      </c>
      <c r="T1621" s="31">
        <v>2.035</v>
      </c>
      <c r="U1621" s="32">
        <v>3</v>
      </c>
      <c r="V1621" s="32">
        <v>1</v>
      </c>
      <c r="W1621" s="32">
        <v>3</v>
      </c>
    </row>
    <row r="1622" s="2" customFormat="1" ht="15.75" spans="1:23">
      <c r="A1622" s="27" t="s">
        <v>20123</v>
      </c>
      <c r="B1622" s="27" t="s">
        <v>20124</v>
      </c>
      <c r="C1622" s="16" t="s">
        <v>7062</v>
      </c>
      <c r="D1622" s="17" t="s">
        <v>19958</v>
      </c>
      <c r="E1622" s="18" t="s">
        <v>6841</v>
      </c>
      <c r="F1622" s="28" t="s">
        <v>8066</v>
      </c>
      <c r="G1622" s="28" t="s">
        <v>6843</v>
      </c>
      <c r="H1622" s="18" t="s">
        <v>20125</v>
      </c>
      <c r="I1622" s="29">
        <v>276.29</v>
      </c>
      <c r="J1622" s="30" t="s">
        <v>20126</v>
      </c>
      <c r="K1622" s="29">
        <v>55</v>
      </c>
      <c r="L1622" s="29">
        <v>199.07</v>
      </c>
      <c r="M1622" s="29" t="s">
        <v>6846</v>
      </c>
      <c r="N1622" s="29"/>
      <c r="O1622" s="28" t="s">
        <v>20127</v>
      </c>
      <c r="P1622" s="30" t="s">
        <v>20128</v>
      </c>
      <c r="Q1622" s="28" t="s">
        <v>6849</v>
      </c>
      <c r="R1622" s="28" t="s">
        <v>20129</v>
      </c>
      <c r="S1622" s="18" t="s">
        <v>20130</v>
      </c>
      <c r="T1622" s="31">
        <v>1.851</v>
      </c>
      <c r="U1622" s="32">
        <v>2</v>
      </c>
      <c r="V1622" s="32">
        <v>1</v>
      </c>
      <c r="W1622" s="32">
        <v>0</v>
      </c>
    </row>
    <row r="1623" s="2" customFormat="1" ht="15.75" spans="1:23">
      <c r="A1623" s="27" t="s">
        <v>20131</v>
      </c>
      <c r="B1623" s="27" t="s">
        <v>20132</v>
      </c>
      <c r="C1623" s="16" t="s">
        <v>7073</v>
      </c>
      <c r="D1623" s="17" t="s">
        <v>19958</v>
      </c>
      <c r="E1623" s="18" t="s">
        <v>6841</v>
      </c>
      <c r="F1623" s="28" t="s">
        <v>9545</v>
      </c>
      <c r="G1623" s="28" t="s">
        <v>7465</v>
      </c>
      <c r="H1623" s="18" t="s">
        <v>20133</v>
      </c>
      <c r="I1623" s="29">
        <v>557.6</v>
      </c>
      <c r="J1623" s="30" t="s">
        <v>20134</v>
      </c>
      <c r="K1623" s="29">
        <v>100</v>
      </c>
      <c r="L1623" s="29">
        <v>179.34</v>
      </c>
      <c r="M1623" s="29" t="s">
        <v>6846</v>
      </c>
      <c r="N1623" s="29"/>
      <c r="O1623" s="28" t="s">
        <v>20135</v>
      </c>
      <c r="P1623" s="30" t="s">
        <v>20136</v>
      </c>
      <c r="Q1623" s="28" t="s">
        <v>6849</v>
      </c>
      <c r="R1623" s="28" t="s">
        <v>6850</v>
      </c>
      <c r="S1623" s="18" t="s">
        <v>20137</v>
      </c>
      <c r="T1623" s="31">
        <v>0.715</v>
      </c>
      <c r="U1623" s="32">
        <v>11</v>
      </c>
      <c r="V1623" s="32">
        <v>2</v>
      </c>
      <c r="W1623" s="32">
        <v>13</v>
      </c>
    </row>
    <row r="1624" s="2" customFormat="1" ht="15.75" spans="1:23">
      <c r="A1624" s="27" t="s">
        <v>20138</v>
      </c>
      <c r="B1624" s="27" t="s">
        <v>20139</v>
      </c>
      <c r="C1624" s="16" t="s">
        <v>7082</v>
      </c>
      <c r="D1624" s="17" t="s">
        <v>19958</v>
      </c>
      <c r="E1624" s="18" t="s">
        <v>6841</v>
      </c>
      <c r="F1624" s="28" t="s">
        <v>8937</v>
      </c>
      <c r="G1624" s="28" t="s">
        <v>7465</v>
      </c>
      <c r="H1624" s="18" t="s">
        <v>20140</v>
      </c>
      <c r="I1624" s="29">
        <v>493.52</v>
      </c>
      <c r="J1624" s="30" t="s">
        <v>20141</v>
      </c>
      <c r="K1624" s="29">
        <v>98</v>
      </c>
      <c r="L1624" s="29">
        <v>198.57</v>
      </c>
      <c r="M1624" s="29">
        <v>98</v>
      </c>
      <c r="N1624" s="29">
        <v>198.57</v>
      </c>
      <c r="O1624" s="28" t="s">
        <v>20142</v>
      </c>
      <c r="P1624" s="30" t="s">
        <v>20143</v>
      </c>
      <c r="Q1624" s="28" t="s">
        <v>15412</v>
      </c>
      <c r="R1624" s="28" t="s">
        <v>20144</v>
      </c>
      <c r="S1624" s="18" t="s">
        <v>20145</v>
      </c>
      <c r="T1624" s="31">
        <v>-2.179</v>
      </c>
      <c r="U1624" s="32">
        <v>6</v>
      </c>
      <c r="V1624" s="32">
        <v>1</v>
      </c>
      <c r="W1624" s="32">
        <v>9</v>
      </c>
    </row>
    <row r="1625" s="2" customFormat="1" ht="15.75" spans="1:23">
      <c r="A1625" s="27" t="s">
        <v>20146</v>
      </c>
      <c r="B1625" s="27" t="s">
        <v>20147</v>
      </c>
      <c r="C1625" s="16" t="s">
        <v>7092</v>
      </c>
      <c r="D1625" s="17" t="s">
        <v>19958</v>
      </c>
      <c r="E1625" s="18" t="s">
        <v>6841</v>
      </c>
      <c r="F1625" s="28" t="s">
        <v>9412</v>
      </c>
      <c r="G1625" s="28" t="s">
        <v>7559</v>
      </c>
      <c r="H1625" s="18" t="s">
        <v>20148</v>
      </c>
      <c r="I1625" s="29">
        <v>302.34</v>
      </c>
      <c r="J1625" s="30" t="s">
        <v>20149</v>
      </c>
      <c r="K1625" s="29">
        <v>60</v>
      </c>
      <c r="L1625" s="29">
        <v>198.45</v>
      </c>
      <c r="M1625" s="29">
        <v>-1</v>
      </c>
      <c r="N1625" s="29">
        <v>-3.31</v>
      </c>
      <c r="O1625" s="28" t="s">
        <v>20150</v>
      </c>
      <c r="P1625" s="30" t="s">
        <v>20151</v>
      </c>
      <c r="Q1625" s="28" t="s">
        <v>6849</v>
      </c>
      <c r="R1625" s="28" t="s">
        <v>20152</v>
      </c>
      <c r="S1625" s="18" t="s">
        <v>20153</v>
      </c>
      <c r="T1625" s="31">
        <v>2.478</v>
      </c>
      <c r="U1625" s="32">
        <v>2</v>
      </c>
      <c r="V1625" s="32">
        <v>2</v>
      </c>
      <c r="W1625" s="32">
        <v>7</v>
      </c>
    </row>
    <row r="1626" s="2" customFormat="1" ht="15.75" spans="1:23">
      <c r="A1626" s="27" t="s">
        <v>20154</v>
      </c>
      <c r="B1626" s="27" t="s">
        <v>20155</v>
      </c>
      <c r="C1626" s="16" t="s">
        <v>7103</v>
      </c>
      <c r="D1626" s="17" t="s">
        <v>19958</v>
      </c>
      <c r="E1626" s="18" t="s">
        <v>6841</v>
      </c>
      <c r="F1626" s="28" t="s">
        <v>12139</v>
      </c>
      <c r="G1626" s="28" t="s">
        <v>8085</v>
      </c>
      <c r="H1626" s="18" t="s">
        <v>20156</v>
      </c>
      <c r="I1626" s="29">
        <v>390.35</v>
      </c>
      <c r="J1626" s="30" t="s">
        <v>20157</v>
      </c>
      <c r="K1626" s="29">
        <v>56</v>
      </c>
      <c r="L1626" s="29">
        <v>143.46</v>
      </c>
      <c r="M1626" s="29" t="s">
        <v>6846</v>
      </c>
      <c r="N1626" s="29"/>
      <c r="O1626" s="28" t="s">
        <v>20158</v>
      </c>
      <c r="P1626" s="30" t="s">
        <v>20159</v>
      </c>
      <c r="Q1626" s="28" t="s">
        <v>6849</v>
      </c>
      <c r="R1626" s="28" t="s">
        <v>20160</v>
      </c>
      <c r="S1626" s="18" t="s">
        <v>20161</v>
      </c>
      <c r="T1626" s="31">
        <v>-1.925</v>
      </c>
      <c r="U1626" s="32">
        <v>6</v>
      </c>
      <c r="V1626" s="32">
        <v>5</v>
      </c>
      <c r="W1626" s="32">
        <v>4</v>
      </c>
    </row>
    <row r="1627" s="2" customFormat="1" ht="15.75" spans="1:23">
      <c r="A1627" s="27" t="s">
        <v>20162</v>
      </c>
      <c r="B1627" s="27" t="s">
        <v>20163</v>
      </c>
      <c r="C1627" s="16" t="s">
        <v>7112</v>
      </c>
      <c r="D1627" s="17" t="s">
        <v>19958</v>
      </c>
      <c r="E1627" s="18" t="s">
        <v>6841</v>
      </c>
      <c r="F1627" s="28" t="s">
        <v>9595</v>
      </c>
      <c r="G1627" s="28" t="s">
        <v>7465</v>
      </c>
      <c r="H1627" s="18" t="s">
        <v>20164</v>
      </c>
      <c r="I1627" s="29">
        <v>411.78</v>
      </c>
      <c r="J1627" s="30" t="s">
        <v>20165</v>
      </c>
      <c r="K1627" s="29">
        <v>82</v>
      </c>
      <c r="L1627" s="29">
        <v>199.14</v>
      </c>
      <c r="M1627" s="29"/>
      <c r="N1627" s="29"/>
      <c r="O1627" s="28" t="s">
        <v>20166</v>
      </c>
      <c r="P1627" s="30" t="s">
        <v>20167</v>
      </c>
      <c r="Q1627" s="28" t="s">
        <v>6849</v>
      </c>
      <c r="R1627" s="28" t="s">
        <v>6850</v>
      </c>
      <c r="S1627" s="18" t="s">
        <v>20168</v>
      </c>
      <c r="T1627" s="31">
        <v>6.496</v>
      </c>
      <c r="U1627" s="32">
        <v>1</v>
      </c>
      <c r="V1627" s="32">
        <v>0</v>
      </c>
      <c r="W1627" s="32">
        <v>7</v>
      </c>
    </row>
    <row r="1628" s="2" customFormat="1" ht="15.75" spans="1:23">
      <c r="A1628" s="27" t="s">
        <v>20169</v>
      </c>
      <c r="B1628" s="27" t="s">
        <v>20170</v>
      </c>
      <c r="C1628" s="16" t="s">
        <v>7121</v>
      </c>
      <c r="D1628" s="17" t="s">
        <v>19958</v>
      </c>
      <c r="E1628" s="18" t="s">
        <v>6841</v>
      </c>
      <c r="F1628" s="28" t="s">
        <v>8066</v>
      </c>
      <c r="G1628" s="28" t="s">
        <v>8066</v>
      </c>
      <c r="H1628" s="18" t="s">
        <v>20171</v>
      </c>
      <c r="I1628" s="29">
        <v>208.21</v>
      </c>
      <c r="J1628" s="30" t="s">
        <v>20172</v>
      </c>
      <c r="K1628" s="29">
        <v>33</v>
      </c>
      <c r="L1628" s="29">
        <v>158.49</v>
      </c>
      <c r="M1628" s="29"/>
      <c r="N1628" s="29"/>
      <c r="O1628" s="28" t="s">
        <v>20173</v>
      </c>
      <c r="P1628" s="30" t="s">
        <v>20174</v>
      </c>
      <c r="Q1628" s="28" t="s">
        <v>6849</v>
      </c>
      <c r="R1628" s="28" t="s">
        <v>6850</v>
      </c>
      <c r="S1628" s="18" t="s">
        <v>20175</v>
      </c>
      <c r="T1628" s="31">
        <v>-0.062</v>
      </c>
      <c r="U1628" s="32">
        <v>3</v>
      </c>
      <c r="V1628" s="32">
        <v>1</v>
      </c>
      <c r="W1628" s="32">
        <v>5</v>
      </c>
    </row>
    <row r="1629" s="2" customFormat="1" ht="15.75" spans="1:23">
      <c r="A1629" s="27" t="s">
        <v>20176</v>
      </c>
      <c r="B1629" s="27" t="s">
        <v>20177</v>
      </c>
      <c r="C1629" s="16" t="s">
        <v>7131</v>
      </c>
      <c r="D1629" s="17" t="s">
        <v>19958</v>
      </c>
      <c r="E1629" s="18" t="s">
        <v>6841</v>
      </c>
      <c r="F1629" s="28" t="s">
        <v>9678</v>
      </c>
      <c r="G1629" s="28" t="s">
        <v>6950</v>
      </c>
      <c r="H1629" s="18" t="s">
        <v>20178</v>
      </c>
      <c r="I1629" s="29">
        <v>339.39</v>
      </c>
      <c r="J1629" s="30" t="s">
        <v>20179</v>
      </c>
      <c r="K1629" s="29">
        <v>67</v>
      </c>
      <c r="L1629" s="29">
        <v>197.41</v>
      </c>
      <c r="M1629" s="29">
        <v>18</v>
      </c>
      <c r="N1629" s="29">
        <v>53.04</v>
      </c>
      <c r="O1629" s="28" t="s">
        <v>20180</v>
      </c>
      <c r="P1629" s="30" t="s">
        <v>20181</v>
      </c>
      <c r="Q1629" s="30"/>
      <c r="R1629" s="28" t="s">
        <v>20182</v>
      </c>
      <c r="S1629" s="18" t="s">
        <v>14830</v>
      </c>
      <c r="T1629" s="31">
        <v>1.271</v>
      </c>
      <c r="U1629" s="32">
        <v>2</v>
      </c>
      <c r="V1629" s="32">
        <v>1</v>
      </c>
      <c r="W1629" s="32">
        <v>3</v>
      </c>
    </row>
    <row r="1630" s="2" customFormat="1" ht="15.75" spans="1:23">
      <c r="A1630" s="27" t="s">
        <v>20183</v>
      </c>
      <c r="B1630" s="27" t="s">
        <v>20184</v>
      </c>
      <c r="C1630" s="16" t="s">
        <v>7142</v>
      </c>
      <c r="D1630" s="17" t="s">
        <v>19958</v>
      </c>
      <c r="E1630" s="18" t="s">
        <v>6841</v>
      </c>
      <c r="F1630" s="28" t="s">
        <v>8066</v>
      </c>
      <c r="G1630" s="28" t="s">
        <v>8066</v>
      </c>
      <c r="H1630" s="18" t="s">
        <v>20185</v>
      </c>
      <c r="I1630" s="29">
        <v>344.31</v>
      </c>
      <c r="J1630" s="30" t="s">
        <v>20186</v>
      </c>
      <c r="K1630" s="29">
        <v>68</v>
      </c>
      <c r="L1630" s="29">
        <v>197.5</v>
      </c>
      <c r="M1630" s="29"/>
      <c r="N1630" s="29"/>
      <c r="O1630" s="28" t="s">
        <v>20187</v>
      </c>
      <c r="P1630" s="30" t="s">
        <v>20188</v>
      </c>
      <c r="Q1630" s="28" t="s">
        <v>6849</v>
      </c>
      <c r="R1630" s="28" t="s">
        <v>6850</v>
      </c>
      <c r="S1630" s="18" t="s">
        <v>20189</v>
      </c>
      <c r="T1630" s="31">
        <v>-4.688</v>
      </c>
      <c r="U1630" s="32">
        <v>2</v>
      </c>
      <c r="V1630" s="32">
        <v>9</v>
      </c>
      <c r="W1630" s="32">
        <v>8</v>
      </c>
    </row>
    <row r="1631" s="2" customFormat="1" ht="15.75" spans="1:23">
      <c r="A1631" s="27" t="s">
        <v>20190</v>
      </c>
      <c r="B1631" s="27" t="s">
        <v>20191</v>
      </c>
      <c r="C1631" s="16" t="s">
        <v>7151</v>
      </c>
      <c r="D1631" s="17" t="s">
        <v>19958</v>
      </c>
      <c r="E1631" s="18" t="s">
        <v>6841</v>
      </c>
      <c r="F1631" s="28" t="s">
        <v>8801</v>
      </c>
      <c r="G1631" s="28" t="s">
        <v>7729</v>
      </c>
      <c r="H1631" s="18" t="s">
        <v>20192</v>
      </c>
      <c r="I1631" s="29">
        <v>326.43</v>
      </c>
      <c r="J1631" s="28" t="s">
        <v>20193</v>
      </c>
      <c r="K1631" s="29">
        <v>65</v>
      </c>
      <c r="L1631" s="29">
        <v>199.12</v>
      </c>
      <c r="M1631" s="29">
        <v>-1</v>
      </c>
      <c r="N1631" s="29">
        <v>-3.06</v>
      </c>
      <c r="O1631" s="28" t="s">
        <v>20194</v>
      </c>
      <c r="P1631" s="30" t="s">
        <v>18436</v>
      </c>
      <c r="Q1631" s="28" t="s">
        <v>6849</v>
      </c>
      <c r="R1631" s="28" t="s">
        <v>20195</v>
      </c>
      <c r="S1631" s="18" t="s">
        <v>20196</v>
      </c>
      <c r="T1631" s="31">
        <v>1.932</v>
      </c>
      <c r="U1631" s="32">
        <v>0</v>
      </c>
      <c r="V1631" s="32">
        <v>2</v>
      </c>
      <c r="W1631" s="32">
        <v>1</v>
      </c>
    </row>
    <row r="1632" s="2" customFormat="1" ht="15.75" spans="1:23">
      <c r="A1632" s="27" t="s">
        <v>20197</v>
      </c>
      <c r="B1632" s="27" t="s">
        <v>20198</v>
      </c>
      <c r="C1632" s="16" t="s">
        <v>7161</v>
      </c>
      <c r="D1632" s="17" t="s">
        <v>19958</v>
      </c>
      <c r="E1632" s="18" t="s">
        <v>6841</v>
      </c>
      <c r="F1632" s="28" t="s">
        <v>8066</v>
      </c>
      <c r="G1632" s="28" t="s">
        <v>8066</v>
      </c>
      <c r="H1632" s="18" t="s">
        <v>20199</v>
      </c>
      <c r="I1632" s="29">
        <v>181.62</v>
      </c>
      <c r="J1632" s="30" t="s">
        <v>20200</v>
      </c>
      <c r="K1632" s="29">
        <v>36</v>
      </c>
      <c r="L1632" s="29">
        <v>198.22</v>
      </c>
      <c r="M1632" s="29">
        <v>-1</v>
      </c>
      <c r="N1632" s="29">
        <v>-5.51</v>
      </c>
      <c r="O1632" s="28" t="s">
        <v>20201</v>
      </c>
      <c r="P1632" s="30" t="s">
        <v>20202</v>
      </c>
      <c r="Q1632" s="28" t="s">
        <v>6849</v>
      </c>
      <c r="R1632" s="28" t="s">
        <v>20203</v>
      </c>
      <c r="S1632" s="18" t="s">
        <v>20204</v>
      </c>
      <c r="T1632" s="31">
        <v>-0.613</v>
      </c>
      <c r="U1632" s="32">
        <v>3</v>
      </c>
      <c r="V1632" s="32">
        <v>1</v>
      </c>
      <c r="W1632" s="32">
        <v>5</v>
      </c>
    </row>
    <row r="1633" s="2" customFormat="1" ht="15.75" spans="1:23">
      <c r="A1633" s="27" t="s">
        <v>20205</v>
      </c>
      <c r="B1633" s="27" t="s">
        <v>20206</v>
      </c>
      <c r="C1633" s="16" t="s">
        <v>7171</v>
      </c>
      <c r="D1633" s="17" t="s">
        <v>19958</v>
      </c>
      <c r="E1633" s="18" t="s">
        <v>6841</v>
      </c>
      <c r="F1633" s="28" t="s">
        <v>9595</v>
      </c>
      <c r="G1633" s="28" t="s">
        <v>7465</v>
      </c>
      <c r="H1633" s="18" t="s">
        <v>20207</v>
      </c>
      <c r="I1633" s="29">
        <v>432.46</v>
      </c>
      <c r="J1633" s="30" t="s">
        <v>20208</v>
      </c>
      <c r="K1633" s="29">
        <v>86</v>
      </c>
      <c r="L1633" s="29">
        <v>198.86</v>
      </c>
      <c r="M1633" s="29" t="s">
        <v>6846</v>
      </c>
      <c r="N1633" s="29"/>
      <c r="O1633" s="28" t="s">
        <v>20209</v>
      </c>
      <c r="P1633" s="30" t="s">
        <v>20210</v>
      </c>
      <c r="Q1633" s="28"/>
      <c r="R1633" s="28" t="s">
        <v>6850</v>
      </c>
      <c r="S1633" s="18" t="s">
        <v>20211</v>
      </c>
      <c r="T1633" s="31">
        <v>2.793</v>
      </c>
      <c r="U1633" s="32">
        <v>7</v>
      </c>
      <c r="V1633" s="32">
        <v>0</v>
      </c>
      <c r="W1633" s="32">
        <v>7</v>
      </c>
    </row>
    <row r="1634" s="2" customFormat="1" ht="15.75" spans="1:23">
      <c r="A1634" s="27" t="s">
        <v>20212</v>
      </c>
      <c r="B1634" s="27" t="s">
        <v>20213</v>
      </c>
      <c r="C1634" s="16" t="s">
        <v>7181</v>
      </c>
      <c r="D1634" s="17" t="s">
        <v>19958</v>
      </c>
      <c r="E1634" s="18" t="s">
        <v>6841</v>
      </c>
      <c r="F1634" s="28" t="s">
        <v>9082</v>
      </c>
      <c r="G1634" s="28" t="s">
        <v>8085</v>
      </c>
      <c r="H1634" s="18" t="s">
        <v>20214</v>
      </c>
      <c r="I1634" s="29">
        <v>319.4</v>
      </c>
      <c r="J1634" s="30" t="s">
        <v>20215</v>
      </c>
      <c r="K1634" s="29">
        <v>63</v>
      </c>
      <c r="L1634" s="29">
        <v>197.24</v>
      </c>
      <c r="M1634" s="29">
        <v>-1</v>
      </c>
      <c r="N1634" s="29">
        <v>-3.13</v>
      </c>
      <c r="O1634" s="28" t="s">
        <v>20216</v>
      </c>
      <c r="P1634" s="30" t="s">
        <v>20217</v>
      </c>
      <c r="Q1634" s="28" t="s">
        <v>6849</v>
      </c>
      <c r="R1634" s="28" t="s">
        <v>20218</v>
      </c>
      <c r="S1634" s="18" t="s">
        <v>20219</v>
      </c>
      <c r="T1634" s="31">
        <v>2.55</v>
      </c>
      <c r="U1634" s="32">
        <v>2</v>
      </c>
      <c r="V1634" s="32">
        <v>1</v>
      </c>
      <c r="W1634" s="32">
        <v>6</v>
      </c>
    </row>
    <row r="1635" s="2" customFormat="1" ht="15.75" spans="1:23">
      <c r="A1635" s="27" t="s">
        <v>20220</v>
      </c>
      <c r="B1635" s="27" t="s">
        <v>20221</v>
      </c>
      <c r="C1635" s="16" t="s">
        <v>7192</v>
      </c>
      <c r="D1635" s="17" t="s">
        <v>19958</v>
      </c>
      <c r="E1635" s="18" t="s">
        <v>6841</v>
      </c>
      <c r="F1635" s="28" t="s">
        <v>9378</v>
      </c>
      <c r="G1635" s="28" t="s">
        <v>7559</v>
      </c>
      <c r="H1635" s="18" t="s">
        <v>20222</v>
      </c>
      <c r="I1635" s="29">
        <v>384.64</v>
      </c>
      <c r="J1635" s="30" t="s">
        <v>20223</v>
      </c>
      <c r="K1635" s="29">
        <v>76</v>
      </c>
      <c r="L1635" s="29">
        <v>197.59</v>
      </c>
      <c r="M1635" s="29">
        <v>-1</v>
      </c>
      <c r="N1635" s="29">
        <v>-2.6</v>
      </c>
      <c r="O1635" s="28" t="s">
        <v>20224</v>
      </c>
      <c r="P1635" s="30" t="s">
        <v>20225</v>
      </c>
      <c r="Q1635" s="28" t="s">
        <v>6849</v>
      </c>
      <c r="R1635" s="28" t="s">
        <v>20226</v>
      </c>
      <c r="S1635" s="18" t="s">
        <v>20227</v>
      </c>
      <c r="T1635" s="31">
        <v>7.126</v>
      </c>
      <c r="U1635" s="32">
        <v>0</v>
      </c>
      <c r="V1635" s="32">
        <v>1</v>
      </c>
      <c r="W1635" s="32">
        <v>5</v>
      </c>
    </row>
    <row r="1636" s="2" customFormat="1" ht="15.75" spans="1:23">
      <c r="A1636" s="27" t="s">
        <v>20228</v>
      </c>
      <c r="B1636" s="27" t="s">
        <v>20229</v>
      </c>
      <c r="C1636" s="16" t="s">
        <v>7202</v>
      </c>
      <c r="D1636" s="17" t="s">
        <v>19958</v>
      </c>
      <c r="E1636" s="18" t="s">
        <v>6841</v>
      </c>
      <c r="F1636" s="28" t="s">
        <v>8066</v>
      </c>
      <c r="G1636" s="28" t="s">
        <v>8066</v>
      </c>
      <c r="H1636" s="18" t="s">
        <v>20230</v>
      </c>
      <c r="I1636" s="29">
        <v>180.16</v>
      </c>
      <c r="J1636" s="30" t="s">
        <v>20231</v>
      </c>
      <c r="K1636" s="29">
        <v>36</v>
      </c>
      <c r="L1636" s="29">
        <v>199.83</v>
      </c>
      <c r="M1636" s="29">
        <v>-1</v>
      </c>
      <c r="N1636" s="29">
        <v>-5.55</v>
      </c>
      <c r="O1636" s="28" t="s">
        <v>20232</v>
      </c>
      <c r="P1636" s="30" t="s">
        <v>12073</v>
      </c>
      <c r="Q1636" s="28" t="s">
        <v>6849</v>
      </c>
      <c r="R1636" s="28"/>
      <c r="S1636" s="18" t="s">
        <v>20233</v>
      </c>
      <c r="T1636" s="31">
        <v>-2.874</v>
      </c>
      <c r="U1636" s="32">
        <v>1</v>
      </c>
      <c r="V1636" s="32">
        <v>5</v>
      </c>
      <c r="W1636" s="32">
        <v>5</v>
      </c>
    </row>
    <row r="1637" s="2" customFormat="1" ht="15.75" spans="1:23">
      <c r="A1637" s="27" t="s">
        <v>20234</v>
      </c>
      <c r="B1637" s="27" t="s">
        <v>20235</v>
      </c>
      <c r="C1637" s="16" t="s">
        <v>7212</v>
      </c>
      <c r="D1637" s="17" t="s">
        <v>19958</v>
      </c>
      <c r="E1637" s="18" t="s">
        <v>6841</v>
      </c>
      <c r="F1637" s="28" t="s">
        <v>9845</v>
      </c>
      <c r="G1637" s="28" t="s">
        <v>7559</v>
      </c>
      <c r="H1637" s="18" t="s">
        <v>20236</v>
      </c>
      <c r="I1637" s="29">
        <v>451.91</v>
      </c>
      <c r="J1637" s="30" t="s">
        <v>20237</v>
      </c>
      <c r="K1637" s="29">
        <v>35</v>
      </c>
      <c r="L1637" s="29">
        <v>77.45</v>
      </c>
      <c r="M1637" s="29" t="s">
        <v>6846</v>
      </c>
      <c r="N1637" s="29"/>
      <c r="O1637" s="28" t="s">
        <v>20238</v>
      </c>
      <c r="P1637" s="30" t="s">
        <v>20239</v>
      </c>
      <c r="Q1637" s="28" t="s">
        <v>6849</v>
      </c>
      <c r="R1637" s="28" t="s">
        <v>20240</v>
      </c>
      <c r="S1637" s="18" t="s">
        <v>20241</v>
      </c>
      <c r="T1637" s="31">
        <v>2.904</v>
      </c>
      <c r="U1637" s="32">
        <v>4</v>
      </c>
      <c r="V1637" s="32">
        <v>2</v>
      </c>
      <c r="W1637" s="32">
        <v>7</v>
      </c>
    </row>
    <row r="1638" s="2" customFormat="1" ht="15.75" spans="1:23">
      <c r="A1638" s="27" t="s">
        <v>20242</v>
      </c>
      <c r="B1638" s="27" t="s">
        <v>20243</v>
      </c>
      <c r="C1638" s="16" t="s">
        <v>7222</v>
      </c>
      <c r="D1638" s="17" t="s">
        <v>19958</v>
      </c>
      <c r="E1638" s="18" t="s">
        <v>6841</v>
      </c>
      <c r="F1638" s="28" t="s">
        <v>9845</v>
      </c>
      <c r="G1638" s="28" t="s">
        <v>7559</v>
      </c>
      <c r="H1638" s="18" t="s">
        <v>20244</v>
      </c>
      <c r="I1638" s="29">
        <v>567.98</v>
      </c>
      <c r="J1638" s="30" t="s">
        <v>20245</v>
      </c>
      <c r="K1638" s="29">
        <v>100</v>
      </c>
      <c r="L1638" s="29">
        <v>176.06</v>
      </c>
      <c r="M1638" s="29">
        <v>1</v>
      </c>
      <c r="N1638" s="29">
        <v>1.76</v>
      </c>
      <c r="O1638" s="28" t="s">
        <v>20246</v>
      </c>
      <c r="P1638" s="30" t="s">
        <v>20247</v>
      </c>
      <c r="Q1638" s="28" t="s">
        <v>14377</v>
      </c>
      <c r="R1638" s="28" t="s">
        <v>6850</v>
      </c>
      <c r="S1638" s="18" t="s">
        <v>20248</v>
      </c>
      <c r="T1638" s="31">
        <v>2.943</v>
      </c>
      <c r="U1638" s="32">
        <v>6</v>
      </c>
      <c r="V1638" s="32">
        <v>2</v>
      </c>
      <c r="W1638" s="32">
        <v>9</v>
      </c>
    </row>
    <row r="1639" s="2" customFormat="1" ht="15.75" spans="1:23">
      <c r="A1639" s="27" t="s">
        <v>20249</v>
      </c>
      <c r="B1639" s="27" t="s">
        <v>20250</v>
      </c>
      <c r="C1639" s="16" t="s">
        <v>7232</v>
      </c>
      <c r="D1639" s="17" t="s">
        <v>19958</v>
      </c>
      <c r="E1639" s="18" t="s">
        <v>6841</v>
      </c>
      <c r="F1639" s="28" t="s">
        <v>8066</v>
      </c>
      <c r="G1639" s="28" t="s">
        <v>8066</v>
      </c>
      <c r="H1639" s="18" t="s">
        <v>20251</v>
      </c>
      <c r="I1639" s="29">
        <v>246.35</v>
      </c>
      <c r="J1639" s="30" t="s">
        <v>20252</v>
      </c>
      <c r="K1639" s="29">
        <v>49</v>
      </c>
      <c r="L1639" s="29">
        <v>198.91</v>
      </c>
      <c r="M1639" s="29">
        <v>-1</v>
      </c>
      <c r="N1639" s="29">
        <v>-4.06</v>
      </c>
      <c r="O1639" s="28" t="s">
        <v>20253</v>
      </c>
      <c r="P1639" s="30" t="s">
        <v>20254</v>
      </c>
      <c r="Q1639" s="28" t="s">
        <v>6849</v>
      </c>
      <c r="R1639" s="28" t="s">
        <v>20255</v>
      </c>
      <c r="S1639" s="18" t="s">
        <v>20256</v>
      </c>
      <c r="T1639" s="31">
        <v>2.981</v>
      </c>
      <c r="U1639" s="32">
        <v>1</v>
      </c>
      <c r="V1639" s="32">
        <v>1</v>
      </c>
      <c r="W1639" s="32">
        <v>2</v>
      </c>
    </row>
    <row r="1640" s="2" customFormat="1" ht="15.75" spans="1:23">
      <c r="A1640" s="27" t="s">
        <v>20257</v>
      </c>
      <c r="B1640" s="27" t="s">
        <v>20258</v>
      </c>
      <c r="C1640" s="16" t="s">
        <v>7240</v>
      </c>
      <c r="D1640" s="17" t="s">
        <v>19958</v>
      </c>
      <c r="E1640" s="18" t="s">
        <v>6841</v>
      </c>
      <c r="F1640" s="28" t="s">
        <v>9429</v>
      </c>
      <c r="G1640" s="28" t="s">
        <v>7465</v>
      </c>
      <c r="H1640" s="18" t="s">
        <v>20259</v>
      </c>
      <c r="I1640" s="29">
        <v>265.25</v>
      </c>
      <c r="J1640" s="30" t="s">
        <v>20260</v>
      </c>
      <c r="K1640" s="29">
        <v>27</v>
      </c>
      <c r="L1640" s="29">
        <v>101.79</v>
      </c>
      <c r="M1640" s="29" t="s">
        <v>6846</v>
      </c>
      <c r="N1640" s="29"/>
      <c r="O1640" s="28" t="s">
        <v>20261</v>
      </c>
      <c r="P1640" s="30" t="s">
        <v>20262</v>
      </c>
      <c r="Q1640" s="28" t="s">
        <v>6849</v>
      </c>
      <c r="R1640" s="28" t="s">
        <v>20263</v>
      </c>
      <c r="S1640" s="18" t="s">
        <v>20264</v>
      </c>
      <c r="T1640" s="31">
        <v>1.388</v>
      </c>
      <c r="U1640" s="32">
        <v>2</v>
      </c>
      <c r="V1640" s="32">
        <v>2</v>
      </c>
      <c r="W1640" s="32">
        <v>3</v>
      </c>
    </row>
    <row r="1641" s="2" customFormat="1" ht="15.75" spans="1:23">
      <c r="A1641" s="27" t="s">
        <v>20265</v>
      </c>
      <c r="B1641" s="27" t="s">
        <v>20266</v>
      </c>
      <c r="C1641" s="16" t="s">
        <v>7249</v>
      </c>
      <c r="D1641" s="17" t="s">
        <v>19958</v>
      </c>
      <c r="E1641" s="18" t="s">
        <v>6841</v>
      </c>
      <c r="F1641" s="28" t="s">
        <v>9730</v>
      </c>
      <c r="G1641" s="28" t="s">
        <v>7465</v>
      </c>
      <c r="H1641" s="18" t="s">
        <v>20267</v>
      </c>
      <c r="I1641" s="29">
        <v>505.45</v>
      </c>
      <c r="J1641" s="30" t="s">
        <v>20268</v>
      </c>
      <c r="K1641" s="29">
        <v>100</v>
      </c>
      <c r="L1641" s="29">
        <v>197.84</v>
      </c>
      <c r="M1641" s="29">
        <v>-1</v>
      </c>
      <c r="N1641" s="29">
        <v>-1.98</v>
      </c>
      <c r="O1641" s="28" t="s">
        <v>20269</v>
      </c>
      <c r="P1641" s="30" t="s">
        <v>20270</v>
      </c>
      <c r="Q1641" s="28" t="s">
        <v>6849</v>
      </c>
      <c r="R1641" s="28"/>
      <c r="S1641" s="18" t="s">
        <v>20271</v>
      </c>
      <c r="T1641" s="31">
        <v>4.373</v>
      </c>
      <c r="U1641" s="32">
        <v>0</v>
      </c>
      <c r="V1641" s="32">
        <v>6</v>
      </c>
      <c r="W1641" s="32">
        <v>17</v>
      </c>
    </row>
    <row r="1642" s="2" customFormat="1" ht="15.75" spans="1:23">
      <c r="A1642" s="27" t="s">
        <v>20272</v>
      </c>
      <c r="B1642" s="27" t="s">
        <v>20273</v>
      </c>
      <c r="C1642" s="16" t="s">
        <v>7259</v>
      </c>
      <c r="D1642" s="17" t="s">
        <v>19958</v>
      </c>
      <c r="E1642" s="18" t="s">
        <v>6841</v>
      </c>
      <c r="F1642" s="28" t="s">
        <v>8305</v>
      </c>
      <c r="G1642" s="28" t="s">
        <v>7865</v>
      </c>
      <c r="H1642" s="18" t="s">
        <v>20274</v>
      </c>
      <c r="I1642" s="29">
        <v>506.47</v>
      </c>
      <c r="J1642" s="30" t="s">
        <v>20275</v>
      </c>
      <c r="K1642" s="29">
        <v>22</v>
      </c>
      <c r="L1642" s="29">
        <v>43.44</v>
      </c>
      <c r="M1642" s="29">
        <v>-1</v>
      </c>
      <c r="N1642" s="29">
        <v>-1.97</v>
      </c>
      <c r="O1642" s="28" t="s">
        <v>20276</v>
      </c>
      <c r="P1642" s="30" t="s">
        <v>20277</v>
      </c>
      <c r="Q1642" s="28" t="s">
        <v>6849</v>
      </c>
      <c r="R1642" s="28" t="s">
        <v>20278</v>
      </c>
      <c r="S1642" s="18" t="s">
        <v>20279</v>
      </c>
      <c r="T1642" s="31">
        <v>4.797</v>
      </c>
      <c r="U1642" s="32">
        <v>3</v>
      </c>
      <c r="V1642" s="32">
        <v>0</v>
      </c>
      <c r="W1642" s="32">
        <v>10</v>
      </c>
    </row>
    <row r="1643" s="2" customFormat="1" ht="15.75" spans="1:23">
      <c r="A1643" s="27" t="s">
        <v>20280</v>
      </c>
      <c r="B1643" s="27" t="s">
        <v>20281</v>
      </c>
      <c r="C1643" s="16" t="s">
        <v>7268</v>
      </c>
      <c r="D1643" s="17" t="s">
        <v>19958</v>
      </c>
      <c r="E1643" s="18" t="s">
        <v>6841</v>
      </c>
      <c r="F1643" s="28" t="s">
        <v>8514</v>
      </c>
      <c r="G1643" s="28" t="s">
        <v>7865</v>
      </c>
      <c r="H1643" s="18" t="s">
        <v>20282</v>
      </c>
      <c r="I1643" s="29">
        <v>352.32</v>
      </c>
      <c r="J1643" s="30" t="s">
        <v>20283</v>
      </c>
      <c r="K1643" s="29">
        <v>70</v>
      </c>
      <c r="L1643" s="29">
        <v>198.68</v>
      </c>
      <c r="M1643" s="29">
        <v>-1</v>
      </c>
      <c r="N1643" s="29">
        <v>-2.84</v>
      </c>
      <c r="O1643" s="28" t="s">
        <v>20284</v>
      </c>
      <c r="P1643" s="30" t="s">
        <v>20285</v>
      </c>
      <c r="Q1643" s="28" t="s">
        <v>6849</v>
      </c>
      <c r="R1643" s="28" t="s">
        <v>20286</v>
      </c>
      <c r="S1643" s="18" t="s">
        <v>20287</v>
      </c>
      <c r="T1643" s="31">
        <v>5.505</v>
      </c>
      <c r="U1643" s="32">
        <v>0</v>
      </c>
      <c r="V1643" s="32">
        <v>0</v>
      </c>
      <c r="W1643" s="32">
        <v>3</v>
      </c>
    </row>
    <row r="1644" s="2" customFormat="1" ht="15.75" spans="1:23">
      <c r="A1644" s="27" t="s">
        <v>20288</v>
      </c>
      <c r="B1644" s="27" t="s">
        <v>20289</v>
      </c>
      <c r="C1644" s="16" t="s">
        <v>7277</v>
      </c>
      <c r="D1644" s="17" t="s">
        <v>19958</v>
      </c>
      <c r="E1644" s="18" t="s">
        <v>6841</v>
      </c>
      <c r="F1644" s="28" t="s">
        <v>8305</v>
      </c>
      <c r="G1644" s="28" t="s">
        <v>7865</v>
      </c>
      <c r="H1644" s="18" t="s">
        <v>20290</v>
      </c>
      <c r="I1644" s="29">
        <v>417.46</v>
      </c>
      <c r="J1644" s="30" t="s">
        <v>20291</v>
      </c>
      <c r="K1644" s="29">
        <v>83</v>
      </c>
      <c r="L1644" s="29">
        <v>198.82</v>
      </c>
      <c r="M1644" s="29" t="s">
        <v>6846</v>
      </c>
      <c r="N1644" s="29"/>
      <c r="O1644" s="28" t="s">
        <v>20292</v>
      </c>
      <c r="P1644" s="30" t="s">
        <v>20293</v>
      </c>
      <c r="Q1644" s="28" t="s">
        <v>14377</v>
      </c>
      <c r="R1644" s="28" t="s">
        <v>20294</v>
      </c>
      <c r="S1644" s="18" t="s">
        <v>20295</v>
      </c>
      <c r="T1644" s="31">
        <v>3.17</v>
      </c>
      <c r="U1644" s="32">
        <v>4</v>
      </c>
      <c r="V1644" s="32">
        <v>3</v>
      </c>
      <c r="W1644" s="32">
        <v>11</v>
      </c>
    </row>
    <row r="1645" s="2" customFormat="1" ht="15.75" spans="1:23">
      <c r="A1645" s="27" t="s">
        <v>20296</v>
      </c>
      <c r="B1645" s="27" t="s">
        <v>20297</v>
      </c>
      <c r="C1645" s="16" t="s">
        <v>7287</v>
      </c>
      <c r="D1645" s="17" t="s">
        <v>19958</v>
      </c>
      <c r="E1645" s="18" t="s">
        <v>6841</v>
      </c>
      <c r="F1645" s="28" t="s">
        <v>9429</v>
      </c>
      <c r="G1645" s="28" t="s">
        <v>6950</v>
      </c>
      <c r="H1645" s="18" t="s">
        <v>20298</v>
      </c>
      <c r="I1645" s="29">
        <v>493.57</v>
      </c>
      <c r="J1645" s="30" t="s">
        <v>20299</v>
      </c>
      <c r="K1645" s="29">
        <v>98</v>
      </c>
      <c r="L1645" s="29">
        <v>198.55</v>
      </c>
      <c r="M1645" s="29" t="s">
        <v>6846</v>
      </c>
      <c r="N1645" s="29"/>
      <c r="O1645" s="28" t="s">
        <v>20300</v>
      </c>
      <c r="P1645" s="30" t="s">
        <v>20301</v>
      </c>
      <c r="Q1645" s="28" t="s">
        <v>6849</v>
      </c>
      <c r="R1645" s="28" t="s">
        <v>6850</v>
      </c>
      <c r="S1645" s="18" t="s">
        <v>20302</v>
      </c>
      <c r="T1645" s="31">
        <v>3.492</v>
      </c>
      <c r="U1645" s="32">
        <v>5</v>
      </c>
      <c r="V1645" s="32">
        <v>2</v>
      </c>
      <c r="W1645" s="32">
        <v>6</v>
      </c>
    </row>
    <row r="1646" s="2" customFormat="1" ht="15.75" spans="1:23">
      <c r="A1646" s="27" t="s">
        <v>20303</v>
      </c>
      <c r="B1646" s="27" t="s">
        <v>20304</v>
      </c>
      <c r="C1646" s="16" t="s">
        <v>7295</v>
      </c>
      <c r="D1646" s="17" t="s">
        <v>19958</v>
      </c>
      <c r="E1646" s="18" t="s">
        <v>6841</v>
      </c>
      <c r="F1646" s="28" t="s">
        <v>9429</v>
      </c>
      <c r="G1646" s="28" t="s">
        <v>6950</v>
      </c>
      <c r="H1646" s="18" t="s">
        <v>20305</v>
      </c>
      <c r="I1646" s="29">
        <v>894.11</v>
      </c>
      <c r="J1646" s="30" t="s">
        <v>20306</v>
      </c>
      <c r="K1646" s="29">
        <v>100</v>
      </c>
      <c r="L1646" s="29">
        <v>111.84</v>
      </c>
      <c r="M1646" s="29"/>
      <c r="N1646" s="29"/>
      <c r="O1646" s="28" t="s">
        <v>20307</v>
      </c>
      <c r="P1646" s="30" t="s">
        <v>20308</v>
      </c>
      <c r="Q1646" s="28" t="s">
        <v>6849</v>
      </c>
      <c r="R1646" s="28" t="s">
        <v>6850</v>
      </c>
      <c r="S1646" s="18" t="s">
        <v>20309</v>
      </c>
      <c r="T1646" s="31">
        <v>7.103</v>
      </c>
      <c r="U1646" s="32">
        <v>8</v>
      </c>
      <c r="V1646" s="32">
        <v>4</v>
      </c>
      <c r="W1646" s="32">
        <v>16</v>
      </c>
    </row>
    <row r="1647" s="2" customFormat="1" ht="15.75" spans="1:23">
      <c r="A1647" s="27" t="s">
        <v>20310</v>
      </c>
      <c r="B1647" s="27" t="s">
        <v>20311</v>
      </c>
      <c r="C1647" s="16" t="s">
        <v>7305</v>
      </c>
      <c r="D1647" s="17" t="s">
        <v>19958</v>
      </c>
      <c r="E1647" s="18" t="s">
        <v>6841</v>
      </c>
      <c r="F1647" s="28" t="s">
        <v>9429</v>
      </c>
      <c r="G1647" s="28" t="s">
        <v>6950</v>
      </c>
      <c r="H1647" s="18" t="s">
        <v>20312</v>
      </c>
      <c r="I1647" s="29">
        <v>765.88</v>
      </c>
      <c r="J1647" s="30" t="s">
        <v>20313</v>
      </c>
      <c r="K1647" s="29">
        <v>100</v>
      </c>
      <c r="L1647" s="29">
        <v>130.57</v>
      </c>
      <c r="M1647" s="29"/>
      <c r="N1647" s="29"/>
      <c r="O1647" s="28" t="s">
        <v>20314</v>
      </c>
      <c r="P1647" s="30" t="s">
        <v>20315</v>
      </c>
      <c r="Q1647" s="28" t="s">
        <v>6849</v>
      </c>
      <c r="R1647" s="28" t="s">
        <v>6850</v>
      </c>
      <c r="S1647" s="18" t="s">
        <v>20316</v>
      </c>
      <c r="T1647" s="31">
        <v>3.104</v>
      </c>
      <c r="U1647" s="32">
        <v>10</v>
      </c>
      <c r="V1647" s="32">
        <v>3</v>
      </c>
      <c r="W1647" s="32">
        <v>7</v>
      </c>
    </row>
    <row r="1648" s="2" customFormat="1" ht="15.75" spans="1:23">
      <c r="A1648" s="15" t="s">
        <v>20317</v>
      </c>
      <c r="B1648" s="15" t="s">
        <v>20318</v>
      </c>
      <c r="C1648" s="16" t="s">
        <v>7315</v>
      </c>
      <c r="D1648" s="17" t="s">
        <v>19958</v>
      </c>
      <c r="E1648" s="18" t="s">
        <v>6841</v>
      </c>
      <c r="F1648" s="18" t="s">
        <v>7464</v>
      </c>
      <c r="G1648" s="18" t="s">
        <v>7465</v>
      </c>
      <c r="H1648" s="18" t="s">
        <v>20319</v>
      </c>
      <c r="I1648" s="21">
        <v>766.86</v>
      </c>
      <c r="J1648" s="22" t="s">
        <v>20320</v>
      </c>
      <c r="K1648" s="21">
        <v>100</v>
      </c>
      <c r="L1648" s="21">
        <v>130.4</v>
      </c>
      <c r="M1648" s="21">
        <v>9</v>
      </c>
      <c r="N1648" s="21">
        <v>11.74</v>
      </c>
      <c r="O1648" s="18" t="s">
        <v>20321</v>
      </c>
      <c r="P1648" s="22" t="s">
        <v>20322</v>
      </c>
      <c r="Q1648" s="18" t="s">
        <v>7137</v>
      </c>
      <c r="R1648" s="18" t="s">
        <v>6850</v>
      </c>
      <c r="S1648" s="18" t="s">
        <v>20323</v>
      </c>
      <c r="T1648" s="25">
        <v>1.413</v>
      </c>
      <c r="U1648" s="26">
        <v>9</v>
      </c>
      <c r="V1648" s="26">
        <v>2</v>
      </c>
      <c r="W1648" s="26">
        <v>10</v>
      </c>
    </row>
    <row r="1649" s="2" customFormat="1" ht="15.75" spans="1:23">
      <c r="A1649" s="27" t="s">
        <v>20324</v>
      </c>
      <c r="B1649" s="27" t="s">
        <v>20325</v>
      </c>
      <c r="C1649" s="16" t="s">
        <v>7324</v>
      </c>
      <c r="D1649" s="17" t="s">
        <v>19958</v>
      </c>
      <c r="E1649" s="18" t="s">
        <v>6841</v>
      </c>
      <c r="F1649" s="28" t="s">
        <v>9545</v>
      </c>
      <c r="G1649" s="28" t="s">
        <v>7465</v>
      </c>
      <c r="H1649" s="18" t="s">
        <v>20326</v>
      </c>
      <c r="I1649" s="29">
        <v>445.18</v>
      </c>
      <c r="J1649" s="30" t="s">
        <v>20327</v>
      </c>
      <c r="K1649" s="29">
        <v>89</v>
      </c>
      <c r="L1649" s="29">
        <v>199.92</v>
      </c>
      <c r="M1649" s="29"/>
      <c r="N1649" s="29"/>
      <c r="O1649" s="28" t="s">
        <v>20328</v>
      </c>
      <c r="P1649" s="30" t="s">
        <v>20329</v>
      </c>
      <c r="Q1649" s="28" t="s">
        <v>15412</v>
      </c>
      <c r="R1649" s="28" t="s">
        <v>6850</v>
      </c>
      <c r="S1649" s="18" t="s">
        <v>20330</v>
      </c>
      <c r="T1649" s="31">
        <v>-0.225</v>
      </c>
      <c r="U1649" s="32">
        <v>3</v>
      </c>
      <c r="V1649" s="32">
        <v>2</v>
      </c>
      <c r="W1649" s="32">
        <v>11</v>
      </c>
    </row>
    <row r="1650" s="2" customFormat="1" ht="15.75" spans="1:23">
      <c r="A1650" s="27" t="s">
        <v>20331</v>
      </c>
      <c r="B1650" s="27" t="s">
        <v>20332</v>
      </c>
      <c r="C1650" s="16" t="s">
        <v>7333</v>
      </c>
      <c r="D1650" s="17" t="s">
        <v>19958</v>
      </c>
      <c r="E1650" s="18" t="s">
        <v>6841</v>
      </c>
      <c r="F1650" s="28" t="s">
        <v>13581</v>
      </c>
      <c r="G1650" s="28" t="s">
        <v>7465</v>
      </c>
      <c r="H1650" s="18" t="s">
        <v>20333</v>
      </c>
      <c r="I1650" s="29">
        <v>594.66</v>
      </c>
      <c r="J1650" s="30" t="s">
        <v>20334</v>
      </c>
      <c r="K1650" s="29">
        <v>100</v>
      </c>
      <c r="L1650" s="29">
        <v>168.16</v>
      </c>
      <c r="M1650" s="29">
        <v>-1</v>
      </c>
      <c r="N1650" s="29">
        <v>-1.68</v>
      </c>
      <c r="O1650" s="28" t="s">
        <v>20335</v>
      </c>
      <c r="P1650" s="30" t="s">
        <v>20336</v>
      </c>
      <c r="Q1650" s="28" t="s">
        <v>6849</v>
      </c>
      <c r="R1650" s="28" t="s">
        <v>6850</v>
      </c>
      <c r="S1650" s="18" t="s">
        <v>20337</v>
      </c>
      <c r="T1650" s="31">
        <v>-0.237</v>
      </c>
      <c r="U1650" s="32">
        <v>9</v>
      </c>
      <c r="V1650" s="32">
        <v>2</v>
      </c>
      <c r="W1650" s="32">
        <v>9</v>
      </c>
    </row>
    <row r="1651" s="2" customFormat="1" ht="15.75" spans="1:23">
      <c r="A1651" s="27" t="s">
        <v>20338</v>
      </c>
      <c r="B1651" s="27" t="s">
        <v>20339</v>
      </c>
      <c r="C1651" s="16" t="s">
        <v>7342</v>
      </c>
      <c r="D1651" s="17" t="s">
        <v>19958</v>
      </c>
      <c r="E1651" s="18" t="s">
        <v>6841</v>
      </c>
      <c r="F1651" s="28" t="s">
        <v>9705</v>
      </c>
      <c r="G1651" s="28" t="s">
        <v>8085</v>
      </c>
      <c r="H1651" s="18" t="s">
        <v>20340</v>
      </c>
      <c r="I1651" s="29">
        <v>436.88</v>
      </c>
      <c r="J1651" s="30" t="s">
        <v>20341</v>
      </c>
      <c r="K1651" s="29">
        <v>87</v>
      </c>
      <c r="L1651" s="29">
        <v>199.14</v>
      </c>
      <c r="M1651" s="29">
        <v>87</v>
      </c>
      <c r="N1651" s="29">
        <v>199.14</v>
      </c>
      <c r="O1651" s="28" t="s">
        <v>20342</v>
      </c>
      <c r="P1651" s="30" t="s">
        <v>20343</v>
      </c>
      <c r="Q1651" s="28" t="s">
        <v>6849</v>
      </c>
      <c r="R1651" s="28" t="s">
        <v>20344</v>
      </c>
      <c r="S1651" s="18" t="s">
        <v>20345</v>
      </c>
      <c r="T1651" s="31">
        <v>2.103</v>
      </c>
      <c r="U1651" s="32">
        <v>3</v>
      </c>
      <c r="V1651" s="32">
        <v>4</v>
      </c>
      <c r="W1651" s="32">
        <v>6</v>
      </c>
    </row>
    <row r="1652" s="2" customFormat="1" ht="15.75" spans="1:23">
      <c r="A1652" s="27" t="s">
        <v>20346</v>
      </c>
      <c r="B1652" s="27" t="s">
        <v>20347</v>
      </c>
      <c r="C1652" s="16" t="s">
        <v>7352</v>
      </c>
      <c r="D1652" s="17" t="s">
        <v>19958</v>
      </c>
      <c r="E1652" s="18" t="s">
        <v>6841</v>
      </c>
      <c r="F1652" s="28" t="s">
        <v>8066</v>
      </c>
      <c r="G1652" s="28" t="s">
        <v>8066</v>
      </c>
      <c r="H1652" s="18" t="s">
        <v>20348</v>
      </c>
      <c r="I1652" s="29">
        <v>478.57</v>
      </c>
      <c r="J1652" s="30" t="s">
        <v>20349</v>
      </c>
      <c r="K1652" s="29">
        <v>95</v>
      </c>
      <c r="L1652" s="29">
        <v>198.51</v>
      </c>
      <c r="M1652" s="29">
        <v>-1</v>
      </c>
      <c r="N1652" s="29">
        <v>-2.09</v>
      </c>
      <c r="O1652" s="28" t="s">
        <v>20350</v>
      </c>
      <c r="P1652" s="30" t="s">
        <v>20351</v>
      </c>
      <c r="Q1652" s="28" t="s">
        <v>6849</v>
      </c>
      <c r="R1652" s="28" t="s">
        <v>20352</v>
      </c>
      <c r="S1652" s="18" t="s">
        <v>20353</v>
      </c>
      <c r="T1652" s="31">
        <v>4.172</v>
      </c>
      <c r="U1652" s="32">
        <v>4</v>
      </c>
      <c r="V1652" s="32">
        <v>1</v>
      </c>
      <c r="W1652" s="32">
        <v>7</v>
      </c>
    </row>
    <row r="1653" s="2" customFormat="1" ht="15.75" spans="1:23">
      <c r="A1653" s="27" t="s">
        <v>20354</v>
      </c>
      <c r="B1653" s="27" t="s">
        <v>20355</v>
      </c>
      <c r="C1653" s="16" t="s">
        <v>7361</v>
      </c>
      <c r="D1653" s="17" t="s">
        <v>19958</v>
      </c>
      <c r="E1653" s="18" t="s">
        <v>6841</v>
      </c>
      <c r="F1653" s="28" t="s">
        <v>8393</v>
      </c>
      <c r="G1653" s="28" t="s">
        <v>7559</v>
      </c>
      <c r="H1653" s="18" t="s">
        <v>20356</v>
      </c>
      <c r="I1653" s="29">
        <v>226.27</v>
      </c>
      <c r="J1653" s="30" t="s">
        <v>20357</v>
      </c>
      <c r="K1653" s="29">
        <v>46</v>
      </c>
      <c r="L1653" s="29">
        <v>203.29</v>
      </c>
      <c r="M1653" s="29">
        <v>-1</v>
      </c>
      <c r="N1653" s="29">
        <v>-4.42</v>
      </c>
      <c r="O1653" s="28" t="s">
        <v>20358</v>
      </c>
      <c r="P1653" s="30" t="s">
        <v>20359</v>
      </c>
      <c r="Q1653" s="28" t="s">
        <v>6849</v>
      </c>
      <c r="R1653" s="28" t="s">
        <v>20360</v>
      </c>
      <c r="S1653" s="18" t="s">
        <v>20361</v>
      </c>
      <c r="T1653" s="31">
        <v>1.847</v>
      </c>
      <c r="U1653" s="32">
        <v>3</v>
      </c>
      <c r="V1653" s="32">
        <v>0</v>
      </c>
      <c r="W1653" s="32">
        <v>3</v>
      </c>
    </row>
    <row r="1654" s="2" customFormat="1" ht="15.75" spans="1:23">
      <c r="A1654" s="27" t="s">
        <v>20362</v>
      </c>
      <c r="B1654" s="27" t="s">
        <v>20363</v>
      </c>
      <c r="C1654" s="16" t="s">
        <v>7371</v>
      </c>
      <c r="D1654" s="17" t="s">
        <v>19958</v>
      </c>
      <c r="E1654" s="18" t="s">
        <v>6841</v>
      </c>
      <c r="F1654" s="28" t="s">
        <v>8375</v>
      </c>
      <c r="G1654" s="28" t="s">
        <v>8690</v>
      </c>
      <c r="H1654" s="18" t="s">
        <v>20364</v>
      </c>
      <c r="I1654" s="29">
        <v>392.4</v>
      </c>
      <c r="J1654" s="30" t="s">
        <v>20365</v>
      </c>
      <c r="K1654" s="29">
        <v>78</v>
      </c>
      <c r="L1654" s="29">
        <v>198.77</v>
      </c>
      <c r="M1654" s="29">
        <v>-1</v>
      </c>
      <c r="N1654" s="29">
        <v>-2.55</v>
      </c>
      <c r="O1654" s="28" t="s">
        <v>20366</v>
      </c>
      <c r="P1654" s="30" t="s">
        <v>20367</v>
      </c>
      <c r="Q1654" s="28" t="s">
        <v>6849</v>
      </c>
      <c r="R1654" s="28" t="s">
        <v>20368</v>
      </c>
      <c r="S1654" s="18" t="s">
        <v>20369</v>
      </c>
      <c r="T1654" s="31">
        <v>3.36</v>
      </c>
      <c r="U1654" s="32">
        <v>5</v>
      </c>
      <c r="V1654" s="32">
        <v>0</v>
      </c>
      <c r="W1654" s="32">
        <v>5</v>
      </c>
    </row>
    <row r="1655" s="2" customFormat="1" ht="15.75" spans="1:23">
      <c r="A1655" s="27" t="s">
        <v>20370</v>
      </c>
      <c r="B1655" s="27" t="s">
        <v>20371</v>
      </c>
      <c r="C1655" s="16" t="s">
        <v>7382</v>
      </c>
      <c r="D1655" s="17" t="s">
        <v>19958</v>
      </c>
      <c r="E1655" s="18" t="s">
        <v>6841</v>
      </c>
      <c r="F1655" s="28" t="s">
        <v>9545</v>
      </c>
      <c r="G1655" s="28" t="s">
        <v>7465</v>
      </c>
      <c r="H1655" s="18" t="s">
        <v>20372</v>
      </c>
      <c r="I1655" s="29">
        <v>479.46</v>
      </c>
      <c r="J1655" s="30" t="s">
        <v>20373</v>
      </c>
      <c r="K1655" s="29">
        <v>95</v>
      </c>
      <c r="L1655" s="29">
        <v>198.14</v>
      </c>
      <c r="M1655" s="29"/>
      <c r="N1655" s="29"/>
      <c r="O1655" s="28" t="s">
        <v>20374</v>
      </c>
      <c r="P1655" s="30" t="s">
        <v>20375</v>
      </c>
      <c r="Q1655" s="28" t="s">
        <v>20376</v>
      </c>
      <c r="R1655" s="28" t="s">
        <v>6850</v>
      </c>
      <c r="S1655" s="18" t="s">
        <v>20377</v>
      </c>
      <c r="T1655" s="31">
        <v>1.451</v>
      </c>
      <c r="U1655" s="32">
        <v>2</v>
      </c>
      <c r="V1655" s="32">
        <v>4</v>
      </c>
      <c r="W1655" s="32">
        <v>7</v>
      </c>
    </row>
    <row r="1656" s="2" customFormat="1" ht="15.75" spans="1:23">
      <c r="A1656" s="27" t="s">
        <v>20378</v>
      </c>
      <c r="B1656" s="27" t="s">
        <v>20379</v>
      </c>
      <c r="C1656" s="16" t="s">
        <v>7391</v>
      </c>
      <c r="D1656" s="17" t="s">
        <v>19958</v>
      </c>
      <c r="E1656" s="18" t="s">
        <v>6841</v>
      </c>
      <c r="F1656" s="28" t="s">
        <v>8471</v>
      </c>
      <c r="G1656" s="28" t="s">
        <v>7559</v>
      </c>
      <c r="H1656" s="18" t="s">
        <v>20380</v>
      </c>
      <c r="I1656" s="29">
        <v>166.96</v>
      </c>
      <c r="J1656" s="30" t="s">
        <v>20381</v>
      </c>
      <c r="K1656" s="29">
        <v>33</v>
      </c>
      <c r="L1656" s="29">
        <v>197.65</v>
      </c>
      <c r="M1656" s="29"/>
      <c r="N1656" s="29"/>
      <c r="O1656" s="28" t="s">
        <v>20382</v>
      </c>
      <c r="P1656" s="30" t="s">
        <v>20383</v>
      </c>
      <c r="Q1656" s="28" t="s">
        <v>6849</v>
      </c>
      <c r="R1656" s="28" t="s">
        <v>20384</v>
      </c>
      <c r="S1656" s="18" t="s">
        <v>20385</v>
      </c>
      <c r="T1656" s="31">
        <v>0.348</v>
      </c>
      <c r="U1656" s="32">
        <v>2</v>
      </c>
      <c r="V1656" s="32">
        <v>0</v>
      </c>
      <c r="W1656" s="32">
        <v>2</v>
      </c>
    </row>
    <row r="1657" s="2" customFormat="1" ht="15.75" spans="1:23">
      <c r="A1657" s="27" t="s">
        <v>20386</v>
      </c>
      <c r="B1657" s="27" t="s">
        <v>20387</v>
      </c>
      <c r="C1657" s="16" t="s">
        <v>7401</v>
      </c>
      <c r="D1657" s="17" t="s">
        <v>19958</v>
      </c>
      <c r="E1657" s="18" t="s">
        <v>6841</v>
      </c>
      <c r="F1657" s="28" t="s">
        <v>8094</v>
      </c>
      <c r="G1657" s="28" t="s">
        <v>7865</v>
      </c>
      <c r="H1657" s="18" t="s">
        <v>20388</v>
      </c>
      <c r="I1657" s="29">
        <v>267.36</v>
      </c>
      <c r="J1657" s="30" t="s">
        <v>20389</v>
      </c>
      <c r="K1657" s="29">
        <v>53</v>
      </c>
      <c r="L1657" s="29">
        <v>198.23</v>
      </c>
      <c r="M1657" s="29"/>
      <c r="N1657" s="29"/>
      <c r="O1657" s="28" t="s">
        <v>20390</v>
      </c>
      <c r="P1657" s="30" t="s">
        <v>20391</v>
      </c>
      <c r="Q1657" s="28" t="s">
        <v>6849</v>
      </c>
      <c r="R1657" s="28" t="s">
        <v>6850</v>
      </c>
      <c r="S1657" s="18" t="s">
        <v>20392</v>
      </c>
      <c r="T1657" s="31">
        <v>1.757</v>
      </c>
      <c r="U1657" s="32">
        <v>2</v>
      </c>
      <c r="V1657" s="32">
        <v>2</v>
      </c>
      <c r="W1657" s="32">
        <v>9</v>
      </c>
    </row>
    <row r="1658" s="2" customFormat="1" ht="15.75" spans="1:23">
      <c r="A1658" s="27" t="s">
        <v>20393</v>
      </c>
      <c r="B1658" s="27" t="s">
        <v>20394</v>
      </c>
      <c r="C1658" s="16" t="s">
        <v>7411</v>
      </c>
      <c r="D1658" s="17" t="s">
        <v>19958</v>
      </c>
      <c r="E1658" s="18" t="s">
        <v>6841</v>
      </c>
      <c r="F1658" s="28" t="s">
        <v>8066</v>
      </c>
      <c r="G1658" s="28" t="s">
        <v>8066</v>
      </c>
      <c r="H1658" s="18" t="s">
        <v>20395</v>
      </c>
      <c r="I1658" s="29">
        <v>508.91</v>
      </c>
      <c r="J1658" s="30" t="s">
        <v>20396</v>
      </c>
      <c r="K1658" s="29">
        <v>10</v>
      </c>
      <c r="L1658" s="29">
        <v>19.65</v>
      </c>
      <c r="M1658" s="29"/>
      <c r="N1658" s="29"/>
      <c r="O1658" s="28" t="s">
        <v>20397</v>
      </c>
      <c r="P1658" s="30" t="s">
        <v>20398</v>
      </c>
      <c r="Q1658" s="28" t="s">
        <v>20399</v>
      </c>
      <c r="R1658" s="28" t="s">
        <v>20400</v>
      </c>
      <c r="S1658" s="18" t="s">
        <v>20401</v>
      </c>
      <c r="T1658" s="31">
        <v>6.015</v>
      </c>
      <c r="U1658" s="32">
        <v>2</v>
      </c>
      <c r="V1658" s="32">
        <v>1</v>
      </c>
      <c r="W1658" s="32">
        <v>9</v>
      </c>
    </row>
    <row r="1659" s="2" customFormat="1" ht="15.75" spans="1:23">
      <c r="A1659" s="27" t="s">
        <v>20402</v>
      </c>
      <c r="B1659" s="27" t="s">
        <v>20403</v>
      </c>
      <c r="C1659" s="16" t="s">
        <v>7420</v>
      </c>
      <c r="D1659" s="17" t="s">
        <v>19958</v>
      </c>
      <c r="E1659" s="18" t="s">
        <v>6841</v>
      </c>
      <c r="F1659" s="28" t="s">
        <v>7464</v>
      </c>
      <c r="G1659" s="28" t="s">
        <v>7465</v>
      </c>
      <c r="H1659" s="18" t="s">
        <v>20404</v>
      </c>
      <c r="I1659" s="29">
        <v>433.43</v>
      </c>
      <c r="J1659" s="30" t="s">
        <v>20405</v>
      </c>
      <c r="K1659" s="29">
        <v>20</v>
      </c>
      <c r="L1659" s="29">
        <v>46.14</v>
      </c>
      <c r="M1659" s="29"/>
      <c r="N1659" s="29"/>
      <c r="O1659" s="28" t="s">
        <v>20406</v>
      </c>
      <c r="P1659" s="30" t="s">
        <v>20407</v>
      </c>
      <c r="Q1659" s="28" t="s">
        <v>15724</v>
      </c>
      <c r="R1659" s="28" t="s">
        <v>20408</v>
      </c>
      <c r="S1659" s="18" t="s">
        <v>20409</v>
      </c>
      <c r="T1659" s="31">
        <v>1.111</v>
      </c>
      <c r="U1659" s="32">
        <v>4</v>
      </c>
      <c r="V1659" s="32">
        <v>0</v>
      </c>
      <c r="W1659" s="32">
        <v>2</v>
      </c>
    </row>
    <row r="1660" s="2" customFormat="1" ht="15.75" spans="1:23">
      <c r="A1660" s="27" t="s">
        <v>20410</v>
      </c>
      <c r="B1660" s="27" t="s">
        <v>20411</v>
      </c>
      <c r="C1660" s="16" t="s">
        <v>7430</v>
      </c>
      <c r="D1660" s="17" t="s">
        <v>19958</v>
      </c>
      <c r="E1660" s="18" t="s">
        <v>6841</v>
      </c>
      <c r="F1660" s="28" t="s">
        <v>9244</v>
      </c>
      <c r="G1660" s="28" t="s">
        <v>8690</v>
      </c>
      <c r="H1660" s="18" t="s">
        <v>20412</v>
      </c>
      <c r="I1660" s="29">
        <v>208.21</v>
      </c>
      <c r="J1660" s="28" t="s">
        <v>20413</v>
      </c>
      <c r="K1660" s="29">
        <v>41</v>
      </c>
      <c r="L1660" s="29">
        <v>196.92</v>
      </c>
      <c r="M1660" s="29">
        <v>41</v>
      </c>
      <c r="N1660" s="29">
        <v>196.92</v>
      </c>
      <c r="O1660" s="28" t="s">
        <v>20414</v>
      </c>
      <c r="P1660" s="30" t="s">
        <v>20415</v>
      </c>
      <c r="Q1660" s="28" t="s">
        <v>6849</v>
      </c>
      <c r="R1660" s="28" t="s">
        <v>20416</v>
      </c>
      <c r="S1660" s="18" t="s">
        <v>20417</v>
      </c>
      <c r="T1660" s="31">
        <v>1.894</v>
      </c>
      <c r="U1660" s="32">
        <v>3</v>
      </c>
      <c r="V1660" s="32">
        <v>1</v>
      </c>
      <c r="W1660" s="32">
        <v>4</v>
      </c>
    </row>
    <row r="1661" s="2" customFormat="1" ht="15.75" spans="1:23">
      <c r="A1661" s="27" t="s">
        <v>20418</v>
      </c>
      <c r="B1661" s="27" t="s">
        <v>20419</v>
      </c>
      <c r="C1661" s="16" t="s">
        <v>7438</v>
      </c>
      <c r="D1661" s="17" t="s">
        <v>19958</v>
      </c>
      <c r="E1661" s="18" t="s">
        <v>6841</v>
      </c>
      <c r="F1661" s="28" t="s">
        <v>9244</v>
      </c>
      <c r="G1661" s="28" t="s">
        <v>8690</v>
      </c>
      <c r="H1661" s="18" t="s">
        <v>20420</v>
      </c>
      <c r="I1661" s="29">
        <v>624.59</v>
      </c>
      <c r="J1661" s="30" t="s">
        <v>20421</v>
      </c>
      <c r="K1661" s="29">
        <v>100</v>
      </c>
      <c r="L1661" s="29">
        <v>160.11</v>
      </c>
      <c r="M1661" s="29">
        <v>100</v>
      </c>
      <c r="N1661" s="29">
        <v>160.11</v>
      </c>
      <c r="O1661" s="28" t="s">
        <v>20422</v>
      </c>
      <c r="P1661" s="30" t="s">
        <v>12795</v>
      </c>
      <c r="Q1661" s="28" t="s">
        <v>6849</v>
      </c>
      <c r="R1661" s="28" t="s">
        <v>20423</v>
      </c>
      <c r="S1661" s="18" t="s">
        <v>20424</v>
      </c>
      <c r="T1661" s="31">
        <v>0.484</v>
      </c>
      <c r="U1661" s="32">
        <v>6</v>
      </c>
      <c r="V1661" s="32">
        <v>9</v>
      </c>
      <c r="W1661" s="32">
        <v>11</v>
      </c>
    </row>
    <row r="1662" s="2" customFormat="1" ht="15.75" spans="1:23">
      <c r="A1662" s="27" t="s">
        <v>20425</v>
      </c>
      <c r="B1662" s="27" t="s">
        <v>20426</v>
      </c>
      <c r="C1662" s="16" t="s">
        <v>7447</v>
      </c>
      <c r="D1662" s="17" t="s">
        <v>19958</v>
      </c>
      <c r="E1662" s="18" t="s">
        <v>6841</v>
      </c>
      <c r="F1662" s="28" t="s">
        <v>9545</v>
      </c>
      <c r="G1662" s="28" t="s">
        <v>7465</v>
      </c>
      <c r="H1662" s="18" t="s">
        <v>20427</v>
      </c>
      <c r="I1662" s="29">
        <v>476.03</v>
      </c>
      <c r="J1662" s="30" t="s">
        <v>20428</v>
      </c>
      <c r="K1662" s="29">
        <v>95</v>
      </c>
      <c r="L1662" s="29">
        <v>199.57</v>
      </c>
      <c r="M1662" s="29">
        <v>95</v>
      </c>
      <c r="N1662" s="29">
        <v>199.57</v>
      </c>
      <c r="O1662" s="28" t="s">
        <v>20429</v>
      </c>
      <c r="P1662" s="30" t="s">
        <v>20430</v>
      </c>
      <c r="Q1662" s="28" t="s">
        <v>11885</v>
      </c>
      <c r="R1662" s="28" t="s">
        <v>6850</v>
      </c>
      <c r="S1662" s="18" t="s">
        <v>20431</v>
      </c>
      <c r="T1662" s="31">
        <v>3.161</v>
      </c>
      <c r="U1662" s="32">
        <v>6</v>
      </c>
      <c r="V1662" s="32">
        <v>0</v>
      </c>
      <c r="W1662" s="32">
        <v>8</v>
      </c>
    </row>
    <row r="1663" s="2" customFormat="1" ht="15.75" spans="1:23">
      <c r="A1663" s="27" t="s">
        <v>20432</v>
      </c>
      <c r="B1663" s="27" t="s">
        <v>20433</v>
      </c>
      <c r="C1663" s="16" t="s">
        <v>7455</v>
      </c>
      <c r="D1663" s="17" t="s">
        <v>19958</v>
      </c>
      <c r="E1663" s="18" t="s">
        <v>6841</v>
      </c>
      <c r="F1663" s="28" t="s">
        <v>15166</v>
      </c>
      <c r="G1663" s="28" t="s">
        <v>7865</v>
      </c>
      <c r="H1663" s="18" t="s">
        <v>20434</v>
      </c>
      <c r="I1663" s="29">
        <v>500.48</v>
      </c>
      <c r="J1663" s="30" t="s">
        <v>20435</v>
      </c>
      <c r="K1663" s="29">
        <v>100</v>
      </c>
      <c r="L1663" s="29">
        <v>199.81</v>
      </c>
      <c r="M1663" s="29"/>
      <c r="N1663" s="29"/>
      <c r="O1663" s="37" t="s">
        <v>20436</v>
      </c>
      <c r="P1663" s="30" t="s">
        <v>20437</v>
      </c>
      <c r="Q1663" s="30"/>
      <c r="R1663" s="28" t="s">
        <v>20438</v>
      </c>
      <c r="S1663" s="18" t="s">
        <v>20439</v>
      </c>
      <c r="T1663" s="31">
        <v>4.761</v>
      </c>
      <c r="U1663" s="32">
        <v>2</v>
      </c>
      <c r="V1663" s="32">
        <v>2</v>
      </c>
      <c r="W1663" s="32">
        <v>7</v>
      </c>
    </row>
    <row r="1664" s="2" customFormat="1" ht="15.75" spans="1:23">
      <c r="A1664" s="27" t="s">
        <v>20440</v>
      </c>
      <c r="B1664" s="27" t="s">
        <v>20441</v>
      </c>
      <c r="C1664" s="16" t="s">
        <v>7463</v>
      </c>
      <c r="D1664" s="17" t="s">
        <v>19958</v>
      </c>
      <c r="E1664" s="18" t="s">
        <v>6841</v>
      </c>
      <c r="F1664" s="28" t="s">
        <v>8066</v>
      </c>
      <c r="G1664" s="28" t="s">
        <v>8066</v>
      </c>
      <c r="H1664" s="18" t="s">
        <v>20442</v>
      </c>
      <c r="I1664" s="29">
        <v>400.64</v>
      </c>
      <c r="J1664" s="30" t="s">
        <v>20443</v>
      </c>
      <c r="K1664" s="29" t="s">
        <v>10446</v>
      </c>
      <c r="L1664" s="29">
        <v>10</v>
      </c>
      <c r="M1664" s="29"/>
      <c r="N1664" s="29">
        <v>0</v>
      </c>
      <c r="O1664" s="28" t="s">
        <v>20444</v>
      </c>
      <c r="P1664" s="30" t="s">
        <v>9398</v>
      </c>
      <c r="Q1664" s="28" t="s">
        <v>6849</v>
      </c>
      <c r="R1664" s="28" t="s">
        <v>20445</v>
      </c>
      <c r="S1664" s="18" t="s">
        <v>20446</v>
      </c>
      <c r="T1664" s="31">
        <v>9.003</v>
      </c>
      <c r="U1664" s="32">
        <v>2</v>
      </c>
      <c r="V1664" s="32">
        <v>0</v>
      </c>
      <c r="W1664" s="32">
        <v>15</v>
      </c>
    </row>
    <row r="1665" s="2" customFormat="1" ht="15.75" spans="1:23">
      <c r="A1665" s="27" t="s">
        <v>20447</v>
      </c>
      <c r="B1665" s="27" t="s">
        <v>20448</v>
      </c>
      <c r="C1665" s="16" t="s">
        <v>7473</v>
      </c>
      <c r="D1665" s="17" t="s">
        <v>19958</v>
      </c>
      <c r="E1665" s="18" t="s">
        <v>6841</v>
      </c>
      <c r="F1665" s="28" t="s">
        <v>17220</v>
      </c>
      <c r="G1665" s="28" t="s">
        <v>7729</v>
      </c>
      <c r="H1665" s="18" t="s">
        <v>20449</v>
      </c>
      <c r="I1665" s="29">
        <v>336.23</v>
      </c>
      <c r="J1665" s="30" t="s">
        <v>20450</v>
      </c>
      <c r="K1665" s="29">
        <v>67</v>
      </c>
      <c r="L1665" s="29">
        <v>199.27</v>
      </c>
      <c r="M1665" s="29">
        <v>-1</v>
      </c>
      <c r="N1665" s="29">
        <v>-2.97</v>
      </c>
      <c r="O1665" s="28" t="s">
        <v>20451</v>
      </c>
      <c r="P1665" s="30" t="s">
        <v>20452</v>
      </c>
      <c r="Q1665" s="28" t="s">
        <v>6849</v>
      </c>
      <c r="R1665" s="28" t="s">
        <v>20453</v>
      </c>
      <c r="S1665" s="18" t="s">
        <v>20454</v>
      </c>
      <c r="T1665" s="31">
        <v>1.769</v>
      </c>
      <c r="U1665" s="32">
        <v>4</v>
      </c>
      <c r="V1665" s="32">
        <v>0</v>
      </c>
      <c r="W1665" s="32">
        <v>4</v>
      </c>
    </row>
    <row r="1666" s="2" customFormat="1" ht="15.75" spans="1:23">
      <c r="A1666" s="27" t="s">
        <v>20455</v>
      </c>
      <c r="B1666" s="27" t="s">
        <v>20456</v>
      </c>
      <c r="C1666" s="16" t="s">
        <v>7483</v>
      </c>
      <c r="D1666" s="17" t="s">
        <v>19958</v>
      </c>
      <c r="E1666" s="18" t="s">
        <v>6841</v>
      </c>
      <c r="F1666" s="28" t="s">
        <v>9082</v>
      </c>
      <c r="G1666" s="28" t="s">
        <v>7865</v>
      </c>
      <c r="H1666" s="18" t="s">
        <v>20457</v>
      </c>
      <c r="I1666" s="29">
        <v>432.35</v>
      </c>
      <c r="J1666" s="30" t="s">
        <v>20458</v>
      </c>
      <c r="K1666" s="29">
        <v>86</v>
      </c>
      <c r="L1666" s="29">
        <v>198.91</v>
      </c>
      <c r="M1666" s="29"/>
      <c r="N1666" s="29"/>
      <c r="O1666" s="28" t="s">
        <v>20459</v>
      </c>
      <c r="P1666" s="30" t="s">
        <v>20460</v>
      </c>
      <c r="Q1666" s="28" t="s">
        <v>16055</v>
      </c>
      <c r="R1666" s="28" t="s">
        <v>20461</v>
      </c>
      <c r="S1666" s="18" t="s">
        <v>20462</v>
      </c>
      <c r="T1666" s="31">
        <v>-0.622</v>
      </c>
      <c r="U1666" s="32">
        <v>2</v>
      </c>
      <c r="V1666" s="32">
        <v>0</v>
      </c>
      <c r="W1666" s="32">
        <v>5</v>
      </c>
    </row>
    <row r="1667" s="2" customFormat="1" ht="15.75" spans="1:23">
      <c r="A1667" s="27" t="s">
        <v>20463</v>
      </c>
      <c r="B1667" s="27" t="s">
        <v>20464</v>
      </c>
      <c r="C1667" s="16" t="s">
        <v>7492</v>
      </c>
      <c r="D1667" s="17" t="s">
        <v>19958</v>
      </c>
      <c r="E1667" s="18" t="s">
        <v>6841</v>
      </c>
      <c r="F1667" s="28" t="s">
        <v>8514</v>
      </c>
      <c r="G1667" s="28" t="s">
        <v>7865</v>
      </c>
      <c r="H1667" s="18" t="s">
        <v>20465</v>
      </c>
      <c r="I1667" s="29">
        <v>312.83</v>
      </c>
      <c r="J1667" s="30" t="s">
        <v>20466</v>
      </c>
      <c r="K1667" s="29">
        <v>9</v>
      </c>
      <c r="L1667" s="29">
        <v>28.77</v>
      </c>
      <c r="M1667" s="29"/>
      <c r="N1667" s="29"/>
      <c r="O1667" s="28" t="s">
        <v>20467</v>
      </c>
      <c r="P1667" s="30" t="s">
        <v>20468</v>
      </c>
      <c r="Q1667" s="28" t="s">
        <v>11885</v>
      </c>
      <c r="R1667" s="28" t="s">
        <v>6850</v>
      </c>
      <c r="S1667" s="18" t="s">
        <v>20469</v>
      </c>
      <c r="T1667" s="31">
        <v>2.522</v>
      </c>
      <c r="U1667" s="32">
        <v>2</v>
      </c>
      <c r="V1667" s="32">
        <v>1</v>
      </c>
      <c r="W1667" s="32">
        <v>3</v>
      </c>
    </row>
    <row r="1668" s="2" customFormat="1" ht="15.75" spans="1:23">
      <c r="A1668" s="27" t="s">
        <v>20470</v>
      </c>
      <c r="B1668" s="27" t="s">
        <v>20471</v>
      </c>
      <c r="C1668" s="16" t="s">
        <v>7502</v>
      </c>
      <c r="D1668" s="17" t="s">
        <v>19958</v>
      </c>
      <c r="E1668" s="18" t="s">
        <v>6841</v>
      </c>
      <c r="F1668" s="28" t="s">
        <v>8066</v>
      </c>
      <c r="G1668" s="28" t="s">
        <v>8066</v>
      </c>
      <c r="H1668" s="18" t="s">
        <v>20472</v>
      </c>
      <c r="I1668" s="29">
        <v>256.77</v>
      </c>
      <c r="J1668" s="30" t="s">
        <v>20473</v>
      </c>
      <c r="K1668" s="29">
        <v>51</v>
      </c>
      <c r="L1668" s="29">
        <v>198.62</v>
      </c>
      <c r="M1668" s="29"/>
      <c r="N1668" s="29"/>
      <c r="O1668" s="28" t="s">
        <v>20474</v>
      </c>
      <c r="P1668" s="30" t="s">
        <v>20475</v>
      </c>
      <c r="Q1668" s="28" t="s">
        <v>11885</v>
      </c>
      <c r="R1668" s="28" t="s">
        <v>6850</v>
      </c>
      <c r="S1668" s="18" t="s">
        <v>20476</v>
      </c>
      <c r="T1668" s="31">
        <v>2.645</v>
      </c>
      <c r="U1668" s="32">
        <v>1</v>
      </c>
      <c r="V1668" s="32">
        <v>2</v>
      </c>
      <c r="W1668" s="32">
        <v>5</v>
      </c>
    </row>
    <row r="1669" s="2" customFormat="1" ht="15.75" spans="1:23">
      <c r="A1669" s="27" t="s">
        <v>20477</v>
      </c>
      <c r="B1669" s="27" t="s">
        <v>20478</v>
      </c>
      <c r="C1669" s="16" t="s">
        <v>7512</v>
      </c>
      <c r="D1669" s="17" t="s">
        <v>19958</v>
      </c>
      <c r="E1669" s="18" t="s">
        <v>6841</v>
      </c>
      <c r="F1669" s="28" t="s">
        <v>8139</v>
      </c>
      <c r="G1669" s="28" t="s">
        <v>6867</v>
      </c>
      <c r="H1669" s="18" t="s">
        <v>20479</v>
      </c>
      <c r="I1669" s="29">
        <v>215.76</v>
      </c>
      <c r="J1669" s="30" t="s">
        <v>20480</v>
      </c>
      <c r="K1669" s="29">
        <v>43</v>
      </c>
      <c r="L1669" s="29">
        <v>199.3</v>
      </c>
      <c r="M1669" s="29"/>
      <c r="N1669" s="29"/>
      <c r="O1669" s="28" t="s">
        <v>20481</v>
      </c>
      <c r="P1669" s="30" t="s">
        <v>11682</v>
      </c>
      <c r="Q1669" s="28" t="s">
        <v>11885</v>
      </c>
      <c r="R1669" s="28" t="s">
        <v>6850</v>
      </c>
      <c r="S1669" s="18" t="s">
        <v>20482</v>
      </c>
      <c r="T1669" s="31">
        <v>2.586</v>
      </c>
      <c r="U1669" s="32">
        <v>0</v>
      </c>
      <c r="V1669" s="32">
        <v>1</v>
      </c>
      <c r="W1669" s="32">
        <v>1</v>
      </c>
    </row>
    <row r="1670" s="2" customFormat="1" ht="15.75" spans="1:23">
      <c r="A1670" s="27" t="s">
        <v>20483</v>
      </c>
      <c r="B1670" s="27" t="s">
        <v>20484</v>
      </c>
      <c r="C1670" s="16" t="s">
        <v>7520</v>
      </c>
      <c r="D1670" s="17" t="s">
        <v>19958</v>
      </c>
      <c r="E1670" s="18" t="s">
        <v>6841</v>
      </c>
      <c r="F1670" s="28" t="s">
        <v>11067</v>
      </c>
      <c r="G1670" s="28" t="s">
        <v>7865</v>
      </c>
      <c r="H1670" s="18" t="s">
        <v>20485</v>
      </c>
      <c r="I1670" s="29">
        <v>302.84</v>
      </c>
      <c r="J1670" s="30" t="s">
        <v>20486</v>
      </c>
      <c r="K1670" s="29">
        <v>60</v>
      </c>
      <c r="L1670" s="29">
        <v>198.12</v>
      </c>
      <c r="M1670" s="29"/>
      <c r="N1670" s="29"/>
      <c r="O1670" s="28" t="s">
        <v>20487</v>
      </c>
      <c r="P1670" s="30" t="s">
        <v>20488</v>
      </c>
      <c r="Q1670" s="28" t="s">
        <v>11885</v>
      </c>
      <c r="R1670" s="28" t="s">
        <v>20489</v>
      </c>
      <c r="S1670" s="18" t="s">
        <v>20490</v>
      </c>
      <c r="T1670" s="31">
        <v>4.234</v>
      </c>
      <c r="U1670" s="32">
        <v>0</v>
      </c>
      <c r="V1670" s="32">
        <v>1</v>
      </c>
      <c r="W1670" s="32">
        <v>4</v>
      </c>
    </row>
    <row r="1671" s="2" customFormat="1" ht="15.75" spans="1:23">
      <c r="A1671" s="27" t="s">
        <v>20491</v>
      </c>
      <c r="B1671" s="27" t="s">
        <v>20492</v>
      </c>
      <c r="C1671" s="16" t="s">
        <v>7530</v>
      </c>
      <c r="D1671" s="17" t="s">
        <v>19958</v>
      </c>
      <c r="E1671" s="18" t="s">
        <v>6841</v>
      </c>
      <c r="F1671" s="28" t="s">
        <v>8560</v>
      </c>
      <c r="G1671" s="28" t="s">
        <v>7960</v>
      </c>
      <c r="H1671" s="18" t="s">
        <v>20493</v>
      </c>
      <c r="I1671" s="29">
        <v>376.46</v>
      </c>
      <c r="J1671" s="30" t="s">
        <v>20494</v>
      </c>
      <c r="K1671" s="29">
        <v>75</v>
      </c>
      <c r="L1671" s="29">
        <v>199.22</v>
      </c>
      <c r="M1671" s="29" t="s">
        <v>6846</v>
      </c>
      <c r="N1671" s="29"/>
      <c r="O1671" s="28" t="s">
        <v>20495</v>
      </c>
      <c r="P1671" s="30" t="s">
        <v>20496</v>
      </c>
      <c r="Q1671" s="28" t="s">
        <v>6849</v>
      </c>
      <c r="R1671" s="28" t="s">
        <v>20497</v>
      </c>
      <c r="S1671" s="18" t="s">
        <v>20498</v>
      </c>
      <c r="T1671" s="31">
        <v>2.312</v>
      </c>
      <c r="U1671" s="32">
        <v>2</v>
      </c>
      <c r="V1671" s="32">
        <v>1</v>
      </c>
      <c r="W1671" s="32">
        <v>1</v>
      </c>
    </row>
    <row r="1672" s="2" customFormat="1" ht="15.75" spans="1:23">
      <c r="A1672" s="27" t="s">
        <v>20499</v>
      </c>
      <c r="B1672" s="27" t="s">
        <v>20500</v>
      </c>
      <c r="C1672" s="16" t="s">
        <v>7539</v>
      </c>
      <c r="D1672" s="17" t="s">
        <v>19958</v>
      </c>
      <c r="E1672" s="18" t="s">
        <v>6841</v>
      </c>
      <c r="F1672" s="28" t="s">
        <v>9545</v>
      </c>
      <c r="G1672" s="28" t="s">
        <v>7465</v>
      </c>
      <c r="H1672" s="18" t="s">
        <v>20501</v>
      </c>
      <c r="I1672" s="29">
        <v>667.65</v>
      </c>
      <c r="J1672" s="30" t="s">
        <v>20502</v>
      </c>
      <c r="K1672" s="29">
        <v>100</v>
      </c>
      <c r="L1672" s="29">
        <v>149.78</v>
      </c>
      <c r="M1672" s="29">
        <v>-1</v>
      </c>
      <c r="N1672" s="29">
        <v>-1.5</v>
      </c>
      <c r="O1672" s="28" t="s">
        <v>20503</v>
      </c>
      <c r="P1672" s="30" t="s">
        <v>20504</v>
      </c>
      <c r="Q1672" s="28" t="s">
        <v>6849</v>
      </c>
      <c r="R1672" s="28" t="s">
        <v>20505</v>
      </c>
      <c r="S1672" s="18" t="s">
        <v>20506</v>
      </c>
      <c r="T1672" s="31">
        <v>-2.266</v>
      </c>
      <c r="U1672" s="32">
        <v>8</v>
      </c>
      <c r="V1672" s="32">
        <v>3</v>
      </c>
      <c r="W1672" s="32">
        <v>9</v>
      </c>
    </row>
    <row r="1673" s="2" customFormat="1" ht="15.75" spans="1:23">
      <c r="A1673" s="27" t="s">
        <v>20507</v>
      </c>
      <c r="B1673" s="27" t="s">
        <v>20508</v>
      </c>
      <c r="C1673" s="16" t="s">
        <v>7548</v>
      </c>
      <c r="D1673" s="17" t="s">
        <v>19958</v>
      </c>
      <c r="E1673" s="18" t="s">
        <v>6841</v>
      </c>
      <c r="F1673" s="28" t="s">
        <v>16359</v>
      </c>
      <c r="G1673" s="28" t="s">
        <v>8066</v>
      </c>
      <c r="H1673" s="18" t="s">
        <v>20509</v>
      </c>
      <c r="I1673" s="29">
        <v>332.31</v>
      </c>
      <c r="J1673" s="28" t="s">
        <v>20510</v>
      </c>
      <c r="K1673" s="29">
        <v>67</v>
      </c>
      <c r="L1673" s="29">
        <v>201.62</v>
      </c>
      <c r="M1673" s="29">
        <v>-1</v>
      </c>
      <c r="N1673" s="29">
        <v>-3.01</v>
      </c>
      <c r="O1673" s="28" t="s">
        <v>20511</v>
      </c>
      <c r="P1673" s="30" t="s">
        <v>20512</v>
      </c>
      <c r="Q1673" s="28" t="s">
        <v>6849</v>
      </c>
      <c r="R1673" s="28" t="s">
        <v>20513</v>
      </c>
      <c r="S1673" s="18" t="s">
        <v>20514</v>
      </c>
      <c r="T1673" s="31">
        <v>3.737</v>
      </c>
      <c r="U1673" s="32">
        <v>3</v>
      </c>
      <c r="V1673" s="32">
        <v>2</v>
      </c>
      <c r="W1673" s="32">
        <v>0</v>
      </c>
    </row>
    <row r="1674" s="2" customFormat="1" ht="15.75" spans="1:23">
      <c r="A1674" s="27" t="s">
        <v>20515</v>
      </c>
      <c r="B1674" s="27" t="s">
        <v>20516</v>
      </c>
      <c r="C1674" s="16" t="s">
        <v>7557</v>
      </c>
      <c r="D1674" s="17" t="s">
        <v>19958</v>
      </c>
      <c r="E1674" s="18" t="s">
        <v>6841</v>
      </c>
      <c r="F1674" s="28" t="s">
        <v>8384</v>
      </c>
      <c r="G1674" s="28" t="s">
        <v>7729</v>
      </c>
      <c r="H1674" s="18" t="s">
        <v>20517</v>
      </c>
      <c r="I1674" s="29">
        <v>339.47</v>
      </c>
      <c r="J1674" s="28" t="s">
        <v>20518</v>
      </c>
      <c r="K1674" s="29">
        <v>67</v>
      </c>
      <c r="L1674" s="29">
        <v>197.37</v>
      </c>
      <c r="M1674" s="29"/>
      <c r="N1674" s="29"/>
      <c r="O1674" s="28" t="s">
        <v>20519</v>
      </c>
      <c r="P1674" s="30" t="s">
        <v>20520</v>
      </c>
      <c r="Q1674" s="30"/>
      <c r="R1674" s="28" t="s">
        <v>6850</v>
      </c>
      <c r="S1674" s="18" t="s">
        <v>20521</v>
      </c>
      <c r="T1674" s="31">
        <v>3.417</v>
      </c>
      <c r="U1674" s="32">
        <v>2</v>
      </c>
      <c r="V1674" s="32">
        <v>1</v>
      </c>
      <c r="W1674" s="32">
        <v>8</v>
      </c>
    </row>
    <row r="1675" s="2" customFormat="1" ht="15.75" spans="1:23">
      <c r="A1675" s="27" t="s">
        <v>20522</v>
      </c>
      <c r="B1675" s="27" t="s">
        <v>20523</v>
      </c>
      <c r="C1675" s="16" t="s">
        <v>7567</v>
      </c>
      <c r="D1675" s="17" t="s">
        <v>19958</v>
      </c>
      <c r="E1675" s="18" t="s">
        <v>6841</v>
      </c>
      <c r="F1675" s="28" t="s">
        <v>9545</v>
      </c>
      <c r="G1675" s="28" t="s">
        <v>7465</v>
      </c>
      <c r="H1675" s="18" t="s">
        <v>20524</v>
      </c>
      <c r="I1675" s="29">
        <v>351.35</v>
      </c>
      <c r="J1675" s="30" t="s">
        <v>20525</v>
      </c>
      <c r="K1675" s="29">
        <v>7</v>
      </c>
      <c r="L1675" s="29">
        <v>19.92</v>
      </c>
      <c r="M1675" s="29">
        <v>-1</v>
      </c>
      <c r="N1675" s="29">
        <v>-2.85</v>
      </c>
      <c r="O1675" s="28" t="s">
        <v>20526</v>
      </c>
      <c r="P1675" s="30" t="s">
        <v>20527</v>
      </c>
      <c r="Q1675" s="28" t="s">
        <v>6849</v>
      </c>
      <c r="R1675" s="28" t="s">
        <v>20528</v>
      </c>
      <c r="S1675" s="18" t="s">
        <v>20529</v>
      </c>
      <c r="T1675" s="31">
        <v>-0.828</v>
      </c>
      <c r="U1675" s="32">
        <v>2</v>
      </c>
      <c r="V1675" s="32">
        <v>1</v>
      </c>
      <c r="W1675" s="32">
        <v>3</v>
      </c>
    </row>
    <row r="1676" s="2" customFormat="1" ht="15.75" spans="1:23">
      <c r="A1676" s="27" t="s">
        <v>20530</v>
      </c>
      <c r="B1676" s="27" t="s">
        <v>20531</v>
      </c>
      <c r="C1676" s="16" t="s">
        <v>7577</v>
      </c>
      <c r="D1676" s="17" t="s">
        <v>19958</v>
      </c>
      <c r="E1676" s="18" t="s">
        <v>6841</v>
      </c>
      <c r="F1676" s="28" t="s">
        <v>7464</v>
      </c>
      <c r="G1676" s="28" t="s">
        <v>7465</v>
      </c>
      <c r="H1676" s="18" t="s">
        <v>20532</v>
      </c>
      <c r="I1676" s="29">
        <v>381.68</v>
      </c>
      <c r="J1676" s="30" t="s">
        <v>20533</v>
      </c>
      <c r="K1676" s="29">
        <v>76</v>
      </c>
      <c r="L1676" s="29">
        <v>199.12</v>
      </c>
      <c r="M1676" s="29"/>
      <c r="N1676" s="29"/>
      <c r="O1676" s="28" t="s">
        <v>20534</v>
      </c>
      <c r="P1676" s="30" t="s">
        <v>20535</v>
      </c>
      <c r="Q1676" s="28" t="s">
        <v>6849</v>
      </c>
      <c r="R1676" s="28" t="s">
        <v>6850</v>
      </c>
      <c r="S1676" s="18" t="s">
        <v>20536</v>
      </c>
      <c r="T1676" s="31">
        <v>4.981</v>
      </c>
      <c r="U1676" s="32">
        <v>2</v>
      </c>
      <c r="V1676" s="32">
        <v>0</v>
      </c>
      <c r="W1676" s="32">
        <v>6</v>
      </c>
    </row>
    <row r="1677" s="2" customFormat="1" ht="15.75" spans="1:23">
      <c r="A1677" s="27" t="s">
        <v>20537</v>
      </c>
      <c r="B1677" s="27" t="s">
        <v>20538</v>
      </c>
      <c r="C1677" s="16" t="s">
        <v>7586</v>
      </c>
      <c r="D1677" s="17" t="s">
        <v>19958</v>
      </c>
      <c r="E1677" s="18" t="s">
        <v>6841</v>
      </c>
      <c r="F1677" s="28" t="s">
        <v>9082</v>
      </c>
      <c r="G1677" s="28" t="s">
        <v>7865</v>
      </c>
      <c r="H1677" s="18" t="s">
        <v>20539</v>
      </c>
      <c r="I1677" s="29">
        <v>676.82</v>
      </c>
      <c r="J1677" s="30" t="s">
        <v>20540</v>
      </c>
      <c r="K1677" s="29">
        <v>18</v>
      </c>
      <c r="L1677" s="29">
        <v>26.59</v>
      </c>
      <c r="M1677" s="29"/>
      <c r="N1677" s="29"/>
      <c r="O1677" s="28" t="s">
        <v>20541</v>
      </c>
      <c r="P1677" s="30" t="s">
        <v>20542</v>
      </c>
      <c r="Q1677" s="28" t="s">
        <v>15724</v>
      </c>
      <c r="R1677" s="28" t="s">
        <v>20543</v>
      </c>
      <c r="S1677" s="18" t="s">
        <v>20544</v>
      </c>
      <c r="T1677" s="31">
        <v>2.835</v>
      </c>
      <c r="U1677" s="32">
        <v>4</v>
      </c>
      <c r="V1677" s="32">
        <v>2</v>
      </c>
      <c r="W1677" s="32">
        <v>10</v>
      </c>
    </row>
    <row r="1678" s="2" customFormat="1" ht="15.75" spans="1:23">
      <c r="A1678" s="27" t="s">
        <v>20545</v>
      </c>
      <c r="B1678" s="27" t="s">
        <v>20546</v>
      </c>
      <c r="C1678" s="16" t="s">
        <v>7594</v>
      </c>
      <c r="D1678" s="17" t="s">
        <v>19958</v>
      </c>
      <c r="E1678" s="18" t="s">
        <v>6841</v>
      </c>
      <c r="F1678" s="28" t="s">
        <v>8094</v>
      </c>
      <c r="G1678" s="28" t="s">
        <v>7865</v>
      </c>
      <c r="H1678" s="18" t="s">
        <v>20547</v>
      </c>
      <c r="I1678" s="29">
        <v>239.31</v>
      </c>
      <c r="J1678" s="30" t="s">
        <v>20548</v>
      </c>
      <c r="K1678" s="29">
        <v>47</v>
      </c>
      <c r="L1678" s="29">
        <v>196.4</v>
      </c>
      <c r="M1678" s="29"/>
      <c r="N1678" s="29"/>
      <c r="O1678" s="28" t="s">
        <v>20549</v>
      </c>
      <c r="P1678" s="30" t="s">
        <v>20550</v>
      </c>
      <c r="Q1678" s="28" t="s">
        <v>6849</v>
      </c>
      <c r="R1678" s="28" t="s">
        <v>20551</v>
      </c>
      <c r="S1678" s="18" t="s">
        <v>20552</v>
      </c>
      <c r="T1678" s="31">
        <v>0.941</v>
      </c>
      <c r="U1678" s="32">
        <v>0</v>
      </c>
      <c r="V1678" s="32">
        <v>4</v>
      </c>
      <c r="W1678" s="32">
        <v>5</v>
      </c>
    </row>
    <row r="1679" s="2" customFormat="1" ht="15.75" spans="1:23">
      <c r="A1679" s="27" t="s">
        <v>20553</v>
      </c>
      <c r="B1679" s="27" t="s">
        <v>20554</v>
      </c>
      <c r="C1679" s="16" t="s">
        <v>7603</v>
      </c>
      <c r="D1679" s="17" t="s">
        <v>19958</v>
      </c>
      <c r="E1679" s="18" t="s">
        <v>6841</v>
      </c>
      <c r="F1679" s="28" t="s">
        <v>8586</v>
      </c>
      <c r="G1679" s="28" t="s">
        <v>7865</v>
      </c>
      <c r="H1679" s="18" t="s">
        <v>20555</v>
      </c>
      <c r="I1679" s="29">
        <v>328.41</v>
      </c>
      <c r="J1679" s="30" t="s">
        <v>20556</v>
      </c>
      <c r="K1679" s="29">
        <v>65</v>
      </c>
      <c r="L1679" s="29">
        <v>197.92</v>
      </c>
      <c r="M1679" s="29"/>
      <c r="N1679" s="29"/>
      <c r="O1679" s="28" t="s">
        <v>20557</v>
      </c>
      <c r="P1679" s="30" t="s">
        <v>20558</v>
      </c>
      <c r="Q1679" s="28" t="s">
        <v>20559</v>
      </c>
      <c r="R1679" s="28" t="s">
        <v>6850</v>
      </c>
      <c r="S1679" s="18" t="s">
        <v>20560</v>
      </c>
      <c r="T1679" s="31">
        <v>-0.148</v>
      </c>
      <c r="U1679" s="32">
        <v>1</v>
      </c>
      <c r="V1679" s="32">
        <v>1</v>
      </c>
      <c r="W1679" s="32">
        <v>3</v>
      </c>
    </row>
    <row r="1680" s="2" customFormat="1" ht="15.75" spans="1:23">
      <c r="A1680" s="27" t="s">
        <v>20561</v>
      </c>
      <c r="B1680" s="27" t="s">
        <v>20562</v>
      </c>
      <c r="C1680" s="16" t="s">
        <v>7613</v>
      </c>
      <c r="D1680" s="17" t="s">
        <v>19958</v>
      </c>
      <c r="E1680" s="18" t="s">
        <v>6841</v>
      </c>
      <c r="F1680" s="28" t="s">
        <v>9244</v>
      </c>
      <c r="G1680" s="28" t="s">
        <v>8690</v>
      </c>
      <c r="H1680" s="18" t="s">
        <v>20563</v>
      </c>
      <c r="I1680" s="29">
        <v>428.78</v>
      </c>
      <c r="J1680" s="30" t="s">
        <v>20564</v>
      </c>
      <c r="K1680" s="29">
        <v>56</v>
      </c>
      <c r="L1680" s="29">
        <v>130.6</v>
      </c>
      <c r="M1680" s="29"/>
      <c r="N1680" s="29"/>
      <c r="O1680" s="28" t="s">
        <v>20565</v>
      </c>
      <c r="P1680" s="30" t="s">
        <v>20566</v>
      </c>
      <c r="Q1680" s="28" t="s">
        <v>13435</v>
      </c>
      <c r="R1680" s="28" t="s">
        <v>6850</v>
      </c>
      <c r="S1680" s="18" t="s">
        <v>20567</v>
      </c>
      <c r="T1680" s="31">
        <v>5.523</v>
      </c>
      <c r="U1680" s="32">
        <v>1</v>
      </c>
      <c r="V1680" s="32">
        <v>2</v>
      </c>
      <c r="W1680" s="32">
        <v>6</v>
      </c>
    </row>
    <row r="1681" s="2" customFormat="1" ht="15.75" spans="1:23">
      <c r="A1681" s="27" t="s">
        <v>20568</v>
      </c>
      <c r="B1681" s="27" t="s">
        <v>20569</v>
      </c>
      <c r="C1681" s="16" t="s">
        <v>6839</v>
      </c>
      <c r="D1681" s="17" t="s">
        <v>20570</v>
      </c>
      <c r="E1681" s="18" t="s">
        <v>6841</v>
      </c>
      <c r="F1681" s="28" t="s">
        <v>9244</v>
      </c>
      <c r="G1681" s="28" t="s">
        <v>8690</v>
      </c>
      <c r="H1681" s="18" t="s">
        <v>20571</v>
      </c>
      <c r="I1681" s="29">
        <v>404.5</v>
      </c>
      <c r="J1681" s="28" t="s">
        <v>20572</v>
      </c>
      <c r="K1681" s="29">
        <v>80</v>
      </c>
      <c r="L1681" s="29">
        <v>197.78</v>
      </c>
      <c r="M1681" s="29"/>
      <c r="N1681" s="29"/>
      <c r="O1681" s="28" t="s">
        <v>20573</v>
      </c>
      <c r="P1681" s="30" t="s">
        <v>20574</v>
      </c>
      <c r="Q1681" s="28" t="s">
        <v>6849</v>
      </c>
      <c r="R1681" s="28" t="s">
        <v>20575</v>
      </c>
      <c r="S1681" s="18" t="s">
        <v>20576</v>
      </c>
      <c r="T1681" s="31">
        <v>1.662</v>
      </c>
      <c r="U1681" s="32">
        <v>4</v>
      </c>
      <c r="V1681" s="32">
        <v>1</v>
      </c>
      <c r="W1681" s="32">
        <v>4</v>
      </c>
    </row>
    <row r="1682" s="2" customFormat="1" ht="15.75" spans="1:23">
      <c r="A1682" s="15" t="s">
        <v>20577</v>
      </c>
      <c r="B1682" s="15" t="s">
        <v>20578</v>
      </c>
      <c r="C1682" s="16" t="s">
        <v>6854</v>
      </c>
      <c r="D1682" s="17" t="s">
        <v>20570</v>
      </c>
      <c r="E1682" s="18" t="s">
        <v>6841</v>
      </c>
      <c r="F1682" s="18" t="s">
        <v>8826</v>
      </c>
      <c r="G1682" s="18" t="s">
        <v>7729</v>
      </c>
      <c r="H1682" s="18" t="s">
        <v>20579</v>
      </c>
      <c r="I1682" s="21">
        <v>388.42</v>
      </c>
      <c r="J1682" s="22" t="s">
        <v>20580</v>
      </c>
      <c r="K1682" s="21">
        <v>78</v>
      </c>
      <c r="L1682" s="21">
        <v>200.81</v>
      </c>
      <c r="M1682" s="21">
        <v>-1</v>
      </c>
      <c r="N1682" s="21"/>
      <c r="O1682" s="18" t="s">
        <v>20581</v>
      </c>
      <c r="P1682" s="22" t="s">
        <v>20582</v>
      </c>
      <c r="Q1682" s="18" t="s">
        <v>8883</v>
      </c>
      <c r="R1682" s="18" t="s">
        <v>20583</v>
      </c>
      <c r="S1682" s="18" t="s">
        <v>20584</v>
      </c>
      <c r="T1682" s="25">
        <v>3.414</v>
      </c>
      <c r="U1682" s="26">
        <v>4</v>
      </c>
      <c r="V1682" s="26">
        <v>0</v>
      </c>
      <c r="W1682" s="26">
        <v>5</v>
      </c>
    </row>
    <row r="1683" s="2" customFormat="1" ht="15.75" spans="1:23">
      <c r="A1683" s="27" t="s">
        <v>20585</v>
      </c>
      <c r="B1683" s="27" t="s">
        <v>20586</v>
      </c>
      <c r="C1683" s="16" t="s">
        <v>6865</v>
      </c>
      <c r="D1683" s="17" t="s">
        <v>20570</v>
      </c>
      <c r="E1683" s="18" t="s">
        <v>6841</v>
      </c>
      <c r="F1683" s="28" t="s">
        <v>8066</v>
      </c>
      <c r="G1683" s="28" t="s">
        <v>8066</v>
      </c>
      <c r="H1683" s="18" t="s">
        <v>20587</v>
      </c>
      <c r="I1683" s="29">
        <v>274.4</v>
      </c>
      <c r="J1683" s="30" t="s">
        <v>20588</v>
      </c>
      <c r="K1683" s="29">
        <v>23</v>
      </c>
      <c r="L1683" s="29">
        <v>83.82</v>
      </c>
      <c r="M1683" s="29" t="s">
        <v>6846</v>
      </c>
      <c r="N1683" s="21"/>
      <c r="O1683" s="28" t="s">
        <v>20589</v>
      </c>
      <c r="P1683" s="30" t="s">
        <v>20590</v>
      </c>
      <c r="Q1683" s="30"/>
      <c r="R1683" s="28"/>
      <c r="S1683" s="18" t="s">
        <v>20591</v>
      </c>
      <c r="T1683" s="31">
        <v>3.853</v>
      </c>
      <c r="U1683" s="32">
        <v>1</v>
      </c>
      <c r="V1683" s="32">
        <v>1</v>
      </c>
      <c r="W1683" s="32">
        <v>4</v>
      </c>
    </row>
    <row r="1684" s="2" customFormat="1" ht="15.75" spans="1:23">
      <c r="A1684" s="27" t="s">
        <v>20592</v>
      </c>
      <c r="B1684" s="27" t="s">
        <v>20593</v>
      </c>
      <c r="C1684" s="16" t="s">
        <v>6876</v>
      </c>
      <c r="D1684" s="17" t="s">
        <v>20570</v>
      </c>
      <c r="E1684" s="18" t="s">
        <v>6841</v>
      </c>
      <c r="F1684" s="28" t="s">
        <v>11898</v>
      </c>
      <c r="G1684" s="28" t="s">
        <v>7865</v>
      </c>
      <c r="H1684" s="18" t="s">
        <v>20594</v>
      </c>
      <c r="I1684" s="29">
        <v>503.54</v>
      </c>
      <c r="J1684" s="30" t="s">
        <v>20595</v>
      </c>
      <c r="K1684" s="29">
        <v>100</v>
      </c>
      <c r="L1684" s="29">
        <v>198.59</v>
      </c>
      <c r="M1684" s="29">
        <v>-1</v>
      </c>
      <c r="N1684" s="29">
        <v>-1.99</v>
      </c>
      <c r="O1684" s="28" t="s">
        <v>20596</v>
      </c>
      <c r="P1684" s="30" t="s">
        <v>20597</v>
      </c>
      <c r="Q1684" s="30"/>
      <c r="R1684" s="28" t="s">
        <v>20598</v>
      </c>
      <c r="S1684" s="18" t="s">
        <v>20599</v>
      </c>
      <c r="T1684" s="31">
        <v>1.12</v>
      </c>
      <c r="U1684" s="32">
        <v>7</v>
      </c>
      <c r="V1684" s="32">
        <v>0</v>
      </c>
      <c r="W1684" s="32">
        <v>12</v>
      </c>
    </row>
    <row r="1685" s="2" customFormat="1" ht="15.75" spans="1:23">
      <c r="A1685" s="27" t="s">
        <v>20600</v>
      </c>
      <c r="B1685" s="27" t="s">
        <v>20601</v>
      </c>
      <c r="C1685" s="16" t="s">
        <v>6886</v>
      </c>
      <c r="D1685" s="17" t="s">
        <v>20570</v>
      </c>
      <c r="E1685" s="18" t="s">
        <v>6841</v>
      </c>
      <c r="F1685" s="28" t="s">
        <v>8604</v>
      </c>
      <c r="G1685" s="28" t="s">
        <v>7729</v>
      </c>
      <c r="H1685" s="18" t="s">
        <v>20602</v>
      </c>
      <c r="I1685" s="29">
        <v>371.37</v>
      </c>
      <c r="J1685" s="30" t="s">
        <v>20603</v>
      </c>
      <c r="K1685" s="29">
        <v>50</v>
      </c>
      <c r="L1685" s="29">
        <v>134.64</v>
      </c>
      <c r="M1685" s="29"/>
      <c r="N1685" s="29"/>
      <c r="O1685" s="28" t="s">
        <v>20604</v>
      </c>
      <c r="P1685" s="30" t="s">
        <v>20605</v>
      </c>
      <c r="Q1685" s="28" t="s">
        <v>13367</v>
      </c>
      <c r="R1685" s="28" t="s">
        <v>6850</v>
      </c>
      <c r="S1685" s="18" t="s">
        <v>20606</v>
      </c>
      <c r="T1685" s="31">
        <v>0.006</v>
      </c>
      <c r="U1685" s="32">
        <v>0</v>
      </c>
      <c r="V1685" s="32">
        <v>0</v>
      </c>
      <c r="W1685" s="32">
        <v>0</v>
      </c>
    </row>
    <row r="1686" s="2" customFormat="1" ht="15.75" spans="1:23">
      <c r="A1686" s="27" t="s">
        <v>20607</v>
      </c>
      <c r="B1686" s="27" t="s">
        <v>20608</v>
      </c>
      <c r="C1686" s="16" t="s">
        <v>6896</v>
      </c>
      <c r="D1686" s="17" t="s">
        <v>20570</v>
      </c>
      <c r="E1686" s="18" t="s">
        <v>6841</v>
      </c>
      <c r="F1686" s="28" t="s">
        <v>8094</v>
      </c>
      <c r="G1686" s="28" t="s">
        <v>7865</v>
      </c>
      <c r="H1686" s="18" t="s">
        <v>20609</v>
      </c>
      <c r="I1686" s="29">
        <v>415.57</v>
      </c>
      <c r="J1686" s="30" t="s">
        <v>20610</v>
      </c>
      <c r="K1686" s="29">
        <v>83</v>
      </c>
      <c r="L1686" s="29">
        <v>199.73</v>
      </c>
      <c r="M1686" s="29" t="s">
        <v>6846</v>
      </c>
      <c r="N1686" s="29"/>
      <c r="O1686" s="28" t="s">
        <v>20611</v>
      </c>
      <c r="P1686" s="30" t="s">
        <v>9148</v>
      </c>
      <c r="Q1686" s="28" t="s">
        <v>6849</v>
      </c>
      <c r="R1686" s="28" t="s">
        <v>20612</v>
      </c>
      <c r="S1686" s="18" t="s">
        <v>20613</v>
      </c>
      <c r="T1686" s="31">
        <v>4.251</v>
      </c>
      <c r="U1686" s="32">
        <v>1</v>
      </c>
      <c r="V1686" s="32">
        <v>4</v>
      </c>
      <c r="W1686" s="32">
        <v>16</v>
      </c>
    </row>
    <row r="1687" s="2" customFormat="1" ht="15.75" spans="1:23">
      <c r="A1687" s="27" t="s">
        <v>20614</v>
      </c>
      <c r="B1687" s="27" t="s">
        <v>20615</v>
      </c>
      <c r="C1687" s="16" t="s">
        <v>6906</v>
      </c>
      <c r="D1687" s="17" t="s">
        <v>20570</v>
      </c>
      <c r="E1687" s="18" t="s">
        <v>6841</v>
      </c>
      <c r="F1687" s="28" t="s">
        <v>8937</v>
      </c>
      <c r="G1687" s="28" t="s">
        <v>7465</v>
      </c>
      <c r="H1687" s="18" t="s">
        <v>20616</v>
      </c>
      <c r="I1687" s="29">
        <v>420.5</v>
      </c>
      <c r="J1687" s="30" t="s">
        <v>20617</v>
      </c>
      <c r="K1687" s="29">
        <v>60</v>
      </c>
      <c r="L1687" s="29">
        <v>142.69</v>
      </c>
      <c r="M1687" s="29">
        <v>-1</v>
      </c>
      <c r="N1687" s="29">
        <v>-2.38</v>
      </c>
      <c r="O1687" s="28" t="s">
        <v>20618</v>
      </c>
      <c r="P1687" s="30" t="s">
        <v>20619</v>
      </c>
      <c r="Q1687" s="28" t="s">
        <v>6849</v>
      </c>
      <c r="R1687" s="28" t="s">
        <v>20620</v>
      </c>
      <c r="S1687" s="18" t="s">
        <v>20621</v>
      </c>
      <c r="T1687" s="31">
        <v>-5.339</v>
      </c>
      <c r="U1687" s="32">
        <v>4</v>
      </c>
      <c r="V1687" s="32">
        <v>4</v>
      </c>
      <c r="W1687" s="32">
        <v>7</v>
      </c>
    </row>
    <row r="1688" s="2" customFormat="1" ht="15.75" spans="1:23">
      <c r="A1688" s="27" t="s">
        <v>20622</v>
      </c>
      <c r="B1688" s="27" t="s">
        <v>20623</v>
      </c>
      <c r="C1688" s="16" t="s">
        <v>6917</v>
      </c>
      <c r="D1688" s="17" t="s">
        <v>20570</v>
      </c>
      <c r="E1688" s="18" t="s">
        <v>6841</v>
      </c>
      <c r="F1688" s="28" t="s">
        <v>7464</v>
      </c>
      <c r="G1688" s="28" t="s">
        <v>7465</v>
      </c>
      <c r="H1688" s="18" t="s">
        <v>20624</v>
      </c>
      <c r="I1688" s="29">
        <v>1056.39</v>
      </c>
      <c r="J1688" s="30" t="s">
        <v>20625</v>
      </c>
      <c r="K1688" s="29">
        <v>100</v>
      </c>
      <c r="L1688" s="29">
        <v>94.66</v>
      </c>
      <c r="M1688" s="29">
        <v>-1</v>
      </c>
      <c r="N1688" s="29">
        <v>-0.95</v>
      </c>
      <c r="O1688" s="28" t="s">
        <v>20626</v>
      </c>
      <c r="P1688" s="30" t="s">
        <v>20627</v>
      </c>
      <c r="Q1688" s="28" t="s">
        <v>6849</v>
      </c>
      <c r="R1688" s="28" t="s">
        <v>20628</v>
      </c>
      <c r="S1688" s="18" t="s">
        <v>20629</v>
      </c>
      <c r="T1688" s="31">
        <v>7.248</v>
      </c>
      <c r="U1688" s="32">
        <v>11</v>
      </c>
      <c r="V1688" s="32">
        <v>2</v>
      </c>
      <c r="W1688" s="32">
        <v>22</v>
      </c>
    </row>
    <row r="1689" s="2" customFormat="1" ht="15.75" spans="1:23">
      <c r="A1689" s="27" t="s">
        <v>20630</v>
      </c>
      <c r="B1689" s="27" t="s">
        <v>20631</v>
      </c>
      <c r="C1689" s="16" t="s">
        <v>6927</v>
      </c>
      <c r="D1689" s="17" t="s">
        <v>20570</v>
      </c>
      <c r="E1689" s="18" t="s">
        <v>6841</v>
      </c>
      <c r="F1689" s="28" t="s">
        <v>9545</v>
      </c>
      <c r="G1689" s="28" t="s">
        <v>7465</v>
      </c>
      <c r="H1689" s="18" t="s">
        <v>20632</v>
      </c>
      <c r="I1689" s="29">
        <v>401.43</v>
      </c>
      <c r="J1689" s="30" t="s">
        <v>20633</v>
      </c>
      <c r="K1689" s="29">
        <v>24</v>
      </c>
      <c r="L1689" s="29">
        <v>59.79</v>
      </c>
      <c r="M1689" s="29">
        <v>-1</v>
      </c>
      <c r="N1689" s="29">
        <v>-2.49</v>
      </c>
      <c r="O1689" s="28" t="s">
        <v>20634</v>
      </c>
      <c r="P1689" s="30" t="s">
        <v>20635</v>
      </c>
      <c r="Q1689" s="28" t="s">
        <v>6849</v>
      </c>
      <c r="R1689" s="28" t="s">
        <v>20636</v>
      </c>
      <c r="S1689" s="18" t="s">
        <v>20637</v>
      </c>
      <c r="T1689" s="31">
        <v>-0.702</v>
      </c>
      <c r="U1689" s="32">
        <v>3</v>
      </c>
      <c r="V1689" s="32">
        <v>1</v>
      </c>
      <c r="W1689" s="32">
        <v>4</v>
      </c>
    </row>
    <row r="1690" s="2" customFormat="1" ht="15.75" spans="1:23">
      <c r="A1690" s="27" t="s">
        <v>20638</v>
      </c>
      <c r="B1690" s="27" t="s">
        <v>20639</v>
      </c>
      <c r="C1690" s="16" t="s">
        <v>6938</v>
      </c>
      <c r="D1690" s="17" t="s">
        <v>20570</v>
      </c>
      <c r="E1690" s="18" t="s">
        <v>6841</v>
      </c>
      <c r="F1690" s="28" t="s">
        <v>8094</v>
      </c>
      <c r="G1690" s="28" t="s">
        <v>7865</v>
      </c>
      <c r="H1690" s="18" t="s">
        <v>20640</v>
      </c>
      <c r="I1690" s="29">
        <v>253.71</v>
      </c>
      <c r="J1690" s="30" t="s">
        <v>20641</v>
      </c>
      <c r="K1690" s="29">
        <v>50</v>
      </c>
      <c r="L1690" s="29">
        <v>197.07</v>
      </c>
      <c r="M1690" s="29">
        <v>15</v>
      </c>
      <c r="N1690" s="29">
        <v>59.12</v>
      </c>
      <c r="O1690" s="28" t="s">
        <v>20642</v>
      </c>
      <c r="P1690" s="30" t="s">
        <v>20643</v>
      </c>
      <c r="Q1690" s="28"/>
      <c r="R1690" s="28" t="s">
        <v>6850</v>
      </c>
      <c r="S1690" s="18" t="s">
        <v>20644</v>
      </c>
      <c r="T1690" s="31">
        <v>1.817</v>
      </c>
      <c r="U1690" s="32">
        <v>3</v>
      </c>
      <c r="V1690" s="32">
        <v>2</v>
      </c>
      <c r="W1690" s="32">
        <v>2</v>
      </c>
    </row>
    <row r="1691" s="2" customFormat="1" ht="15.75" spans="1:23">
      <c r="A1691" s="27" t="s">
        <v>20645</v>
      </c>
      <c r="B1691" s="27" t="s">
        <v>20646</v>
      </c>
      <c r="C1691" s="16" t="s">
        <v>6948</v>
      </c>
      <c r="D1691" s="17" t="s">
        <v>20570</v>
      </c>
      <c r="E1691" s="18" t="s">
        <v>6841</v>
      </c>
      <c r="F1691" s="28" t="s">
        <v>20647</v>
      </c>
      <c r="G1691" s="28" t="s">
        <v>7865</v>
      </c>
      <c r="H1691" s="18" t="s">
        <v>20648</v>
      </c>
      <c r="I1691" s="29">
        <v>284.35</v>
      </c>
      <c r="J1691" s="30" t="s">
        <v>20649</v>
      </c>
      <c r="K1691" s="29">
        <v>10</v>
      </c>
      <c r="L1691" s="29">
        <v>35.17</v>
      </c>
      <c r="M1691" s="29">
        <v>56</v>
      </c>
      <c r="N1691" s="29">
        <v>196.94</v>
      </c>
      <c r="O1691" s="28" t="s">
        <v>20650</v>
      </c>
      <c r="P1691" s="30" t="s">
        <v>11234</v>
      </c>
      <c r="Q1691" s="28" t="s">
        <v>6849</v>
      </c>
      <c r="R1691" s="28" t="s">
        <v>11177</v>
      </c>
      <c r="S1691" s="18" t="s">
        <v>20651</v>
      </c>
      <c r="T1691" s="31">
        <v>2.608</v>
      </c>
      <c r="U1691" s="32">
        <v>2</v>
      </c>
      <c r="V1691" s="32">
        <v>1</v>
      </c>
      <c r="W1691" s="32">
        <v>3</v>
      </c>
    </row>
    <row r="1692" s="2" customFormat="1" ht="15.75" spans="1:23">
      <c r="A1692" s="27" t="s">
        <v>20652</v>
      </c>
      <c r="B1692" s="27" t="s">
        <v>20653</v>
      </c>
      <c r="C1692" s="16" t="s">
        <v>6959</v>
      </c>
      <c r="D1692" s="17" t="s">
        <v>20570</v>
      </c>
      <c r="E1692" s="18" t="s">
        <v>6841</v>
      </c>
      <c r="F1692" s="28" t="s">
        <v>8613</v>
      </c>
      <c r="G1692" s="28" t="s">
        <v>7559</v>
      </c>
      <c r="H1692" s="18" t="s">
        <v>20654</v>
      </c>
      <c r="I1692" s="29">
        <v>250.26</v>
      </c>
      <c r="J1692" s="30" t="s">
        <v>20655</v>
      </c>
      <c r="K1692" s="29">
        <v>50</v>
      </c>
      <c r="L1692" s="29">
        <v>199.8</v>
      </c>
      <c r="M1692" s="29">
        <v>-1</v>
      </c>
      <c r="N1692" s="29">
        <v>-4</v>
      </c>
      <c r="O1692" s="28" t="s">
        <v>20656</v>
      </c>
      <c r="P1692" s="30" t="s">
        <v>20657</v>
      </c>
      <c r="Q1692" s="28" t="s">
        <v>6849</v>
      </c>
      <c r="R1692" s="28"/>
      <c r="S1692" s="18" t="s">
        <v>20658</v>
      </c>
      <c r="T1692" s="31">
        <v>0.248</v>
      </c>
      <c r="U1692" s="32">
        <v>2</v>
      </c>
      <c r="V1692" s="32">
        <v>1</v>
      </c>
      <c r="W1692" s="32">
        <v>1</v>
      </c>
    </row>
    <row r="1693" s="2" customFormat="1" ht="15.75" spans="1:23">
      <c r="A1693" s="27" t="s">
        <v>20659</v>
      </c>
      <c r="B1693" s="27" t="s">
        <v>20660</v>
      </c>
      <c r="C1693" s="16" t="s">
        <v>6969</v>
      </c>
      <c r="D1693" s="17" t="s">
        <v>20570</v>
      </c>
      <c r="E1693" s="18" t="s">
        <v>6841</v>
      </c>
      <c r="F1693" s="28" t="s">
        <v>8094</v>
      </c>
      <c r="G1693" s="28" t="s">
        <v>7865</v>
      </c>
      <c r="H1693" s="18" t="s">
        <v>20661</v>
      </c>
      <c r="I1693" s="29">
        <v>546.05</v>
      </c>
      <c r="J1693" s="30" t="s">
        <v>20662</v>
      </c>
      <c r="K1693" s="29">
        <v>100</v>
      </c>
      <c r="L1693" s="29">
        <v>183.13</v>
      </c>
      <c r="M1693" s="29">
        <v>100</v>
      </c>
      <c r="N1693" s="29">
        <v>183.13</v>
      </c>
      <c r="O1693" s="28" t="s">
        <v>20663</v>
      </c>
      <c r="P1693" s="30" t="s">
        <v>20664</v>
      </c>
      <c r="Q1693" s="28" t="s">
        <v>11885</v>
      </c>
      <c r="R1693" s="28" t="s">
        <v>20665</v>
      </c>
      <c r="S1693" s="18" t="s">
        <v>20666</v>
      </c>
      <c r="T1693" s="31">
        <v>0.4</v>
      </c>
      <c r="U1693" s="32">
        <v>7</v>
      </c>
      <c r="V1693" s="32">
        <v>3</v>
      </c>
      <c r="W1693" s="32">
        <v>14</v>
      </c>
    </row>
    <row r="1694" s="2" customFormat="1" ht="15.75" spans="1:23">
      <c r="A1694" s="27" t="s">
        <v>20667</v>
      </c>
      <c r="B1694" s="27" t="s">
        <v>20668</v>
      </c>
      <c r="C1694" s="16" t="s">
        <v>6979</v>
      </c>
      <c r="D1694" s="17" t="s">
        <v>20570</v>
      </c>
      <c r="E1694" s="18" t="s">
        <v>6841</v>
      </c>
      <c r="F1694" s="28" t="s">
        <v>7464</v>
      </c>
      <c r="G1694" s="28" t="s">
        <v>7465</v>
      </c>
      <c r="H1694" s="18" t="s">
        <v>20669</v>
      </c>
      <c r="I1694" s="29">
        <v>214.24</v>
      </c>
      <c r="J1694" s="30" t="s">
        <v>20670</v>
      </c>
      <c r="K1694" s="29">
        <v>43</v>
      </c>
      <c r="L1694" s="29">
        <v>200.71</v>
      </c>
      <c r="M1694" s="29">
        <v>-1</v>
      </c>
      <c r="N1694" s="29">
        <v>-4.67</v>
      </c>
      <c r="O1694" s="28" t="s">
        <v>20671</v>
      </c>
      <c r="P1694" s="30" t="s">
        <v>20672</v>
      </c>
      <c r="Q1694" s="28" t="s">
        <v>6849</v>
      </c>
      <c r="R1694" s="28" t="s">
        <v>20673</v>
      </c>
      <c r="S1694" s="18" t="s">
        <v>20674</v>
      </c>
      <c r="T1694" s="31">
        <v>-0.222</v>
      </c>
      <c r="U1694" s="32">
        <v>3</v>
      </c>
      <c r="V1694" s="32">
        <v>2</v>
      </c>
      <c r="W1694" s="32">
        <v>2</v>
      </c>
    </row>
    <row r="1695" s="2" customFormat="1" ht="15.75" spans="1:23">
      <c r="A1695" s="27" t="s">
        <v>20675</v>
      </c>
      <c r="B1695" s="27" t="s">
        <v>20676</v>
      </c>
      <c r="C1695" s="16" t="s">
        <v>6990</v>
      </c>
      <c r="D1695" s="17" t="s">
        <v>20570</v>
      </c>
      <c r="E1695" s="18" t="s">
        <v>6841</v>
      </c>
      <c r="F1695" s="28" t="s">
        <v>8139</v>
      </c>
      <c r="G1695" s="28" t="s">
        <v>6867</v>
      </c>
      <c r="H1695" s="18" t="s">
        <v>20677</v>
      </c>
      <c r="I1695" s="29">
        <v>482.55</v>
      </c>
      <c r="J1695" s="30" t="s">
        <v>20678</v>
      </c>
      <c r="K1695" s="29" t="s">
        <v>10446</v>
      </c>
      <c r="L1695" s="29"/>
      <c r="M1695" s="29"/>
      <c r="N1695" s="29"/>
      <c r="O1695" s="28" t="s">
        <v>20679</v>
      </c>
      <c r="P1695" s="30" t="s">
        <v>20680</v>
      </c>
      <c r="Q1695" s="28" t="s">
        <v>6849</v>
      </c>
      <c r="R1695" s="28" t="s">
        <v>20681</v>
      </c>
      <c r="S1695" s="18" t="s">
        <v>20682</v>
      </c>
      <c r="T1695" s="31">
        <v>2.24</v>
      </c>
      <c r="U1695" s="32">
        <v>7</v>
      </c>
      <c r="V1695" s="32">
        <v>1</v>
      </c>
      <c r="W1695" s="32">
        <v>6</v>
      </c>
    </row>
    <row r="1696" s="2" customFormat="1" ht="15.75" spans="1:23">
      <c r="A1696" s="15" t="s">
        <v>20683</v>
      </c>
      <c r="B1696" s="15" t="s">
        <v>20684</v>
      </c>
      <c r="C1696" s="16" t="s">
        <v>6998</v>
      </c>
      <c r="D1696" s="17" t="s">
        <v>20570</v>
      </c>
      <c r="E1696" s="18" t="s">
        <v>6841</v>
      </c>
      <c r="F1696" s="18" t="s">
        <v>8066</v>
      </c>
      <c r="G1696" s="18" t="s">
        <v>10273</v>
      </c>
      <c r="H1696" s="18" t="s">
        <v>20685</v>
      </c>
      <c r="I1696" s="21">
        <v>303.14</v>
      </c>
      <c r="J1696" s="22" t="s">
        <v>20686</v>
      </c>
      <c r="K1696" s="21">
        <v>61</v>
      </c>
      <c r="L1696" s="21">
        <v>201.23</v>
      </c>
      <c r="M1696" s="21">
        <v>-1</v>
      </c>
      <c r="N1696" s="21"/>
      <c r="O1696" s="18" t="s">
        <v>20687</v>
      </c>
      <c r="P1696" s="22" t="s">
        <v>20688</v>
      </c>
      <c r="Q1696" s="18" t="s">
        <v>6933</v>
      </c>
      <c r="R1696" s="18" t="s">
        <v>6850</v>
      </c>
      <c r="S1696" s="18" t="s">
        <v>20689</v>
      </c>
      <c r="T1696" s="25">
        <v>3.963</v>
      </c>
      <c r="U1696" s="26">
        <v>3</v>
      </c>
      <c r="V1696" s="26">
        <v>0</v>
      </c>
      <c r="W1696" s="26">
        <v>6</v>
      </c>
    </row>
    <row r="1697" s="2" customFormat="1" ht="15.75" spans="1:23">
      <c r="A1697" s="27" t="s">
        <v>20690</v>
      </c>
      <c r="B1697" s="27" t="s">
        <v>20691</v>
      </c>
      <c r="C1697" s="16" t="s">
        <v>7008</v>
      </c>
      <c r="D1697" s="17" t="s">
        <v>20570</v>
      </c>
      <c r="E1697" s="18" t="s">
        <v>6841</v>
      </c>
      <c r="F1697" s="28" t="s">
        <v>8305</v>
      </c>
      <c r="G1697" s="28" t="s">
        <v>7865</v>
      </c>
      <c r="H1697" s="18" t="s">
        <v>20692</v>
      </c>
      <c r="I1697" s="29">
        <v>407.04</v>
      </c>
      <c r="J1697" s="30" t="s">
        <v>20693</v>
      </c>
      <c r="K1697" s="29">
        <v>81</v>
      </c>
      <c r="L1697" s="29">
        <v>199</v>
      </c>
      <c r="M1697" s="29"/>
      <c r="N1697" s="29"/>
      <c r="O1697" s="28" t="s">
        <v>20694</v>
      </c>
      <c r="P1697" s="30" t="s">
        <v>20695</v>
      </c>
      <c r="Q1697" s="28" t="s">
        <v>11885</v>
      </c>
      <c r="R1697" s="28" t="s">
        <v>20696</v>
      </c>
      <c r="S1697" s="18" t="s">
        <v>20697</v>
      </c>
      <c r="T1697" s="31">
        <v>5.945</v>
      </c>
      <c r="U1697" s="32">
        <v>0</v>
      </c>
      <c r="V1697" s="32">
        <v>0</v>
      </c>
      <c r="W1697" s="32">
        <v>4</v>
      </c>
    </row>
    <row r="1698" s="2" customFormat="1" ht="15.75" spans="1:23">
      <c r="A1698" s="27" t="s">
        <v>20698</v>
      </c>
      <c r="B1698" s="27" t="s">
        <v>20699</v>
      </c>
      <c r="C1698" s="16" t="s">
        <v>7019</v>
      </c>
      <c r="D1698" s="17" t="s">
        <v>20570</v>
      </c>
      <c r="E1698" s="18" t="s">
        <v>6841</v>
      </c>
      <c r="F1698" s="28" t="s">
        <v>9705</v>
      </c>
      <c r="G1698" s="28" t="s">
        <v>8085</v>
      </c>
      <c r="H1698" s="18" t="s">
        <v>20700</v>
      </c>
      <c r="I1698" s="29">
        <v>502.98</v>
      </c>
      <c r="J1698" s="30" t="s">
        <v>20701</v>
      </c>
      <c r="K1698" s="29">
        <v>100</v>
      </c>
      <c r="L1698" s="29">
        <v>198.82</v>
      </c>
      <c r="M1698" s="29" t="s">
        <v>6846</v>
      </c>
      <c r="N1698" s="29"/>
      <c r="O1698" s="28" t="s">
        <v>20702</v>
      </c>
      <c r="P1698" s="30" t="s">
        <v>20703</v>
      </c>
      <c r="Q1698" s="28" t="s">
        <v>9525</v>
      </c>
      <c r="R1698" s="28" t="s">
        <v>6850</v>
      </c>
      <c r="S1698" s="18" t="s">
        <v>20704</v>
      </c>
      <c r="T1698" s="31">
        <v>1.682</v>
      </c>
      <c r="U1698" s="32">
        <v>2</v>
      </c>
      <c r="V1698" s="32">
        <v>6</v>
      </c>
      <c r="W1698" s="32">
        <v>7</v>
      </c>
    </row>
    <row r="1699" s="2" customFormat="1" ht="15.75" spans="1:23">
      <c r="A1699" s="27" t="s">
        <v>20705</v>
      </c>
      <c r="B1699" s="27" t="s">
        <v>20706</v>
      </c>
      <c r="C1699" s="16" t="s">
        <v>7029</v>
      </c>
      <c r="D1699" s="17" t="s">
        <v>20570</v>
      </c>
      <c r="E1699" s="18" t="s">
        <v>6841</v>
      </c>
      <c r="F1699" s="28" t="s">
        <v>9378</v>
      </c>
      <c r="G1699" s="28" t="s">
        <v>7559</v>
      </c>
      <c r="H1699" s="18" t="s">
        <v>20707</v>
      </c>
      <c r="I1699" s="29">
        <v>574.83</v>
      </c>
      <c r="J1699" s="30" t="s">
        <v>20708</v>
      </c>
      <c r="K1699" s="29">
        <v>100</v>
      </c>
      <c r="L1699" s="29">
        <v>173.96</v>
      </c>
      <c r="M1699" s="29">
        <v>-1</v>
      </c>
      <c r="N1699" s="29">
        <v>-1.74</v>
      </c>
      <c r="O1699" s="28" t="s">
        <v>20709</v>
      </c>
      <c r="P1699" s="30" t="s">
        <v>20710</v>
      </c>
      <c r="Q1699" s="28" t="s">
        <v>6849</v>
      </c>
      <c r="R1699" s="28" t="s">
        <v>20711</v>
      </c>
      <c r="S1699" s="18" t="s">
        <v>20712</v>
      </c>
      <c r="T1699" s="31">
        <v>10.716</v>
      </c>
      <c r="U1699" s="32">
        <v>5</v>
      </c>
      <c r="V1699" s="32">
        <v>1</v>
      </c>
      <c r="W1699" s="32">
        <v>20</v>
      </c>
    </row>
    <row r="1700" s="2" customFormat="1" ht="15.75" spans="1:23">
      <c r="A1700" s="27" t="s">
        <v>20713</v>
      </c>
      <c r="B1700" s="27" t="s">
        <v>20714</v>
      </c>
      <c r="C1700" s="16" t="s">
        <v>7040</v>
      </c>
      <c r="D1700" s="17" t="s">
        <v>20570</v>
      </c>
      <c r="E1700" s="18" t="s">
        <v>6841</v>
      </c>
      <c r="F1700" s="28" t="s">
        <v>8860</v>
      </c>
      <c r="G1700" s="28" t="s">
        <v>8085</v>
      </c>
      <c r="H1700" s="18" t="s">
        <v>20715</v>
      </c>
      <c r="I1700" s="29">
        <v>446.5</v>
      </c>
      <c r="J1700" s="30" t="s">
        <v>20716</v>
      </c>
      <c r="K1700" s="29">
        <v>89</v>
      </c>
      <c r="L1700" s="29">
        <v>199.33</v>
      </c>
      <c r="M1700" s="29">
        <v>-1</v>
      </c>
      <c r="N1700" s="29">
        <v>-2.24</v>
      </c>
      <c r="O1700" s="28" t="s">
        <v>20717</v>
      </c>
      <c r="P1700" s="30" t="s">
        <v>20718</v>
      </c>
      <c r="Q1700" s="28" t="s">
        <v>6849</v>
      </c>
      <c r="R1700" s="28" t="s">
        <v>20719</v>
      </c>
      <c r="S1700" s="18" t="s">
        <v>20720</v>
      </c>
      <c r="T1700" s="31">
        <v>3.766</v>
      </c>
      <c r="U1700" s="32">
        <v>5</v>
      </c>
      <c r="V1700" s="32">
        <v>1</v>
      </c>
      <c r="W1700" s="32">
        <v>8</v>
      </c>
    </row>
    <row r="1701" s="2" customFormat="1" ht="15.75" spans="1:23">
      <c r="A1701" s="27" t="s">
        <v>20721</v>
      </c>
      <c r="B1701" s="27" t="s">
        <v>20722</v>
      </c>
      <c r="C1701" s="16" t="s">
        <v>7051</v>
      </c>
      <c r="D1701" s="17" t="s">
        <v>20570</v>
      </c>
      <c r="E1701" s="18" t="s">
        <v>6841</v>
      </c>
      <c r="F1701" s="28" t="s">
        <v>8139</v>
      </c>
      <c r="G1701" s="28" t="s">
        <v>6867</v>
      </c>
      <c r="H1701" s="18" t="s">
        <v>20723</v>
      </c>
      <c r="I1701" s="29">
        <v>279.68</v>
      </c>
      <c r="J1701" s="30" t="s">
        <v>20724</v>
      </c>
      <c r="K1701" s="29">
        <v>55</v>
      </c>
      <c r="L1701" s="29">
        <v>196.65</v>
      </c>
      <c r="M1701" s="29"/>
      <c r="N1701" s="29"/>
      <c r="O1701" s="28" t="s">
        <v>20725</v>
      </c>
      <c r="P1701" s="30" t="s">
        <v>20726</v>
      </c>
      <c r="Q1701" s="28" t="s">
        <v>11885</v>
      </c>
      <c r="R1701" s="28" t="s">
        <v>6850</v>
      </c>
      <c r="S1701" s="18" t="s">
        <v>20727</v>
      </c>
      <c r="T1701" s="31">
        <v>-2.014</v>
      </c>
      <c r="U1701" s="32">
        <v>3</v>
      </c>
      <c r="V1701" s="32">
        <v>4</v>
      </c>
      <c r="W1701" s="32">
        <v>2</v>
      </c>
    </row>
    <row r="1702" s="2" customFormat="1" ht="15.75" spans="1:23">
      <c r="A1702" s="27" t="s">
        <v>20728</v>
      </c>
      <c r="B1702" s="27" t="s">
        <v>20729</v>
      </c>
      <c r="C1702" s="16" t="s">
        <v>7062</v>
      </c>
      <c r="D1702" s="17" t="s">
        <v>20570</v>
      </c>
      <c r="E1702" s="18" t="s">
        <v>6841</v>
      </c>
      <c r="F1702" s="28" t="s">
        <v>9378</v>
      </c>
      <c r="G1702" s="28" t="s">
        <v>7559</v>
      </c>
      <c r="H1702" s="18" t="s">
        <v>20730</v>
      </c>
      <c r="I1702" s="29">
        <v>286.45</v>
      </c>
      <c r="J1702" s="30" t="s">
        <v>20731</v>
      </c>
      <c r="K1702" s="29">
        <v>57</v>
      </c>
      <c r="L1702" s="29">
        <v>198.99</v>
      </c>
      <c r="M1702" s="29">
        <v>-1</v>
      </c>
      <c r="N1702" s="29">
        <v>-3.49</v>
      </c>
      <c r="O1702" s="28" t="s">
        <v>20732</v>
      </c>
      <c r="P1702" s="30" t="s">
        <v>20733</v>
      </c>
      <c r="Q1702" s="28" t="s">
        <v>6849</v>
      </c>
      <c r="R1702" s="28" t="s">
        <v>20734</v>
      </c>
      <c r="S1702" s="18" t="s">
        <v>20735</v>
      </c>
      <c r="T1702" s="31">
        <v>5.316</v>
      </c>
      <c r="U1702" s="32">
        <v>0</v>
      </c>
      <c r="V1702" s="32">
        <v>1</v>
      </c>
      <c r="W1702" s="32">
        <v>5</v>
      </c>
    </row>
    <row r="1703" s="2" customFormat="1" ht="15.75" spans="1:23">
      <c r="A1703" s="27" t="s">
        <v>20736</v>
      </c>
      <c r="B1703" s="27" t="s">
        <v>20737</v>
      </c>
      <c r="C1703" s="16" t="s">
        <v>7073</v>
      </c>
      <c r="D1703" s="17" t="s">
        <v>20570</v>
      </c>
      <c r="E1703" s="18" t="s">
        <v>6841</v>
      </c>
      <c r="F1703" s="28" t="s">
        <v>8066</v>
      </c>
      <c r="G1703" s="28" t="s">
        <v>8066</v>
      </c>
      <c r="H1703" s="18" t="s">
        <v>20738</v>
      </c>
      <c r="I1703" s="29">
        <v>124.14</v>
      </c>
      <c r="J1703" s="30" t="s">
        <v>20739</v>
      </c>
      <c r="K1703" s="29">
        <v>24</v>
      </c>
      <c r="L1703" s="29">
        <v>193.33</v>
      </c>
      <c r="M1703" s="29">
        <v>-1</v>
      </c>
      <c r="N1703" s="29">
        <v>-8.06</v>
      </c>
      <c r="O1703" s="28" t="s">
        <v>20740</v>
      </c>
      <c r="P1703" s="30" t="s">
        <v>16354</v>
      </c>
      <c r="Q1703" s="28" t="s">
        <v>6849</v>
      </c>
      <c r="R1703" s="28" t="s">
        <v>20741</v>
      </c>
      <c r="S1703" s="18" t="s">
        <v>20742</v>
      </c>
      <c r="T1703" s="31">
        <v>1.832</v>
      </c>
      <c r="U1703" s="32">
        <v>0</v>
      </c>
      <c r="V1703" s="32">
        <v>2</v>
      </c>
      <c r="W1703" s="32">
        <v>0</v>
      </c>
    </row>
    <row r="1704" s="2" customFormat="1" ht="15.75" spans="1:23">
      <c r="A1704" s="27" t="s">
        <v>20743</v>
      </c>
      <c r="B1704" s="27" t="s">
        <v>20744</v>
      </c>
      <c r="C1704" s="16" t="s">
        <v>7082</v>
      </c>
      <c r="D1704" s="17" t="s">
        <v>20570</v>
      </c>
      <c r="E1704" s="18" t="s">
        <v>6841</v>
      </c>
      <c r="F1704" s="28" t="s">
        <v>8586</v>
      </c>
      <c r="G1704" s="28" t="s">
        <v>7865</v>
      </c>
      <c r="H1704" s="18" t="s">
        <v>20745</v>
      </c>
      <c r="I1704" s="29">
        <v>136.19</v>
      </c>
      <c r="J1704" s="30" t="s">
        <v>20746</v>
      </c>
      <c r="K1704" s="29" t="s">
        <v>10446</v>
      </c>
      <c r="L1704" s="29">
        <v>10</v>
      </c>
      <c r="M1704" s="29"/>
      <c r="N1704" s="29">
        <v>0</v>
      </c>
      <c r="O1704" s="28" t="s">
        <v>20747</v>
      </c>
      <c r="P1704" s="30" t="s">
        <v>20748</v>
      </c>
      <c r="Q1704" s="28" t="s">
        <v>6849</v>
      </c>
      <c r="R1704" s="28"/>
      <c r="S1704" s="18" t="s">
        <v>20749</v>
      </c>
      <c r="T1704" s="31">
        <v>0.68</v>
      </c>
      <c r="U1704" s="32">
        <v>1</v>
      </c>
      <c r="V1704" s="32">
        <v>1</v>
      </c>
      <c r="W1704" s="32">
        <v>3</v>
      </c>
    </row>
    <row r="1705" s="2" customFormat="1" ht="15.75" spans="1:23">
      <c r="A1705" s="27" t="s">
        <v>20750</v>
      </c>
      <c r="B1705" s="27" t="s">
        <v>20751</v>
      </c>
      <c r="C1705" s="16" t="s">
        <v>7092</v>
      </c>
      <c r="D1705" s="17" t="s">
        <v>20570</v>
      </c>
      <c r="E1705" s="18" t="s">
        <v>6841</v>
      </c>
      <c r="F1705" s="28" t="s">
        <v>8066</v>
      </c>
      <c r="G1705" s="28" t="s">
        <v>7865</v>
      </c>
      <c r="H1705" s="18" t="s">
        <v>20752</v>
      </c>
      <c r="I1705" s="29">
        <v>366.5</v>
      </c>
      <c r="J1705" s="30" t="s">
        <v>20753</v>
      </c>
      <c r="K1705" s="29">
        <v>73</v>
      </c>
      <c r="L1705" s="29">
        <v>199.18</v>
      </c>
      <c r="M1705" s="29" t="s">
        <v>6846</v>
      </c>
      <c r="N1705" s="29"/>
      <c r="O1705" s="28" t="s">
        <v>20754</v>
      </c>
      <c r="P1705" s="30" t="s">
        <v>20755</v>
      </c>
      <c r="Q1705" s="28" t="s">
        <v>6849</v>
      </c>
      <c r="R1705" s="28" t="s">
        <v>6850</v>
      </c>
      <c r="S1705" s="18" t="s">
        <v>20756</v>
      </c>
      <c r="T1705" s="31">
        <v>3.562</v>
      </c>
      <c r="U1705" s="32">
        <v>2</v>
      </c>
      <c r="V1705" s="32">
        <v>1</v>
      </c>
      <c r="W1705" s="32">
        <v>7</v>
      </c>
    </row>
    <row r="1706" s="2" customFormat="1" ht="15.75" spans="1:23">
      <c r="A1706" s="27" t="s">
        <v>20757</v>
      </c>
      <c r="B1706" s="27" t="s">
        <v>20758</v>
      </c>
      <c r="C1706" s="16" t="s">
        <v>7103</v>
      </c>
      <c r="D1706" s="17" t="s">
        <v>20570</v>
      </c>
      <c r="E1706" s="18" t="s">
        <v>6841</v>
      </c>
      <c r="F1706" s="28" t="s">
        <v>8066</v>
      </c>
      <c r="G1706" s="28" t="s">
        <v>7559</v>
      </c>
      <c r="H1706" s="18" t="s">
        <v>20759</v>
      </c>
      <c r="I1706" s="29">
        <v>358.45</v>
      </c>
      <c r="J1706" s="30" t="s">
        <v>20760</v>
      </c>
      <c r="K1706" s="29">
        <v>90</v>
      </c>
      <c r="L1706" s="29">
        <v>251.08</v>
      </c>
      <c r="M1706" s="29">
        <v>7</v>
      </c>
      <c r="N1706" s="29">
        <v>19.53</v>
      </c>
      <c r="O1706" s="28" t="s">
        <v>20761</v>
      </c>
      <c r="P1706" s="30" t="s">
        <v>20762</v>
      </c>
      <c r="Q1706" s="28" t="s">
        <v>6849</v>
      </c>
      <c r="R1706" s="28" t="s">
        <v>20763</v>
      </c>
      <c r="S1706" s="18" t="s">
        <v>20764</v>
      </c>
      <c r="T1706" s="31">
        <v>-1.459</v>
      </c>
      <c r="U1706" s="32">
        <v>3</v>
      </c>
      <c r="V1706" s="32">
        <v>2</v>
      </c>
      <c r="W1706" s="32">
        <v>11</v>
      </c>
    </row>
    <row r="1707" s="2" customFormat="1" ht="15.75" spans="1:23">
      <c r="A1707" s="27" t="s">
        <v>20765</v>
      </c>
      <c r="B1707" s="27" t="s">
        <v>20766</v>
      </c>
      <c r="C1707" s="16" t="s">
        <v>7112</v>
      </c>
      <c r="D1707" s="17" t="s">
        <v>20570</v>
      </c>
      <c r="E1707" s="18" t="s">
        <v>6841</v>
      </c>
      <c r="F1707" s="28" t="s">
        <v>12486</v>
      </c>
      <c r="G1707" s="28" t="s">
        <v>7729</v>
      </c>
      <c r="H1707" s="18" t="s">
        <v>20767</v>
      </c>
      <c r="I1707" s="29">
        <v>555.5</v>
      </c>
      <c r="J1707" s="30" t="s">
        <v>20768</v>
      </c>
      <c r="K1707" s="29">
        <v>12</v>
      </c>
      <c r="L1707" s="29">
        <v>21.6</v>
      </c>
      <c r="M1707" s="29" t="s">
        <v>6846</v>
      </c>
      <c r="N1707" s="29"/>
      <c r="O1707" s="28" t="s">
        <v>20769</v>
      </c>
      <c r="P1707" s="30" t="s">
        <v>20770</v>
      </c>
      <c r="Q1707" s="28" t="s">
        <v>6849</v>
      </c>
      <c r="R1707" s="28" t="s">
        <v>20771</v>
      </c>
      <c r="S1707" s="18" t="s">
        <v>20772</v>
      </c>
      <c r="T1707" s="31">
        <v>6.933</v>
      </c>
      <c r="U1707" s="32">
        <v>2</v>
      </c>
      <c r="V1707" s="32">
        <v>0</v>
      </c>
      <c r="W1707" s="32">
        <v>8</v>
      </c>
    </row>
    <row r="1708" s="2" customFormat="1" ht="15.75" spans="1:23">
      <c r="A1708" s="27" t="s">
        <v>20773</v>
      </c>
      <c r="B1708" s="27" t="s">
        <v>20774</v>
      </c>
      <c r="C1708" s="16" t="s">
        <v>7121</v>
      </c>
      <c r="D1708" s="17" t="s">
        <v>20570</v>
      </c>
      <c r="E1708" s="18" t="s">
        <v>6841</v>
      </c>
      <c r="F1708" s="28" t="s">
        <v>7464</v>
      </c>
      <c r="G1708" s="28" t="s">
        <v>7465</v>
      </c>
      <c r="H1708" s="18" t="s">
        <v>20775</v>
      </c>
      <c r="I1708" s="29">
        <v>107.11</v>
      </c>
      <c r="J1708" s="30" t="s">
        <v>20776</v>
      </c>
      <c r="K1708" s="29" t="s">
        <v>10446</v>
      </c>
      <c r="L1708" s="29">
        <v>10</v>
      </c>
      <c r="M1708" s="29"/>
      <c r="N1708" s="29">
        <v>0</v>
      </c>
      <c r="O1708" s="28" t="s">
        <v>20777</v>
      </c>
      <c r="P1708" s="30" t="s">
        <v>20778</v>
      </c>
      <c r="Q1708" s="28" t="s">
        <v>6849</v>
      </c>
      <c r="R1708" s="28" t="s">
        <v>20779</v>
      </c>
      <c r="S1708" s="18" t="s">
        <v>20780</v>
      </c>
      <c r="T1708" s="31">
        <v>-3.725</v>
      </c>
      <c r="U1708" s="32">
        <v>0</v>
      </c>
      <c r="V1708" s="32">
        <v>1</v>
      </c>
      <c r="W1708" s="32">
        <v>1</v>
      </c>
    </row>
    <row r="1709" s="2" customFormat="1" ht="15.75" spans="1:23">
      <c r="A1709" s="27" t="s">
        <v>20781</v>
      </c>
      <c r="B1709" s="27" t="s">
        <v>20782</v>
      </c>
      <c r="C1709" s="16" t="s">
        <v>7131</v>
      </c>
      <c r="D1709" s="17" t="s">
        <v>20570</v>
      </c>
      <c r="E1709" s="18" t="s">
        <v>6841</v>
      </c>
      <c r="F1709" s="28" t="s">
        <v>8066</v>
      </c>
      <c r="G1709" s="28" t="s">
        <v>8066</v>
      </c>
      <c r="H1709" s="18" t="s">
        <v>20783</v>
      </c>
      <c r="I1709" s="18"/>
      <c r="J1709" s="30" t="s">
        <v>20784</v>
      </c>
      <c r="K1709" s="29">
        <v>51</v>
      </c>
      <c r="L1709" s="29">
        <v>10</v>
      </c>
      <c r="M1709" s="29"/>
      <c r="N1709" s="29"/>
      <c r="O1709" s="28" t="s">
        <v>20785</v>
      </c>
      <c r="P1709" s="30" t="s">
        <v>20786</v>
      </c>
      <c r="Q1709" s="28" t="s">
        <v>6849</v>
      </c>
      <c r="R1709" s="28" t="s">
        <v>6850</v>
      </c>
      <c r="S1709" s="18" t="s">
        <v>20787</v>
      </c>
      <c r="T1709" s="31">
        <v>0.85</v>
      </c>
      <c r="U1709" s="32">
        <v>0</v>
      </c>
      <c r="V1709" s="32">
        <v>0</v>
      </c>
      <c r="W1709" s="32">
        <v>7</v>
      </c>
    </row>
    <row r="1710" s="2" customFormat="1" ht="15.75" spans="1:23">
      <c r="A1710" s="27" t="s">
        <v>20788</v>
      </c>
      <c r="B1710" s="27" t="s">
        <v>20789</v>
      </c>
      <c r="C1710" s="16" t="s">
        <v>7142</v>
      </c>
      <c r="D1710" s="17" t="s">
        <v>20570</v>
      </c>
      <c r="E1710" s="18" t="s">
        <v>6841</v>
      </c>
      <c r="F1710" s="28" t="s">
        <v>8192</v>
      </c>
      <c r="G1710" s="28" t="s">
        <v>6867</v>
      </c>
      <c r="H1710" s="18" t="s">
        <v>20790</v>
      </c>
      <c r="I1710" s="29">
        <v>429.92</v>
      </c>
      <c r="J1710" s="30" t="s">
        <v>20791</v>
      </c>
      <c r="K1710" s="29">
        <v>85</v>
      </c>
      <c r="L1710" s="29">
        <v>197.71</v>
      </c>
      <c r="M1710" s="29"/>
      <c r="N1710" s="29">
        <v>0</v>
      </c>
      <c r="O1710" s="28" t="s">
        <v>20792</v>
      </c>
      <c r="P1710" s="30" t="s">
        <v>20793</v>
      </c>
      <c r="Q1710" s="28" t="s">
        <v>6849</v>
      </c>
      <c r="R1710" s="28" t="s">
        <v>20794</v>
      </c>
      <c r="S1710" s="18" t="s">
        <v>20795</v>
      </c>
      <c r="T1710" s="31">
        <v>4.18</v>
      </c>
      <c r="U1710" s="32">
        <v>4</v>
      </c>
      <c r="V1710" s="32">
        <v>2</v>
      </c>
      <c r="W1710" s="32">
        <v>5</v>
      </c>
    </row>
    <row r="1711" s="2" customFormat="1" ht="15.75" spans="1:23">
      <c r="A1711" s="27" t="s">
        <v>20796</v>
      </c>
      <c r="B1711" s="27" t="s">
        <v>20797</v>
      </c>
      <c r="C1711" s="16" t="s">
        <v>7151</v>
      </c>
      <c r="D1711" s="17" t="s">
        <v>20570</v>
      </c>
      <c r="E1711" s="18" t="s">
        <v>6841</v>
      </c>
      <c r="F1711" s="28" t="s">
        <v>9545</v>
      </c>
      <c r="G1711" s="28" t="s">
        <v>7465</v>
      </c>
      <c r="H1711" s="18" t="s">
        <v>20798</v>
      </c>
      <c r="I1711" s="29">
        <v>768.76</v>
      </c>
      <c r="J1711" s="30" t="s">
        <v>20799</v>
      </c>
      <c r="K1711" s="29">
        <v>100</v>
      </c>
      <c r="L1711" s="29">
        <v>130.08</v>
      </c>
      <c r="M1711" s="29">
        <v>-1</v>
      </c>
      <c r="N1711" s="29">
        <v>-1.3</v>
      </c>
      <c r="O1711" s="28" t="s">
        <v>20800</v>
      </c>
      <c r="P1711" s="30" t="s">
        <v>20801</v>
      </c>
      <c r="Q1711" s="28" t="s">
        <v>6849</v>
      </c>
      <c r="R1711" s="28"/>
      <c r="S1711" s="18" t="s">
        <v>20802</v>
      </c>
      <c r="T1711" s="31">
        <v>2.966</v>
      </c>
      <c r="U1711" s="32">
        <v>11</v>
      </c>
      <c r="V1711" s="32">
        <v>2</v>
      </c>
      <c r="W1711" s="32">
        <v>16</v>
      </c>
    </row>
    <row r="1712" s="2" customFormat="1" ht="15.75" spans="1:23">
      <c r="A1712" s="27" t="s">
        <v>20803</v>
      </c>
      <c r="B1712" s="27" t="s">
        <v>20804</v>
      </c>
      <c r="C1712" s="16" t="s">
        <v>7161</v>
      </c>
      <c r="D1712" s="17" t="s">
        <v>20570</v>
      </c>
      <c r="E1712" s="18" t="s">
        <v>6841</v>
      </c>
      <c r="F1712" s="28" t="s">
        <v>7464</v>
      </c>
      <c r="G1712" s="28" t="s">
        <v>7465</v>
      </c>
      <c r="H1712" s="18" t="s">
        <v>20805</v>
      </c>
      <c r="I1712" s="29">
        <v>551.99</v>
      </c>
      <c r="J1712" s="30" t="s">
        <v>20806</v>
      </c>
      <c r="K1712" s="29">
        <v>100</v>
      </c>
      <c r="L1712" s="29">
        <v>181.16</v>
      </c>
      <c r="M1712" s="29">
        <v>-1</v>
      </c>
      <c r="N1712" s="29">
        <v>-1.81</v>
      </c>
      <c r="O1712" s="28" t="s">
        <v>20807</v>
      </c>
      <c r="P1712" s="30" t="s">
        <v>20808</v>
      </c>
      <c r="Q1712" s="28" t="s">
        <v>6849</v>
      </c>
      <c r="R1712" s="28"/>
      <c r="S1712" s="18" t="s">
        <v>20809</v>
      </c>
      <c r="T1712" s="31">
        <v>-1.752</v>
      </c>
      <c r="U1712" s="32">
        <v>7</v>
      </c>
      <c r="V1712" s="32">
        <v>2</v>
      </c>
      <c r="W1712" s="32">
        <v>7</v>
      </c>
    </row>
    <row r="1713" s="2" customFormat="1" ht="15.75" spans="1:23">
      <c r="A1713" s="27" t="s">
        <v>20810</v>
      </c>
      <c r="B1713" s="27" t="s">
        <v>20811</v>
      </c>
      <c r="C1713" s="16" t="s">
        <v>7171</v>
      </c>
      <c r="D1713" s="17" t="s">
        <v>20570</v>
      </c>
      <c r="E1713" s="18" t="s">
        <v>6841</v>
      </c>
      <c r="F1713" s="28" t="s">
        <v>8586</v>
      </c>
      <c r="G1713" s="28" t="s">
        <v>7865</v>
      </c>
      <c r="H1713" s="18" t="s">
        <v>20812</v>
      </c>
      <c r="I1713" s="29">
        <v>534.56</v>
      </c>
      <c r="J1713" s="30" t="s">
        <v>20813</v>
      </c>
      <c r="K1713" s="29">
        <v>100</v>
      </c>
      <c r="L1713" s="29">
        <v>187.07</v>
      </c>
      <c r="M1713" s="29">
        <v>100</v>
      </c>
      <c r="N1713" s="29">
        <v>187.07</v>
      </c>
      <c r="O1713" s="28" t="s">
        <v>20814</v>
      </c>
      <c r="P1713" s="30" t="s">
        <v>20815</v>
      </c>
      <c r="Q1713" s="28" t="s">
        <v>20816</v>
      </c>
      <c r="R1713" s="28" t="s">
        <v>20817</v>
      </c>
      <c r="S1713" s="18" t="s">
        <v>20818</v>
      </c>
      <c r="T1713" s="31">
        <v>-0.464</v>
      </c>
      <c r="U1713" s="32">
        <v>6</v>
      </c>
      <c r="V1713" s="32">
        <v>0</v>
      </c>
      <c r="W1713" s="32">
        <v>9</v>
      </c>
    </row>
    <row r="1714" s="2" customFormat="1" ht="15.75" spans="1:23">
      <c r="A1714" s="27" t="s">
        <v>20819</v>
      </c>
      <c r="B1714" s="27" t="s">
        <v>20820</v>
      </c>
      <c r="C1714" s="16" t="s">
        <v>7181</v>
      </c>
      <c r="D1714" s="17" t="s">
        <v>20570</v>
      </c>
      <c r="E1714" s="18" t="s">
        <v>6841</v>
      </c>
      <c r="F1714" s="28" t="s">
        <v>9244</v>
      </c>
      <c r="G1714" s="28" t="s">
        <v>8690</v>
      </c>
      <c r="H1714" s="18" t="s">
        <v>20821</v>
      </c>
      <c r="I1714" s="29">
        <v>374.37</v>
      </c>
      <c r="J1714" s="30" t="s">
        <v>20822</v>
      </c>
      <c r="K1714" s="29">
        <v>50</v>
      </c>
      <c r="L1714" s="29">
        <v>133.56</v>
      </c>
      <c r="M1714" s="29"/>
      <c r="N1714" s="29"/>
      <c r="O1714" s="28" t="s">
        <v>20823</v>
      </c>
      <c r="P1714" s="30" t="s">
        <v>20824</v>
      </c>
      <c r="Q1714" s="28" t="s">
        <v>6849</v>
      </c>
      <c r="R1714" s="28" t="s">
        <v>20825</v>
      </c>
      <c r="S1714" s="18" t="s">
        <v>20826</v>
      </c>
      <c r="T1714" s="31">
        <v>0.605</v>
      </c>
      <c r="U1714" s="32">
        <v>6</v>
      </c>
      <c r="V1714" s="32">
        <v>2</v>
      </c>
      <c r="W1714" s="32">
        <v>5</v>
      </c>
    </row>
    <row r="1715" s="2" customFormat="1" ht="15.75" spans="1:23">
      <c r="A1715" s="27" t="s">
        <v>20827</v>
      </c>
      <c r="B1715" s="27" t="s">
        <v>20828</v>
      </c>
      <c r="C1715" s="16" t="s">
        <v>7192</v>
      </c>
      <c r="D1715" s="17" t="s">
        <v>20570</v>
      </c>
      <c r="E1715" s="18" t="s">
        <v>6841</v>
      </c>
      <c r="F1715" s="28" t="s">
        <v>8586</v>
      </c>
      <c r="G1715" s="28" t="s">
        <v>7865</v>
      </c>
      <c r="H1715" s="18" t="s">
        <v>20829</v>
      </c>
      <c r="I1715" s="29">
        <v>763.27</v>
      </c>
      <c r="J1715" s="30" t="s">
        <v>20830</v>
      </c>
      <c r="K1715" s="29">
        <v>100</v>
      </c>
      <c r="L1715" s="29">
        <v>131.01</v>
      </c>
      <c r="M1715" s="29">
        <v>-1</v>
      </c>
      <c r="N1715" s="29">
        <v>-1.31</v>
      </c>
      <c r="O1715" s="28" t="s">
        <v>20831</v>
      </c>
      <c r="P1715" s="30" t="s">
        <v>20832</v>
      </c>
      <c r="Q1715" s="28" t="s">
        <v>6849</v>
      </c>
      <c r="R1715" s="28"/>
      <c r="S1715" s="18" t="s">
        <v>20833</v>
      </c>
      <c r="T1715" s="31">
        <v>1.794</v>
      </c>
      <c r="U1715" s="32">
        <v>3</v>
      </c>
      <c r="V1715" s="32">
        <v>3</v>
      </c>
      <c r="W1715" s="32">
        <v>12</v>
      </c>
    </row>
    <row r="1716" s="2" customFormat="1" ht="15.75" spans="1:23">
      <c r="A1716" s="27" t="s">
        <v>20834</v>
      </c>
      <c r="B1716" s="27" t="s">
        <v>20835</v>
      </c>
      <c r="C1716" s="16" t="s">
        <v>7202</v>
      </c>
      <c r="D1716" s="17" t="s">
        <v>20570</v>
      </c>
      <c r="E1716" s="18" t="s">
        <v>6841</v>
      </c>
      <c r="F1716" s="28" t="s">
        <v>8066</v>
      </c>
      <c r="G1716" s="28" t="s">
        <v>8066</v>
      </c>
      <c r="H1716" s="18" t="s">
        <v>20836</v>
      </c>
      <c r="I1716" s="29">
        <v>268.27</v>
      </c>
      <c r="J1716" s="30" t="s">
        <v>20837</v>
      </c>
      <c r="K1716" s="29">
        <v>54</v>
      </c>
      <c r="L1716" s="29">
        <v>201.29</v>
      </c>
      <c r="M1716" s="29" t="s">
        <v>6846</v>
      </c>
      <c r="N1716" s="29"/>
      <c r="O1716" s="28" t="s">
        <v>20838</v>
      </c>
      <c r="P1716" s="30" t="s">
        <v>20839</v>
      </c>
      <c r="Q1716" s="28" t="s">
        <v>6849</v>
      </c>
      <c r="R1716" s="28" t="s">
        <v>20840</v>
      </c>
      <c r="S1716" s="18" t="s">
        <v>20841</v>
      </c>
      <c r="T1716" s="31">
        <v>-2.104</v>
      </c>
      <c r="U1716" s="32">
        <v>4</v>
      </c>
      <c r="V1716" s="32">
        <v>2</v>
      </c>
      <c r="W1716" s="32">
        <v>3</v>
      </c>
    </row>
    <row r="1717" s="2" customFormat="1" ht="15.75" spans="1:23">
      <c r="A1717" s="27" t="s">
        <v>20842</v>
      </c>
      <c r="B1717" s="27" t="s">
        <v>20843</v>
      </c>
      <c r="C1717" s="16" t="s">
        <v>7212</v>
      </c>
      <c r="D1717" s="17" t="s">
        <v>20570</v>
      </c>
      <c r="E1717" s="18" t="s">
        <v>6841</v>
      </c>
      <c r="F1717" s="28" t="s">
        <v>9429</v>
      </c>
      <c r="G1717" s="28" t="s">
        <v>6950</v>
      </c>
      <c r="H1717" s="18" t="s">
        <v>20844</v>
      </c>
      <c r="I1717" s="29">
        <v>882.02</v>
      </c>
      <c r="J1717" s="30" t="s">
        <v>20845</v>
      </c>
      <c r="K1717" s="29">
        <v>100</v>
      </c>
      <c r="L1717" s="29">
        <v>113.38</v>
      </c>
      <c r="M1717" s="29" t="s">
        <v>6846</v>
      </c>
      <c r="N1717" s="29"/>
      <c r="O1717" s="28" t="s">
        <v>20846</v>
      </c>
      <c r="P1717" s="30" t="s">
        <v>20847</v>
      </c>
      <c r="Q1717" s="28" t="s">
        <v>6849</v>
      </c>
      <c r="R1717" s="28" t="s">
        <v>20848</v>
      </c>
      <c r="S1717" s="18" t="s">
        <v>20849</v>
      </c>
      <c r="T1717" s="31">
        <v>7.424</v>
      </c>
      <c r="U1717" s="32">
        <v>9</v>
      </c>
      <c r="V1717" s="32">
        <v>4</v>
      </c>
      <c r="W1717" s="32">
        <v>13</v>
      </c>
    </row>
    <row r="1718" s="2" customFormat="1" ht="15.75" spans="1:23">
      <c r="A1718" s="27" t="s">
        <v>20850</v>
      </c>
      <c r="B1718" s="27" t="s">
        <v>20851</v>
      </c>
      <c r="C1718" s="16" t="s">
        <v>7222</v>
      </c>
      <c r="D1718" s="17" t="s">
        <v>20570</v>
      </c>
      <c r="E1718" s="18" t="s">
        <v>6841</v>
      </c>
      <c r="F1718" s="28" t="s">
        <v>8066</v>
      </c>
      <c r="G1718" s="28" t="s">
        <v>8066</v>
      </c>
      <c r="H1718" s="18" t="s">
        <v>20852</v>
      </c>
      <c r="I1718" s="29">
        <v>466.35</v>
      </c>
      <c r="J1718" s="30" t="s">
        <v>20853</v>
      </c>
      <c r="K1718" s="29">
        <v>93</v>
      </c>
      <c r="L1718" s="29">
        <v>199.42</v>
      </c>
      <c r="M1718" s="29">
        <v>-1</v>
      </c>
      <c r="N1718" s="29">
        <v>-2.14</v>
      </c>
      <c r="O1718" s="28" t="s">
        <v>20854</v>
      </c>
      <c r="P1718" s="30" t="s">
        <v>20855</v>
      </c>
      <c r="Q1718" s="28" t="s">
        <v>6849</v>
      </c>
      <c r="R1718" s="28" t="s">
        <v>20856</v>
      </c>
      <c r="S1718" s="18" t="s">
        <v>20857</v>
      </c>
      <c r="T1718" s="31">
        <v>-3.717</v>
      </c>
      <c r="U1718" s="32">
        <v>2</v>
      </c>
      <c r="V1718" s="32">
        <v>2</v>
      </c>
      <c r="W1718" s="32">
        <v>2</v>
      </c>
    </row>
    <row r="1719" s="2" customFormat="1" ht="15.75" spans="1:23">
      <c r="A1719" s="27" t="s">
        <v>20858</v>
      </c>
      <c r="B1719" s="27" t="s">
        <v>20859</v>
      </c>
      <c r="C1719" s="16" t="s">
        <v>7232</v>
      </c>
      <c r="D1719" s="17" t="s">
        <v>20570</v>
      </c>
      <c r="E1719" s="18" t="s">
        <v>6841</v>
      </c>
      <c r="F1719" s="28" t="s">
        <v>8094</v>
      </c>
      <c r="G1719" s="28" t="s">
        <v>7865</v>
      </c>
      <c r="H1719" s="18" t="s">
        <v>20860</v>
      </c>
      <c r="I1719" s="29">
        <v>392.49</v>
      </c>
      <c r="J1719" s="30" t="s">
        <v>20861</v>
      </c>
      <c r="K1719" s="29">
        <v>52</v>
      </c>
      <c r="L1719" s="29">
        <v>132.49</v>
      </c>
      <c r="M1719" s="29" t="s">
        <v>6846</v>
      </c>
      <c r="N1719" s="29"/>
      <c r="O1719" s="28" t="s">
        <v>20862</v>
      </c>
      <c r="P1719" s="30" t="s">
        <v>7733</v>
      </c>
      <c r="Q1719" s="28" t="s">
        <v>6849</v>
      </c>
      <c r="R1719" s="28" t="s">
        <v>6850</v>
      </c>
      <c r="S1719" s="18" t="s">
        <v>20863</v>
      </c>
      <c r="T1719" s="31">
        <v>3.93</v>
      </c>
      <c r="U1719" s="32">
        <v>1</v>
      </c>
      <c r="V1719" s="32">
        <v>4</v>
      </c>
      <c r="W1719" s="32">
        <v>6</v>
      </c>
    </row>
    <row r="1720" s="2" customFormat="1" ht="15.75" spans="1:23">
      <c r="A1720" s="27" t="s">
        <v>20864</v>
      </c>
      <c r="B1720" s="27" t="s">
        <v>20865</v>
      </c>
      <c r="C1720" s="16" t="s">
        <v>7240</v>
      </c>
      <c r="D1720" s="17" t="s">
        <v>20570</v>
      </c>
      <c r="E1720" s="18" t="s">
        <v>6841</v>
      </c>
      <c r="F1720" s="28" t="s">
        <v>8766</v>
      </c>
      <c r="G1720" s="28" t="s">
        <v>7865</v>
      </c>
      <c r="H1720" s="18" t="s">
        <v>20866</v>
      </c>
      <c r="I1720" s="29">
        <v>277.4</v>
      </c>
      <c r="J1720" s="30" t="s">
        <v>20867</v>
      </c>
      <c r="K1720" s="29">
        <v>55</v>
      </c>
      <c r="L1720" s="29">
        <v>198.27</v>
      </c>
      <c r="M1720" s="29" t="s">
        <v>6846</v>
      </c>
      <c r="N1720" s="29"/>
      <c r="O1720" s="28" t="s">
        <v>20868</v>
      </c>
      <c r="P1720" s="30" t="s">
        <v>20869</v>
      </c>
      <c r="Q1720" s="30"/>
      <c r="R1720" s="28" t="s">
        <v>20870</v>
      </c>
      <c r="S1720" s="18" t="s">
        <v>20871</v>
      </c>
      <c r="T1720" s="31">
        <v>3.022</v>
      </c>
      <c r="U1720" s="32">
        <v>1</v>
      </c>
      <c r="V1720" s="32">
        <v>0</v>
      </c>
      <c r="W1720" s="32">
        <v>5</v>
      </c>
    </row>
    <row r="1721" s="2" customFormat="1" ht="15.75" spans="1:23">
      <c r="A1721" s="27" t="s">
        <v>20872</v>
      </c>
      <c r="B1721" s="27" t="s">
        <v>20873</v>
      </c>
      <c r="C1721" s="16" t="s">
        <v>7249</v>
      </c>
      <c r="D1721" s="17" t="s">
        <v>20570</v>
      </c>
      <c r="E1721" s="18" t="s">
        <v>6841</v>
      </c>
      <c r="F1721" s="28" t="s">
        <v>8937</v>
      </c>
      <c r="G1721" s="28" t="s">
        <v>7465</v>
      </c>
      <c r="H1721" s="18" t="s">
        <v>20874</v>
      </c>
      <c r="I1721" s="29">
        <v>497.5</v>
      </c>
      <c r="J1721" s="30" t="s">
        <v>20875</v>
      </c>
      <c r="K1721" s="29">
        <v>100</v>
      </c>
      <c r="L1721" s="29">
        <v>201.01</v>
      </c>
      <c r="M1721" s="29">
        <v>100</v>
      </c>
      <c r="N1721" s="29">
        <v>201.01</v>
      </c>
      <c r="O1721" s="28" t="s">
        <v>20876</v>
      </c>
      <c r="P1721" s="30" t="s">
        <v>20877</v>
      </c>
      <c r="Q1721" s="28" t="s">
        <v>15412</v>
      </c>
      <c r="R1721" s="28" t="s">
        <v>20878</v>
      </c>
      <c r="S1721" s="18" t="s">
        <v>20879</v>
      </c>
      <c r="T1721" s="31">
        <v>-4.602</v>
      </c>
      <c r="U1721" s="32">
        <v>3</v>
      </c>
      <c r="V1721" s="32">
        <v>3</v>
      </c>
      <c r="W1721" s="32">
        <v>7</v>
      </c>
    </row>
    <row r="1722" s="2" customFormat="1" ht="15.75" spans="1:23">
      <c r="A1722" s="15" t="s">
        <v>20880</v>
      </c>
      <c r="B1722" s="15" t="s">
        <v>20881</v>
      </c>
      <c r="C1722" s="16" t="s">
        <v>7259</v>
      </c>
      <c r="D1722" s="17" t="s">
        <v>20570</v>
      </c>
      <c r="E1722" s="18" t="s">
        <v>6841</v>
      </c>
      <c r="F1722" s="18" t="s">
        <v>20882</v>
      </c>
      <c r="G1722" s="18" t="s">
        <v>7729</v>
      </c>
      <c r="H1722" s="18" t="s">
        <v>20883</v>
      </c>
      <c r="I1722" s="21">
        <v>367.4</v>
      </c>
      <c r="J1722" s="22" t="s">
        <v>20884</v>
      </c>
      <c r="K1722" s="21">
        <v>73</v>
      </c>
      <c r="L1722" s="21">
        <v>198.69</v>
      </c>
      <c r="M1722" s="21">
        <v>73</v>
      </c>
      <c r="N1722" s="21">
        <v>198.69</v>
      </c>
      <c r="O1722" s="18" t="s">
        <v>20885</v>
      </c>
      <c r="P1722" s="22" t="s">
        <v>20886</v>
      </c>
      <c r="Q1722" s="18" t="s">
        <v>8883</v>
      </c>
      <c r="R1722" s="18" t="s">
        <v>6850</v>
      </c>
      <c r="S1722" s="18" t="s">
        <v>20887</v>
      </c>
      <c r="T1722" s="25">
        <v>3.008</v>
      </c>
      <c r="U1722" s="26">
        <v>5</v>
      </c>
      <c r="V1722" s="26">
        <v>0</v>
      </c>
      <c r="W1722" s="26">
        <v>5</v>
      </c>
    </row>
    <row r="1723" s="2" customFormat="1" ht="15.75" spans="1:23">
      <c r="A1723" s="27" t="s">
        <v>20888</v>
      </c>
      <c r="B1723" s="27" t="s">
        <v>20889</v>
      </c>
      <c r="C1723" s="16" t="s">
        <v>7268</v>
      </c>
      <c r="D1723" s="17" t="s">
        <v>20570</v>
      </c>
      <c r="E1723" s="18" t="s">
        <v>6841</v>
      </c>
      <c r="F1723" s="28" t="s">
        <v>8586</v>
      </c>
      <c r="G1723" s="28" t="s">
        <v>7865</v>
      </c>
      <c r="H1723" s="18" t="s">
        <v>20890</v>
      </c>
      <c r="I1723" s="29">
        <v>302.41</v>
      </c>
      <c r="J1723" s="30" t="s">
        <v>20891</v>
      </c>
      <c r="K1723" s="29" t="s">
        <v>10446</v>
      </c>
      <c r="L1723" s="29">
        <v>10</v>
      </c>
      <c r="M1723" s="29"/>
      <c r="N1723" s="29"/>
      <c r="O1723" s="28" t="s">
        <v>20892</v>
      </c>
      <c r="P1723" s="30" t="s">
        <v>20893</v>
      </c>
      <c r="Q1723" s="28" t="s">
        <v>6849</v>
      </c>
      <c r="R1723" s="28" t="s">
        <v>6850</v>
      </c>
      <c r="S1723" s="18" t="s">
        <v>20894</v>
      </c>
      <c r="T1723" s="31">
        <v>2.492</v>
      </c>
      <c r="U1723" s="32">
        <v>2</v>
      </c>
      <c r="V1723" s="32">
        <v>0</v>
      </c>
      <c r="W1723" s="32">
        <v>5</v>
      </c>
    </row>
    <row r="1724" s="2" customFormat="1" ht="15.75" spans="1:23">
      <c r="A1724" s="27" t="s">
        <v>20895</v>
      </c>
      <c r="B1724" s="27" t="s">
        <v>20896</v>
      </c>
      <c r="C1724" s="16" t="s">
        <v>7277</v>
      </c>
      <c r="D1724" s="17" t="s">
        <v>20570</v>
      </c>
      <c r="E1724" s="18" t="s">
        <v>6841</v>
      </c>
      <c r="F1724" s="28" t="s">
        <v>8586</v>
      </c>
      <c r="G1724" s="28" t="s">
        <v>7865</v>
      </c>
      <c r="H1724" s="18" t="s">
        <v>20897</v>
      </c>
      <c r="I1724" s="29">
        <v>314.4</v>
      </c>
      <c r="J1724" s="30" t="s">
        <v>20898</v>
      </c>
      <c r="K1724" s="29">
        <v>63</v>
      </c>
      <c r="L1724" s="29">
        <v>200.38</v>
      </c>
      <c r="M1724" s="29">
        <v>-1</v>
      </c>
      <c r="N1724" s="29">
        <v>-3.18</v>
      </c>
      <c r="O1724" s="28" t="s">
        <v>20899</v>
      </c>
      <c r="P1724" s="30" t="s">
        <v>20900</v>
      </c>
      <c r="Q1724" s="28" t="s">
        <v>6849</v>
      </c>
      <c r="R1724" s="28" t="s">
        <v>20901</v>
      </c>
      <c r="S1724" s="18" t="s">
        <v>20902</v>
      </c>
      <c r="T1724" s="31">
        <v>1.039</v>
      </c>
      <c r="U1724" s="32">
        <v>1</v>
      </c>
      <c r="V1724" s="32">
        <v>2</v>
      </c>
      <c r="W1724" s="32">
        <v>10</v>
      </c>
    </row>
    <row r="1725" s="2" customFormat="1" ht="15.75" spans="1:23">
      <c r="A1725" s="27" t="s">
        <v>20903</v>
      </c>
      <c r="B1725" s="27" t="s">
        <v>20904</v>
      </c>
      <c r="C1725" s="16" t="s">
        <v>7287</v>
      </c>
      <c r="D1725" s="17" t="s">
        <v>20570</v>
      </c>
      <c r="E1725" s="18" t="s">
        <v>6841</v>
      </c>
      <c r="F1725" s="28" t="s">
        <v>8724</v>
      </c>
      <c r="G1725" s="28" t="s">
        <v>7865</v>
      </c>
      <c r="H1725" s="18" t="s">
        <v>20905</v>
      </c>
      <c r="I1725" s="29">
        <v>305.84</v>
      </c>
      <c r="J1725" s="30" t="s">
        <v>20906</v>
      </c>
      <c r="K1725" s="29">
        <v>61</v>
      </c>
      <c r="L1725" s="29">
        <v>199.45</v>
      </c>
      <c r="M1725" s="29">
        <v>-1</v>
      </c>
      <c r="N1725" s="29">
        <v>-3.27</v>
      </c>
      <c r="O1725" s="28" t="s">
        <v>20907</v>
      </c>
      <c r="P1725" s="30" t="s">
        <v>20908</v>
      </c>
      <c r="Q1725" s="28" t="s">
        <v>6849</v>
      </c>
      <c r="R1725" s="28"/>
      <c r="S1725" s="18" t="s">
        <v>20909</v>
      </c>
      <c r="T1725" s="31">
        <v>4.253</v>
      </c>
      <c r="U1725" s="32">
        <v>1</v>
      </c>
      <c r="V1725" s="32">
        <v>0</v>
      </c>
      <c r="W1725" s="32">
        <v>6</v>
      </c>
    </row>
    <row r="1726" s="2" customFormat="1" ht="15.75" spans="1:23">
      <c r="A1726" s="15" t="s">
        <v>20910</v>
      </c>
      <c r="B1726" s="15" t="s">
        <v>20911</v>
      </c>
      <c r="C1726" s="16" t="s">
        <v>7295</v>
      </c>
      <c r="D1726" s="17" t="s">
        <v>20570</v>
      </c>
      <c r="E1726" s="18" t="s">
        <v>6841</v>
      </c>
      <c r="F1726" s="18" t="s">
        <v>8094</v>
      </c>
      <c r="G1726" s="18" t="s">
        <v>7865</v>
      </c>
      <c r="H1726" s="18" t="s">
        <v>20912</v>
      </c>
      <c r="I1726" s="21">
        <v>315.84</v>
      </c>
      <c r="J1726" s="22" t="s">
        <v>20913</v>
      </c>
      <c r="K1726" s="21">
        <v>63</v>
      </c>
      <c r="L1726" s="21">
        <v>199.47</v>
      </c>
      <c r="M1726" s="21">
        <v>-1</v>
      </c>
      <c r="N1726" s="21"/>
      <c r="O1726" s="18" t="s">
        <v>20914</v>
      </c>
      <c r="P1726" s="22" t="s">
        <v>20915</v>
      </c>
      <c r="Q1726" s="18" t="s">
        <v>11885</v>
      </c>
      <c r="R1726" s="18" t="s">
        <v>20916</v>
      </c>
      <c r="S1726" s="18" t="s">
        <v>20917</v>
      </c>
      <c r="T1726" s="25">
        <v>3.782</v>
      </c>
      <c r="U1726" s="26">
        <v>3</v>
      </c>
      <c r="V1726" s="26">
        <v>0</v>
      </c>
      <c r="W1726" s="26">
        <v>7</v>
      </c>
    </row>
    <row r="1727" s="2" customFormat="1" ht="15.75" spans="1:23">
      <c r="A1727" s="27" t="s">
        <v>20918</v>
      </c>
      <c r="B1727" s="27" t="s">
        <v>20919</v>
      </c>
      <c r="C1727" s="16" t="s">
        <v>7305</v>
      </c>
      <c r="D1727" s="17" t="s">
        <v>20570</v>
      </c>
      <c r="E1727" s="18" t="s">
        <v>6841</v>
      </c>
      <c r="F1727" s="28" t="s">
        <v>7493</v>
      </c>
      <c r="G1727" s="28" t="s">
        <v>6888</v>
      </c>
      <c r="H1727" s="18" t="s">
        <v>20920</v>
      </c>
      <c r="I1727" s="29">
        <v>393.39</v>
      </c>
      <c r="J1727" s="30" t="s">
        <v>20921</v>
      </c>
      <c r="K1727" s="29">
        <v>6</v>
      </c>
      <c r="L1727" s="29">
        <v>15.25</v>
      </c>
      <c r="M1727" s="29" t="s">
        <v>6846</v>
      </c>
      <c r="N1727" s="29"/>
      <c r="O1727" s="18" t="s">
        <v>20922</v>
      </c>
      <c r="P1727" s="30" t="s">
        <v>20923</v>
      </c>
      <c r="Q1727" s="30"/>
      <c r="R1727" s="28"/>
      <c r="S1727" s="18" t="s">
        <v>20924</v>
      </c>
      <c r="T1727" s="25">
        <v>3.111</v>
      </c>
      <c r="U1727" s="32">
        <v>7</v>
      </c>
      <c r="V1727" s="32">
        <v>1</v>
      </c>
      <c r="W1727" s="32">
        <v>5</v>
      </c>
    </row>
    <row r="1728" s="2" customFormat="1" ht="15.75" spans="1:23">
      <c r="A1728" s="15" t="s">
        <v>20925</v>
      </c>
      <c r="B1728" s="15" t="s">
        <v>20926</v>
      </c>
      <c r="C1728" s="16" t="s">
        <v>7315</v>
      </c>
      <c r="D1728" s="17" t="s">
        <v>20570</v>
      </c>
      <c r="E1728" s="18" t="s">
        <v>6841</v>
      </c>
      <c r="F1728" s="18" t="s">
        <v>8094</v>
      </c>
      <c r="G1728" s="18" t="s">
        <v>7865</v>
      </c>
      <c r="H1728" s="18" t="s">
        <v>20927</v>
      </c>
      <c r="I1728" s="21">
        <v>337.84</v>
      </c>
      <c r="J1728" s="22" t="s">
        <v>20928</v>
      </c>
      <c r="K1728" s="21">
        <v>68</v>
      </c>
      <c r="L1728" s="21">
        <v>201.28</v>
      </c>
      <c r="M1728" s="21">
        <v>4</v>
      </c>
      <c r="N1728" s="21">
        <v>11.84</v>
      </c>
      <c r="O1728" s="18" t="s">
        <v>20929</v>
      </c>
      <c r="P1728" s="22" t="s">
        <v>20930</v>
      </c>
      <c r="Q1728" s="18" t="s">
        <v>11885</v>
      </c>
      <c r="R1728" s="18" t="s">
        <v>6850</v>
      </c>
      <c r="S1728" s="18" t="s">
        <v>20931</v>
      </c>
      <c r="T1728" s="25">
        <v>3.384</v>
      </c>
      <c r="U1728" s="26">
        <v>1</v>
      </c>
      <c r="V1728" s="26">
        <v>3</v>
      </c>
      <c r="W1728" s="26">
        <v>7</v>
      </c>
    </row>
    <row r="1729" s="2" customFormat="1" ht="15.75" spans="1:23">
      <c r="A1729" s="15" t="s">
        <v>20932</v>
      </c>
      <c r="B1729" s="15" t="s">
        <v>20933</v>
      </c>
      <c r="C1729" s="16" t="s">
        <v>7324</v>
      </c>
      <c r="D1729" s="17" t="s">
        <v>20570</v>
      </c>
      <c r="E1729" s="18" t="s">
        <v>6841</v>
      </c>
      <c r="F1729" s="18" t="s">
        <v>8586</v>
      </c>
      <c r="G1729" s="18" t="s">
        <v>7865</v>
      </c>
      <c r="H1729" s="18" t="s">
        <v>20934</v>
      </c>
      <c r="I1729" s="21">
        <v>326.26</v>
      </c>
      <c r="J1729" s="22" t="s">
        <v>20935</v>
      </c>
      <c r="K1729" s="21">
        <v>65</v>
      </c>
      <c r="L1729" s="21">
        <v>199.23</v>
      </c>
      <c r="M1729" s="21">
        <v>-1</v>
      </c>
      <c r="N1729" s="21"/>
      <c r="O1729" s="18" t="s">
        <v>20936</v>
      </c>
      <c r="P1729" s="22" t="s">
        <v>20937</v>
      </c>
      <c r="Q1729" s="18" t="s">
        <v>11885</v>
      </c>
      <c r="R1729" s="18" t="s">
        <v>20938</v>
      </c>
      <c r="S1729" s="18" t="s">
        <v>20939</v>
      </c>
      <c r="T1729" s="25">
        <v>4.149</v>
      </c>
      <c r="U1729" s="26">
        <v>1</v>
      </c>
      <c r="V1729" s="26">
        <v>0</v>
      </c>
      <c r="W1729" s="26">
        <v>6</v>
      </c>
    </row>
    <row r="1730" s="2" customFormat="1" ht="15.75" spans="1:23">
      <c r="A1730" s="15" t="s">
        <v>20940</v>
      </c>
      <c r="B1730" s="15" t="s">
        <v>20941</v>
      </c>
      <c r="C1730" s="16" t="s">
        <v>7333</v>
      </c>
      <c r="D1730" s="17" t="s">
        <v>20570</v>
      </c>
      <c r="E1730" s="18" t="s">
        <v>6841</v>
      </c>
      <c r="F1730" s="18" t="s">
        <v>8066</v>
      </c>
      <c r="G1730" s="18" t="s">
        <v>8066</v>
      </c>
      <c r="H1730" s="18" t="s">
        <v>20942</v>
      </c>
      <c r="I1730" s="21">
        <v>1100.17</v>
      </c>
      <c r="J1730" s="22" t="s">
        <v>20943</v>
      </c>
      <c r="K1730" s="21">
        <v>100</v>
      </c>
      <c r="L1730" s="21">
        <v>90.9</v>
      </c>
      <c r="M1730" s="21">
        <v>100</v>
      </c>
      <c r="N1730" s="21">
        <v>90.9</v>
      </c>
      <c r="O1730" s="18" t="s">
        <v>20944</v>
      </c>
      <c r="P1730" s="22" t="s">
        <v>20945</v>
      </c>
      <c r="Q1730" s="18" t="s">
        <v>12613</v>
      </c>
      <c r="R1730" s="18" t="s">
        <v>6850</v>
      </c>
      <c r="S1730" s="18" t="s">
        <v>20946</v>
      </c>
      <c r="T1730" s="25">
        <v>0.836</v>
      </c>
      <c r="U1730" s="26">
        <v>14</v>
      </c>
      <c r="V1730" s="26">
        <v>0</v>
      </c>
      <c r="W1730" s="26">
        <v>30</v>
      </c>
    </row>
    <row r="1731" s="2" customFormat="1" ht="15.75" spans="1:23">
      <c r="A1731" s="15" t="s">
        <v>20947</v>
      </c>
      <c r="B1731" s="15" t="s">
        <v>20948</v>
      </c>
      <c r="C1731" s="16" t="s">
        <v>7342</v>
      </c>
      <c r="D1731" s="17" t="s">
        <v>20570</v>
      </c>
      <c r="E1731" s="18" t="s">
        <v>6841</v>
      </c>
      <c r="F1731" s="18" t="s">
        <v>8305</v>
      </c>
      <c r="G1731" s="18" t="s">
        <v>7865</v>
      </c>
      <c r="H1731" s="18" t="s">
        <v>20949</v>
      </c>
      <c r="I1731" s="21">
        <v>420.48</v>
      </c>
      <c r="J1731" s="22" t="s">
        <v>20950</v>
      </c>
      <c r="K1731" s="21">
        <v>84</v>
      </c>
      <c r="L1731" s="21">
        <v>199.77</v>
      </c>
      <c r="M1731" s="21">
        <v>28</v>
      </c>
      <c r="N1731" s="21">
        <v>66.59</v>
      </c>
      <c r="O1731" s="18" t="s">
        <v>20951</v>
      </c>
      <c r="P1731" s="22" t="s">
        <v>20952</v>
      </c>
      <c r="Q1731" s="18" t="s">
        <v>7035</v>
      </c>
      <c r="R1731" s="18" t="s">
        <v>20953</v>
      </c>
      <c r="S1731" s="18" t="s">
        <v>20954</v>
      </c>
      <c r="T1731" s="25">
        <v>1.621</v>
      </c>
      <c r="U1731" s="26">
        <v>3</v>
      </c>
      <c r="V1731" s="26">
        <v>1</v>
      </c>
      <c r="W1731" s="26">
        <v>3</v>
      </c>
    </row>
    <row r="1732" s="2" customFormat="1" ht="15.75" spans="1:23">
      <c r="A1732" s="15" t="s">
        <v>20955</v>
      </c>
      <c r="B1732" s="15" t="s">
        <v>20956</v>
      </c>
      <c r="C1732" s="16" t="s">
        <v>7352</v>
      </c>
      <c r="D1732" s="17" t="s">
        <v>20570</v>
      </c>
      <c r="E1732" s="18" t="s">
        <v>6841</v>
      </c>
      <c r="F1732" s="18" t="s">
        <v>8094</v>
      </c>
      <c r="G1732" s="18" t="s">
        <v>7865</v>
      </c>
      <c r="H1732" s="18" t="s">
        <v>20957</v>
      </c>
      <c r="I1732" s="21">
        <v>556.62</v>
      </c>
      <c r="J1732" s="22" t="s">
        <v>20958</v>
      </c>
      <c r="K1732" s="21">
        <v>100</v>
      </c>
      <c r="L1732" s="21">
        <v>179.66</v>
      </c>
      <c r="M1732" s="21">
        <v>-1</v>
      </c>
      <c r="N1732" s="21"/>
      <c r="O1732" s="18" t="s">
        <v>20959</v>
      </c>
      <c r="P1732" s="22" t="s">
        <v>20960</v>
      </c>
      <c r="Q1732" s="18" t="s">
        <v>16516</v>
      </c>
      <c r="R1732" s="18" t="s">
        <v>6850</v>
      </c>
      <c r="S1732" s="18" t="s">
        <v>20961</v>
      </c>
      <c r="T1732" s="25">
        <v>1.177</v>
      </c>
      <c r="U1732" s="26">
        <v>0</v>
      </c>
      <c r="V1732" s="26">
        <v>8</v>
      </c>
      <c r="W1732" s="26">
        <v>8</v>
      </c>
    </row>
    <row r="1733" s="2" customFormat="1" ht="15.75" spans="1:23">
      <c r="A1733" s="15" t="s">
        <v>20962</v>
      </c>
      <c r="B1733" s="15" t="s">
        <v>20963</v>
      </c>
      <c r="C1733" s="16" t="s">
        <v>7361</v>
      </c>
      <c r="D1733" s="17" t="s">
        <v>20570</v>
      </c>
      <c r="E1733" s="18" t="s">
        <v>6841</v>
      </c>
      <c r="F1733" s="18" t="s">
        <v>8560</v>
      </c>
      <c r="G1733" s="18" t="s">
        <v>7960</v>
      </c>
      <c r="H1733" s="18" t="s">
        <v>20964</v>
      </c>
      <c r="I1733" s="21">
        <v>376.46</v>
      </c>
      <c r="J1733" s="22" t="s">
        <v>20965</v>
      </c>
      <c r="K1733" s="21">
        <v>75</v>
      </c>
      <c r="L1733" s="21">
        <v>199.22</v>
      </c>
      <c r="M1733" s="21" t="s">
        <v>6846</v>
      </c>
      <c r="N1733" s="21"/>
      <c r="O1733" s="18" t="s">
        <v>20966</v>
      </c>
      <c r="P1733" s="22" t="s">
        <v>20496</v>
      </c>
      <c r="Q1733" s="18" t="s">
        <v>6933</v>
      </c>
      <c r="R1733" s="18" t="s">
        <v>20967</v>
      </c>
      <c r="S1733" s="18" t="s">
        <v>20968</v>
      </c>
      <c r="T1733" s="25">
        <v>2.376</v>
      </c>
      <c r="U1733" s="26">
        <v>2</v>
      </c>
      <c r="V1733" s="26">
        <v>2</v>
      </c>
      <c r="W1733" s="26">
        <v>2</v>
      </c>
    </row>
    <row r="1734" s="2" customFormat="1" ht="15.75" spans="1:23">
      <c r="A1734" s="15" t="s">
        <v>20969</v>
      </c>
      <c r="B1734" s="15" t="s">
        <v>20970</v>
      </c>
      <c r="C1734" s="16" t="s">
        <v>7371</v>
      </c>
      <c r="D1734" s="17" t="s">
        <v>20570</v>
      </c>
      <c r="E1734" s="18" t="s">
        <v>6841</v>
      </c>
      <c r="F1734" s="18" t="s">
        <v>8766</v>
      </c>
      <c r="G1734" s="18" t="s">
        <v>7865</v>
      </c>
      <c r="H1734" s="18" t="s">
        <v>20971</v>
      </c>
      <c r="I1734" s="21">
        <v>282.81</v>
      </c>
      <c r="J1734" s="22" t="s">
        <v>20972</v>
      </c>
      <c r="K1734" s="21">
        <v>57</v>
      </c>
      <c r="L1734" s="21">
        <v>201.55</v>
      </c>
      <c r="M1734" s="21">
        <v>57</v>
      </c>
      <c r="N1734" s="21">
        <v>201.55</v>
      </c>
      <c r="O1734" s="18" t="s">
        <v>20973</v>
      </c>
      <c r="P1734" s="22" t="s">
        <v>20974</v>
      </c>
      <c r="Q1734" s="18" t="s">
        <v>7098</v>
      </c>
      <c r="R1734" s="18" t="s">
        <v>6850</v>
      </c>
      <c r="S1734" s="18" t="s">
        <v>15421</v>
      </c>
      <c r="T1734" s="25">
        <v>1.67</v>
      </c>
      <c r="U1734" s="26">
        <v>1</v>
      </c>
      <c r="V1734" s="26">
        <v>1</v>
      </c>
      <c r="W1734" s="26">
        <v>5</v>
      </c>
    </row>
    <row r="1735" s="2" customFormat="1" ht="15.75" spans="1:23">
      <c r="A1735" s="15" t="s">
        <v>20975</v>
      </c>
      <c r="B1735" s="15" t="s">
        <v>20976</v>
      </c>
      <c r="C1735" s="16" t="s">
        <v>7382</v>
      </c>
      <c r="D1735" s="17" t="s">
        <v>20570</v>
      </c>
      <c r="E1735" s="18" t="s">
        <v>6841</v>
      </c>
      <c r="F1735" s="18" t="s">
        <v>8375</v>
      </c>
      <c r="G1735" s="18" t="s">
        <v>8690</v>
      </c>
      <c r="H1735" s="18" t="s">
        <v>20977</v>
      </c>
      <c r="I1735" s="21">
        <v>376.4</v>
      </c>
      <c r="J1735" s="22" t="s">
        <v>20978</v>
      </c>
      <c r="K1735" s="21">
        <v>75</v>
      </c>
      <c r="L1735" s="21">
        <v>199.26</v>
      </c>
      <c r="M1735" s="21">
        <v>75</v>
      </c>
      <c r="N1735" s="21">
        <v>199.26</v>
      </c>
      <c r="O1735" s="18" t="s">
        <v>20979</v>
      </c>
      <c r="P1735" s="22" t="s">
        <v>20980</v>
      </c>
      <c r="Q1735" s="18" t="s">
        <v>20981</v>
      </c>
      <c r="R1735" s="18" t="s">
        <v>6850</v>
      </c>
      <c r="S1735" s="18" t="s">
        <v>20982</v>
      </c>
      <c r="T1735" s="25">
        <v>-2.028</v>
      </c>
      <c r="U1735" s="26">
        <v>2</v>
      </c>
      <c r="V1735" s="26">
        <v>4</v>
      </c>
      <c r="W1735" s="26">
        <v>6</v>
      </c>
    </row>
    <row r="1736" s="2" customFormat="1" ht="15.75" spans="1:23">
      <c r="A1736" s="27" t="s">
        <v>20983</v>
      </c>
      <c r="B1736" s="27" t="s">
        <v>20984</v>
      </c>
      <c r="C1736" s="16" t="s">
        <v>7391</v>
      </c>
      <c r="D1736" s="17" t="s">
        <v>20570</v>
      </c>
      <c r="E1736" s="18" t="s">
        <v>6841</v>
      </c>
      <c r="F1736" s="28" t="s">
        <v>11898</v>
      </c>
      <c r="G1736" s="28" t="s">
        <v>7865</v>
      </c>
      <c r="H1736" s="18" t="s">
        <v>20985</v>
      </c>
      <c r="I1736" s="29">
        <v>460.56</v>
      </c>
      <c r="J1736" s="30" t="s">
        <v>20986</v>
      </c>
      <c r="K1736" s="29">
        <v>92</v>
      </c>
      <c r="L1736" s="29">
        <v>199.76</v>
      </c>
      <c r="M1736" s="29">
        <v>-1</v>
      </c>
      <c r="N1736" s="29">
        <v>-2.17</v>
      </c>
      <c r="O1736" s="28" t="s">
        <v>20987</v>
      </c>
      <c r="P1736" s="30" t="s">
        <v>20988</v>
      </c>
      <c r="Q1736" s="28" t="s">
        <v>6849</v>
      </c>
      <c r="R1736" s="28"/>
      <c r="S1736" s="18" t="s">
        <v>20989</v>
      </c>
      <c r="T1736" s="31">
        <v>0.096</v>
      </c>
      <c r="U1736" s="32">
        <v>2</v>
      </c>
      <c r="V1736" s="32">
        <v>2</v>
      </c>
      <c r="W1736" s="32">
        <v>8</v>
      </c>
    </row>
    <row r="1737" s="2" customFormat="1" ht="15.75" spans="1:23">
      <c r="A1737" s="27" t="s">
        <v>20990</v>
      </c>
      <c r="B1737" s="27" t="s">
        <v>20991</v>
      </c>
      <c r="C1737" s="16" t="s">
        <v>7401</v>
      </c>
      <c r="D1737" s="17" t="s">
        <v>20570</v>
      </c>
      <c r="E1737" s="18" t="s">
        <v>6841</v>
      </c>
      <c r="F1737" s="28" t="s">
        <v>8094</v>
      </c>
      <c r="G1737" s="28" t="s">
        <v>7865</v>
      </c>
      <c r="H1737" s="18" t="s">
        <v>20992</v>
      </c>
      <c r="I1737" s="29">
        <v>513.48</v>
      </c>
      <c r="J1737" s="30" t="s">
        <v>20993</v>
      </c>
      <c r="K1737" s="29">
        <v>100</v>
      </c>
      <c r="L1737" s="29">
        <v>198.23</v>
      </c>
      <c r="M1737" s="29">
        <v>-1</v>
      </c>
      <c r="N1737" s="29">
        <v>-1.98</v>
      </c>
      <c r="O1737" s="28" t="s">
        <v>20994</v>
      </c>
      <c r="P1737" s="30" t="s">
        <v>20995</v>
      </c>
      <c r="Q1737" s="28" t="s">
        <v>7478</v>
      </c>
      <c r="R1737" s="28"/>
      <c r="S1737" s="18" t="s">
        <v>20996</v>
      </c>
      <c r="T1737" s="31">
        <v>4.28</v>
      </c>
      <c r="U1737" s="32">
        <v>3</v>
      </c>
      <c r="V1737" s="32">
        <v>3</v>
      </c>
      <c r="W1737" s="32">
        <v>10</v>
      </c>
    </row>
    <row r="1738" s="2" customFormat="1" ht="15.75" spans="1:23">
      <c r="A1738" s="27" t="s">
        <v>20997</v>
      </c>
      <c r="B1738" s="27" t="s">
        <v>20998</v>
      </c>
      <c r="C1738" s="16" t="s">
        <v>7411</v>
      </c>
      <c r="D1738" s="17" t="s">
        <v>20570</v>
      </c>
      <c r="E1738" s="18" t="s">
        <v>6841</v>
      </c>
      <c r="F1738" s="28" t="s">
        <v>9696</v>
      </c>
      <c r="G1738" s="28" t="s">
        <v>8690</v>
      </c>
      <c r="H1738" s="18" t="s">
        <v>20999</v>
      </c>
      <c r="I1738" s="29">
        <v>312.45</v>
      </c>
      <c r="J1738" s="30" t="s">
        <v>21000</v>
      </c>
      <c r="K1738" s="29">
        <v>62</v>
      </c>
      <c r="L1738" s="29">
        <v>198.43</v>
      </c>
      <c r="M1738" s="29" t="s">
        <v>6846</v>
      </c>
      <c r="N1738" s="29"/>
      <c r="O1738" s="28" t="s">
        <v>21001</v>
      </c>
      <c r="P1738" s="30" t="s">
        <v>10497</v>
      </c>
      <c r="Q1738" s="28" t="s">
        <v>6849</v>
      </c>
      <c r="R1738" s="28" t="s">
        <v>21002</v>
      </c>
      <c r="S1738" s="18" t="s">
        <v>10499</v>
      </c>
      <c r="T1738" s="31">
        <v>4.771</v>
      </c>
      <c r="U1738" s="32">
        <v>1</v>
      </c>
      <c r="V1738" s="32">
        <v>0</v>
      </c>
      <c r="W1738" s="32">
        <v>1</v>
      </c>
    </row>
    <row r="1739" s="2" customFormat="1" ht="15.75" spans="1:23">
      <c r="A1739" s="27" t="s">
        <v>21003</v>
      </c>
      <c r="B1739" s="27" t="s">
        <v>21004</v>
      </c>
      <c r="C1739" s="16" t="s">
        <v>7420</v>
      </c>
      <c r="D1739" s="17" t="s">
        <v>20570</v>
      </c>
      <c r="E1739" s="18" t="s">
        <v>6841</v>
      </c>
      <c r="F1739" s="28" t="s">
        <v>8384</v>
      </c>
      <c r="G1739" s="28" t="s">
        <v>7729</v>
      </c>
      <c r="H1739" s="18" t="s">
        <v>21005</v>
      </c>
      <c r="I1739" s="29">
        <v>378.1</v>
      </c>
      <c r="J1739" s="30" t="s">
        <v>21006</v>
      </c>
      <c r="K1739" s="29">
        <v>76</v>
      </c>
      <c r="L1739" s="29">
        <v>201</v>
      </c>
      <c r="M1739" s="29">
        <v>-1</v>
      </c>
      <c r="N1739" s="29">
        <v>-2.64</v>
      </c>
      <c r="O1739" s="28" t="s">
        <v>21007</v>
      </c>
      <c r="P1739" s="30" t="s">
        <v>21008</v>
      </c>
      <c r="Q1739" s="30"/>
      <c r="R1739" s="28"/>
      <c r="S1739" s="18" t="s">
        <v>21009</v>
      </c>
      <c r="T1739" s="31">
        <v>2.739</v>
      </c>
      <c r="U1739" s="32">
        <v>0</v>
      </c>
      <c r="V1739" s="32">
        <v>3</v>
      </c>
      <c r="W1739" s="32">
        <v>3</v>
      </c>
    </row>
    <row r="1740" s="2" customFormat="1" ht="15.75" spans="1:23">
      <c r="A1740" s="27" t="s">
        <v>21010</v>
      </c>
      <c r="B1740" s="27" t="s">
        <v>21011</v>
      </c>
      <c r="C1740" s="16" t="s">
        <v>7430</v>
      </c>
      <c r="D1740" s="17" t="s">
        <v>20570</v>
      </c>
      <c r="E1740" s="18" t="s">
        <v>6841</v>
      </c>
      <c r="F1740" s="28" t="s">
        <v>8375</v>
      </c>
      <c r="G1740" s="28" t="s">
        <v>8690</v>
      </c>
      <c r="H1740" s="18" t="s">
        <v>21012</v>
      </c>
      <c r="I1740" s="29">
        <v>397.37</v>
      </c>
      <c r="J1740" s="30" t="s">
        <v>21013</v>
      </c>
      <c r="K1740" s="29">
        <v>80</v>
      </c>
      <c r="L1740" s="29">
        <v>201.32</v>
      </c>
      <c r="M1740" s="29" t="s">
        <v>6846</v>
      </c>
      <c r="N1740" s="29"/>
      <c r="O1740" s="28" t="s">
        <v>21014</v>
      </c>
      <c r="P1740" s="30" t="s">
        <v>21015</v>
      </c>
      <c r="Q1740" s="28" t="s">
        <v>6849</v>
      </c>
      <c r="R1740" s="28" t="s">
        <v>21016</v>
      </c>
      <c r="S1740" s="18" t="s">
        <v>21017</v>
      </c>
      <c r="T1740" s="31">
        <v>3.642</v>
      </c>
      <c r="U1740" s="32">
        <v>4</v>
      </c>
      <c r="V1740" s="32">
        <v>1</v>
      </c>
      <c r="W1740" s="32">
        <v>5</v>
      </c>
    </row>
    <row r="1741" s="2" customFormat="1" ht="15.75" spans="1:23">
      <c r="A1741" s="15" t="s">
        <v>21018</v>
      </c>
      <c r="B1741" s="15" t="s">
        <v>21019</v>
      </c>
      <c r="C1741" s="16" t="s">
        <v>7438</v>
      </c>
      <c r="D1741" s="17" t="s">
        <v>20570</v>
      </c>
      <c r="E1741" s="18" t="s">
        <v>6841</v>
      </c>
      <c r="F1741" s="18" t="s">
        <v>11221</v>
      </c>
      <c r="G1741" s="18" t="s">
        <v>7559</v>
      </c>
      <c r="H1741" s="18" t="s">
        <v>21020</v>
      </c>
      <c r="I1741" s="21">
        <v>424.53</v>
      </c>
      <c r="J1741" s="22" t="s">
        <v>21021</v>
      </c>
      <c r="K1741" s="21">
        <v>85</v>
      </c>
      <c r="L1741" s="21">
        <v>200.22</v>
      </c>
      <c r="M1741" s="21">
        <v>85</v>
      </c>
      <c r="N1741" s="21">
        <v>200.22</v>
      </c>
      <c r="O1741" s="18" t="s">
        <v>21022</v>
      </c>
      <c r="P1741" s="22" t="s">
        <v>21023</v>
      </c>
      <c r="Q1741" s="18" t="s">
        <v>6933</v>
      </c>
      <c r="R1741" s="18" t="s">
        <v>21024</v>
      </c>
      <c r="S1741" s="18" t="s">
        <v>21025</v>
      </c>
      <c r="T1741" s="25">
        <v>2.156</v>
      </c>
      <c r="U1741" s="26">
        <v>3</v>
      </c>
      <c r="V1741" s="26">
        <v>3</v>
      </c>
      <c r="W1741" s="26">
        <v>11</v>
      </c>
    </row>
    <row r="1742" s="2" customFormat="1" ht="15.75" spans="1:23">
      <c r="A1742" s="27" t="s">
        <v>21026</v>
      </c>
      <c r="B1742" s="27" t="s">
        <v>21027</v>
      </c>
      <c r="C1742" s="16" t="s">
        <v>7447</v>
      </c>
      <c r="D1742" s="17" t="s">
        <v>20570</v>
      </c>
      <c r="E1742" s="18" t="s">
        <v>6841</v>
      </c>
      <c r="F1742" s="28" t="s">
        <v>9278</v>
      </c>
      <c r="G1742" s="28" t="s">
        <v>7865</v>
      </c>
      <c r="H1742" s="18" t="s">
        <v>21028</v>
      </c>
      <c r="I1742" s="29">
        <v>492.68</v>
      </c>
      <c r="J1742" s="30" t="s">
        <v>21029</v>
      </c>
      <c r="K1742" s="29">
        <v>7</v>
      </c>
      <c r="L1742" s="29">
        <v>14.21</v>
      </c>
      <c r="M1742" s="29" t="s">
        <v>6846</v>
      </c>
      <c r="N1742" s="29"/>
      <c r="O1742" s="28" t="s">
        <v>21030</v>
      </c>
      <c r="P1742" s="30" t="s">
        <v>21031</v>
      </c>
      <c r="Q1742" s="28" t="s">
        <v>6849</v>
      </c>
      <c r="R1742" s="28" t="s">
        <v>21032</v>
      </c>
      <c r="S1742" s="18" t="s">
        <v>21033</v>
      </c>
      <c r="T1742" s="31">
        <v>4.896</v>
      </c>
      <c r="U1742" s="32">
        <v>3</v>
      </c>
      <c r="V1742" s="32">
        <v>0</v>
      </c>
      <c r="W1742" s="32">
        <v>5</v>
      </c>
    </row>
    <row r="1743" s="2" customFormat="1" ht="15.75" spans="1:23">
      <c r="A1743" s="15" t="s">
        <v>21034</v>
      </c>
      <c r="B1743" s="15" t="s">
        <v>21035</v>
      </c>
      <c r="C1743" s="16" t="s">
        <v>7455</v>
      </c>
      <c r="D1743" s="17" t="s">
        <v>20570</v>
      </c>
      <c r="E1743" s="18" t="s">
        <v>6841</v>
      </c>
      <c r="F1743" s="18" t="s">
        <v>11764</v>
      </c>
      <c r="G1743" s="18" t="s">
        <v>7559</v>
      </c>
      <c r="H1743" s="18" t="s">
        <v>21036</v>
      </c>
      <c r="I1743" s="21">
        <v>558.64</v>
      </c>
      <c r="J1743" s="22" t="s">
        <v>21037</v>
      </c>
      <c r="K1743" s="21">
        <v>100</v>
      </c>
      <c r="L1743" s="21">
        <v>179.01</v>
      </c>
      <c r="M1743" s="21" t="s">
        <v>6846</v>
      </c>
      <c r="N1743" s="21"/>
      <c r="O1743" s="18" t="s">
        <v>21038</v>
      </c>
      <c r="P1743" s="22" t="s">
        <v>21039</v>
      </c>
      <c r="Q1743" s="18" t="s">
        <v>6933</v>
      </c>
      <c r="R1743" s="18" t="s">
        <v>6850</v>
      </c>
      <c r="S1743" s="18" t="s">
        <v>21040</v>
      </c>
      <c r="T1743" s="25">
        <v>5.555</v>
      </c>
      <c r="U1743" s="26">
        <v>2</v>
      </c>
      <c r="V1743" s="26">
        <v>3</v>
      </c>
      <c r="W1743" s="26">
        <v>12</v>
      </c>
    </row>
    <row r="1744" s="2" customFormat="1" ht="15.75" spans="1:23">
      <c r="A1744" s="27" t="s">
        <v>21041</v>
      </c>
      <c r="B1744" s="27" t="s">
        <v>21042</v>
      </c>
      <c r="C1744" s="16" t="s">
        <v>7463</v>
      </c>
      <c r="D1744" s="17" t="s">
        <v>20570</v>
      </c>
      <c r="E1744" s="18" t="s">
        <v>6841</v>
      </c>
      <c r="F1744" s="28" t="s">
        <v>7780</v>
      </c>
      <c r="G1744" s="28" t="s">
        <v>7183</v>
      </c>
      <c r="H1744" s="18" t="s">
        <v>21043</v>
      </c>
      <c r="I1744" s="29">
        <v>506.59</v>
      </c>
      <c r="J1744" s="30" t="s">
        <v>21044</v>
      </c>
      <c r="K1744" s="29">
        <v>6</v>
      </c>
      <c r="L1744" s="29">
        <v>11.84</v>
      </c>
      <c r="M1744" s="29" t="s">
        <v>6846</v>
      </c>
      <c r="N1744" s="29"/>
      <c r="O1744" s="28" t="s">
        <v>21045</v>
      </c>
      <c r="P1744" s="30" t="s">
        <v>21046</v>
      </c>
      <c r="Q1744" s="28" t="s">
        <v>6849</v>
      </c>
      <c r="R1744" s="28" t="s">
        <v>21047</v>
      </c>
      <c r="S1744" s="18" t="s">
        <v>21048</v>
      </c>
      <c r="T1744" s="31">
        <v>4.957</v>
      </c>
      <c r="U1744" s="32">
        <v>4</v>
      </c>
      <c r="V1744" s="32">
        <v>1</v>
      </c>
      <c r="W1744" s="32">
        <v>7</v>
      </c>
    </row>
    <row r="1745" s="2" customFormat="1" ht="15.75" spans="1:23">
      <c r="A1745" s="15" t="s">
        <v>21049</v>
      </c>
      <c r="B1745" s="15" t="s">
        <v>21050</v>
      </c>
      <c r="C1745" s="16" t="s">
        <v>7473</v>
      </c>
      <c r="D1745" s="17" t="s">
        <v>20570</v>
      </c>
      <c r="E1745" s="18" t="s">
        <v>6841</v>
      </c>
      <c r="F1745" s="18" t="s">
        <v>8937</v>
      </c>
      <c r="G1745" s="18" t="s">
        <v>7465</v>
      </c>
      <c r="H1745" s="18" t="s">
        <v>21051</v>
      </c>
      <c r="I1745" s="21">
        <v>405.38</v>
      </c>
      <c r="J1745" s="22" t="s">
        <v>21052</v>
      </c>
      <c r="K1745" s="21">
        <v>81</v>
      </c>
      <c r="L1745" s="21">
        <v>199.81</v>
      </c>
      <c r="M1745" s="21">
        <v>81</v>
      </c>
      <c r="N1745" s="21">
        <v>199.81</v>
      </c>
      <c r="O1745" s="18" t="s">
        <v>21053</v>
      </c>
      <c r="P1745" s="22" t="s">
        <v>21054</v>
      </c>
      <c r="Q1745" s="18" t="s">
        <v>8883</v>
      </c>
      <c r="R1745" s="18" t="s">
        <v>21055</v>
      </c>
      <c r="S1745" s="18" t="s">
        <v>21056</v>
      </c>
      <c r="T1745" s="25">
        <v>-2.118</v>
      </c>
      <c r="U1745" s="26">
        <v>5</v>
      </c>
      <c r="V1745" s="26">
        <v>2</v>
      </c>
      <c r="W1745" s="26">
        <v>5</v>
      </c>
    </row>
    <row r="1746" s="2" customFormat="1" ht="15.75" spans="1:23">
      <c r="A1746" s="15" t="s">
        <v>21057</v>
      </c>
      <c r="B1746" s="15" t="s">
        <v>21058</v>
      </c>
      <c r="C1746" s="16" t="s">
        <v>7483</v>
      </c>
      <c r="D1746" s="17" t="s">
        <v>20570</v>
      </c>
      <c r="E1746" s="18" t="s">
        <v>6841</v>
      </c>
      <c r="F1746" s="18" t="s">
        <v>9429</v>
      </c>
      <c r="G1746" s="18" t="s">
        <v>6950</v>
      </c>
      <c r="H1746" s="18" t="s">
        <v>21059</v>
      </c>
      <c r="I1746" s="21">
        <v>838.87</v>
      </c>
      <c r="J1746" s="22" t="s">
        <v>21060</v>
      </c>
      <c r="K1746" s="21">
        <v>100</v>
      </c>
      <c r="L1746" s="21">
        <v>119.21</v>
      </c>
      <c r="M1746" s="21">
        <v>-1</v>
      </c>
      <c r="N1746" s="21"/>
      <c r="O1746" s="18" t="s">
        <v>21061</v>
      </c>
      <c r="P1746" s="22" t="s">
        <v>21062</v>
      </c>
      <c r="Q1746" s="18" t="s">
        <v>6933</v>
      </c>
      <c r="R1746" s="18" t="s">
        <v>21063</v>
      </c>
      <c r="S1746" s="18" t="s">
        <v>21064</v>
      </c>
      <c r="T1746" s="25">
        <v>3.746</v>
      </c>
      <c r="U1746" s="26">
        <v>11</v>
      </c>
      <c r="V1746" s="26">
        <v>3</v>
      </c>
      <c r="W1746" s="26">
        <v>7</v>
      </c>
    </row>
    <row r="1747" s="2" customFormat="1" ht="15.75" spans="1:23">
      <c r="A1747" s="15" t="s">
        <v>21065</v>
      </c>
      <c r="B1747" s="15" t="s">
        <v>21066</v>
      </c>
      <c r="C1747" s="16" t="s">
        <v>7492</v>
      </c>
      <c r="D1747" s="17" t="s">
        <v>20570</v>
      </c>
      <c r="E1747" s="18" t="s">
        <v>6841</v>
      </c>
      <c r="F1747" s="18" t="s">
        <v>13805</v>
      </c>
      <c r="G1747" s="18" t="s">
        <v>7559</v>
      </c>
      <c r="H1747" s="18" t="s">
        <v>21067</v>
      </c>
      <c r="I1747" s="21">
        <v>650.97</v>
      </c>
      <c r="J1747" s="18" t="s">
        <v>21068</v>
      </c>
      <c r="K1747" s="21">
        <v>100</v>
      </c>
      <c r="L1747" s="21">
        <v>153.62</v>
      </c>
      <c r="M1747" s="21" t="s">
        <v>6846</v>
      </c>
      <c r="N1747" s="21"/>
      <c r="O1747" s="18" t="s">
        <v>21069</v>
      </c>
      <c r="P1747" s="22" t="s">
        <v>21070</v>
      </c>
      <c r="Q1747" s="18" t="s">
        <v>6933</v>
      </c>
      <c r="R1747" s="18" t="s">
        <v>21071</v>
      </c>
      <c r="S1747" s="18" t="s">
        <v>21072</v>
      </c>
      <c r="T1747" s="25">
        <v>1.448</v>
      </c>
      <c r="U1747" s="26">
        <v>2</v>
      </c>
      <c r="V1747" s="26">
        <v>2</v>
      </c>
      <c r="W1747" s="26">
        <v>5</v>
      </c>
    </row>
    <row r="1748" s="2" customFormat="1" ht="15.75" spans="1:23">
      <c r="A1748" s="27" t="s">
        <v>21073</v>
      </c>
      <c r="B1748" s="27" t="s">
        <v>21074</v>
      </c>
      <c r="C1748" s="16" t="s">
        <v>7502</v>
      </c>
      <c r="D1748" s="17" t="s">
        <v>20570</v>
      </c>
      <c r="E1748" s="18" t="s">
        <v>6841</v>
      </c>
      <c r="F1748" s="28" t="s">
        <v>10809</v>
      </c>
      <c r="G1748" s="28" t="s">
        <v>7960</v>
      </c>
      <c r="H1748" s="18" t="s">
        <v>21075</v>
      </c>
      <c r="I1748" s="29">
        <v>489</v>
      </c>
      <c r="J1748" s="30" t="s">
        <v>21076</v>
      </c>
      <c r="K1748" s="29">
        <v>98</v>
      </c>
      <c r="L1748" s="29">
        <v>200.41</v>
      </c>
      <c r="M1748" s="29" t="s">
        <v>6846</v>
      </c>
      <c r="N1748" s="29"/>
      <c r="O1748" s="28" t="s">
        <v>21077</v>
      </c>
      <c r="P1748" s="30" t="s">
        <v>21078</v>
      </c>
      <c r="Q1748" s="28" t="s">
        <v>11885</v>
      </c>
      <c r="R1748" s="28" t="s">
        <v>21079</v>
      </c>
      <c r="S1748" s="18" t="s">
        <v>21080</v>
      </c>
      <c r="T1748" s="31">
        <v>1.253</v>
      </c>
      <c r="U1748" s="32">
        <v>4</v>
      </c>
      <c r="V1748" s="32">
        <v>1</v>
      </c>
      <c r="W1748" s="32">
        <v>12</v>
      </c>
    </row>
    <row r="1749" s="2" customFormat="1" ht="15.75" spans="1:23">
      <c r="A1749" s="15" t="s">
        <v>21081</v>
      </c>
      <c r="B1749" s="15" t="s">
        <v>21082</v>
      </c>
      <c r="C1749" s="16" t="s">
        <v>7512</v>
      </c>
      <c r="D1749" s="17" t="s">
        <v>20570</v>
      </c>
      <c r="E1749" s="18" t="s">
        <v>6841</v>
      </c>
      <c r="F1749" s="18" t="s">
        <v>8094</v>
      </c>
      <c r="G1749" s="18" t="s">
        <v>7865</v>
      </c>
      <c r="H1749" s="18" t="s">
        <v>21083</v>
      </c>
      <c r="I1749" s="21">
        <v>290.74</v>
      </c>
      <c r="J1749" s="22" t="s">
        <v>21084</v>
      </c>
      <c r="K1749" s="21">
        <v>58</v>
      </c>
      <c r="L1749" s="21">
        <v>199.49</v>
      </c>
      <c r="M1749" s="21">
        <v>-1</v>
      </c>
      <c r="N1749" s="21"/>
      <c r="O1749" s="18" t="s">
        <v>21085</v>
      </c>
      <c r="P1749" s="22" t="s">
        <v>21086</v>
      </c>
      <c r="Q1749" s="18" t="s">
        <v>7098</v>
      </c>
      <c r="R1749" s="18" t="s">
        <v>6850</v>
      </c>
      <c r="S1749" s="18" t="s">
        <v>21087</v>
      </c>
      <c r="T1749" s="25">
        <v>-0.166</v>
      </c>
      <c r="U1749" s="26">
        <v>3</v>
      </c>
      <c r="V1749" s="26">
        <v>3</v>
      </c>
      <c r="W1749" s="26">
        <v>6</v>
      </c>
    </row>
    <row r="1750" s="2" customFormat="1" ht="15.75" spans="1:23">
      <c r="A1750" s="15" t="s">
        <v>21088</v>
      </c>
      <c r="B1750" s="15" t="s">
        <v>21089</v>
      </c>
      <c r="C1750" s="16" t="s">
        <v>7520</v>
      </c>
      <c r="D1750" s="17" t="s">
        <v>20570</v>
      </c>
      <c r="E1750" s="18" t="s">
        <v>6841</v>
      </c>
      <c r="F1750" s="18" t="s">
        <v>8094</v>
      </c>
      <c r="G1750" s="18" t="s">
        <v>7865</v>
      </c>
      <c r="H1750" s="18" t="s">
        <v>21090</v>
      </c>
      <c r="I1750" s="21">
        <v>254.28</v>
      </c>
      <c r="J1750" s="22" t="s">
        <v>21091</v>
      </c>
      <c r="K1750" s="21">
        <v>51</v>
      </c>
      <c r="L1750" s="21">
        <v>200.57</v>
      </c>
      <c r="M1750" s="21">
        <v>-1</v>
      </c>
      <c r="N1750" s="21"/>
      <c r="O1750" s="18" t="s">
        <v>21092</v>
      </c>
      <c r="P1750" s="22" t="s">
        <v>21093</v>
      </c>
      <c r="Q1750" s="18" t="s">
        <v>6933</v>
      </c>
      <c r="R1750" s="18" t="s">
        <v>6850</v>
      </c>
      <c r="S1750" s="18" t="s">
        <v>21094</v>
      </c>
      <c r="T1750" s="25">
        <v>-0.548</v>
      </c>
      <c r="U1750" s="26">
        <v>3</v>
      </c>
      <c r="V1750" s="26">
        <v>3</v>
      </c>
      <c r="W1750" s="26">
        <v>6</v>
      </c>
    </row>
    <row r="1751" s="2" customFormat="1" ht="15.75" spans="1:23">
      <c r="A1751" s="15" t="s">
        <v>21095</v>
      </c>
      <c r="B1751" s="15" t="s">
        <v>21096</v>
      </c>
      <c r="C1751" s="16" t="s">
        <v>7530</v>
      </c>
      <c r="D1751" s="17" t="s">
        <v>20570</v>
      </c>
      <c r="E1751" s="18" t="s">
        <v>6841</v>
      </c>
      <c r="F1751" s="18" t="s">
        <v>9244</v>
      </c>
      <c r="G1751" s="18" t="s">
        <v>8690</v>
      </c>
      <c r="H1751" s="18" t="s">
        <v>21097</v>
      </c>
      <c r="I1751" s="21">
        <v>411.32</v>
      </c>
      <c r="J1751" s="22" t="s">
        <v>21098</v>
      </c>
      <c r="K1751" s="21">
        <v>82</v>
      </c>
      <c r="L1751" s="21">
        <v>199.36</v>
      </c>
      <c r="M1751" s="21">
        <v>82</v>
      </c>
      <c r="N1751" s="21">
        <v>199.36</v>
      </c>
      <c r="O1751" s="18" t="s">
        <v>21099</v>
      </c>
      <c r="P1751" s="22" t="s">
        <v>21100</v>
      </c>
      <c r="Q1751" s="18" t="s">
        <v>21101</v>
      </c>
      <c r="R1751" s="18" t="s">
        <v>21102</v>
      </c>
      <c r="S1751" s="18" t="s">
        <v>21103</v>
      </c>
      <c r="T1751" s="25">
        <v>1.58</v>
      </c>
      <c r="U1751" s="26">
        <v>1</v>
      </c>
      <c r="V1751" s="26">
        <v>2</v>
      </c>
      <c r="W1751" s="26">
        <v>6</v>
      </c>
    </row>
    <row r="1752" s="2" customFormat="1" ht="15.75" spans="1:23">
      <c r="A1752" s="15" t="s">
        <v>21104</v>
      </c>
      <c r="B1752" s="15" t="s">
        <v>21105</v>
      </c>
      <c r="C1752" s="16" t="s">
        <v>7539</v>
      </c>
      <c r="D1752" s="17" t="s">
        <v>20570</v>
      </c>
      <c r="E1752" s="18" t="s">
        <v>6841</v>
      </c>
      <c r="F1752" s="18" t="s">
        <v>8094</v>
      </c>
      <c r="G1752" s="18" t="s">
        <v>7865</v>
      </c>
      <c r="H1752" s="18" t="s">
        <v>21106</v>
      </c>
      <c r="I1752" s="21">
        <v>405.43</v>
      </c>
      <c r="J1752" s="22" t="s">
        <v>21107</v>
      </c>
      <c r="K1752" s="21">
        <v>88</v>
      </c>
      <c r="L1752" s="21">
        <v>217.05</v>
      </c>
      <c r="M1752" s="21">
        <v>-1</v>
      </c>
      <c r="N1752" s="21"/>
      <c r="O1752" s="18" t="s">
        <v>21108</v>
      </c>
      <c r="P1752" s="22" t="s">
        <v>21109</v>
      </c>
      <c r="Q1752" s="18" t="s">
        <v>6933</v>
      </c>
      <c r="R1752" s="18" t="s">
        <v>21110</v>
      </c>
      <c r="S1752" s="18" t="s">
        <v>21111</v>
      </c>
      <c r="T1752" s="25">
        <v>3.557</v>
      </c>
      <c r="U1752" s="26">
        <v>2</v>
      </c>
      <c r="V1752" s="26">
        <v>3</v>
      </c>
      <c r="W1752" s="26">
        <v>6</v>
      </c>
    </row>
    <row r="1753" s="2" customFormat="1" ht="15.75" spans="1:23">
      <c r="A1753" s="15" t="s">
        <v>21112</v>
      </c>
      <c r="B1753" s="15" t="s">
        <v>21113</v>
      </c>
      <c r="C1753" s="16" t="s">
        <v>7548</v>
      </c>
      <c r="D1753" s="17" t="s">
        <v>20570</v>
      </c>
      <c r="E1753" s="18" t="s">
        <v>6841</v>
      </c>
      <c r="F1753" s="18" t="s">
        <v>8305</v>
      </c>
      <c r="G1753" s="18" t="s">
        <v>7865</v>
      </c>
      <c r="H1753" s="18" t="s">
        <v>21114</v>
      </c>
      <c r="I1753" s="21">
        <v>296.41</v>
      </c>
      <c r="J1753" s="22" t="s">
        <v>21115</v>
      </c>
      <c r="K1753" s="21">
        <v>59</v>
      </c>
      <c r="L1753" s="21">
        <v>199.05</v>
      </c>
      <c r="M1753" s="21">
        <v>-1</v>
      </c>
      <c r="N1753" s="21"/>
      <c r="O1753" s="18" t="s">
        <v>21116</v>
      </c>
      <c r="P1753" s="22" t="s">
        <v>21117</v>
      </c>
      <c r="Q1753" s="18" t="s">
        <v>6933</v>
      </c>
      <c r="R1753" s="18" t="s">
        <v>21118</v>
      </c>
      <c r="S1753" s="18" t="s">
        <v>21119</v>
      </c>
      <c r="T1753" s="25">
        <v>2.745</v>
      </c>
      <c r="U1753" s="26">
        <v>1</v>
      </c>
      <c r="V1753" s="26">
        <v>0</v>
      </c>
      <c r="W1753" s="26">
        <v>1</v>
      </c>
    </row>
    <row r="1754" s="2" customFormat="1" ht="15.75" spans="1:23">
      <c r="A1754" s="15" t="s">
        <v>21120</v>
      </c>
      <c r="B1754" s="15" t="s">
        <v>21121</v>
      </c>
      <c r="C1754" s="16" t="s">
        <v>7557</v>
      </c>
      <c r="D1754" s="17" t="s">
        <v>20570</v>
      </c>
      <c r="E1754" s="18" t="s">
        <v>6841</v>
      </c>
      <c r="F1754" s="18" t="s">
        <v>9278</v>
      </c>
      <c r="G1754" s="18" t="s">
        <v>7865</v>
      </c>
      <c r="H1754" s="18" t="s">
        <v>21122</v>
      </c>
      <c r="I1754" s="21">
        <v>383.51</v>
      </c>
      <c r="J1754" s="22" t="s">
        <v>21123</v>
      </c>
      <c r="K1754" s="21">
        <v>77</v>
      </c>
      <c r="L1754" s="21">
        <v>200.78</v>
      </c>
      <c r="M1754" s="21">
        <v>-1</v>
      </c>
      <c r="N1754" s="21"/>
      <c r="O1754" s="18" t="s">
        <v>21124</v>
      </c>
      <c r="P1754" s="22" t="s">
        <v>21125</v>
      </c>
      <c r="Q1754" s="18" t="s">
        <v>6933</v>
      </c>
      <c r="R1754" s="18" t="s">
        <v>21126</v>
      </c>
      <c r="S1754" s="18" t="s">
        <v>21127</v>
      </c>
      <c r="T1754" s="25">
        <v>2.656</v>
      </c>
      <c r="U1754" s="26">
        <v>2</v>
      </c>
      <c r="V1754" s="26">
        <v>1</v>
      </c>
      <c r="W1754" s="26">
        <v>6</v>
      </c>
    </row>
    <row r="1755" s="2" customFormat="1" ht="15.75" spans="1:23">
      <c r="A1755" s="15" t="s">
        <v>21128</v>
      </c>
      <c r="B1755" s="15" t="s">
        <v>21129</v>
      </c>
      <c r="C1755" s="16" t="s">
        <v>7567</v>
      </c>
      <c r="D1755" s="17" t="s">
        <v>20570</v>
      </c>
      <c r="E1755" s="18" t="s">
        <v>6841</v>
      </c>
      <c r="F1755" s="18" t="s">
        <v>21130</v>
      </c>
      <c r="G1755" s="18" t="s">
        <v>7143</v>
      </c>
      <c r="H1755" s="18" t="s">
        <v>21131</v>
      </c>
      <c r="I1755" s="21">
        <v>656.79</v>
      </c>
      <c r="J1755" s="22" t="s">
        <v>21132</v>
      </c>
      <c r="K1755" s="21">
        <v>100</v>
      </c>
      <c r="L1755" s="21">
        <v>152.26</v>
      </c>
      <c r="M1755" s="21">
        <v>-1</v>
      </c>
      <c r="N1755" s="21"/>
      <c r="O1755" s="18" t="s">
        <v>21133</v>
      </c>
      <c r="P1755" s="22" t="s">
        <v>21134</v>
      </c>
      <c r="Q1755" s="18" t="s">
        <v>18239</v>
      </c>
      <c r="R1755" s="18" t="s">
        <v>21135</v>
      </c>
      <c r="S1755" s="18" t="s">
        <v>21136</v>
      </c>
      <c r="T1755" s="25">
        <v>-1.304</v>
      </c>
      <c r="U1755" s="26">
        <v>5</v>
      </c>
      <c r="V1755" s="26">
        <v>3</v>
      </c>
      <c r="W1755" s="26">
        <v>23</v>
      </c>
    </row>
    <row r="1756" s="2" customFormat="1" ht="15.75" spans="1:23">
      <c r="A1756" s="15" t="s">
        <v>21137</v>
      </c>
      <c r="B1756" s="15" t="s">
        <v>21138</v>
      </c>
      <c r="C1756" s="16" t="s">
        <v>7577</v>
      </c>
      <c r="D1756" s="17" t="s">
        <v>20570</v>
      </c>
      <c r="E1756" s="18" t="s">
        <v>6841</v>
      </c>
      <c r="F1756" s="18" t="s">
        <v>21139</v>
      </c>
      <c r="G1756" s="18" t="s">
        <v>7865</v>
      </c>
      <c r="H1756" s="18" t="s">
        <v>21140</v>
      </c>
      <c r="I1756" s="21">
        <v>318.86</v>
      </c>
      <c r="J1756" s="22" t="s">
        <v>21141</v>
      </c>
      <c r="K1756" s="21">
        <v>64</v>
      </c>
      <c r="L1756" s="21">
        <v>200.72</v>
      </c>
      <c r="M1756" s="21">
        <v>-1</v>
      </c>
      <c r="N1756" s="21"/>
      <c r="O1756" s="18" t="s">
        <v>21142</v>
      </c>
      <c r="P1756" s="22" t="s">
        <v>21143</v>
      </c>
      <c r="Q1756" s="18" t="s">
        <v>6933</v>
      </c>
      <c r="R1756" s="18" t="s">
        <v>21144</v>
      </c>
      <c r="S1756" s="18" t="s">
        <v>21145</v>
      </c>
      <c r="T1756" s="25">
        <v>4.739</v>
      </c>
      <c r="U1756" s="26">
        <v>0</v>
      </c>
      <c r="V1756" s="26">
        <v>0</v>
      </c>
      <c r="W1756" s="26">
        <v>4</v>
      </c>
    </row>
    <row r="1757" s="2" customFormat="1" ht="15.75" spans="1:23">
      <c r="A1757" s="15" t="s">
        <v>21146</v>
      </c>
      <c r="B1757" s="15" t="s">
        <v>21147</v>
      </c>
      <c r="C1757" s="16" t="s">
        <v>7586</v>
      </c>
      <c r="D1757" s="17" t="s">
        <v>20570</v>
      </c>
      <c r="E1757" s="18" t="s">
        <v>6841</v>
      </c>
      <c r="F1757" s="18" t="s">
        <v>15660</v>
      </c>
      <c r="G1757" s="18" t="s">
        <v>6950</v>
      </c>
      <c r="H1757" s="18" t="s">
        <v>21148</v>
      </c>
      <c r="I1757" s="21">
        <v>184.24</v>
      </c>
      <c r="J1757" s="22" t="s">
        <v>21149</v>
      </c>
      <c r="K1757" s="21">
        <v>37</v>
      </c>
      <c r="L1757" s="21">
        <v>200.83</v>
      </c>
      <c r="M1757" s="21">
        <v>-1</v>
      </c>
      <c r="N1757" s="21"/>
      <c r="O1757" s="18" t="s">
        <v>21150</v>
      </c>
      <c r="P1757" s="22" t="s">
        <v>21151</v>
      </c>
      <c r="Q1757" s="18" t="s">
        <v>6933</v>
      </c>
      <c r="R1757" s="18" t="s">
        <v>21152</v>
      </c>
      <c r="S1757" s="18" t="s">
        <v>21153</v>
      </c>
      <c r="T1757" s="25">
        <v>2.876</v>
      </c>
      <c r="U1757" s="26">
        <v>2</v>
      </c>
      <c r="V1757" s="26">
        <v>0</v>
      </c>
      <c r="W1757" s="26">
        <v>1</v>
      </c>
    </row>
    <row r="1758" s="2" customFormat="1" ht="15.75" spans="1:23">
      <c r="A1758" s="15" t="s">
        <v>21154</v>
      </c>
      <c r="B1758" s="15" t="s">
        <v>21155</v>
      </c>
      <c r="C1758" s="16" t="s">
        <v>7594</v>
      </c>
      <c r="D1758" s="17" t="s">
        <v>20570</v>
      </c>
      <c r="E1758" s="18" t="s">
        <v>6841</v>
      </c>
      <c r="F1758" s="18" t="s">
        <v>9144</v>
      </c>
      <c r="G1758" s="18" t="s">
        <v>8085</v>
      </c>
      <c r="H1758" s="18" t="s">
        <v>21156</v>
      </c>
      <c r="I1758" s="21">
        <v>402.42</v>
      </c>
      <c r="J1758" s="22" t="s">
        <v>21157</v>
      </c>
      <c r="K1758" s="21">
        <v>80</v>
      </c>
      <c r="L1758" s="21">
        <v>198.8</v>
      </c>
      <c r="M1758" s="21">
        <v>-1</v>
      </c>
      <c r="N1758" s="21"/>
      <c r="O1758" s="18" t="s">
        <v>21158</v>
      </c>
      <c r="P1758" s="22" t="s">
        <v>21159</v>
      </c>
      <c r="Q1758" s="18" t="s">
        <v>6933</v>
      </c>
      <c r="R1758" s="18" t="s">
        <v>21160</v>
      </c>
      <c r="S1758" s="18" t="s">
        <v>21161</v>
      </c>
      <c r="T1758" s="25">
        <v>4.002</v>
      </c>
      <c r="U1758" s="26">
        <v>2</v>
      </c>
      <c r="V1758" s="26">
        <v>0</v>
      </c>
      <c r="W1758" s="26">
        <v>3</v>
      </c>
    </row>
    <row r="1759" s="2" customFormat="1" ht="15.75" spans="1:23">
      <c r="A1759" s="15" t="s">
        <v>21162</v>
      </c>
      <c r="B1759" s="15" t="s">
        <v>21163</v>
      </c>
      <c r="C1759" s="16" t="s">
        <v>7603</v>
      </c>
      <c r="D1759" s="17" t="s">
        <v>20570</v>
      </c>
      <c r="E1759" s="18" t="s">
        <v>6841</v>
      </c>
      <c r="F1759" s="18" t="s">
        <v>14768</v>
      </c>
      <c r="G1759" s="18" t="s">
        <v>7685</v>
      </c>
      <c r="H1759" s="18" t="s">
        <v>21164</v>
      </c>
      <c r="I1759" s="21">
        <v>469.41</v>
      </c>
      <c r="J1759" s="22" t="s">
        <v>21165</v>
      </c>
      <c r="K1759" s="21">
        <v>94</v>
      </c>
      <c r="L1759" s="21">
        <v>200.25</v>
      </c>
      <c r="M1759" s="21">
        <v>-1</v>
      </c>
      <c r="N1759" s="21"/>
      <c r="O1759" s="18" t="s">
        <v>21166</v>
      </c>
      <c r="P1759" s="22" t="s">
        <v>21167</v>
      </c>
      <c r="Q1759" s="18" t="s">
        <v>17758</v>
      </c>
      <c r="R1759" s="18" t="s">
        <v>21168</v>
      </c>
      <c r="S1759" s="18" t="s">
        <v>21169</v>
      </c>
      <c r="T1759" s="25">
        <v>-0.108</v>
      </c>
      <c r="U1759" s="26">
        <v>5</v>
      </c>
      <c r="V1759" s="26">
        <v>1</v>
      </c>
      <c r="W1759" s="26">
        <v>5</v>
      </c>
    </row>
    <row r="1760" s="2" customFormat="1" ht="15.75" spans="1:23">
      <c r="A1760" s="15" t="s">
        <v>21170</v>
      </c>
      <c r="B1760" s="15" t="s">
        <v>21171</v>
      </c>
      <c r="C1760" s="16" t="s">
        <v>7613</v>
      </c>
      <c r="D1760" s="17" t="s">
        <v>20570</v>
      </c>
      <c r="E1760" s="18" t="s">
        <v>6841</v>
      </c>
      <c r="F1760" s="18" t="s">
        <v>8066</v>
      </c>
      <c r="G1760" s="18" t="s">
        <v>8066</v>
      </c>
      <c r="H1760" s="18" t="s">
        <v>21172</v>
      </c>
      <c r="I1760" s="21">
        <v>192.12</v>
      </c>
      <c r="J1760" s="22" t="s">
        <v>21173</v>
      </c>
      <c r="K1760" s="21">
        <v>38</v>
      </c>
      <c r="L1760" s="21">
        <v>197.79</v>
      </c>
      <c r="M1760" s="21">
        <v>-1</v>
      </c>
      <c r="N1760" s="21"/>
      <c r="O1760" s="18" t="s">
        <v>21174</v>
      </c>
      <c r="P1760" s="22" t="s">
        <v>21175</v>
      </c>
      <c r="Q1760" s="18" t="s">
        <v>6933</v>
      </c>
      <c r="R1760" s="18" t="s">
        <v>6850</v>
      </c>
      <c r="S1760" s="18" t="s">
        <v>21176</v>
      </c>
      <c r="T1760" s="25">
        <v>-1.319</v>
      </c>
      <c r="U1760" s="26">
        <v>3</v>
      </c>
      <c r="V1760" s="26">
        <v>0</v>
      </c>
      <c r="W1760" s="26">
        <v>5</v>
      </c>
    </row>
    <row r="1761" s="2" customFormat="1" ht="15.75" spans="1:23">
      <c r="A1761" s="15" t="s">
        <v>21177</v>
      </c>
      <c r="B1761" s="15" t="s">
        <v>21178</v>
      </c>
      <c r="C1761" s="16" t="s">
        <v>6839</v>
      </c>
      <c r="D1761" s="17" t="s">
        <v>21179</v>
      </c>
      <c r="E1761" s="18" t="s">
        <v>6841</v>
      </c>
      <c r="F1761" s="18" t="s">
        <v>8066</v>
      </c>
      <c r="G1761" s="18" t="s">
        <v>8066</v>
      </c>
      <c r="H1761" s="18" t="s">
        <v>21180</v>
      </c>
      <c r="I1761" s="21">
        <v>180.16</v>
      </c>
      <c r="J1761" s="22" t="s">
        <v>21181</v>
      </c>
      <c r="K1761" s="21">
        <v>36</v>
      </c>
      <c r="L1761" s="21">
        <v>199.82</v>
      </c>
      <c r="M1761" s="21">
        <v>-1</v>
      </c>
      <c r="N1761" s="21"/>
      <c r="O1761" s="18" t="s">
        <v>21182</v>
      </c>
      <c r="P1761" s="22" t="s">
        <v>12073</v>
      </c>
      <c r="Q1761" s="18" t="s">
        <v>6933</v>
      </c>
      <c r="R1761" s="18" t="s">
        <v>6850</v>
      </c>
      <c r="S1761" s="18" t="s">
        <v>16300</v>
      </c>
      <c r="T1761" s="25">
        <v>-2.514</v>
      </c>
      <c r="U1761" s="26">
        <v>1</v>
      </c>
      <c r="V1761" s="26">
        <v>4</v>
      </c>
      <c r="W1761" s="26">
        <v>1</v>
      </c>
    </row>
    <row r="1762" s="2" customFormat="1" ht="15.75" spans="1:23">
      <c r="A1762" s="15" t="s">
        <v>21183</v>
      </c>
      <c r="B1762" s="15" t="s">
        <v>21184</v>
      </c>
      <c r="C1762" s="16" t="s">
        <v>6854</v>
      </c>
      <c r="D1762" s="17" t="s">
        <v>21179</v>
      </c>
      <c r="E1762" s="18" t="s">
        <v>6841</v>
      </c>
      <c r="F1762" s="18" t="s">
        <v>8094</v>
      </c>
      <c r="G1762" s="18" t="s">
        <v>7865</v>
      </c>
      <c r="H1762" s="18" t="s">
        <v>21185</v>
      </c>
      <c r="I1762" s="21">
        <v>389.45</v>
      </c>
      <c r="J1762" s="22" t="s">
        <v>21186</v>
      </c>
      <c r="K1762" s="21">
        <v>78</v>
      </c>
      <c r="L1762" s="21">
        <v>200.28</v>
      </c>
      <c r="M1762" s="21" t="s">
        <v>6846</v>
      </c>
      <c r="N1762" s="21"/>
      <c r="O1762" s="18" t="s">
        <v>21187</v>
      </c>
      <c r="P1762" s="22" t="s">
        <v>21188</v>
      </c>
      <c r="Q1762" s="18" t="s">
        <v>6933</v>
      </c>
      <c r="R1762" s="18" t="s">
        <v>21189</v>
      </c>
      <c r="S1762" s="18" t="s">
        <v>21190</v>
      </c>
      <c r="T1762" s="25">
        <v>1.418</v>
      </c>
      <c r="U1762" s="26">
        <v>6</v>
      </c>
      <c r="V1762" s="26">
        <v>2</v>
      </c>
      <c r="W1762" s="26">
        <v>8</v>
      </c>
    </row>
    <row r="1763" s="2" customFormat="1" ht="15.75" spans="1:23">
      <c r="A1763" s="15" t="s">
        <v>21191</v>
      </c>
      <c r="B1763" s="15" t="s">
        <v>21192</v>
      </c>
      <c r="C1763" s="16" t="s">
        <v>6865</v>
      </c>
      <c r="D1763" s="17" t="s">
        <v>21179</v>
      </c>
      <c r="E1763" s="18" t="s">
        <v>6841</v>
      </c>
      <c r="F1763" s="18" t="s">
        <v>8551</v>
      </c>
      <c r="G1763" s="18" t="s">
        <v>7559</v>
      </c>
      <c r="H1763" s="18" t="s">
        <v>21193</v>
      </c>
      <c r="I1763" s="21">
        <v>551.76</v>
      </c>
      <c r="J1763" s="22" t="s">
        <v>21194</v>
      </c>
      <c r="K1763" s="21">
        <v>100</v>
      </c>
      <c r="L1763" s="21">
        <v>181.24</v>
      </c>
      <c r="M1763" s="21">
        <v>6</v>
      </c>
      <c r="N1763" s="21">
        <v>10.87</v>
      </c>
      <c r="O1763" s="18" t="s">
        <v>21195</v>
      </c>
      <c r="P1763" s="22" t="s">
        <v>21196</v>
      </c>
      <c r="Q1763" s="18" t="s">
        <v>6933</v>
      </c>
      <c r="R1763" s="18" t="s">
        <v>21197</v>
      </c>
      <c r="S1763" s="18" t="s">
        <v>21198</v>
      </c>
      <c r="T1763" s="25">
        <v>3.327</v>
      </c>
      <c r="U1763" s="26">
        <v>5</v>
      </c>
      <c r="V1763" s="26">
        <v>4</v>
      </c>
      <c r="W1763" s="26">
        <v>19</v>
      </c>
    </row>
    <row r="1764" s="2" customFormat="1" ht="15.75" spans="1:23">
      <c r="A1764" s="15" t="s">
        <v>21199</v>
      </c>
      <c r="B1764" s="15" t="s">
        <v>21200</v>
      </c>
      <c r="C1764" s="16" t="s">
        <v>6876</v>
      </c>
      <c r="D1764" s="17" t="s">
        <v>21179</v>
      </c>
      <c r="E1764" s="18" t="s">
        <v>6841</v>
      </c>
      <c r="F1764" s="18" t="s">
        <v>8094</v>
      </c>
      <c r="G1764" s="18" t="s">
        <v>7865</v>
      </c>
      <c r="H1764" s="18" t="s">
        <v>21201</v>
      </c>
      <c r="I1764" s="21">
        <v>384.26</v>
      </c>
      <c r="J1764" s="18" t="s">
        <v>21202</v>
      </c>
      <c r="K1764" s="21">
        <v>77</v>
      </c>
      <c r="L1764" s="21">
        <v>200.39</v>
      </c>
      <c r="M1764" s="21">
        <v>11</v>
      </c>
      <c r="N1764" s="21">
        <v>28.63</v>
      </c>
      <c r="O1764" s="18" t="s">
        <v>21203</v>
      </c>
      <c r="P1764" s="22" t="s">
        <v>21204</v>
      </c>
      <c r="Q1764" s="18" t="s">
        <v>18331</v>
      </c>
      <c r="R1764" s="18" t="s">
        <v>21205</v>
      </c>
      <c r="S1764" s="18" t="s">
        <v>21206</v>
      </c>
      <c r="T1764" s="25">
        <v>2.904</v>
      </c>
      <c r="U1764" s="26">
        <v>0</v>
      </c>
      <c r="V1764" s="26">
        <v>5</v>
      </c>
      <c r="W1764" s="26">
        <v>6</v>
      </c>
    </row>
    <row r="1765" s="2" customFormat="1" ht="15.75" spans="1:23">
      <c r="A1765" s="15" t="s">
        <v>21207</v>
      </c>
      <c r="B1765" s="15" t="s">
        <v>21208</v>
      </c>
      <c r="C1765" s="16" t="s">
        <v>6886</v>
      </c>
      <c r="D1765" s="17" t="s">
        <v>21179</v>
      </c>
      <c r="E1765" s="18" t="s">
        <v>6841</v>
      </c>
      <c r="F1765" s="18" t="s">
        <v>8094</v>
      </c>
      <c r="G1765" s="18" t="s">
        <v>7865</v>
      </c>
      <c r="H1765" s="18" t="s">
        <v>21209</v>
      </c>
      <c r="I1765" s="21">
        <v>303.35</v>
      </c>
      <c r="J1765" s="22" t="s">
        <v>21210</v>
      </c>
      <c r="K1765" s="21">
        <v>61</v>
      </c>
      <c r="L1765" s="21">
        <v>201.09</v>
      </c>
      <c r="M1765" s="21" t="s">
        <v>6846</v>
      </c>
      <c r="N1765" s="21"/>
      <c r="O1765" s="18" t="s">
        <v>21211</v>
      </c>
      <c r="P1765" s="22" t="s">
        <v>21212</v>
      </c>
      <c r="Q1765" s="18" t="s">
        <v>6933</v>
      </c>
      <c r="R1765" s="18" t="s">
        <v>21213</v>
      </c>
      <c r="S1765" s="18" t="s">
        <v>21214</v>
      </c>
      <c r="T1765" s="25">
        <v>2.413</v>
      </c>
      <c r="U1765" s="26">
        <v>0</v>
      </c>
      <c r="V1765" s="26">
        <v>5</v>
      </c>
      <c r="W1765" s="26">
        <v>6</v>
      </c>
    </row>
    <row r="1766" s="2" customFormat="1" ht="15.75" spans="1:23">
      <c r="A1766" s="15" t="s">
        <v>21215</v>
      </c>
      <c r="B1766" s="15" t="s">
        <v>21216</v>
      </c>
      <c r="C1766" s="16" t="s">
        <v>6896</v>
      </c>
      <c r="D1766" s="17" t="s">
        <v>21179</v>
      </c>
      <c r="E1766" s="18" t="s">
        <v>6841</v>
      </c>
      <c r="F1766" s="18" t="s">
        <v>21217</v>
      </c>
      <c r="G1766" s="18" t="s">
        <v>8690</v>
      </c>
      <c r="H1766" s="18" t="s">
        <v>21218</v>
      </c>
      <c r="I1766" s="21">
        <v>177.29</v>
      </c>
      <c r="J1766" s="22" t="s">
        <v>21219</v>
      </c>
      <c r="K1766" s="21" t="s">
        <v>10446</v>
      </c>
      <c r="L1766" s="21"/>
      <c r="M1766" s="21"/>
      <c r="N1766" s="21"/>
      <c r="O1766" s="18" t="s">
        <v>21220</v>
      </c>
      <c r="P1766" s="22" t="s">
        <v>21221</v>
      </c>
      <c r="Q1766" s="18" t="s">
        <v>6933</v>
      </c>
      <c r="R1766" s="18" t="s">
        <v>6850</v>
      </c>
      <c r="S1766" s="18" t="s">
        <v>21222</v>
      </c>
      <c r="T1766" s="25">
        <v>1.157</v>
      </c>
      <c r="U1766" s="26">
        <v>2</v>
      </c>
      <c r="V1766" s="26">
        <v>0</v>
      </c>
      <c r="W1766" s="26">
        <v>5</v>
      </c>
    </row>
    <row r="1767" s="2" customFormat="1" ht="15.75" spans="1:23">
      <c r="A1767" s="15" t="s">
        <v>21223</v>
      </c>
      <c r="B1767" s="15" t="s">
        <v>21224</v>
      </c>
      <c r="C1767" s="16" t="s">
        <v>6906</v>
      </c>
      <c r="D1767" s="17" t="s">
        <v>21179</v>
      </c>
      <c r="E1767" s="18" t="s">
        <v>6841</v>
      </c>
      <c r="F1767" s="18" t="s">
        <v>7464</v>
      </c>
      <c r="G1767" s="18" t="s">
        <v>7465</v>
      </c>
      <c r="H1767" s="18" t="s">
        <v>21225</v>
      </c>
      <c r="I1767" s="21">
        <v>209.25</v>
      </c>
      <c r="J1767" s="22" t="s">
        <v>21226</v>
      </c>
      <c r="K1767" s="21">
        <v>23</v>
      </c>
      <c r="L1767" s="21">
        <v>109.92</v>
      </c>
      <c r="M1767" s="21">
        <v>1</v>
      </c>
      <c r="N1767" s="21">
        <v>4.78</v>
      </c>
      <c r="O1767" s="18" t="s">
        <v>21227</v>
      </c>
      <c r="P1767" s="22" t="s">
        <v>21228</v>
      </c>
      <c r="Q1767" s="18" t="s">
        <v>6933</v>
      </c>
      <c r="R1767" s="18" t="s">
        <v>21229</v>
      </c>
      <c r="S1767" s="18" t="s">
        <v>21230</v>
      </c>
      <c r="T1767" s="25">
        <v>1.86</v>
      </c>
      <c r="U1767" s="26">
        <v>1</v>
      </c>
      <c r="V1767" s="26">
        <v>2</v>
      </c>
      <c r="W1767" s="26">
        <v>0</v>
      </c>
    </row>
    <row r="1768" s="2" customFormat="1" ht="15.75" spans="1:23">
      <c r="A1768" s="15" t="s">
        <v>21231</v>
      </c>
      <c r="B1768" s="15" t="s">
        <v>21232</v>
      </c>
      <c r="C1768" s="16" t="s">
        <v>6917</v>
      </c>
      <c r="D1768" s="17" t="s">
        <v>21179</v>
      </c>
      <c r="E1768" s="18" t="s">
        <v>6841</v>
      </c>
      <c r="F1768" s="18" t="s">
        <v>8094</v>
      </c>
      <c r="G1768" s="18" t="s">
        <v>7865</v>
      </c>
      <c r="H1768" s="18" t="s">
        <v>21233</v>
      </c>
      <c r="I1768" s="21">
        <v>295.37</v>
      </c>
      <c r="J1768" s="22" t="s">
        <v>21234</v>
      </c>
      <c r="K1768" s="21">
        <v>59</v>
      </c>
      <c r="L1768" s="21">
        <v>199.75</v>
      </c>
      <c r="M1768" s="21">
        <v>59</v>
      </c>
      <c r="N1768" s="21">
        <v>199.75</v>
      </c>
      <c r="O1768" s="18" t="s">
        <v>21235</v>
      </c>
      <c r="P1768" s="22" t="s">
        <v>21236</v>
      </c>
      <c r="Q1768" s="18" t="s">
        <v>6933</v>
      </c>
      <c r="R1768" s="18" t="s">
        <v>6850</v>
      </c>
      <c r="S1768" s="18" t="s">
        <v>21237</v>
      </c>
      <c r="T1768" s="25">
        <v>1.978</v>
      </c>
      <c r="U1768" s="26">
        <v>3</v>
      </c>
      <c r="V1768" s="26">
        <v>2</v>
      </c>
      <c r="W1768" s="26">
        <v>10</v>
      </c>
    </row>
    <row r="1769" s="2" customFormat="1" ht="15.75" spans="1:23">
      <c r="A1769" s="15" t="s">
        <v>21238</v>
      </c>
      <c r="B1769" s="15" t="s">
        <v>21239</v>
      </c>
      <c r="C1769" s="16" t="s">
        <v>6927</v>
      </c>
      <c r="D1769" s="17" t="s">
        <v>21179</v>
      </c>
      <c r="E1769" s="18" t="s">
        <v>6841</v>
      </c>
      <c r="F1769" s="18" t="s">
        <v>8066</v>
      </c>
      <c r="G1769" s="18" t="s">
        <v>7559</v>
      </c>
      <c r="H1769" s="18" t="s">
        <v>21240</v>
      </c>
      <c r="I1769" s="21">
        <v>266.34</v>
      </c>
      <c r="J1769" s="22" t="s">
        <v>21241</v>
      </c>
      <c r="K1769" s="21" t="s">
        <v>10446</v>
      </c>
      <c r="L1769" s="21"/>
      <c r="M1769" s="21"/>
      <c r="N1769" s="21"/>
      <c r="O1769" s="18" t="s">
        <v>21242</v>
      </c>
      <c r="P1769" s="22" t="s">
        <v>18888</v>
      </c>
      <c r="Q1769" s="18" t="s">
        <v>6933</v>
      </c>
      <c r="R1769" s="18" t="s">
        <v>6850</v>
      </c>
      <c r="S1769" s="18" t="s">
        <v>21243</v>
      </c>
      <c r="T1769" s="25">
        <v>1.275</v>
      </c>
      <c r="U1769" s="26">
        <v>3</v>
      </c>
      <c r="V1769" s="26">
        <v>1</v>
      </c>
      <c r="W1769" s="26">
        <v>5</v>
      </c>
    </row>
    <row r="1770" s="2" customFormat="1" ht="15.75" spans="1:23">
      <c r="A1770" s="15" t="s">
        <v>21244</v>
      </c>
      <c r="B1770" s="15" t="s">
        <v>21245</v>
      </c>
      <c r="C1770" s="16" t="s">
        <v>6938</v>
      </c>
      <c r="D1770" s="17" t="s">
        <v>21179</v>
      </c>
      <c r="E1770" s="18" t="s">
        <v>6841</v>
      </c>
      <c r="F1770" s="18" t="s">
        <v>8094</v>
      </c>
      <c r="G1770" s="18" t="s">
        <v>7865</v>
      </c>
      <c r="H1770" s="18" t="s">
        <v>21246</v>
      </c>
      <c r="I1770" s="21">
        <v>383.4</v>
      </c>
      <c r="J1770" s="22" t="s">
        <v>21247</v>
      </c>
      <c r="K1770" s="21">
        <v>77</v>
      </c>
      <c r="L1770" s="21">
        <v>200.83</v>
      </c>
      <c r="M1770" s="21">
        <v>1</v>
      </c>
      <c r="N1770" s="21">
        <v>2.61</v>
      </c>
      <c r="O1770" s="18" t="s">
        <v>21248</v>
      </c>
      <c r="P1770" s="22" t="s">
        <v>21249</v>
      </c>
      <c r="Q1770" s="18" t="s">
        <v>6933</v>
      </c>
      <c r="R1770" s="18" t="s">
        <v>6850</v>
      </c>
      <c r="S1770" s="18" t="s">
        <v>21250</v>
      </c>
      <c r="T1770" s="25">
        <v>2.107</v>
      </c>
      <c r="U1770" s="26">
        <v>6</v>
      </c>
      <c r="V1770" s="26">
        <v>1</v>
      </c>
      <c r="W1770" s="26">
        <v>4</v>
      </c>
    </row>
    <row r="1771" s="2" customFormat="1" ht="15.75" spans="1:23">
      <c r="A1771" s="15" t="s">
        <v>21251</v>
      </c>
      <c r="B1771" s="15" t="s">
        <v>21252</v>
      </c>
      <c r="C1771" s="16" t="s">
        <v>6948</v>
      </c>
      <c r="D1771" s="17" t="s">
        <v>21179</v>
      </c>
      <c r="E1771" s="18" t="s">
        <v>6841</v>
      </c>
      <c r="F1771" s="18" t="s">
        <v>8225</v>
      </c>
      <c r="G1771" s="18" t="s">
        <v>7960</v>
      </c>
      <c r="H1771" s="18" t="s">
        <v>21253</v>
      </c>
      <c r="I1771" s="21">
        <v>473.58</v>
      </c>
      <c r="J1771" s="22" t="s">
        <v>21254</v>
      </c>
      <c r="K1771" s="21">
        <v>95</v>
      </c>
      <c r="L1771" s="21">
        <v>200.6</v>
      </c>
      <c r="M1771" s="21">
        <v>1</v>
      </c>
      <c r="N1771" s="21">
        <v>2.11</v>
      </c>
      <c r="O1771" s="18" t="s">
        <v>21255</v>
      </c>
      <c r="P1771" s="22" t="s">
        <v>21256</v>
      </c>
      <c r="Q1771" s="18" t="s">
        <v>6933</v>
      </c>
      <c r="R1771" s="18" t="s">
        <v>21257</v>
      </c>
      <c r="S1771" s="18" t="s">
        <v>21258</v>
      </c>
      <c r="T1771" s="25">
        <v>6.461</v>
      </c>
      <c r="U1771" s="26">
        <v>2</v>
      </c>
      <c r="V1771" s="26">
        <v>2</v>
      </c>
      <c r="W1771" s="26">
        <v>7</v>
      </c>
    </row>
    <row r="1772" s="2" customFormat="1" ht="15.75" spans="1:23">
      <c r="A1772" s="15" t="s">
        <v>21259</v>
      </c>
      <c r="B1772" s="15" t="s">
        <v>21260</v>
      </c>
      <c r="C1772" s="16" t="s">
        <v>6959</v>
      </c>
      <c r="D1772" s="17" t="s">
        <v>21179</v>
      </c>
      <c r="E1772" s="18" t="s">
        <v>6841</v>
      </c>
      <c r="F1772" s="18" t="s">
        <v>8094</v>
      </c>
      <c r="G1772" s="18" t="s">
        <v>7865</v>
      </c>
      <c r="H1772" s="18" t="s">
        <v>21261</v>
      </c>
      <c r="I1772" s="21">
        <v>451.48</v>
      </c>
      <c r="J1772" s="22" t="s">
        <v>21262</v>
      </c>
      <c r="K1772" s="21">
        <v>31</v>
      </c>
      <c r="L1772" s="21">
        <v>68.66</v>
      </c>
      <c r="M1772" s="21">
        <v>1</v>
      </c>
      <c r="N1772" s="21">
        <v>2.21</v>
      </c>
      <c r="O1772" s="18" t="s">
        <v>21263</v>
      </c>
      <c r="P1772" s="22" t="s">
        <v>21264</v>
      </c>
      <c r="Q1772" s="18" t="s">
        <v>6933</v>
      </c>
      <c r="R1772" s="18" t="s">
        <v>21265</v>
      </c>
      <c r="S1772" s="18" t="s">
        <v>21266</v>
      </c>
      <c r="T1772" s="25">
        <v>2.485</v>
      </c>
      <c r="U1772" s="26">
        <v>7</v>
      </c>
      <c r="V1772" s="26">
        <v>1</v>
      </c>
      <c r="W1772" s="26">
        <v>4</v>
      </c>
    </row>
    <row r="1773" s="2" customFormat="1" ht="15.75" spans="1:23">
      <c r="A1773" s="15" t="s">
        <v>21267</v>
      </c>
      <c r="B1773" s="15" t="s">
        <v>21268</v>
      </c>
      <c r="C1773" s="16" t="s">
        <v>6969</v>
      </c>
      <c r="D1773" s="17" t="s">
        <v>21179</v>
      </c>
      <c r="E1773" s="18" t="s">
        <v>6841</v>
      </c>
      <c r="F1773" s="18" t="s">
        <v>10045</v>
      </c>
      <c r="G1773" s="18" t="s">
        <v>8690</v>
      </c>
      <c r="H1773" s="18" t="s">
        <v>21269</v>
      </c>
      <c r="I1773" s="21">
        <v>586.18</v>
      </c>
      <c r="J1773" s="22" t="s">
        <v>21270</v>
      </c>
      <c r="K1773" s="21">
        <v>100</v>
      </c>
      <c r="L1773" s="21">
        <v>170.6</v>
      </c>
      <c r="M1773" s="21">
        <v>1</v>
      </c>
      <c r="N1773" s="21">
        <v>1.71</v>
      </c>
      <c r="O1773" s="18" t="s">
        <v>21271</v>
      </c>
      <c r="P1773" s="22" t="s">
        <v>21272</v>
      </c>
      <c r="Q1773" s="18" t="s">
        <v>6933</v>
      </c>
      <c r="R1773" s="18" t="s">
        <v>21273</v>
      </c>
      <c r="S1773" s="18" t="s">
        <v>21274</v>
      </c>
      <c r="T1773" s="25">
        <v>8.284</v>
      </c>
      <c r="U1773" s="26">
        <v>2</v>
      </c>
      <c r="V1773" s="26">
        <v>0</v>
      </c>
      <c r="W1773" s="26">
        <v>12</v>
      </c>
    </row>
    <row r="1774" s="2" customFormat="1" ht="15.75" spans="1:23">
      <c r="A1774" s="15" t="s">
        <v>21275</v>
      </c>
      <c r="B1774" s="15" t="s">
        <v>21276</v>
      </c>
      <c r="C1774" s="16" t="s">
        <v>6979</v>
      </c>
      <c r="D1774" s="17" t="s">
        <v>21179</v>
      </c>
      <c r="E1774" s="18" t="s">
        <v>6841</v>
      </c>
      <c r="F1774" s="18" t="s">
        <v>17948</v>
      </c>
      <c r="G1774" s="18" t="s">
        <v>7465</v>
      </c>
      <c r="H1774" s="18" t="s">
        <v>21277</v>
      </c>
      <c r="I1774" s="21">
        <v>1449.25</v>
      </c>
      <c r="J1774" s="22" t="s">
        <v>21278</v>
      </c>
      <c r="K1774" s="21">
        <v>29</v>
      </c>
      <c r="L1774" s="21">
        <v>20.01</v>
      </c>
      <c r="M1774" s="21">
        <v>1</v>
      </c>
      <c r="N1774" s="21">
        <v>0.69</v>
      </c>
      <c r="O1774" s="18" t="s">
        <v>21279</v>
      </c>
      <c r="P1774" s="22" t="s">
        <v>21280</v>
      </c>
      <c r="Q1774" s="18" t="s">
        <v>6933</v>
      </c>
      <c r="R1774" s="18" t="s">
        <v>6850</v>
      </c>
      <c r="S1774" s="18" t="s">
        <v>21281</v>
      </c>
      <c r="T1774" s="25">
        <v>-2.926</v>
      </c>
      <c r="U1774" s="26">
        <v>14</v>
      </c>
      <c r="V1774" s="26">
        <v>18</v>
      </c>
      <c r="W1774" s="26">
        <v>13</v>
      </c>
    </row>
    <row r="1775" s="2" customFormat="1" ht="15.75" spans="1:23">
      <c r="A1775" s="15" t="s">
        <v>21282</v>
      </c>
      <c r="B1775" s="15" t="s">
        <v>21283</v>
      </c>
      <c r="C1775" s="16" t="s">
        <v>6990</v>
      </c>
      <c r="D1775" s="17" t="s">
        <v>21179</v>
      </c>
      <c r="E1775" s="18" t="s">
        <v>6841</v>
      </c>
      <c r="F1775" s="18" t="s">
        <v>8094</v>
      </c>
      <c r="G1775" s="18" t="s">
        <v>7729</v>
      </c>
      <c r="H1775" s="18" t="s">
        <v>21284</v>
      </c>
      <c r="I1775" s="21">
        <v>556.76</v>
      </c>
      <c r="J1775" s="22" t="s">
        <v>21285</v>
      </c>
      <c r="K1775" s="21" t="s">
        <v>10446</v>
      </c>
      <c r="L1775" s="21"/>
      <c r="M1775" s="21"/>
      <c r="N1775" s="21"/>
      <c r="O1775" s="18" t="s">
        <v>21286</v>
      </c>
      <c r="P1775" s="22" t="s">
        <v>21287</v>
      </c>
      <c r="Q1775" s="18" t="s">
        <v>6933</v>
      </c>
      <c r="R1775" s="18" t="s">
        <v>12041</v>
      </c>
      <c r="S1775" s="18" t="s">
        <v>21288</v>
      </c>
      <c r="T1775" s="25">
        <v>7.015</v>
      </c>
      <c r="U1775" s="26">
        <v>5</v>
      </c>
      <c r="V1775" s="26">
        <v>1</v>
      </c>
      <c r="W1775" s="26">
        <v>18</v>
      </c>
    </row>
    <row r="1776" s="2" customFormat="1" ht="15.75" spans="1:23">
      <c r="A1776" s="15" t="s">
        <v>21289</v>
      </c>
      <c r="B1776" s="15" t="s">
        <v>21290</v>
      </c>
      <c r="C1776" s="16" t="s">
        <v>6998</v>
      </c>
      <c r="D1776" s="17" t="s">
        <v>21179</v>
      </c>
      <c r="E1776" s="18" t="s">
        <v>6841</v>
      </c>
      <c r="F1776" s="18" t="s">
        <v>7493</v>
      </c>
      <c r="G1776" s="18" t="s">
        <v>6856</v>
      </c>
      <c r="H1776" s="18" t="s">
        <v>21291</v>
      </c>
      <c r="I1776" s="21">
        <v>373.45</v>
      </c>
      <c r="J1776" s="22" t="s">
        <v>21292</v>
      </c>
      <c r="K1776" s="21">
        <v>75</v>
      </c>
      <c r="L1776" s="21">
        <v>200.83</v>
      </c>
      <c r="M1776" s="21">
        <v>1</v>
      </c>
      <c r="N1776" s="21">
        <v>2.68</v>
      </c>
      <c r="O1776" s="18" t="s">
        <v>21293</v>
      </c>
      <c r="P1776" s="22" t="s">
        <v>21294</v>
      </c>
      <c r="Q1776" s="18" t="s">
        <v>6933</v>
      </c>
      <c r="R1776" s="18" t="s">
        <v>6850</v>
      </c>
      <c r="S1776" s="18" t="s">
        <v>21295</v>
      </c>
      <c r="T1776" s="25">
        <v>2.721</v>
      </c>
      <c r="U1776" s="26">
        <v>3</v>
      </c>
      <c r="V1776" s="26">
        <v>3</v>
      </c>
      <c r="W1776" s="26">
        <v>5</v>
      </c>
    </row>
    <row r="1777" s="2" customFormat="1" ht="15.75" spans="1:23">
      <c r="A1777" s="15" t="s">
        <v>21296</v>
      </c>
      <c r="B1777" s="15" t="s">
        <v>21297</v>
      </c>
      <c r="C1777" s="16" t="s">
        <v>7008</v>
      </c>
      <c r="D1777" s="17" t="s">
        <v>21179</v>
      </c>
      <c r="E1777" s="18" t="s">
        <v>6841</v>
      </c>
      <c r="F1777" s="18" t="s">
        <v>9412</v>
      </c>
      <c r="G1777" s="18" t="s">
        <v>7559</v>
      </c>
      <c r="H1777" s="18" t="s">
        <v>21298</v>
      </c>
      <c r="I1777" s="21">
        <v>171.24</v>
      </c>
      <c r="J1777" s="22" t="s">
        <v>21299</v>
      </c>
      <c r="K1777" s="21">
        <v>34</v>
      </c>
      <c r="L1777" s="21">
        <v>198.55</v>
      </c>
      <c r="M1777" s="21">
        <v>4</v>
      </c>
      <c r="N1777" s="21">
        <v>23.36</v>
      </c>
      <c r="O1777" s="18" t="s">
        <v>21300</v>
      </c>
      <c r="P1777" s="22" t="s">
        <v>21301</v>
      </c>
      <c r="Q1777" s="18" t="s">
        <v>6933</v>
      </c>
      <c r="R1777" s="18" t="s">
        <v>21302</v>
      </c>
      <c r="S1777" s="18" t="s">
        <v>21303</v>
      </c>
      <c r="T1777" s="25">
        <v>3.119</v>
      </c>
      <c r="U1777" s="26">
        <v>0</v>
      </c>
      <c r="V1777" s="26">
        <v>1</v>
      </c>
      <c r="W1777" s="26">
        <v>2</v>
      </c>
    </row>
    <row r="1778" s="2" customFormat="1" ht="15.75" spans="1:23">
      <c r="A1778" s="15" t="s">
        <v>21304</v>
      </c>
      <c r="B1778" s="15" t="s">
        <v>21305</v>
      </c>
      <c r="C1778" s="16" t="s">
        <v>7019</v>
      </c>
      <c r="D1778" s="17" t="s">
        <v>21179</v>
      </c>
      <c r="E1778" s="18" t="s">
        <v>6841</v>
      </c>
      <c r="F1778" s="15" t="s">
        <v>8514</v>
      </c>
      <c r="G1778" s="15" t="s">
        <v>7865</v>
      </c>
      <c r="H1778" s="18" t="s">
        <v>21306</v>
      </c>
      <c r="I1778" s="21">
        <v>523.49</v>
      </c>
      <c r="J1778" s="22" t="s">
        <v>21307</v>
      </c>
      <c r="K1778" s="21">
        <v>17</v>
      </c>
      <c r="L1778" s="21">
        <v>32.47</v>
      </c>
      <c r="M1778" s="21">
        <v>5</v>
      </c>
      <c r="N1778" s="21">
        <v>9.55</v>
      </c>
      <c r="O1778" s="15" t="s">
        <v>21308</v>
      </c>
      <c r="P1778" s="33" t="s">
        <v>21309</v>
      </c>
      <c r="Q1778" s="15" t="s">
        <v>13435</v>
      </c>
      <c r="R1778" s="15" t="s">
        <v>21310</v>
      </c>
      <c r="S1778" s="15" t="s">
        <v>21311</v>
      </c>
      <c r="T1778" s="31">
        <v>6.878</v>
      </c>
      <c r="U1778" s="32">
        <v>1</v>
      </c>
      <c r="V1778" s="32">
        <v>0</v>
      </c>
      <c r="W1778" s="32">
        <v>10</v>
      </c>
    </row>
    <row r="1779" s="2" customFormat="1" ht="15.75" spans="1:23">
      <c r="A1779" s="15" t="s">
        <v>21312</v>
      </c>
      <c r="B1779" s="15" t="s">
        <v>21313</v>
      </c>
      <c r="C1779" s="16" t="s">
        <v>7029</v>
      </c>
      <c r="D1779" s="17" t="s">
        <v>21179</v>
      </c>
      <c r="E1779" s="18" t="s">
        <v>6841</v>
      </c>
      <c r="F1779" s="18" t="s">
        <v>13024</v>
      </c>
      <c r="G1779" s="18" t="s">
        <v>7559</v>
      </c>
      <c r="H1779" s="18" t="s">
        <v>21314</v>
      </c>
      <c r="I1779" s="21">
        <v>255.23</v>
      </c>
      <c r="J1779" s="22" t="s">
        <v>21315</v>
      </c>
      <c r="K1779" s="21">
        <v>51</v>
      </c>
      <c r="L1779" s="21">
        <v>199.82</v>
      </c>
      <c r="M1779" s="21" t="s">
        <v>6846</v>
      </c>
      <c r="N1779" s="21"/>
      <c r="O1779" s="18" t="s">
        <v>21316</v>
      </c>
      <c r="P1779" s="22" t="s">
        <v>21317</v>
      </c>
      <c r="Q1779" s="18" t="s">
        <v>6933</v>
      </c>
      <c r="R1779" s="18" t="s">
        <v>6850</v>
      </c>
      <c r="S1779" s="18" t="s">
        <v>21318</v>
      </c>
      <c r="T1779" s="25">
        <v>1.252</v>
      </c>
      <c r="U1779" s="26">
        <v>3</v>
      </c>
      <c r="V1779" s="26">
        <v>0</v>
      </c>
      <c r="W1779" s="26">
        <v>2</v>
      </c>
    </row>
    <row r="1780" s="2" customFormat="1" ht="15.75" spans="1:23">
      <c r="A1780" s="15" t="s">
        <v>21319</v>
      </c>
      <c r="B1780" s="15" t="s">
        <v>21320</v>
      </c>
      <c r="C1780" s="16" t="s">
        <v>7040</v>
      </c>
      <c r="D1780" s="17" t="s">
        <v>21179</v>
      </c>
      <c r="E1780" s="18" t="s">
        <v>6841</v>
      </c>
      <c r="F1780" s="18" t="s">
        <v>21321</v>
      </c>
      <c r="G1780" s="18" t="s">
        <v>8690</v>
      </c>
      <c r="H1780" s="18" t="s">
        <v>21322</v>
      </c>
      <c r="I1780" s="21">
        <v>162.21</v>
      </c>
      <c r="J1780" s="22" t="s">
        <v>21323</v>
      </c>
      <c r="K1780" s="21">
        <v>32</v>
      </c>
      <c r="L1780" s="21">
        <v>197.28</v>
      </c>
      <c r="M1780" s="21">
        <v>32</v>
      </c>
      <c r="N1780" s="21">
        <v>197.28</v>
      </c>
      <c r="O1780" s="18" t="s">
        <v>21324</v>
      </c>
      <c r="P1780" s="22" t="s">
        <v>21325</v>
      </c>
      <c r="Q1780" s="18" t="s">
        <v>6933</v>
      </c>
      <c r="R1780" s="18" t="s">
        <v>6850</v>
      </c>
      <c r="S1780" s="18" t="s">
        <v>21326</v>
      </c>
      <c r="T1780" s="25">
        <v>-1.205</v>
      </c>
      <c r="U1780" s="26">
        <v>2</v>
      </c>
      <c r="V1780" s="26">
        <v>2</v>
      </c>
      <c r="W1780" s="26">
        <v>3</v>
      </c>
    </row>
    <row r="1781" s="2" customFormat="1" ht="15.75" spans="1:23">
      <c r="A1781" s="15" t="s">
        <v>21327</v>
      </c>
      <c r="B1781" s="15" t="s">
        <v>21328</v>
      </c>
      <c r="C1781" s="16" t="s">
        <v>7051</v>
      </c>
      <c r="D1781" s="17" t="s">
        <v>21179</v>
      </c>
      <c r="E1781" s="18" t="s">
        <v>6841</v>
      </c>
      <c r="F1781" s="18" t="s">
        <v>8742</v>
      </c>
      <c r="G1781" s="18" t="s">
        <v>7865</v>
      </c>
      <c r="H1781" s="18" t="s">
        <v>21329</v>
      </c>
      <c r="I1781" s="21">
        <v>318.49</v>
      </c>
      <c r="J1781" s="22" t="s">
        <v>21330</v>
      </c>
      <c r="K1781" s="21">
        <v>64</v>
      </c>
      <c r="L1781" s="21">
        <v>200.95</v>
      </c>
      <c r="M1781" s="21" t="s">
        <v>6846</v>
      </c>
      <c r="N1781" s="21"/>
      <c r="O1781" s="18" t="s">
        <v>21331</v>
      </c>
      <c r="P1781" s="22" t="s">
        <v>21332</v>
      </c>
      <c r="Q1781" s="18" t="s">
        <v>6933</v>
      </c>
      <c r="R1781" s="18" t="s">
        <v>6850</v>
      </c>
      <c r="S1781" s="18" t="s">
        <v>21333</v>
      </c>
      <c r="T1781" s="25">
        <v>3.874</v>
      </c>
      <c r="U1781" s="26">
        <v>1</v>
      </c>
      <c r="V1781" s="26">
        <v>1</v>
      </c>
      <c r="W1781" s="26">
        <v>1</v>
      </c>
    </row>
    <row r="1782" s="2" customFormat="1" ht="15.75" spans="1:23">
      <c r="A1782" s="15" t="s">
        <v>21334</v>
      </c>
      <c r="B1782" s="15" t="s">
        <v>21335</v>
      </c>
      <c r="C1782" s="16" t="s">
        <v>7062</v>
      </c>
      <c r="D1782" s="17" t="s">
        <v>21179</v>
      </c>
      <c r="E1782" s="18" t="s">
        <v>6841</v>
      </c>
      <c r="F1782" s="18" t="s">
        <v>9464</v>
      </c>
      <c r="G1782" s="18" t="s">
        <v>7183</v>
      </c>
      <c r="H1782" s="18" t="s">
        <v>21336</v>
      </c>
      <c r="I1782" s="21">
        <v>382.43</v>
      </c>
      <c r="J1782" s="22" t="s">
        <v>21337</v>
      </c>
      <c r="K1782" s="21">
        <v>76</v>
      </c>
      <c r="L1782" s="21">
        <v>198.73</v>
      </c>
      <c r="M1782" s="21" t="s">
        <v>6846</v>
      </c>
      <c r="N1782" s="21"/>
      <c r="O1782" s="18" t="s">
        <v>21338</v>
      </c>
      <c r="P1782" s="22" t="s">
        <v>21339</v>
      </c>
      <c r="Q1782" s="18" t="s">
        <v>6933</v>
      </c>
      <c r="R1782" s="18" t="s">
        <v>6850</v>
      </c>
      <c r="S1782" s="18" t="s">
        <v>21340</v>
      </c>
      <c r="T1782" s="25">
        <v>2.292</v>
      </c>
      <c r="U1782" s="26">
        <v>3</v>
      </c>
      <c r="V1782" s="26">
        <v>1</v>
      </c>
      <c r="W1782" s="26">
        <v>6</v>
      </c>
    </row>
    <row r="1783" s="2" customFormat="1" ht="15.75" spans="1:23">
      <c r="A1783" s="15" t="s">
        <v>21341</v>
      </c>
      <c r="B1783" s="15" t="s">
        <v>21342</v>
      </c>
      <c r="C1783" s="16" t="s">
        <v>7073</v>
      </c>
      <c r="D1783" s="17" t="s">
        <v>21179</v>
      </c>
      <c r="E1783" s="18" t="s">
        <v>6841</v>
      </c>
      <c r="F1783" s="18" t="s">
        <v>19140</v>
      </c>
      <c r="G1783" s="18" t="s">
        <v>7960</v>
      </c>
      <c r="H1783" s="18" t="s">
        <v>21343</v>
      </c>
      <c r="I1783" s="21">
        <v>623.63</v>
      </c>
      <c r="J1783" s="22" t="s">
        <v>21344</v>
      </c>
      <c r="K1783" s="21">
        <v>61</v>
      </c>
      <c r="L1783" s="21">
        <v>97.81</v>
      </c>
      <c r="M1783" s="21" t="s">
        <v>6846</v>
      </c>
      <c r="N1783" s="21"/>
      <c r="O1783" s="18" t="s">
        <v>21345</v>
      </c>
      <c r="P1783" s="22" t="s">
        <v>21346</v>
      </c>
      <c r="Q1783" s="18" t="s">
        <v>6933</v>
      </c>
      <c r="R1783" s="18" t="s">
        <v>21347</v>
      </c>
      <c r="S1783" s="18" t="s">
        <v>21348</v>
      </c>
      <c r="T1783" s="25">
        <v>4.623</v>
      </c>
      <c r="U1783" s="26">
        <v>7</v>
      </c>
      <c r="V1783" s="26">
        <v>2</v>
      </c>
      <c r="W1783" s="26">
        <v>9</v>
      </c>
    </row>
    <row r="1784" s="2" customFormat="1" ht="15.75" spans="1:23">
      <c r="A1784" s="15" t="s">
        <v>21349</v>
      </c>
      <c r="B1784" s="15" t="s">
        <v>21350</v>
      </c>
      <c r="C1784" s="16" t="s">
        <v>7082</v>
      </c>
      <c r="D1784" s="17" t="s">
        <v>21179</v>
      </c>
      <c r="E1784" s="18" t="s">
        <v>6841</v>
      </c>
      <c r="F1784" s="18" t="s">
        <v>21351</v>
      </c>
      <c r="G1784" s="18" t="s">
        <v>6843</v>
      </c>
      <c r="H1784" s="18" t="s">
        <v>21352</v>
      </c>
      <c r="I1784" s="21">
        <v>179.67</v>
      </c>
      <c r="J1784" s="22" t="s">
        <v>21353</v>
      </c>
      <c r="K1784" s="21">
        <v>36</v>
      </c>
      <c r="L1784" s="21">
        <v>200.37</v>
      </c>
      <c r="M1784" s="21">
        <v>36</v>
      </c>
      <c r="N1784" s="21">
        <v>200.37</v>
      </c>
      <c r="O1784" s="18" t="s">
        <v>21354</v>
      </c>
      <c r="P1784" s="22" t="s">
        <v>21355</v>
      </c>
      <c r="Q1784" s="18" t="s">
        <v>11885</v>
      </c>
      <c r="R1784" s="18" t="s">
        <v>21356</v>
      </c>
      <c r="S1784" s="18" t="s">
        <v>21357</v>
      </c>
      <c r="T1784" s="25">
        <v>1.105</v>
      </c>
      <c r="U1784" s="26">
        <v>0</v>
      </c>
      <c r="V1784" s="26">
        <v>1</v>
      </c>
      <c r="W1784" s="26">
        <v>4</v>
      </c>
    </row>
    <row r="1785" s="2" customFormat="1" ht="15.75" spans="1:23">
      <c r="A1785" s="15" t="s">
        <v>21358</v>
      </c>
      <c r="B1785" s="15" t="s">
        <v>21359</v>
      </c>
      <c r="C1785" s="16" t="s">
        <v>7092</v>
      </c>
      <c r="D1785" s="17" t="s">
        <v>21179</v>
      </c>
      <c r="E1785" s="18" t="s">
        <v>6841</v>
      </c>
      <c r="F1785" s="18" t="s">
        <v>10502</v>
      </c>
      <c r="G1785" s="18" t="s">
        <v>7559</v>
      </c>
      <c r="H1785" s="18" t="s">
        <v>21360</v>
      </c>
      <c r="I1785" s="21">
        <v>421.91</v>
      </c>
      <c r="J1785" s="22" t="s">
        <v>21361</v>
      </c>
      <c r="K1785" s="21">
        <v>5</v>
      </c>
      <c r="L1785" s="21">
        <v>11.85</v>
      </c>
      <c r="M1785" s="21">
        <v>9</v>
      </c>
      <c r="N1785" s="21">
        <v>21.33</v>
      </c>
      <c r="O1785" s="18" t="s">
        <v>21362</v>
      </c>
      <c r="P1785" s="22" t="s">
        <v>21363</v>
      </c>
      <c r="Q1785" s="18" t="s">
        <v>6933</v>
      </c>
      <c r="R1785" s="18" t="s">
        <v>21364</v>
      </c>
      <c r="S1785" s="18" t="s">
        <v>21365</v>
      </c>
      <c r="T1785" s="25">
        <v>1.111</v>
      </c>
      <c r="U1785" s="26">
        <v>2</v>
      </c>
      <c r="V1785" s="26">
        <v>1</v>
      </c>
      <c r="W1785" s="26">
        <v>7</v>
      </c>
    </row>
    <row r="1786" s="2" customFormat="1" ht="15.75" spans="1:23">
      <c r="A1786" s="15" t="s">
        <v>21366</v>
      </c>
      <c r="B1786" s="15" t="s">
        <v>21367</v>
      </c>
      <c r="C1786" s="16" t="s">
        <v>7103</v>
      </c>
      <c r="D1786" s="17" t="s">
        <v>21179</v>
      </c>
      <c r="E1786" s="18" t="s">
        <v>6841</v>
      </c>
      <c r="F1786" s="18" t="s">
        <v>8384</v>
      </c>
      <c r="G1786" s="18" t="s">
        <v>7729</v>
      </c>
      <c r="H1786" s="18" t="s">
        <v>21368</v>
      </c>
      <c r="I1786" s="21">
        <v>283.35</v>
      </c>
      <c r="J1786" s="22" t="s">
        <v>21369</v>
      </c>
      <c r="K1786" s="21">
        <v>87</v>
      </c>
      <c r="L1786" s="21">
        <v>307.04</v>
      </c>
      <c r="M1786" s="21" t="s">
        <v>6846</v>
      </c>
      <c r="N1786" s="21"/>
      <c r="O1786" s="18" t="s">
        <v>21370</v>
      </c>
      <c r="P1786" s="22" t="s">
        <v>21371</v>
      </c>
      <c r="Q1786" s="18" t="s">
        <v>6933</v>
      </c>
      <c r="R1786" s="18" t="s">
        <v>21372</v>
      </c>
      <c r="S1786" s="18" t="s">
        <v>21373</v>
      </c>
      <c r="T1786" s="25">
        <v>1.386</v>
      </c>
      <c r="U1786" s="26">
        <v>3</v>
      </c>
      <c r="V1786" s="26">
        <v>2</v>
      </c>
      <c r="W1786" s="26">
        <v>4</v>
      </c>
    </row>
    <row r="1787" s="2" customFormat="1" ht="15.75" spans="1:23">
      <c r="A1787" s="15" t="s">
        <v>21374</v>
      </c>
      <c r="B1787" s="15" t="s">
        <v>21375</v>
      </c>
      <c r="C1787" s="16" t="s">
        <v>7112</v>
      </c>
      <c r="D1787" s="17" t="s">
        <v>21179</v>
      </c>
      <c r="E1787" s="18" t="s">
        <v>6841</v>
      </c>
      <c r="F1787" s="18" t="s">
        <v>7334</v>
      </c>
      <c r="G1787" s="18" t="s">
        <v>7010</v>
      </c>
      <c r="H1787" s="18" t="s">
        <v>21376</v>
      </c>
      <c r="I1787" s="21">
        <v>401.4</v>
      </c>
      <c r="J1787" s="22" t="s">
        <v>21377</v>
      </c>
      <c r="K1787" s="21">
        <v>80</v>
      </c>
      <c r="L1787" s="21">
        <v>199.3</v>
      </c>
      <c r="M1787" s="21">
        <v>1</v>
      </c>
      <c r="N1787" s="21">
        <v>2.49</v>
      </c>
      <c r="O1787" s="18" t="s">
        <v>21378</v>
      </c>
      <c r="P1787" s="22" t="s">
        <v>21379</v>
      </c>
      <c r="Q1787" s="18" t="s">
        <v>6933</v>
      </c>
      <c r="R1787" s="18" t="s">
        <v>21380</v>
      </c>
      <c r="S1787" s="18" t="s">
        <v>21381</v>
      </c>
      <c r="T1787" s="25">
        <v>3.097</v>
      </c>
      <c r="U1787" s="26">
        <v>5</v>
      </c>
      <c r="V1787" s="26">
        <v>2</v>
      </c>
      <c r="W1787" s="26">
        <v>4</v>
      </c>
    </row>
    <row r="1788" s="2" customFormat="1" ht="15.75" spans="1:23">
      <c r="A1788" s="15" t="s">
        <v>21382</v>
      </c>
      <c r="B1788" s="15" t="s">
        <v>21383</v>
      </c>
      <c r="C1788" s="16" t="s">
        <v>7121</v>
      </c>
      <c r="D1788" s="17" t="s">
        <v>21179</v>
      </c>
      <c r="E1788" s="18" t="s">
        <v>6841</v>
      </c>
      <c r="F1788" s="18" t="s">
        <v>21384</v>
      </c>
      <c r="G1788" s="18" t="s">
        <v>7559</v>
      </c>
      <c r="H1788" s="18" t="s">
        <v>21385</v>
      </c>
      <c r="I1788" s="21">
        <v>208.21</v>
      </c>
      <c r="J1788" s="22" t="s">
        <v>21386</v>
      </c>
      <c r="K1788" s="21">
        <v>42</v>
      </c>
      <c r="L1788" s="21">
        <v>201.72</v>
      </c>
      <c r="M1788" s="21">
        <v>3</v>
      </c>
      <c r="N1788" s="21">
        <v>14.41</v>
      </c>
      <c r="O1788" s="18" t="s">
        <v>21387</v>
      </c>
      <c r="P1788" s="22" t="s">
        <v>20174</v>
      </c>
      <c r="Q1788" s="18" t="s">
        <v>6933</v>
      </c>
      <c r="R1788" s="18" t="s">
        <v>21388</v>
      </c>
      <c r="S1788" s="18" t="s">
        <v>21389</v>
      </c>
      <c r="T1788" s="25">
        <v>-2.752</v>
      </c>
      <c r="U1788" s="26">
        <v>2</v>
      </c>
      <c r="V1788" s="26">
        <v>2</v>
      </c>
      <c r="W1788" s="26">
        <v>4</v>
      </c>
    </row>
    <row r="1789" s="2" customFormat="1" ht="15.75" spans="1:23">
      <c r="A1789" s="15" t="s">
        <v>21390</v>
      </c>
      <c r="B1789" s="15" t="s">
        <v>21391</v>
      </c>
      <c r="C1789" s="16" t="s">
        <v>7131</v>
      </c>
      <c r="D1789" s="17" t="s">
        <v>21179</v>
      </c>
      <c r="E1789" s="18" t="s">
        <v>6841</v>
      </c>
      <c r="F1789" s="18" t="s">
        <v>8505</v>
      </c>
      <c r="G1789" s="18" t="s">
        <v>6867</v>
      </c>
      <c r="H1789" s="18" t="s">
        <v>21392</v>
      </c>
      <c r="I1789" s="21">
        <v>221.02</v>
      </c>
      <c r="J1789" s="22" t="s">
        <v>21393</v>
      </c>
      <c r="K1789" s="21">
        <v>44</v>
      </c>
      <c r="L1789" s="21">
        <v>199.08</v>
      </c>
      <c r="M1789" s="21">
        <v>13</v>
      </c>
      <c r="N1789" s="21">
        <v>58.82</v>
      </c>
      <c r="O1789" s="18" t="s">
        <v>21394</v>
      </c>
      <c r="P1789" s="22" t="s">
        <v>21395</v>
      </c>
      <c r="Q1789" s="18" t="s">
        <v>6933</v>
      </c>
      <c r="R1789" s="18" t="s">
        <v>21396</v>
      </c>
      <c r="S1789" s="18" t="s">
        <v>21397</v>
      </c>
      <c r="T1789" s="25">
        <v>0.018</v>
      </c>
      <c r="U1789" s="26">
        <v>1</v>
      </c>
      <c r="V1789" s="26">
        <v>2</v>
      </c>
      <c r="W1789" s="26">
        <v>6</v>
      </c>
    </row>
    <row r="1790" s="2" customFormat="1" ht="15.75" spans="1:23">
      <c r="A1790" s="15" t="s">
        <v>21398</v>
      </c>
      <c r="B1790" s="15" t="s">
        <v>21399</v>
      </c>
      <c r="C1790" s="16" t="s">
        <v>7142</v>
      </c>
      <c r="D1790" s="17" t="s">
        <v>21179</v>
      </c>
      <c r="E1790" s="18" t="s">
        <v>6841</v>
      </c>
      <c r="F1790" s="18" t="s">
        <v>8514</v>
      </c>
      <c r="G1790" s="18" t="s">
        <v>7865</v>
      </c>
      <c r="H1790" s="18" t="s">
        <v>21400</v>
      </c>
      <c r="I1790" s="21">
        <v>451.6</v>
      </c>
      <c r="J1790" s="22" t="s">
        <v>21401</v>
      </c>
      <c r="K1790" s="21">
        <v>90</v>
      </c>
      <c r="L1790" s="21">
        <v>199.29</v>
      </c>
      <c r="M1790" s="21">
        <v>1</v>
      </c>
      <c r="N1790" s="21">
        <v>2.21</v>
      </c>
      <c r="O1790" s="18" t="s">
        <v>21402</v>
      </c>
      <c r="P1790" s="22" t="s">
        <v>21403</v>
      </c>
      <c r="Q1790" s="18" t="s">
        <v>6933</v>
      </c>
      <c r="R1790" s="18" t="s">
        <v>21404</v>
      </c>
      <c r="S1790" s="18" t="s">
        <v>21405</v>
      </c>
      <c r="T1790" s="25">
        <v>3.036</v>
      </c>
      <c r="U1790" s="26">
        <v>2</v>
      </c>
      <c r="V1790" s="26">
        <v>2</v>
      </c>
      <c r="W1790" s="26">
        <v>8</v>
      </c>
    </row>
    <row r="1791" s="2" customFormat="1" ht="15.75" spans="1:23">
      <c r="A1791" s="15" t="s">
        <v>21406</v>
      </c>
      <c r="B1791" s="15" t="s">
        <v>21407</v>
      </c>
      <c r="C1791" s="16" t="s">
        <v>7151</v>
      </c>
      <c r="D1791" s="17" t="s">
        <v>21179</v>
      </c>
      <c r="E1791" s="18" t="s">
        <v>6841</v>
      </c>
      <c r="F1791" s="18" t="s">
        <v>8305</v>
      </c>
      <c r="G1791" s="18" t="s">
        <v>7865</v>
      </c>
      <c r="H1791" s="18" t="s">
        <v>21408</v>
      </c>
      <c r="I1791" s="21">
        <v>552.57</v>
      </c>
      <c r="J1791" s="22" t="s">
        <v>21409</v>
      </c>
      <c r="K1791" s="21">
        <v>59</v>
      </c>
      <c r="L1791" s="21">
        <v>106.77</v>
      </c>
      <c r="M1791" s="21">
        <v>5</v>
      </c>
      <c r="N1791" s="21">
        <v>9.05</v>
      </c>
      <c r="O1791" s="18" t="s">
        <v>21410</v>
      </c>
      <c r="P1791" s="22" t="s">
        <v>21411</v>
      </c>
      <c r="Q1791" s="18" t="s">
        <v>21412</v>
      </c>
      <c r="R1791" s="18" t="s">
        <v>6850</v>
      </c>
      <c r="S1791" s="18" t="s">
        <v>21413</v>
      </c>
      <c r="T1791" s="25">
        <v>-2.325</v>
      </c>
      <c r="U1791" s="26">
        <v>4</v>
      </c>
      <c r="V1791" s="26">
        <v>4</v>
      </c>
      <c r="W1791" s="26">
        <v>10</v>
      </c>
    </row>
    <row r="1792" s="2" customFormat="1" ht="15.75" spans="1:23">
      <c r="A1792" s="15" t="s">
        <v>21414</v>
      </c>
      <c r="B1792" s="15" t="s">
        <v>21415</v>
      </c>
      <c r="C1792" s="16" t="s">
        <v>7161</v>
      </c>
      <c r="D1792" s="17" t="s">
        <v>21179</v>
      </c>
      <c r="E1792" s="18" t="s">
        <v>6841</v>
      </c>
      <c r="F1792" s="15" t="s">
        <v>18971</v>
      </c>
      <c r="G1792" s="15" t="s">
        <v>7729</v>
      </c>
      <c r="H1792" s="18" t="s">
        <v>21416</v>
      </c>
      <c r="I1792" s="21">
        <v>325.12</v>
      </c>
      <c r="J1792" s="22" t="s">
        <v>21417</v>
      </c>
      <c r="K1792" s="21">
        <v>65</v>
      </c>
      <c r="L1792" s="21">
        <v>199.93</v>
      </c>
      <c r="M1792" s="21">
        <v>65</v>
      </c>
      <c r="N1792" s="21">
        <v>199.93</v>
      </c>
      <c r="O1792" s="15" t="s">
        <v>21418</v>
      </c>
      <c r="P1792" s="33" t="s">
        <v>21419</v>
      </c>
      <c r="Q1792" s="15" t="s">
        <v>11226</v>
      </c>
      <c r="R1792" s="15" t="s">
        <v>21420</v>
      </c>
      <c r="S1792" s="15" t="s">
        <v>21421</v>
      </c>
      <c r="T1792" s="31">
        <v>2.489</v>
      </c>
      <c r="U1792" s="32">
        <v>2</v>
      </c>
      <c r="V1792" s="32">
        <v>0</v>
      </c>
      <c r="W1792" s="32">
        <v>6</v>
      </c>
    </row>
    <row r="1793" s="2" customFormat="1" ht="15.75" spans="1:23">
      <c r="A1793" s="15" t="s">
        <v>21422</v>
      </c>
      <c r="B1793" s="15" t="s">
        <v>21423</v>
      </c>
      <c r="C1793" s="16" t="s">
        <v>7171</v>
      </c>
      <c r="D1793" s="17" t="s">
        <v>21179</v>
      </c>
      <c r="E1793" s="18" t="s">
        <v>6841</v>
      </c>
      <c r="F1793" s="15" t="s">
        <v>8305</v>
      </c>
      <c r="G1793" s="15" t="s">
        <v>7865</v>
      </c>
      <c r="H1793" s="18" t="s">
        <v>21424</v>
      </c>
      <c r="I1793" s="21">
        <v>361.39</v>
      </c>
      <c r="J1793" s="22" t="s">
        <v>21425</v>
      </c>
      <c r="K1793" s="21">
        <v>72</v>
      </c>
      <c r="L1793" s="21">
        <v>199.23</v>
      </c>
      <c r="M1793" s="21">
        <v>72</v>
      </c>
      <c r="N1793" s="21">
        <v>199.23</v>
      </c>
      <c r="O1793" s="15" t="s">
        <v>21426</v>
      </c>
      <c r="P1793" s="33" t="s">
        <v>21427</v>
      </c>
      <c r="Q1793" s="15" t="s">
        <v>9213</v>
      </c>
      <c r="R1793" s="15" t="s">
        <v>21428</v>
      </c>
      <c r="S1793" s="15" t="s">
        <v>21429</v>
      </c>
      <c r="T1793" s="31">
        <v>-1.65</v>
      </c>
      <c r="U1793" s="32">
        <v>3</v>
      </c>
      <c r="V1793" s="32">
        <v>3</v>
      </c>
      <c r="W1793" s="32">
        <v>5</v>
      </c>
    </row>
    <row r="1794" s="2" customFormat="1" ht="15.75" spans="1:23">
      <c r="A1794" s="15" t="s">
        <v>21430</v>
      </c>
      <c r="B1794" s="15" t="s">
        <v>21431</v>
      </c>
      <c r="C1794" s="16" t="s">
        <v>7181</v>
      </c>
      <c r="D1794" s="17" t="s">
        <v>21179</v>
      </c>
      <c r="E1794" s="18" t="s">
        <v>6841</v>
      </c>
      <c r="F1794" s="15" t="s">
        <v>8305</v>
      </c>
      <c r="G1794" s="15" t="s">
        <v>7865</v>
      </c>
      <c r="H1794" s="18" t="s">
        <v>21432</v>
      </c>
      <c r="I1794" s="21">
        <v>371.86</v>
      </c>
      <c r="J1794" s="22" t="s">
        <v>21433</v>
      </c>
      <c r="K1794" s="21">
        <v>45</v>
      </c>
      <c r="L1794" s="21">
        <v>121.01</v>
      </c>
      <c r="M1794" s="21" t="s">
        <v>6846</v>
      </c>
      <c r="N1794" s="21"/>
      <c r="O1794" s="15" t="s">
        <v>21434</v>
      </c>
      <c r="P1794" s="33" t="s">
        <v>21435</v>
      </c>
      <c r="Q1794" s="15" t="s">
        <v>6933</v>
      </c>
      <c r="R1794" s="15" t="s">
        <v>21436</v>
      </c>
      <c r="S1794" s="15" t="s">
        <v>21437</v>
      </c>
      <c r="T1794" s="31">
        <v>2.418</v>
      </c>
      <c r="U1794" s="32">
        <v>2</v>
      </c>
      <c r="V1794" s="32">
        <v>0</v>
      </c>
      <c r="W1794" s="32">
        <v>5</v>
      </c>
    </row>
    <row r="1795" s="2" customFormat="1" ht="15.75" spans="1:23">
      <c r="A1795" s="18" t="s">
        <v>21438</v>
      </c>
      <c r="B1795" s="15" t="s">
        <v>21439</v>
      </c>
      <c r="C1795" s="16" t="s">
        <v>7192</v>
      </c>
      <c r="D1795" s="17" t="s">
        <v>21179</v>
      </c>
      <c r="E1795" s="18" t="s">
        <v>6841</v>
      </c>
      <c r="F1795" s="18" t="s">
        <v>11067</v>
      </c>
      <c r="G1795" s="18" t="s">
        <v>7865</v>
      </c>
      <c r="H1795" s="18" t="s">
        <v>21440</v>
      </c>
      <c r="I1795" s="21">
        <v>441.52</v>
      </c>
      <c r="J1795" s="22" t="s">
        <v>21441</v>
      </c>
      <c r="K1795" s="21">
        <v>88</v>
      </c>
      <c r="L1795" s="21">
        <v>199.31</v>
      </c>
      <c r="M1795" s="21">
        <v>1</v>
      </c>
      <c r="N1795" s="21">
        <v>2.26</v>
      </c>
      <c r="O1795" s="18" t="s">
        <v>21442</v>
      </c>
      <c r="P1795" s="22" t="s">
        <v>21443</v>
      </c>
      <c r="Q1795" s="18" t="s">
        <v>6933</v>
      </c>
      <c r="R1795" s="18" t="s">
        <v>21444</v>
      </c>
      <c r="S1795" s="18" t="s">
        <v>21445</v>
      </c>
      <c r="T1795" s="25">
        <v>4.536</v>
      </c>
      <c r="U1795" s="26">
        <v>2</v>
      </c>
      <c r="V1795" s="26">
        <v>2</v>
      </c>
      <c r="W1795" s="26">
        <v>7</v>
      </c>
    </row>
    <row r="1796" s="2" customFormat="1" ht="15.75" spans="1:23">
      <c r="A1796" s="15" t="s">
        <v>21446</v>
      </c>
      <c r="B1796" s="15" t="s">
        <v>21447</v>
      </c>
      <c r="C1796" s="16" t="s">
        <v>7202</v>
      </c>
      <c r="D1796" s="17" t="s">
        <v>21179</v>
      </c>
      <c r="E1796" s="18" t="s">
        <v>6841</v>
      </c>
      <c r="F1796" s="18" t="s">
        <v>8604</v>
      </c>
      <c r="G1796" s="18" t="s">
        <v>7729</v>
      </c>
      <c r="H1796" s="18" t="s">
        <v>21448</v>
      </c>
      <c r="I1796" s="21">
        <v>611.73</v>
      </c>
      <c r="J1796" s="22" t="s">
        <v>21449</v>
      </c>
      <c r="K1796" s="21">
        <v>55</v>
      </c>
      <c r="L1796" s="21">
        <v>89.91</v>
      </c>
      <c r="M1796" s="21">
        <v>1</v>
      </c>
      <c r="N1796" s="21">
        <v>1.63</v>
      </c>
      <c r="O1796" s="18" t="s">
        <v>21450</v>
      </c>
      <c r="P1796" s="22" t="s">
        <v>21451</v>
      </c>
      <c r="Q1796" s="18" t="s">
        <v>6933</v>
      </c>
      <c r="R1796" s="18" t="s">
        <v>6850</v>
      </c>
      <c r="S1796" s="18" t="s">
        <v>21452</v>
      </c>
      <c r="T1796" s="25">
        <v>6.132</v>
      </c>
      <c r="U1796" s="26">
        <v>4</v>
      </c>
      <c r="V1796" s="26">
        <v>1</v>
      </c>
      <c r="W1796" s="26">
        <v>14</v>
      </c>
    </row>
    <row r="1797" s="2" customFormat="1" ht="15.75" spans="1:23">
      <c r="A1797" s="15" t="s">
        <v>21453</v>
      </c>
      <c r="B1797" s="15" t="s">
        <v>21454</v>
      </c>
      <c r="C1797" s="16" t="s">
        <v>7212</v>
      </c>
      <c r="D1797" s="17" t="s">
        <v>21179</v>
      </c>
      <c r="E1797" s="18" t="s">
        <v>6841</v>
      </c>
      <c r="F1797" s="18" t="s">
        <v>8514</v>
      </c>
      <c r="G1797" s="18" t="s">
        <v>7865</v>
      </c>
      <c r="H1797" s="18" t="s">
        <v>21455</v>
      </c>
      <c r="I1797" s="21">
        <v>299.8</v>
      </c>
      <c r="J1797" s="22" t="s">
        <v>21456</v>
      </c>
      <c r="K1797" s="21">
        <v>60</v>
      </c>
      <c r="L1797" s="21">
        <v>200.13</v>
      </c>
      <c r="M1797" s="21">
        <v>1</v>
      </c>
      <c r="N1797" s="21">
        <v>3.34</v>
      </c>
      <c r="O1797" s="18" t="s">
        <v>21457</v>
      </c>
      <c r="P1797" s="22" t="s">
        <v>21458</v>
      </c>
      <c r="Q1797" s="18" t="s">
        <v>6933</v>
      </c>
      <c r="R1797" s="18" t="s">
        <v>6850</v>
      </c>
      <c r="S1797" s="18" t="s">
        <v>21459</v>
      </c>
      <c r="T1797" s="25">
        <v>1.775</v>
      </c>
      <c r="U1797" s="26">
        <v>2</v>
      </c>
      <c r="V1797" s="26">
        <v>2</v>
      </c>
      <c r="W1797" s="26">
        <v>7</v>
      </c>
    </row>
    <row r="1798" s="2" customFormat="1" ht="15.75" spans="1:23">
      <c r="A1798" s="15" t="s">
        <v>21460</v>
      </c>
      <c r="B1798" s="15" t="s">
        <v>21461</v>
      </c>
      <c r="C1798" s="16" t="s">
        <v>7222</v>
      </c>
      <c r="D1798" s="17" t="s">
        <v>21179</v>
      </c>
      <c r="E1798" s="18" t="s">
        <v>6841</v>
      </c>
      <c r="F1798" s="18" t="s">
        <v>7464</v>
      </c>
      <c r="G1798" s="18" t="s">
        <v>7465</v>
      </c>
      <c r="H1798" s="18" t="s">
        <v>21462</v>
      </c>
      <c r="I1798" s="21">
        <v>275.26</v>
      </c>
      <c r="J1798" s="22" t="s">
        <v>21463</v>
      </c>
      <c r="K1798" s="21">
        <v>55</v>
      </c>
      <c r="L1798" s="21">
        <v>199.81</v>
      </c>
      <c r="M1798" s="21">
        <v>1</v>
      </c>
      <c r="N1798" s="21">
        <v>3.63</v>
      </c>
      <c r="O1798" s="18" t="s">
        <v>21464</v>
      </c>
      <c r="P1798" s="22" t="s">
        <v>21465</v>
      </c>
      <c r="Q1798" s="18" t="s">
        <v>9906</v>
      </c>
      <c r="R1798" s="18" t="s">
        <v>21466</v>
      </c>
      <c r="S1798" s="18" t="s">
        <v>21467</v>
      </c>
      <c r="T1798" s="25">
        <v>1.706</v>
      </c>
      <c r="U1798" s="26">
        <v>3</v>
      </c>
      <c r="V1798" s="26">
        <v>0</v>
      </c>
      <c r="W1798" s="26">
        <v>6</v>
      </c>
    </row>
    <row r="1799" s="2" customFormat="1" ht="15.75" spans="1:23">
      <c r="A1799" s="18" t="s">
        <v>21468</v>
      </c>
      <c r="B1799" s="15" t="s">
        <v>21469</v>
      </c>
      <c r="C1799" s="16" t="s">
        <v>7232</v>
      </c>
      <c r="D1799" s="17" t="s">
        <v>21179</v>
      </c>
      <c r="E1799" s="18" t="s">
        <v>6841</v>
      </c>
      <c r="F1799" s="18" t="s">
        <v>9244</v>
      </c>
      <c r="G1799" s="18" t="s">
        <v>8690</v>
      </c>
      <c r="H1799" s="18" t="s">
        <v>21470</v>
      </c>
      <c r="I1799" s="21">
        <v>360.44</v>
      </c>
      <c r="J1799" s="18" t="s">
        <v>21471</v>
      </c>
      <c r="K1799" s="21">
        <v>72</v>
      </c>
      <c r="L1799" s="21">
        <v>199.76</v>
      </c>
      <c r="M1799" s="21">
        <v>1</v>
      </c>
      <c r="N1799" s="21">
        <v>2.77</v>
      </c>
      <c r="O1799" s="18" t="s">
        <v>21472</v>
      </c>
      <c r="P1799" s="22" t="s">
        <v>10559</v>
      </c>
      <c r="Q1799" s="18" t="s">
        <v>6933</v>
      </c>
      <c r="R1799" s="18" t="s">
        <v>6850</v>
      </c>
      <c r="S1799" s="18" t="s">
        <v>21473</v>
      </c>
      <c r="T1799" s="25">
        <v>1.24</v>
      </c>
      <c r="U1799" s="26">
        <v>3</v>
      </c>
      <c r="V1799" s="26">
        <v>1</v>
      </c>
      <c r="W1799" s="26">
        <v>2</v>
      </c>
    </row>
    <row r="1800" s="2" customFormat="1" ht="15.75" spans="1:23">
      <c r="A1800" s="18" t="s">
        <v>21474</v>
      </c>
      <c r="B1800" s="15" t="s">
        <v>21475</v>
      </c>
      <c r="C1800" s="16" t="s">
        <v>7240</v>
      </c>
      <c r="D1800" s="17" t="s">
        <v>21179</v>
      </c>
      <c r="E1800" s="18" t="s">
        <v>6841</v>
      </c>
      <c r="F1800" s="18" t="s">
        <v>9082</v>
      </c>
      <c r="G1800" s="18" t="s">
        <v>7865</v>
      </c>
      <c r="H1800" s="18" t="s">
        <v>21476</v>
      </c>
      <c r="I1800" s="21">
        <v>438.31</v>
      </c>
      <c r="J1800" s="22" t="s">
        <v>21477</v>
      </c>
      <c r="K1800" s="21">
        <v>88</v>
      </c>
      <c r="L1800" s="21">
        <v>200.77</v>
      </c>
      <c r="M1800" s="21">
        <v>88</v>
      </c>
      <c r="N1800" s="21">
        <v>200.77</v>
      </c>
      <c r="O1800" s="18" t="s">
        <v>21478</v>
      </c>
      <c r="P1800" s="22" t="s">
        <v>21479</v>
      </c>
      <c r="Q1800" s="18" t="s">
        <v>21480</v>
      </c>
      <c r="R1800" s="18" t="s">
        <v>6850</v>
      </c>
      <c r="S1800" s="18" t="s">
        <v>21481</v>
      </c>
      <c r="T1800" s="25">
        <v>0.693</v>
      </c>
      <c r="U1800" s="26">
        <v>3</v>
      </c>
      <c r="V1800" s="26">
        <v>1</v>
      </c>
      <c r="W1800" s="26">
        <v>5</v>
      </c>
    </row>
    <row r="1801" s="2" customFormat="1" ht="15.75" spans="1:23">
      <c r="A1801" s="18" t="s">
        <v>21482</v>
      </c>
      <c r="B1801" s="15" t="s">
        <v>21483</v>
      </c>
      <c r="C1801" s="16" t="s">
        <v>7249</v>
      </c>
      <c r="D1801" s="17" t="s">
        <v>21179</v>
      </c>
      <c r="E1801" s="18" t="s">
        <v>6841</v>
      </c>
      <c r="F1801" s="18" t="s">
        <v>15767</v>
      </c>
      <c r="G1801" s="18" t="s">
        <v>7559</v>
      </c>
      <c r="H1801" s="18" t="s">
        <v>21484</v>
      </c>
      <c r="I1801" s="21">
        <v>197.66</v>
      </c>
      <c r="J1801" s="22" t="s">
        <v>21485</v>
      </c>
      <c r="K1801" s="21">
        <v>40</v>
      </c>
      <c r="L1801" s="21">
        <v>202.37</v>
      </c>
      <c r="M1801" s="21">
        <v>40</v>
      </c>
      <c r="N1801" s="21">
        <v>202.37</v>
      </c>
      <c r="O1801" s="18" t="s">
        <v>21486</v>
      </c>
      <c r="P1801" s="22" t="s">
        <v>21487</v>
      </c>
      <c r="Q1801" s="18" t="s">
        <v>11885</v>
      </c>
      <c r="R1801" s="18" t="s">
        <v>21488</v>
      </c>
      <c r="S1801" s="18" t="s">
        <v>21489</v>
      </c>
      <c r="T1801" s="25">
        <v>-4.49</v>
      </c>
      <c r="U1801" s="26">
        <v>1</v>
      </c>
      <c r="V1801" s="26">
        <v>1</v>
      </c>
      <c r="W1801" s="26">
        <v>4</v>
      </c>
    </row>
    <row r="1802" s="2" customFormat="1" ht="15.75" spans="1:23">
      <c r="A1802" s="15" t="s">
        <v>21490</v>
      </c>
      <c r="B1802" s="15" t="s">
        <v>21491</v>
      </c>
      <c r="C1802" s="16" t="s">
        <v>7259</v>
      </c>
      <c r="D1802" s="17" t="s">
        <v>21179</v>
      </c>
      <c r="E1802" s="18" t="s">
        <v>6841</v>
      </c>
      <c r="F1802" s="15" t="s">
        <v>9730</v>
      </c>
      <c r="G1802" s="15" t="s">
        <v>7465</v>
      </c>
      <c r="H1802" s="18" t="s">
        <v>21492</v>
      </c>
      <c r="I1802" s="21">
        <v>260.24</v>
      </c>
      <c r="J1802" s="22" t="s">
        <v>21493</v>
      </c>
      <c r="K1802" s="21">
        <v>26</v>
      </c>
      <c r="L1802" s="21">
        <v>99.91</v>
      </c>
      <c r="M1802" s="21" t="s">
        <v>6846</v>
      </c>
      <c r="N1802" s="21"/>
      <c r="O1802" s="15" t="s">
        <v>21494</v>
      </c>
      <c r="P1802" s="33" t="s">
        <v>21495</v>
      </c>
      <c r="Q1802" s="15" t="s">
        <v>6933</v>
      </c>
      <c r="R1802" s="15" t="s">
        <v>21496</v>
      </c>
      <c r="S1802" s="15" t="s">
        <v>21497</v>
      </c>
      <c r="T1802" s="31">
        <v>2.172</v>
      </c>
      <c r="U1802" s="32">
        <v>5</v>
      </c>
      <c r="V1802" s="32">
        <v>0</v>
      </c>
      <c r="W1802" s="32">
        <v>2</v>
      </c>
    </row>
    <row r="1803" s="2" customFormat="1" ht="15.75" spans="1:23">
      <c r="A1803" s="15" t="s">
        <v>21498</v>
      </c>
      <c r="B1803" s="15" t="s">
        <v>21499</v>
      </c>
      <c r="C1803" s="16" t="s">
        <v>7268</v>
      </c>
      <c r="D1803" s="17" t="s">
        <v>21179</v>
      </c>
      <c r="E1803" s="18" t="s">
        <v>6841</v>
      </c>
      <c r="F1803" s="18" t="s">
        <v>9705</v>
      </c>
      <c r="G1803" s="18" t="s">
        <v>8085</v>
      </c>
      <c r="H1803" s="18" t="s">
        <v>21500</v>
      </c>
      <c r="I1803" s="21">
        <v>907.05</v>
      </c>
      <c r="J1803" s="22" t="s">
        <v>21501</v>
      </c>
      <c r="K1803" s="21">
        <v>100</v>
      </c>
      <c r="L1803" s="21">
        <v>110.25</v>
      </c>
      <c r="M1803" s="21" t="s">
        <v>6846</v>
      </c>
      <c r="N1803" s="21"/>
      <c r="O1803" s="18" t="s">
        <v>21502</v>
      </c>
      <c r="P1803" s="22" t="s">
        <v>21503</v>
      </c>
      <c r="Q1803" s="18" t="s">
        <v>21504</v>
      </c>
      <c r="R1803" s="18" t="s">
        <v>6850</v>
      </c>
      <c r="S1803" s="18" t="s">
        <v>21505</v>
      </c>
      <c r="T1803" s="25">
        <v>6.686</v>
      </c>
      <c r="U1803" s="26">
        <v>2</v>
      </c>
      <c r="V1803" s="26">
        <v>8</v>
      </c>
      <c r="W1803" s="26">
        <v>10</v>
      </c>
    </row>
    <row r="1804" s="2" customFormat="1" ht="15.75" spans="1:23">
      <c r="A1804" s="15" t="s">
        <v>21506</v>
      </c>
      <c r="B1804" s="15" t="s">
        <v>21507</v>
      </c>
      <c r="C1804" s="16" t="s">
        <v>7277</v>
      </c>
      <c r="D1804" s="17" t="s">
        <v>21179</v>
      </c>
      <c r="E1804" s="18" t="s">
        <v>6841</v>
      </c>
      <c r="F1804" s="18" t="s">
        <v>12203</v>
      </c>
      <c r="G1804" s="18" t="s">
        <v>7685</v>
      </c>
      <c r="H1804" s="18" t="s">
        <v>21508</v>
      </c>
      <c r="I1804" s="21">
        <v>297.31</v>
      </c>
      <c r="J1804" s="22" t="s">
        <v>21509</v>
      </c>
      <c r="K1804" s="21">
        <v>5</v>
      </c>
      <c r="L1804" s="21">
        <v>16.82</v>
      </c>
      <c r="M1804" s="21" t="s">
        <v>6846</v>
      </c>
      <c r="N1804" s="21"/>
      <c r="O1804" s="18" t="s">
        <v>21510</v>
      </c>
      <c r="P1804" s="22" t="s">
        <v>21511</v>
      </c>
      <c r="Q1804" s="18" t="s">
        <v>6933</v>
      </c>
      <c r="R1804" s="18" t="s">
        <v>21512</v>
      </c>
      <c r="S1804" s="18" t="s">
        <v>21513</v>
      </c>
      <c r="T1804" s="25">
        <v>3.202</v>
      </c>
      <c r="U1804" s="26">
        <v>4</v>
      </c>
      <c r="V1804" s="26">
        <v>2</v>
      </c>
      <c r="W1804" s="26">
        <v>4</v>
      </c>
    </row>
    <row r="1805" s="2" customFormat="1" ht="15.75" spans="1:23">
      <c r="A1805" s="15" t="s">
        <v>21514</v>
      </c>
      <c r="B1805" s="15" t="s">
        <v>21515</v>
      </c>
      <c r="C1805" s="16" t="s">
        <v>7287</v>
      </c>
      <c r="D1805" s="17" t="s">
        <v>21179</v>
      </c>
      <c r="E1805" s="18" t="s">
        <v>6841</v>
      </c>
      <c r="F1805" s="18" t="s">
        <v>12203</v>
      </c>
      <c r="G1805" s="18" t="s">
        <v>7685</v>
      </c>
      <c r="H1805" s="18" t="s">
        <v>21516</v>
      </c>
      <c r="I1805" s="21">
        <v>455.1</v>
      </c>
      <c r="J1805" s="22" t="s">
        <v>21517</v>
      </c>
      <c r="K1805" s="21">
        <v>8</v>
      </c>
      <c r="L1805" s="21">
        <v>17.58</v>
      </c>
      <c r="M1805" s="21" t="s">
        <v>6846</v>
      </c>
      <c r="N1805" s="21"/>
      <c r="O1805" s="18" t="s">
        <v>21518</v>
      </c>
      <c r="P1805" s="22" t="s">
        <v>21519</v>
      </c>
      <c r="Q1805" s="18" t="s">
        <v>6933</v>
      </c>
      <c r="R1805" s="18" t="s">
        <v>6850</v>
      </c>
      <c r="S1805" s="18" t="s">
        <v>21520</v>
      </c>
      <c r="T1805" s="25">
        <v>4.699</v>
      </c>
      <c r="U1805" s="26">
        <v>4</v>
      </c>
      <c r="V1805" s="26">
        <v>2</v>
      </c>
      <c r="W1805" s="26">
        <v>4</v>
      </c>
    </row>
    <row r="1806" s="2" customFormat="1" ht="15.75" spans="1:23">
      <c r="A1806" s="15" t="s">
        <v>21521</v>
      </c>
      <c r="B1806" s="15" t="s">
        <v>21522</v>
      </c>
      <c r="C1806" s="16" t="s">
        <v>7295</v>
      </c>
      <c r="D1806" s="17" t="s">
        <v>21179</v>
      </c>
      <c r="E1806" s="18" t="s">
        <v>6841</v>
      </c>
      <c r="F1806" s="18" t="s">
        <v>7421</v>
      </c>
      <c r="G1806" s="18" t="s">
        <v>7064</v>
      </c>
      <c r="H1806" s="18" t="s">
        <v>21523</v>
      </c>
      <c r="I1806" s="21">
        <v>204.22</v>
      </c>
      <c r="J1806" s="22" t="s">
        <v>21524</v>
      </c>
      <c r="K1806" s="21">
        <v>41</v>
      </c>
      <c r="L1806" s="21">
        <v>200.76</v>
      </c>
      <c r="M1806" s="21">
        <v>4</v>
      </c>
      <c r="N1806" s="21">
        <v>19.59</v>
      </c>
      <c r="O1806" s="18" t="s">
        <v>21525</v>
      </c>
      <c r="P1806" s="22" t="s">
        <v>21526</v>
      </c>
      <c r="Q1806" s="18" t="s">
        <v>6933</v>
      </c>
      <c r="R1806" s="18" t="s">
        <v>21527</v>
      </c>
      <c r="S1806" s="18" t="s">
        <v>21528</v>
      </c>
      <c r="T1806" s="25">
        <v>0.235</v>
      </c>
      <c r="U1806" s="26">
        <v>2</v>
      </c>
      <c r="V1806" s="26">
        <v>2</v>
      </c>
      <c r="W1806" s="26">
        <v>7</v>
      </c>
    </row>
    <row r="1807" s="2" customFormat="1" ht="15.75" spans="1:23">
      <c r="A1807" s="15" t="s">
        <v>21529</v>
      </c>
      <c r="B1807" s="15" t="s">
        <v>21530</v>
      </c>
      <c r="C1807" s="16" t="s">
        <v>7305</v>
      </c>
      <c r="D1807" s="17" t="s">
        <v>21179</v>
      </c>
      <c r="E1807" s="18" t="s">
        <v>6841</v>
      </c>
      <c r="F1807" s="18" t="s">
        <v>9678</v>
      </c>
      <c r="G1807" s="18" t="s">
        <v>6950</v>
      </c>
      <c r="H1807" s="18" t="s">
        <v>21531</v>
      </c>
      <c r="I1807" s="21">
        <v>383.45</v>
      </c>
      <c r="J1807" s="22" t="s">
        <v>21532</v>
      </c>
      <c r="K1807" s="21">
        <v>77</v>
      </c>
      <c r="L1807" s="21">
        <v>200.81</v>
      </c>
      <c r="M1807" s="21">
        <v>20</v>
      </c>
      <c r="N1807" s="21">
        <v>52.16</v>
      </c>
      <c r="O1807" s="18" t="s">
        <v>21533</v>
      </c>
      <c r="P1807" s="22" t="s">
        <v>21534</v>
      </c>
      <c r="Q1807" s="18" t="s">
        <v>6933</v>
      </c>
      <c r="R1807" s="18" t="s">
        <v>6850</v>
      </c>
      <c r="S1807" s="18" t="s">
        <v>21535</v>
      </c>
      <c r="T1807" s="25">
        <v>-0.629</v>
      </c>
      <c r="U1807" s="26">
        <v>4</v>
      </c>
      <c r="V1807" s="26">
        <v>2</v>
      </c>
      <c r="W1807" s="26">
        <v>6</v>
      </c>
    </row>
    <row r="1808" s="2" customFormat="1" ht="15.75" spans="1:23">
      <c r="A1808" s="15" t="s">
        <v>21536</v>
      </c>
      <c r="B1808" s="15" t="s">
        <v>21537</v>
      </c>
      <c r="C1808" s="16" t="s">
        <v>7315</v>
      </c>
      <c r="D1808" s="17" t="s">
        <v>21179</v>
      </c>
      <c r="E1808" s="18" t="s">
        <v>6841</v>
      </c>
      <c r="F1808" s="18" t="s">
        <v>21538</v>
      </c>
      <c r="G1808" s="18" t="s">
        <v>7465</v>
      </c>
      <c r="H1808" s="18" t="s">
        <v>21539</v>
      </c>
      <c r="I1808" s="21">
        <v>449.38</v>
      </c>
      <c r="J1808" s="22" t="s">
        <v>21540</v>
      </c>
      <c r="K1808" s="21">
        <v>90</v>
      </c>
      <c r="L1808" s="21">
        <v>200.28</v>
      </c>
      <c r="M1808" s="21" t="s">
        <v>6846</v>
      </c>
      <c r="N1808" s="21"/>
      <c r="O1808" s="18" t="s">
        <v>21541</v>
      </c>
      <c r="P1808" s="22" t="s">
        <v>21542</v>
      </c>
      <c r="Q1808" s="18" t="s">
        <v>6933</v>
      </c>
      <c r="R1808" s="18" t="s">
        <v>21543</v>
      </c>
      <c r="S1808" s="18" t="s">
        <v>21544</v>
      </c>
      <c r="T1808" s="25">
        <v>0.646</v>
      </c>
      <c r="U1808" s="26">
        <v>4</v>
      </c>
      <c r="V1808" s="26">
        <v>2</v>
      </c>
      <c r="W1808" s="26">
        <v>3</v>
      </c>
    </row>
    <row r="1809" s="2" customFormat="1" ht="15.75" spans="1:23">
      <c r="A1809" s="15" t="s">
        <v>21545</v>
      </c>
      <c r="B1809" s="15" t="s">
        <v>21546</v>
      </c>
      <c r="C1809" s="16" t="s">
        <v>7324</v>
      </c>
      <c r="D1809" s="17" t="s">
        <v>21179</v>
      </c>
      <c r="E1809" s="18" t="s">
        <v>6841</v>
      </c>
      <c r="F1809" s="18" t="s">
        <v>12203</v>
      </c>
      <c r="G1809" s="18" t="s">
        <v>7685</v>
      </c>
      <c r="H1809" s="18" t="s">
        <v>21547</v>
      </c>
      <c r="I1809" s="21">
        <v>389.45</v>
      </c>
      <c r="J1809" s="22" t="s">
        <v>21548</v>
      </c>
      <c r="K1809" s="21">
        <v>30</v>
      </c>
      <c r="L1809" s="21">
        <v>77.03</v>
      </c>
      <c r="M1809" s="21" t="s">
        <v>6846</v>
      </c>
      <c r="N1809" s="21"/>
      <c r="O1809" s="18" t="s">
        <v>21549</v>
      </c>
      <c r="P1809" s="22" t="s">
        <v>21550</v>
      </c>
      <c r="Q1809" s="18" t="s">
        <v>6933</v>
      </c>
      <c r="R1809" s="18" t="s">
        <v>21551</v>
      </c>
      <c r="S1809" s="18" t="s">
        <v>21552</v>
      </c>
      <c r="T1809" s="25">
        <v>3.118</v>
      </c>
      <c r="U1809" s="26">
        <v>4</v>
      </c>
      <c r="V1809" s="26">
        <v>1</v>
      </c>
      <c r="W1809" s="26">
        <v>4</v>
      </c>
    </row>
    <row r="1810" s="2" customFormat="1" ht="15.75" spans="1:23">
      <c r="A1810" s="15" t="s">
        <v>21553</v>
      </c>
      <c r="B1810" s="15" t="s">
        <v>21554</v>
      </c>
      <c r="C1810" s="16" t="s">
        <v>7333</v>
      </c>
      <c r="D1810" s="17" t="s">
        <v>21179</v>
      </c>
      <c r="E1810" s="18" t="s">
        <v>6841</v>
      </c>
      <c r="F1810" s="18" t="s">
        <v>8094</v>
      </c>
      <c r="G1810" s="18" t="s">
        <v>7865</v>
      </c>
      <c r="H1810" s="18" t="s">
        <v>21555</v>
      </c>
      <c r="I1810" s="21">
        <v>415.95</v>
      </c>
      <c r="J1810" s="22" t="s">
        <v>21556</v>
      </c>
      <c r="K1810" s="21">
        <v>83</v>
      </c>
      <c r="L1810" s="21">
        <v>199.54</v>
      </c>
      <c r="M1810" s="21">
        <v>-1</v>
      </c>
      <c r="N1810" s="21"/>
      <c r="O1810" s="18" t="s">
        <v>21557</v>
      </c>
      <c r="P1810" s="22" t="s">
        <v>21558</v>
      </c>
      <c r="Q1810" s="18" t="s">
        <v>11885</v>
      </c>
      <c r="R1810" s="18" t="s">
        <v>6850</v>
      </c>
      <c r="S1810" s="18" t="s">
        <v>21559</v>
      </c>
      <c r="T1810" s="25">
        <v>1.978</v>
      </c>
      <c r="U1810" s="26">
        <v>3</v>
      </c>
      <c r="V1810" s="26">
        <v>3</v>
      </c>
      <c r="W1810" s="26">
        <v>10</v>
      </c>
    </row>
    <row r="1811" s="2" customFormat="1" ht="15.75" spans="1:23">
      <c r="A1811" s="15" t="s">
        <v>21560</v>
      </c>
      <c r="B1811" s="15" t="s">
        <v>21561</v>
      </c>
      <c r="C1811" s="16" t="s">
        <v>7342</v>
      </c>
      <c r="D1811" s="17" t="s">
        <v>21179</v>
      </c>
      <c r="E1811" s="18" t="s">
        <v>6841</v>
      </c>
      <c r="F1811" s="18" t="s">
        <v>7464</v>
      </c>
      <c r="G1811" s="18" t="s">
        <v>7465</v>
      </c>
      <c r="H1811" s="18" t="s">
        <v>21562</v>
      </c>
      <c r="I1811" s="21">
        <v>417.8</v>
      </c>
      <c r="J1811" s="22" t="s">
        <v>21563</v>
      </c>
      <c r="K1811" s="21">
        <v>82</v>
      </c>
      <c r="L1811" s="21">
        <v>196.27</v>
      </c>
      <c r="M1811" s="21">
        <v>1</v>
      </c>
      <c r="N1811" s="21">
        <v>2.39</v>
      </c>
      <c r="O1811" s="18" t="s">
        <v>21564</v>
      </c>
      <c r="P1811" s="22" t="s">
        <v>21565</v>
      </c>
      <c r="Q1811" s="18" t="s">
        <v>21566</v>
      </c>
      <c r="R1811" s="18" t="s">
        <v>21567</v>
      </c>
      <c r="S1811" s="18" t="s">
        <v>21568</v>
      </c>
      <c r="T1811" s="25">
        <v>6.44</v>
      </c>
      <c r="U1811" s="26">
        <v>0</v>
      </c>
      <c r="V1811" s="26">
        <v>3</v>
      </c>
      <c r="W1811" s="26">
        <v>13</v>
      </c>
    </row>
    <row r="1812" s="2" customFormat="1" ht="15.75" spans="1:23">
      <c r="A1812" s="15" t="s">
        <v>21569</v>
      </c>
      <c r="B1812" s="15" t="s">
        <v>21570</v>
      </c>
      <c r="C1812" s="16" t="s">
        <v>7352</v>
      </c>
      <c r="D1812" s="17" t="s">
        <v>21179</v>
      </c>
      <c r="E1812" s="18" t="s">
        <v>6841</v>
      </c>
      <c r="F1812" s="18" t="s">
        <v>8094</v>
      </c>
      <c r="G1812" s="18" t="s">
        <v>7865</v>
      </c>
      <c r="H1812" s="18" t="s">
        <v>21571</v>
      </c>
      <c r="I1812" s="21">
        <v>422.9</v>
      </c>
      <c r="J1812" s="22" t="s">
        <v>21572</v>
      </c>
      <c r="K1812" s="21">
        <v>85</v>
      </c>
      <c r="L1812" s="21">
        <v>200.99</v>
      </c>
      <c r="M1812" s="21">
        <v>85</v>
      </c>
      <c r="N1812" s="21">
        <v>200.99</v>
      </c>
      <c r="O1812" s="18" t="s">
        <v>21573</v>
      </c>
      <c r="P1812" s="22" t="s">
        <v>21574</v>
      </c>
      <c r="Q1812" s="18" t="s">
        <v>11885</v>
      </c>
      <c r="R1812" s="18" t="s">
        <v>21575</v>
      </c>
      <c r="S1812" s="18" t="s">
        <v>21576</v>
      </c>
      <c r="T1812" s="25">
        <v>2.257</v>
      </c>
      <c r="U1812" s="26">
        <v>3</v>
      </c>
      <c r="V1812" s="26">
        <v>4</v>
      </c>
      <c r="W1812" s="26">
        <v>7</v>
      </c>
    </row>
    <row r="1813" s="2" customFormat="1" ht="15.75" spans="1:23">
      <c r="A1813" s="15" t="s">
        <v>21577</v>
      </c>
      <c r="B1813" s="15" t="s">
        <v>21578</v>
      </c>
      <c r="C1813" s="16" t="s">
        <v>7361</v>
      </c>
      <c r="D1813" s="17" t="s">
        <v>21179</v>
      </c>
      <c r="E1813" s="18" t="s">
        <v>6841</v>
      </c>
      <c r="F1813" s="18" t="s">
        <v>8586</v>
      </c>
      <c r="G1813" s="18" t="s">
        <v>7865</v>
      </c>
      <c r="H1813" s="18" t="s">
        <v>21579</v>
      </c>
      <c r="I1813" s="21">
        <v>332.31</v>
      </c>
      <c r="J1813" s="22" t="s">
        <v>21580</v>
      </c>
      <c r="K1813" s="21">
        <v>66</v>
      </c>
      <c r="L1813" s="21">
        <v>198.61</v>
      </c>
      <c r="M1813" s="21">
        <v>66</v>
      </c>
      <c r="N1813" s="21">
        <v>198.61</v>
      </c>
      <c r="O1813" s="18" t="s">
        <v>21581</v>
      </c>
      <c r="P1813" s="22" t="s">
        <v>21582</v>
      </c>
      <c r="Q1813" s="18" t="s">
        <v>11885</v>
      </c>
      <c r="R1813" s="18" t="s">
        <v>21583</v>
      </c>
      <c r="S1813" s="18" t="s">
        <v>21584</v>
      </c>
      <c r="T1813" s="25">
        <v>4.576</v>
      </c>
      <c r="U1813" s="26">
        <v>1</v>
      </c>
      <c r="V1813" s="26">
        <v>0</v>
      </c>
      <c r="W1813" s="26">
        <v>8</v>
      </c>
    </row>
    <row r="1814" s="2" customFormat="1" ht="15.75" spans="1:23">
      <c r="A1814" s="15" t="s">
        <v>21585</v>
      </c>
      <c r="B1814" s="15" t="s">
        <v>21586</v>
      </c>
      <c r="C1814" s="16" t="s">
        <v>7371</v>
      </c>
      <c r="D1814" s="17" t="s">
        <v>21179</v>
      </c>
      <c r="E1814" s="18" t="s">
        <v>6841</v>
      </c>
      <c r="F1814" s="18" t="s">
        <v>21587</v>
      </c>
      <c r="G1814" s="18" t="s">
        <v>7465</v>
      </c>
      <c r="H1814" s="18" t="s">
        <v>21588</v>
      </c>
      <c r="I1814" s="21">
        <v>253.73</v>
      </c>
      <c r="J1814" s="22" t="s">
        <v>21589</v>
      </c>
      <c r="K1814" s="21">
        <v>51</v>
      </c>
      <c r="L1814" s="21">
        <v>201</v>
      </c>
      <c r="M1814" s="21">
        <v>1</v>
      </c>
      <c r="N1814" s="21">
        <v>3.94</v>
      </c>
      <c r="O1814" s="18" t="s">
        <v>21590</v>
      </c>
      <c r="P1814" s="22" t="s">
        <v>21591</v>
      </c>
      <c r="Q1814" s="18" t="s">
        <v>6933</v>
      </c>
      <c r="R1814" s="18" t="s">
        <v>21592</v>
      </c>
      <c r="S1814" s="18" t="s">
        <v>21593</v>
      </c>
      <c r="T1814" s="25">
        <v>2.226</v>
      </c>
      <c r="U1814" s="26">
        <v>0</v>
      </c>
      <c r="V1814" s="26">
        <v>3</v>
      </c>
      <c r="W1814" s="26">
        <v>6</v>
      </c>
    </row>
    <row r="1815" s="2" customFormat="1" ht="15.75" spans="1:23">
      <c r="A1815" s="15" t="s">
        <v>21594</v>
      </c>
      <c r="B1815" s="15" t="s">
        <v>21595</v>
      </c>
      <c r="C1815" s="16" t="s">
        <v>7382</v>
      </c>
      <c r="D1815" s="17" t="s">
        <v>21179</v>
      </c>
      <c r="E1815" s="18" t="s">
        <v>6841</v>
      </c>
      <c r="F1815" s="18" t="s">
        <v>9082</v>
      </c>
      <c r="G1815" s="18" t="s">
        <v>7559</v>
      </c>
      <c r="H1815" s="18" t="s">
        <v>21596</v>
      </c>
      <c r="I1815" s="21">
        <v>301.21</v>
      </c>
      <c r="J1815" s="22" t="s">
        <v>21597</v>
      </c>
      <c r="K1815" s="21">
        <v>46</v>
      </c>
      <c r="L1815" s="21">
        <v>152.72</v>
      </c>
      <c r="M1815" s="21">
        <v>11</v>
      </c>
      <c r="N1815" s="21">
        <v>36.52</v>
      </c>
      <c r="O1815" s="18" t="s">
        <v>21598</v>
      </c>
      <c r="P1815" s="22" t="s">
        <v>21599</v>
      </c>
      <c r="Q1815" s="18" t="s">
        <v>6933</v>
      </c>
      <c r="R1815" s="18" t="s">
        <v>6850</v>
      </c>
      <c r="S1815" s="18" t="s">
        <v>21600</v>
      </c>
      <c r="T1815" s="25">
        <v>2.62</v>
      </c>
      <c r="U1815" s="26">
        <v>1</v>
      </c>
      <c r="V1815" s="26">
        <v>1</v>
      </c>
      <c r="W1815" s="26">
        <v>2</v>
      </c>
    </row>
    <row r="1816" s="2" customFormat="1" ht="15.75" spans="1:23">
      <c r="A1816" s="15" t="s">
        <v>21601</v>
      </c>
      <c r="B1816" s="15" t="s">
        <v>21602</v>
      </c>
      <c r="C1816" s="16" t="s">
        <v>7391</v>
      </c>
      <c r="D1816" s="17" t="s">
        <v>21179</v>
      </c>
      <c r="E1816" s="18" t="s">
        <v>6841</v>
      </c>
      <c r="F1816" s="15" t="s">
        <v>13960</v>
      </c>
      <c r="G1816" s="15" t="s">
        <v>7559</v>
      </c>
      <c r="H1816" s="18" t="s">
        <v>21603</v>
      </c>
      <c r="I1816" s="21">
        <v>300.36</v>
      </c>
      <c r="J1816" s="22" t="s">
        <v>21604</v>
      </c>
      <c r="K1816" s="21">
        <v>4</v>
      </c>
      <c r="L1816" s="21">
        <v>13.32</v>
      </c>
      <c r="M1816" s="21" t="s">
        <v>6846</v>
      </c>
      <c r="N1816" s="21"/>
      <c r="O1816" s="15" t="s">
        <v>21605</v>
      </c>
      <c r="P1816" s="33" t="s">
        <v>21606</v>
      </c>
      <c r="Q1816" s="15" t="s">
        <v>6933</v>
      </c>
      <c r="R1816" s="15" t="s">
        <v>6850</v>
      </c>
      <c r="S1816" s="15" t="s">
        <v>21607</v>
      </c>
      <c r="T1816" s="31">
        <v>1.719</v>
      </c>
      <c r="U1816" s="32">
        <v>2</v>
      </c>
      <c r="V1816" s="32">
        <v>0</v>
      </c>
      <c r="W1816" s="32">
        <v>2</v>
      </c>
    </row>
    <row r="1817" s="2" customFormat="1" ht="15.75" spans="1:23">
      <c r="A1817" s="15" t="s">
        <v>21608</v>
      </c>
      <c r="B1817" s="15" t="s">
        <v>21609</v>
      </c>
      <c r="C1817" s="16" t="s">
        <v>7401</v>
      </c>
      <c r="D1817" s="17" t="s">
        <v>21179</v>
      </c>
      <c r="E1817" s="18" t="s">
        <v>6841</v>
      </c>
      <c r="F1817" s="18" t="s">
        <v>11898</v>
      </c>
      <c r="G1817" s="18" t="s">
        <v>7865</v>
      </c>
      <c r="H1817" s="18" t="s">
        <v>21610</v>
      </c>
      <c r="I1817" s="21">
        <v>424.53</v>
      </c>
      <c r="J1817" s="22" t="s">
        <v>21611</v>
      </c>
      <c r="K1817" s="21">
        <v>85</v>
      </c>
      <c r="L1817" s="21">
        <v>200.22</v>
      </c>
      <c r="M1817" s="21">
        <v>1</v>
      </c>
      <c r="N1817" s="21">
        <v>2.36</v>
      </c>
      <c r="O1817" s="18" t="s">
        <v>21612</v>
      </c>
      <c r="P1817" s="22" t="s">
        <v>21613</v>
      </c>
      <c r="Q1817" s="18" t="s">
        <v>6933</v>
      </c>
      <c r="R1817" s="18" t="s">
        <v>21614</v>
      </c>
      <c r="S1817" s="18" t="s">
        <v>21615</v>
      </c>
      <c r="T1817" s="25">
        <v>0.51</v>
      </c>
      <c r="U1817" s="26">
        <v>2</v>
      </c>
      <c r="V1817" s="26">
        <v>2</v>
      </c>
      <c r="W1817" s="26">
        <v>8</v>
      </c>
    </row>
    <row r="1818" s="2" customFormat="1" ht="15.75" spans="1:23">
      <c r="A1818" s="15" t="s">
        <v>21616</v>
      </c>
      <c r="B1818" s="15" t="s">
        <v>21617</v>
      </c>
      <c r="C1818" s="16" t="s">
        <v>7411</v>
      </c>
      <c r="D1818" s="17" t="s">
        <v>21179</v>
      </c>
      <c r="E1818" s="18" t="s">
        <v>6841</v>
      </c>
      <c r="F1818" s="15" t="s">
        <v>9545</v>
      </c>
      <c r="G1818" s="15" t="s">
        <v>7465</v>
      </c>
      <c r="H1818" s="18" t="s">
        <v>21618</v>
      </c>
      <c r="I1818" s="21">
        <v>454.51</v>
      </c>
      <c r="J1818" s="22" t="s">
        <v>21619</v>
      </c>
      <c r="K1818" s="21">
        <v>91</v>
      </c>
      <c r="L1818" s="21">
        <v>200.22</v>
      </c>
      <c r="M1818" s="21" t="s">
        <v>6846</v>
      </c>
      <c r="N1818" s="21"/>
      <c r="O1818" s="15" t="s">
        <v>21620</v>
      </c>
      <c r="P1818" s="33" t="s">
        <v>21621</v>
      </c>
      <c r="Q1818" s="15" t="s">
        <v>6933</v>
      </c>
      <c r="R1818" s="15" t="s">
        <v>21622</v>
      </c>
      <c r="S1818" s="15" t="s">
        <v>21623</v>
      </c>
      <c r="T1818" s="31">
        <v>-1.333</v>
      </c>
      <c r="U1818" s="32">
        <v>8</v>
      </c>
      <c r="V1818" s="32">
        <v>1</v>
      </c>
      <c r="W1818" s="32">
        <v>7</v>
      </c>
    </row>
    <row r="1819" s="2" customFormat="1" ht="15.75" spans="1:23">
      <c r="A1819" s="15" t="s">
        <v>21624</v>
      </c>
      <c r="B1819" s="15" t="s">
        <v>21625</v>
      </c>
      <c r="C1819" s="16" t="s">
        <v>7420</v>
      </c>
      <c r="D1819" s="17" t="s">
        <v>21179</v>
      </c>
      <c r="E1819" s="18" t="s">
        <v>6841</v>
      </c>
      <c r="F1819" s="15" t="s">
        <v>8551</v>
      </c>
      <c r="G1819" s="15" t="s">
        <v>7960</v>
      </c>
      <c r="H1819" s="18" t="s">
        <v>21626</v>
      </c>
      <c r="I1819" s="21">
        <v>424.49</v>
      </c>
      <c r="J1819" s="22" t="s">
        <v>21627</v>
      </c>
      <c r="K1819" s="21">
        <v>85</v>
      </c>
      <c r="L1819" s="21">
        <v>200.24</v>
      </c>
      <c r="M1819" s="21" t="s">
        <v>6846</v>
      </c>
      <c r="N1819" s="21"/>
      <c r="O1819" s="15" t="s">
        <v>21628</v>
      </c>
      <c r="P1819" s="33" t="s">
        <v>21629</v>
      </c>
      <c r="Q1819" s="15" t="s">
        <v>6933</v>
      </c>
      <c r="R1819" s="15" t="s">
        <v>6850</v>
      </c>
      <c r="S1819" s="15" t="s">
        <v>21630</v>
      </c>
      <c r="T1819" s="31">
        <v>0.621</v>
      </c>
      <c r="U1819" s="32">
        <v>4</v>
      </c>
      <c r="V1819" s="32">
        <v>1</v>
      </c>
      <c r="W1819" s="32">
        <v>10</v>
      </c>
    </row>
    <row r="1820" s="2" customFormat="1" ht="15.75" spans="1:23">
      <c r="A1820" s="15" t="s">
        <v>21631</v>
      </c>
      <c r="B1820" s="15" t="s">
        <v>21632</v>
      </c>
      <c r="C1820" s="16" t="s">
        <v>7430</v>
      </c>
      <c r="D1820" s="17" t="s">
        <v>21179</v>
      </c>
      <c r="E1820" s="18" t="s">
        <v>6841</v>
      </c>
      <c r="F1820" s="15" t="s">
        <v>8066</v>
      </c>
      <c r="G1820" s="15" t="s">
        <v>8066</v>
      </c>
      <c r="H1820" s="18" t="s">
        <v>21633</v>
      </c>
      <c r="I1820" s="21">
        <v>358.26</v>
      </c>
      <c r="J1820" s="22" t="s">
        <v>21634</v>
      </c>
      <c r="K1820" s="21">
        <v>72</v>
      </c>
      <c r="L1820" s="21">
        <v>200.97</v>
      </c>
      <c r="M1820" s="21" t="s">
        <v>6846</v>
      </c>
      <c r="N1820" s="21"/>
      <c r="O1820" s="15" t="s">
        <v>21635</v>
      </c>
      <c r="P1820" s="33" t="s">
        <v>21636</v>
      </c>
      <c r="Q1820" s="15" t="s">
        <v>6933</v>
      </c>
      <c r="R1820" s="15" t="s">
        <v>21637</v>
      </c>
      <c r="S1820" s="15" t="s">
        <v>21638</v>
      </c>
      <c r="T1820" s="31">
        <v>3.606</v>
      </c>
      <c r="U1820" s="32">
        <v>2</v>
      </c>
      <c r="V1820" s="32">
        <v>0</v>
      </c>
      <c r="W1820" s="32">
        <v>9</v>
      </c>
    </row>
    <row r="1821" s="2" customFormat="1" ht="15.75" spans="1:23">
      <c r="A1821" s="15" t="s">
        <v>21639</v>
      </c>
      <c r="B1821" s="15" t="s">
        <v>21640</v>
      </c>
      <c r="C1821" s="16" t="s">
        <v>7438</v>
      </c>
      <c r="D1821" s="17" t="s">
        <v>21179</v>
      </c>
      <c r="E1821" s="18" t="s">
        <v>6841</v>
      </c>
      <c r="F1821" s="15" t="s">
        <v>15156</v>
      </c>
      <c r="G1821" s="15" t="s">
        <v>7865</v>
      </c>
      <c r="H1821" s="18" t="s">
        <v>21641</v>
      </c>
      <c r="I1821" s="21">
        <v>388.89</v>
      </c>
      <c r="J1821" s="22" t="s">
        <v>21642</v>
      </c>
      <c r="K1821" s="21">
        <v>78</v>
      </c>
      <c r="L1821" s="21">
        <v>200.57</v>
      </c>
      <c r="M1821" s="21">
        <v>78</v>
      </c>
      <c r="N1821" s="21">
        <v>200.57</v>
      </c>
      <c r="O1821" s="15" t="s">
        <v>21643</v>
      </c>
      <c r="P1821" s="33" t="s">
        <v>21644</v>
      </c>
      <c r="Q1821" s="15" t="s">
        <v>6933</v>
      </c>
      <c r="R1821" s="15" t="s">
        <v>6850</v>
      </c>
      <c r="S1821" s="15" t="s">
        <v>21645</v>
      </c>
      <c r="T1821" s="31">
        <v>0.208</v>
      </c>
      <c r="U1821" s="32">
        <v>3</v>
      </c>
      <c r="V1821" s="32">
        <v>0</v>
      </c>
      <c r="W1821" s="32">
        <v>8</v>
      </c>
    </row>
    <row r="1822" s="2" customFormat="1" ht="15.75" spans="1:23">
      <c r="A1822" s="15" t="s">
        <v>21646</v>
      </c>
      <c r="B1822" s="15" t="s">
        <v>21647</v>
      </c>
      <c r="C1822" s="16" t="s">
        <v>7447</v>
      </c>
      <c r="D1822" s="17" t="s">
        <v>21179</v>
      </c>
      <c r="E1822" s="18" t="s">
        <v>6841</v>
      </c>
      <c r="F1822" s="15" t="s">
        <v>9595</v>
      </c>
      <c r="G1822" s="15" t="s">
        <v>7465</v>
      </c>
      <c r="H1822" s="18" t="s">
        <v>21648</v>
      </c>
      <c r="I1822" s="21">
        <v>317.47</v>
      </c>
      <c r="J1822" s="22" t="s">
        <v>21649</v>
      </c>
      <c r="K1822" s="21">
        <v>63</v>
      </c>
      <c r="L1822" s="21">
        <v>198.44</v>
      </c>
      <c r="M1822" s="21" t="s">
        <v>6846</v>
      </c>
      <c r="N1822" s="21"/>
      <c r="O1822" s="15" t="s">
        <v>21650</v>
      </c>
      <c r="P1822" s="33" t="s">
        <v>21651</v>
      </c>
      <c r="Q1822" s="15" t="s">
        <v>6933</v>
      </c>
      <c r="R1822" s="15" t="s">
        <v>6850</v>
      </c>
      <c r="S1822" s="15" t="s">
        <v>21652</v>
      </c>
      <c r="T1822" s="31">
        <v>5.795</v>
      </c>
      <c r="U1822" s="32">
        <v>0</v>
      </c>
      <c r="V1822" s="32">
        <v>0</v>
      </c>
      <c r="W1822" s="32">
        <v>5</v>
      </c>
    </row>
    <row r="1823" s="2" customFormat="1" ht="15.75" spans="1:23">
      <c r="A1823" s="15" t="s">
        <v>21653</v>
      </c>
      <c r="B1823" s="15" t="s">
        <v>21654</v>
      </c>
      <c r="C1823" s="16" t="s">
        <v>7455</v>
      </c>
      <c r="D1823" s="17" t="s">
        <v>21179</v>
      </c>
      <c r="E1823" s="18" t="s">
        <v>6841</v>
      </c>
      <c r="F1823" s="15" t="s">
        <v>21655</v>
      </c>
      <c r="G1823" s="15" t="s">
        <v>7465</v>
      </c>
      <c r="H1823" s="18" t="s">
        <v>21656</v>
      </c>
      <c r="I1823" s="21">
        <v>355.86</v>
      </c>
      <c r="J1823" s="22" t="s">
        <v>21657</v>
      </c>
      <c r="K1823" s="21">
        <v>71</v>
      </c>
      <c r="L1823" s="21">
        <v>199.52</v>
      </c>
      <c r="M1823" s="21" t="s">
        <v>6846</v>
      </c>
      <c r="N1823" s="21"/>
      <c r="O1823" s="15" t="s">
        <v>21658</v>
      </c>
      <c r="P1823" s="33" t="s">
        <v>21659</v>
      </c>
      <c r="Q1823" s="15" t="s">
        <v>6933</v>
      </c>
      <c r="R1823" s="15" t="s">
        <v>6850</v>
      </c>
      <c r="S1823" s="15" t="s">
        <v>21660</v>
      </c>
      <c r="T1823" s="31">
        <v>4.76</v>
      </c>
      <c r="U1823" s="32">
        <v>1</v>
      </c>
      <c r="V1823" s="32">
        <v>2</v>
      </c>
      <c r="W1823" s="32">
        <v>6</v>
      </c>
    </row>
    <row r="1824" s="2" customFormat="1" ht="15.75" spans="1:23">
      <c r="A1824" s="18" t="s">
        <v>21661</v>
      </c>
      <c r="B1824" s="15" t="s">
        <v>21662</v>
      </c>
      <c r="C1824" s="16" t="s">
        <v>7463</v>
      </c>
      <c r="D1824" s="17" t="s">
        <v>21179</v>
      </c>
      <c r="E1824" s="18" t="s">
        <v>6841</v>
      </c>
      <c r="F1824" s="18" t="s">
        <v>19260</v>
      </c>
      <c r="G1824" s="18" t="s">
        <v>7865</v>
      </c>
      <c r="H1824" s="18" t="s">
        <v>21663</v>
      </c>
      <c r="I1824" s="21">
        <v>307.47</v>
      </c>
      <c r="J1824" s="22" t="s">
        <v>21664</v>
      </c>
      <c r="K1824" s="21">
        <v>13</v>
      </c>
      <c r="L1824" s="21">
        <v>42.28</v>
      </c>
      <c r="M1824" s="21">
        <v>1</v>
      </c>
      <c r="N1824" s="21">
        <v>3.25</v>
      </c>
      <c r="O1824" s="18" t="s">
        <v>21665</v>
      </c>
      <c r="P1824" s="22" t="s">
        <v>21666</v>
      </c>
      <c r="Q1824" s="18" t="s">
        <v>6933</v>
      </c>
      <c r="R1824" s="18" t="s">
        <v>21667</v>
      </c>
      <c r="S1824" s="18" t="s">
        <v>21668</v>
      </c>
      <c r="T1824" s="25">
        <v>4.198</v>
      </c>
      <c r="U1824" s="26">
        <v>0</v>
      </c>
      <c r="V1824" s="26">
        <v>3</v>
      </c>
      <c r="W1824" s="26">
        <v>12</v>
      </c>
    </row>
    <row r="1825" s="2" customFormat="1" ht="15.75" spans="1:23">
      <c r="A1825" s="15" t="s">
        <v>21669</v>
      </c>
      <c r="B1825" s="15" t="s">
        <v>21670</v>
      </c>
      <c r="C1825" s="16" t="s">
        <v>7473</v>
      </c>
      <c r="D1825" s="17" t="s">
        <v>21179</v>
      </c>
      <c r="E1825" s="18" t="s">
        <v>6841</v>
      </c>
      <c r="F1825" s="15" t="s">
        <v>11092</v>
      </c>
      <c r="G1825" s="15" t="s">
        <v>7465</v>
      </c>
      <c r="H1825" s="18" t="s">
        <v>21671</v>
      </c>
      <c r="I1825" s="21">
        <v>571.55</v>
      </c>
      <c r="J1825" s="22" t="s">
        <v>21672</v>
      </c>
      <c r="K1825" s="21">
        <v>100</v>
      </c>
      <c r="L1825" s="21">
        <v>174.96</v>
      </c>
      <c r="M1825" s="21" t="s">
        <v>6846</v>
      </c>
      <c r="N1825" s="21"/>
      <c r="O1825" s="15" t="s">
        <v>21673</v>
      </c>
      <c r="P1825" s="33" t="s">
        <v>21674</v>
      </c>
      <c r="Q1825" s="15" t="s">
        <v>6849</v>
      </c>
      <c r="R1825" s="15" t="s">
        <v>21675</v>
      </c>
      <c r="S1825" s="35" t="s">
        <v>21676</v>
      </c>
      <c r="T1825" s="31">
        <v>2.602</v>
      </c>
      <c r="U1825" s="32">
        <v>7</v>
      </c>
      <c r="V1825" s="32">
        <v>0</v>
      </c>
      <c r="W1825" s="32">
        <v>6</v>
      </c>
    </row>
    <row r="1826" s="2" customFormat="1" ht="15.75" spans="1:23">
      <c r="A1826" s="27" t="s">
        <v>21677</v>
      </c>
      <c r="B1826" s="27" t="s">
        <v>21678</v>
      </c>
      <c r="C1826" s="16" t="s">
        <v>7483</v>
      </c>
      <c r="D1826" s="17" t="s">
        <v>21179</v>
      </c>
      <c r="E1826" s="18" t="s">
        <v>6841</v>
      </c>
      <c r="F1826" s="28" t="s">
        <v>8066</v>
      </c>
      <c r="G1826" s="28" t="s">
        <v>8066</v>
      </c>
      <c r="H1826" s="18" t="s">
        <v>21679</v>
      </c>
      <c r="I1826" s="29">
        <v>381.33</v>
      </c>
      <c r="J1826" s="30" t="s">
        <v>21680</v>
      </c>
      <c r="K1826" s="29">
        <v>76</v>
      </c>
      <c r="L1826" s="29">
        <v>199.3</v>
      </c>
      <c r="M1826" s="29">
        <v>76</v>
      </c>
      <c r="N1826" s="29">
        <v>199.3</v>
      </c>
      <c r="O1826" s="28" t="s">
        <v>21681</v>
      </c>
      <c r="P1826" s="30" t="s">
        <v>21682</v>
      </c>
      <c r="Q1826" s="28" t="s">
        <v>8071</v>
      </c>
      <c r="R1826" s="28" t="s">
        <v>21683</v>
      </c>
      <c r="S1826" s="18" t="s">
        <v>21684</v>
      </c>
      <c r="T1826" s="31">
        <v>-3.972</v>
      </c>
      <c r="U1826" s="32">
        <v>0</v>
      </c>
      <c r="V1826" s="32">
        <v>0</v>
      </c>
      <c r="W1826" s="32">
        <v>4</v>
      </c>
    </row>
    <row r="1827" s="2" customFormat="1" ht="15.75" spans="1:23">
      <c r="A1827" s="27" t="s">
        <v>21685</v>
      </c>
      <c r="B1827" s="27" t="s">
        <v>21686</v>
      </c>
      <c r="C1827" s="16" t="s">
        <v>7492</v>
      </c>
      <c r="D1827" s="17" t="s">
        <v>21179</v>
      </c>
      <c r="E1827" s="18" t="s">
        <v>6841</v>
      </c>
      <c r="F1827" s="28" t="s">
        <v>7728</v>
      </c>
      <c r="G1827" s="28" t="s">
        <v>7729</v>
      </c>
      <c r="H1827" s="18" t="s">
        <v>21687</v>
      </c>
      <c r="I1827" s="29">
        <v>284.24</v>
      </c>
      <c r="J1827" s="30" t="s">
        <v>21688</v>
      </c>
      <c r="K1827" s="29">
        <v>57</v>
      </c>
      <c r="L1827" s="29">
        <v>200.53</v>
      </c>
      <c r="M1827" s="29" t="s">
        <v>6846</v>
      </c>
      <c r="N1827" s="29"/>
      <c r="O1827" s="28" t="s">
        <v>21689</v>
      </c>
      <c r="P1827" s="30" t="s">
        <v>21690</v>
      </c>
      <c r="Q1827" s="28" t="s">
        <v>6849</v>
      </c>
      <c r="R1827" s="28" t="s">
        <v>6850</v>
      </c>
      <c r="S1827" s="18" t="s">
        <v>21691</v>
      </c>
      <c r="T1827" s="31">
        <v>2.98</v>
      </c>
      <c r="U1827" s="32">
        <v>4</v>
      </c>
      <c r="V1827" s="32">
        <v>0</v>
      </c>
      <c r="W1827" s="32">
        <v>3</v>
      </c>
    </row>
    <row r="1828" s="2" customFormat="1" ht="15.75" spans="1:23">
      <c r="A1828" s="27" t="s">
        <v>21692</v>
      </c>
      <c r="B1828" s="27" t="s">
        <v>21693</v>
      </c>
      <c r="C1828" s="16" t="s">
        <v>7502</v>
      </c>
      <c r="D1828" s="17" t="s">
        <v>21179</v>
      </c>
      <c r="E1828" s="18" t="s">
        <v>6841</v>
      </c>
      <c r="F1828" s="28" t="s">
        <v>9345</v>
      </c>
      <c r="G1828" s="28" t="s">
        <v>6908</v>
      </c>
      <c r="H1828" s="18" t="s">
        <v>21694</v>
      </c>
      <c r="I1828" s="29">
        <v>404.3</v>
      </c>
      <c r="J1828" s="30" t="s">
        <v>21695</v>
      </c>
      <c r="K1828" s="29">
        <v>81</v>
      </c>
      <c r="L1828" s="29">
        <v>200.35</v>
      </c>
      <c r="M1828" s="29" t="s">
        <v>6846</v>
      </c>
      <c r="N1828" s="29"/>
      <c r="O1828" s="28" t="s">
        <v>21696</v>
      </c>
      <c r="P1828" s="30" t="s">
        <v>21697</v>
      </c>
      <c r="Q1828" s="28" t="s">
        <v>6849</v>
      </c>
      <c r="R1828" s="28" t="s">
        <v>6850</v>
      </c>
      <c r="S1828" s="18" t="s">
        <v>21698</v>
      </c>
      <c r="T1828" s="31">
        <v>3.682</v>
      </c>
      <c r="U1828" s="32">
        <v>3</v>
      </c>
      <c r="V1828" s="32">
        <v>2</v>
      </c>
      <c r="W1828" s="32">
        <v>4</v>
      </c>
    </row>
    <row r="1829" s="2" customFormat="1" ht="15.75" spans="1:23">
      <c r="A1829" s="15" t="s">
        <v>21699</v>
      </c>
      <c r="B1829" s="15" t="s">
        <v>21700</v>
      </c>
      <c r="C1829" s="16" t="s">
        <v>7512</v>
      </c>
      <c r="D1829" s="17" t="s">
        <v>21179</v>
      </c>
      <c r="E1829" s="18" t="s">
        <v>6841</v>
      </c>
      <c r="F1829" s="15" t="s">
        <v>8066</v>
      </c>
      <c r="G1829" s="15" t="s">
        <v>8066</v>
      </c>
      <c r="H1829" s="18" t="s">
        <v>21701</v>
      </c>
      <c r="I1829" s="21">
        <v>342.3</v>
      </c>
      <c r="J1829" s="22" t="s">
        <v>21702</v>
      </c>
      <c r="K1829" s="21">
        <v>34</v>
      </c>
      <c r="L1829" s="21">
        <v>99.33</v>
      </c>
      <c r="M1829" s="21"/>
      <c r="N1829" s="21"/>
      <c r="O1829" s="15" t="s">
        <v>21703</v>
      </c>
      <c r="P1829" s="33" t="s">
        <v>9566</v>
      </c>
      <c r="Q1829" s="18" t="s">
        <v>6849</v>
      </c>
      <c r="R1829" s="15" t="s">
        <v>6850</v>
      </c>
      <c r="S1829" s="15" t="s">
        <v>21704</v>
      </c>
      <c r="T1829" s="25">
        <v>-4.538</v>
      </c>
      <c r="U1829" s="26">
        <v>3</v>
      </c>
      <c r="V1829" s="26">
        <v>8</v>
      </c>
      <c r="W1829" s="26">
        <v>8</v>
      </c>
    </row>
    <row r="1830" s="2" customFormat="1" ht="15.75" spans="1:23">
      <c r="A1830" s="15" t="s">
        <v>21705</v>
      </c>
      <c r="B1830" s="15" t="s">
        <v>21706</v>
      </c>
      <c r="C1830" s="16" t="s">
        <v>7520</v>
      </c>
      <c r="D1830" s="17" t="s">
        <v>21179</v>
      </c>
      <c r="E1830" s="18" t="s">
        <v>6841</v>
      </c>
      <c r="F1830" s="15" t="s">
        <v>8937</v>
      </c>
      <c r="G1830" s="15" t="s">
        <v>7465</v>
      </c>
      <c r="H1830" s="18" t="s">
        <v>21707</v>
      </c>
      <c r="I1830" s="21">
        <v>462.45</v>
      </c>
      <c r="J1830" s="22" t="s">
        <v>21708</v>
      </c>
      <c r="K1830" s="21">
        <v>47</v>
      </c>
      <c r="L1830" s="21">
        <v>101.63</v>
      </c>
      <c r="M1830" s="21"/>
      <c r="N1830" s="21"/>
      <c r="O1830" s="15" t="s">
        <v>21709</v>
      </c>
      <c r="P1830" s="33" t="s">
        <v>21710</v>
      </c>
      <c r="Q1830" s="15" t="s">
        <v>9525</v>
      </c>
      <c r="R1830" s="15" t="s">
        <v>6850</v>
      </c>
      <c r="S1830" s="15" t="s">
        <v>21711</v>
      </c>
      <c r="T1830" s="25">
        <v>-0.959</v>
      </c>
      <c r="U1830" s="26">
        <v>3</v>
      </c>
      <c r="V1830" s="26">
        <v>5</v>
      </c>
      <c r="W1830" s="26">
        <v>2</v>
      </c>
    </row>
    <row r="1831" s="2" customFormat="1" ht="15.75" spans="1:23">
      <c r="A1831" s="15" t="s">
        <v>21712</v>
      </c>
      <c r="B1831" s="15" t="s">
        <v>21713</v>
      </c>
      <c r="C1831" s="16" t="s">
        <v>7530</v>
      </c>
      <c r="D1831" s="17" t="s">
        <v>21179</v>
      </c>
      <c r="E1831" s="18" t="s">
        <v>6841</v>
      </c>
      <c r="F1831" s="15" t="s">
        <v>21714</v>
      </c>
      <c r="G1831" s="15" t="s">
        <v>8690</v>
      </c>
      <c r="H1831" s="18" t="s">
        <v>21715</v>
      </c>
      <c r="I1831" s="21">
        <v>304.47</v>
      </c>
      <c r="J1831" s="22" t="s">
        <v>21716</v>
      </c>
      <c r="K1831" s="21" t="s">
        <v>10446</v>
      </c>
      <c r="L1831" s="21"/>
      <c r="M1831" s="21"/>
      <c r="N1831" s="21"/>
      <c r="O1831" s="15" t="s">
        <v>21717</v>
      </c>
      <c r="P1831" s="33" t="s">
        <v>21718</v>
      </c>
      <c r="Q1831" s="18" t="s">
        <v>6849</v>
      </c>
      <c r="R1831" s="15" t="s">
        <v>21719</v>
      </c>
      <c r="S1831" s="15" t="s">
        <v>21720</v>
      </c>
      <c r="T1831" s="25">
        <v>6.439</v>
      </c>
      <c r="U1831" s="26">
        <v>1</v>
      </c>
      <c r="V1831" s="26">
        <v>0</v>
      </c>
      <c r="W1831" s="26">
        <v>14</v>
      </c>
    </row>
    <row r="1832" s="2" customFormat="1" ht="15.75" spans="1:23">
      <c r="A1832" s="15" t="s">
        <v>21721</v>
      </c>
      <c r="B1832" s="15" t="s">
        <v>21722</v>
      </c>
      <c r="C1832" s="16" t="s">
        <v>7539</v>
      </c>
      <c r="D1832" s="17" t="s">
        <v>21179</v>
      </c>
      <c r="E1832" s="18" t="s">
        <v>6841</v>
      </c>
      <c r="F1832" s="15" t="s">
        <v>8066</v>
      </c>
      <c r="G1832" s="15" t="s">
        <v>8066</v>
      </c>
      <c r="H1832" s="18" t="s">
        <v>21723</v>
      </c>
      <c r="I1832" s="21">
        <v>116.12</v>
      </c>
      <c r="J1832" s="22" t="s">
        <v>21724</v>
      </c>
      <c r="K1832" s="21" t="s">
        <v>10446</v>
      </c>
      <c r="L1832" s="21"/>
      <c r="M1832" s="21"/>
      <c r="N1832" s="21"/>
      <c r="O1832" s="15" t="s">
        <v>21725</v>
      </c>
      <c r="P1832" s="33" t="s">
        <v>21726</v>
      </c>
      <c r="Q1832" s="18" t="s">
        <v>6849</v>
      </c>
      <c r="R1832" s="15" t="s">
        <v>21727</v>
      </c>
      <c r="S1832" s="15" t="s">
        <v>21728</v>
      </c>
      <c r="T1832" s="25">
        <v>-0.259</v>
      </c>
      <c r="U1832" s="26">
        <v>2</v>
      </c>
      <c r="V1832" s="26">
        <v>0</v>
      </c>
      <c r="W1832" s="26">
        <v>3</v>
      </c>
    </row>
    <row r="1833" s="2" customFormat="1" ht="15.75" spans="1:23">
      <c r="A1833" s="15" t="s">
        <v>21729</v>
      </c>
      <c r="B1833" s="15" t="s">
        <v>21730</v>
      </c>
      <c r="C1833" s="16" t="s">
        <v>7548</v>
      </c>
      <c r="D1833" s="17" t="s">
        <v>21179</v>
      </c>
      <c r="E1833" s="18" t="s">
        <v>6841</v>
      </c>
      <c r="F1833" s="15" t="s">
        <v>8066</v>
      </c>
      <c r="G1833" s="15" t="s">
        <v>8066</v>
      </c>
      <c r="H1833" s="18" t="s">
        <v>21731</v>
      </c>
      <c r="I1833" s="21">
        <v>242.4</v>
      </c>
      <c r="J1833" s="22" t="s">
        <v>21732</v>
      </c>
      <c r="K1833" s="21">
        <v>48.48</v>
      </c>
      <c r="L1833" s="21">
        <v>200</v>
      </c>
      <c r="M1833" s="21"/>
      <c r="N1833" s="21"/>
      <c r="O1833" s="15" t="s">
        <v>21733</v>
      </c>
      <c r="P1833" s="33" t="s">
        <v>21734</v>
      </c>
      <c r="Q1833" s="18" t="s">
        <v>6849</v>
      </c>
      <c r="R1833" s="15" t="s">
        <v>6850</v>
      </c>
      <c r="S1833" s="15" t="s">
        <v>21735</v>
      </c>
      <c r="T1833" s="25">
        <v>5.936</v>
      </c>
      <c r="U1833" s="26">
        <v>1</v>
      </c>
      <c r="V1833" s="26">
        <v>0</v>
      </c>
      <c r="W1833" s="26">
        <v>13</v>
      </c>
    </row>
    <row r="1834" s="2" customFormat="1" ht="15.75" spans="1:23">
      <c r="A1834" s="15" t="s">
        <v>21736</v>
      </c>
      <c r="B1834" s="15" t="s">
        <v>21737</v>
      </c>
      <c r="C1834" s="16" t="s">
        <v>7557</v>
      </c>
      <c r="D1834" s="17" t="s">
        <v>21179</v>
      </c>
      <c r="E1834" s="18" t="s">
        <v>6841</v>
      </c>
      <c r="F1834" s="15" t="s">
        <v>21714</v>
      </c>
      <c r="G1834" s="15" t="s">
        <v>8690</v>
      </c>
      <c r="H1834" s="18" t="s">
        <v>21738</v>
      </c>
      <c r="I1834" s="21">
        <v>116.12</v>
      </c>
      <c r="J1834" s="22" t="s">
        <v>21739</v>
      </c>
      <c r="K1834" s="21" t="s">
        <v>10446</v>
      </c>
      <c r="L1834" s="21"/>
      <c r="M1834" s="21"/>
      <c r="N1834" s="21"/>
      <c r="O1834" s="15" t="s">
        <v>21740</v>
      </c>
      <c r="P1834" s="33" t="s">
        <v>21726</v>
      </c>
      <c r="Q1834" s="18" t="s">
        <v>6849</v>
      </c>
      <c r="R1834" s="15" t="s">
        <v>21741</v>
      </c>
      <c r="S1834" s="15" t="s">
        <v>21742</v>
      </c>
      <c r="T1834" s="25">
        <v>0.246</v>
      </c>
      <c r="U1834" s="26">
        <v>3</v>
      </c>
      <c r="V1834" s="26">
        <v>0</v>
      </c>
      <c r="W1834" s="26">
        <v>3</v>
      </c>
    </row>
    <row r="1835" s="2" customFormat="1" ht="15.75" spans="1:23">
      <c r="A1835" s="15" t="s">
        <v>21743</v>
      </c>
      <c r="B1835" s="15" t="s">
        <v>21744</v>
      </c>
      <c r="C1835" s="16" t="s">
        <v>7567</v>
      </c>
      <c r="D1835" s="17" t="s">
        <v>21179</v>
      </c>
      <c r="E1835" s="18" t="s">
        <v>6841</v>
      </c>
      <c r="F1835" s="15" t="s">
        <v>9244</v>
      </c>
      <c r="G1835" s="15" t="s">
        <v>8690</v>
      </c>
      <c r="H1835" s="18" t="s">
        <v>21745</v>
      </c>
      <c r="I1835" s="21">
        <v>123.11</v>
      </c>
      <c r="J1835" s="22" t="s">
        <v>21746</v>
      </c>
      <c r="K1835" s="21">
        <v>24.62</v>
      </c>
      <c r="L1835" s="21">
        <v>200</v>
      </c>
      <c r="M1835" s="21"/>
      <c r="N1835" s="21"/>
      <c r="O1835" s="15" t="s">
        <v>21747</v>
      </c>
      <c r="P1835" s="33" t="s">
        <v>10608</v>
      </c>
      <c r="Q1835" s="18" t="s">
        <v>6849</v>
      </c>
      <c r="R1835" s="15" t="s">
        <v>6850</v>
      </c>
      <c r="S1835" s="15" t="s">
        <v>21748</v>
      </c>
      <c r="T1835" s="25">
        <v>0.737</v>
      </c>
      <c r="U1835" s="26">
        <v>2</v>
      </c>
      <c r="V1835" s="26">
        <v>0</v>
      </c>
      <c r="W1835" s="26">
        <v>1</v>
      </c>
    </row>
    <row r="1836" s="2" customFormat="1" ht="15.75" spans="1:23">
      <c r="A1836" s="15" t="s">
        <v>21749</v>
      </c>
      <c r="B1836" s="15" t="s">
        <v>21750</v>
      </c>
      <c r="C1836" s="16" t="s">
        <v>7577</v>
      </c>
      <c r="D1836" s="17" t="s">
        <v>21179</v>
      </c>
      <c r="E1836" s="18" t="s">
        <v>6841</v>
      </c>
      <c r="F1836" s="15" t="s">
        <v>8066</v>
      </c>
      <c r="G1836" s="15" t="s">
        <v>8066</v>
      </c>
      <c r="H1836" s="18" t="s">
        <v>21751</v>
      </c>
      <c r="I1836" s="21">
        <v>221.21</v>
      </c>
      <c r="J1836" s="22" t="s">
        <v>21752</v>
      </c>
      <c r="K1836" s="21">
        <v>44.24</v>
      </c>
      <c r="L1836" s="21">
        <v>200</v>
      </c>
      <c r="M1836" s="21"/>
      <c r="N1836" s="21"/>
      <c r="O1836" s="15" t="s">
        <v>21753</v>
      </c>
      <c r="P1836" s="33" t="s">
        <v>21754</v>
      </c>
      <c r="Q1836" s="18" t="s">
        <v>6849</v>
      </c>
      <c r="R1836" s="15" t="s">
        <v>21755</v>
      </c>
      <c r="S1836" s="15" t="s">
        <v>21756</v>
      </c>
      <c r="T1836" s="25">
        <v>-3.059</v>
      </c>
      <c r="U1836" s="26">
        <v>2</v>
      </c>
      <c r="V1836" s="26">
        <v>5</v>
      </c>
      <c r="W1836" s="26">
        <v>6</v>
      </c>
    </row>
    <row r="1837" s="2" customFormat="1" ht="15.75" spans="1:23">
      <c r="A1837" s="15" t="s">
        <v>21757</v>
      </c>
      <c r="B1837" s="15" t="s">
        <v>21758</v>
      </c>
      <c r="C1837" s="16" t="s">
        <v>7586</v>
      </c>
      <c r="D1837" s="17" t="s">
        <v>21179</v>
      </c>
      <c r="E1837" s="18" t="s">
        <v>6841</v>
      </c>
      <c r="F1837" s="15" t="s">
        <v>21759</v>
      </c>
      <c r="G1837" s="15" t="s">
        <v>6950</v>
      </c>
      <c r="H1837" s="18" t="s">
        <v>21760</v>
      </c>
      <c r="I1837" s="21">
        <v>76.05</v>
      </c>
      <c r="J1837" s="22" t="s">
        <v>21761</v>
      </c>
      <c r="K1837" s="21">
        <v>15.21</v>
      </c>
      <c r="L1837" s="21">
        <v>200</v>
      </c>
      <c r="M1837" s="21"/>
      <c r="N1837" s="21"/>
      <c r="O1837" s="15" t="s">
        <v>21762</v>
      </c>
      <c r="P1837" s="33" t="s">
        <v>21763</v>
      </c>
      <c r="Q1837" s="18" t="s">
        <v>6849</v>
      </c>
      <c r="R1837" s="15" t="s">
        <v>21764</v>
      </c>
      <c r="S1837" s="15" t="s">
        <v>21765</v>
      </c>
      <c r="T1837" s="25">
        <v>-0.877</v>
      </c>
      <c r="U1837" s="26">
        <v>1</v>
      </c>
      <c r="V1837" s="26">
        <v>1</v>
      </c>
      <c r="W1837" s="26">
        <v>1</v>
      </c>
    </row>
    <row r="1838" s="2" customFormat="1" ht="15.75" spans="1:23">
      <c r="A1838" s="15" t="s">
        <v>21766</v>
      </c>
      <c r="B1838" s="15" t="s">
        <v>21767</v>
      </c>
      <c r="C1838" s="16" t="s">
        <v>7594</v>
      </c>
      <c r="D1838" s="17" t="s">
        <v>21179</v>
      </c>
      <c r="E1838" s="18" t="s">
        <v>6841</v>
      </c>
      <c r="F1838" s="15" t="s">
        <v>8066</v>
      </c>
      <c r="G1838" s="15" t="s">
        <v>8066</v>
      </c>
      <c r="H1838" s="18" t="s">
        <v>21768</v>
      </c>
      <c r="I1838" s="21">
        <v>144.21</v>
      </c>
      <c r="J1838" s="22" t="s">
        <v>21769</v>
      </c>
      <c r="K1838" s="21" t="s">
        <v>10446</v>
      </c>
      <c r="L1838" s="21"/>
      <c r="M1838" s="21"/>
      <c r="N1838" s="21"/>
      <c r="O1838" s="15" t="s">
        <v>21770</v>
      </c>
      <c r="P1838" s="33" t="s">
        <v>16437</v>
      </c>
      <c r="Q1838" s="18" t="s">
        <v>6849</v>
      </c>
      <c r="R1838" s="15" t="s">
        <v>21771</v>
      </c>
      <c r="S1838" s="15" t="s">
        <v>21772</v>
      </c>
      <c r="T1838" s="25">
        <v>2.743</v>
      </c>
      <c r="U1838" s="26">
        <v>1</v>
      </c>
      <c r="V1838" s="26">
        <v>0</v>
      </c>
      <c r="W1838" s="26">
        <v>6</v>
      </c>
    </row>
    <row r="1839" s="2" customFormat="1" ht="15.75" spans="1:23">
      <c r="A1839" s="15" t="s">
        <v>21773</v>
      </c>
      <c r="B1839" s="15" t="s">
        <v>21774</v>
      </c>
      <c r="C1839" s="16" t="s">
        <v>7603</v>
      </c>
      <c r="D1839" s="17" t="s">
        <v>21179</v>
      </c>
      <c r="E1839" s="18" t="s">
        <v>6841</v>
      </c>
      <c r="F1839" s="15" t="s">
        <v>8066</v>
      </c>
      <c r="G1839" s="15" t="s">
        <v>8066</v>
      </c>
      <c r="H1839" s="18" t="s">
        <v>21775</v>
      </c>
      <c r="I1839" s="21">
        <v>77.15</v>
      </c>
      <c r="J1839" s="22" t="s">
        <v>21776</v>
      </c>
      <c r="K1839" s="21">
        <v>15</v>
      </c>
      <c r="L1839" s="21">
        <v>194.43</v>
      </c>
      <c r="M1839" s="21">
        <v>15</v>
      </c>
      <c r="N1839" s="21">
        <v>194.43</v>
      </c>
      <c r="O1839" s="15" t="s">
        <v>21777</v>
      </c>
      <c r="P1839" s="33" t="s">
        <v>21778</v>
      </c>
      <c r="Q1839" s="15" t="s">
        <v>6933</v>
      </c>
      <c r="R1839" s="15" t="s">
        <v>21779</v>
      </c>
      <c r="S1839" s="15" t="s">
        <v>21780</v>
      </c>
      <c r="T1839" s="31">
        <v>-0.216</v>
      </c>
      <c r="U1839" s="32">
        <v>0</v>
      </c>
      <c r="V1839" s="32">
        <v>1</v>
      </c>
      <c r="W1839" s="32">
        <v>1</v>
      </c>
    </row>
    <row r="1840" s="2" customFormat="1" ht="15.75" spans="1:23">
      <c r="A1840" s="15" t="s">
        <v>21781</v>
      </c>
      <c r="B1840" s="15" t="s">
        <v>21782</v>
      </c>
      <c r="C1840" s="16" t="s">
        <v>7613</v>
      </c>
      <c r="D1840" s="17" t="s">
        <v>21179</v>
      </c>
      <c r="E1840" s="18" t="s">
        <v>6841</v>
      </c>
      <c r="F1840" s="15" t="s">
        <v>8066</v>
      </c>
      <c r="G1840" s="15" t="s">
        <v>8066</v>
      </c>
      <c r="H1840" s="18" t="s">
        <v>21783</v>
      </c>
      <c r="I1840" s="21">
        <v>227.64</v>
      </c>
      <c r="J1840" s="22" t="s">
        <v>21784</v>
      </c>
      <c r="K1840" s="21">
        <v>46</v>
      </c>
      <c r="L1840" s="21">
        <v>202.07</v>
      </c>
      <c r="M1840" s="21">
        <v>46</v>
      </c>
      <c r="N1840" s="21">
        <v>202.07</v>
      </c>
      <c r="O1840" s="15" t="s">
        <v>21785</v>
      </c>
      <c r="P1840" s="33" t="s">
        <v>21786</v>
      </c>
      <c r="Q1840" s="15" t="s">
        <v>6933</v>
      </c>
      <c r="R1840" s="15" t="s">
        <v>6850</v>
      </c>
      <c r="S1840" s="15" t="s">
        <v>21787</v>
      </c>
      <c r="T1840" s="31">
        <v>1.714</v>
      </c>
      <c r="U1840" s="32">
        <v>2</v>
      </c>
      <c r="V1840" s="32">
        <v>0</v>
      </c>
      <c r="W1840" s="32">
        <v>2</v>
      </c>
    </row>
    <row r="1841" s="2" customFormat="1" ht="15.75" spans="1:23">
      <c r="A1841" s="15" t="s">
        <v>21788</v>
      </c>
      <c r="B1841" s="15" t="s">
        <v>21789</v>
      </c>
      <c r="C1841" s="16" t="s">
        <v>6839</v>
      </c>
      <c r="D1841" s="17" t="s">
        <v>21790</v>
      </c>
      <c r="E1841" s="18" t="s">
        <v>6841</v>
      </c>
      <c r="F1841" s="15" t="s">
        <v>11212</v>
      </c>
      <c r="G1841" s="15" t="s">
        <v>7865</v>
      </c>
      <c r="H1841" s="18" t="s">
        <v>21791</v>
      </c>
      <c r="I1841" s="21">
        <v>264.19</v>
      </c>
      <c r="J1841" s="22" t="s">
        <v>21792</v>
      </c>
      <c r="K1841" s="21">
        <v>53</v>
      </c>
      <c r="L1841" s="21">
        <v>200.61</v>
      </c>
      <c r="M1841" s="21">
        <v>53</v>
      </c>
      <c r="N1841" s="21">
        <v>200.61</v>
      </c>
      <c r="O1841" s="15" t="s">
        <v>21793</v>
      </c>
      <c r="P1841" s="33" t="s">
        <v>21794</v>
      </c>
      <c r="Q1841" s="15" t="s">
        <v>11885</v>
      </c>
      <c r="R1841" s="15" t="s">
        <v>6850</v>
      </c>
      <c r="S1841" s="15" t="s">
        <v>21795</v>
      </c>
      <c r="T1841" s="31">
        <v>2.834</v>
      </c>
      <c r="U1841" s="32">
        <v>0</v>
      </c>
      <c r="V1841" s="32">
        <v>2</v>
      </c>
      <c r="W1841" s="32">
        <v>4</v>
      </c>
    </row>
    <row r="1842" s="2" customFormat="1" ht="15.75" spans="1:23">
      <c r="A1842" s="15" t="s">
        <v>21796</v>
      </c>
      <c r="B1842" s="15" t="s">
        <v>21797</v>
      </c>
      <c r="C1842" s="16" t="s">
        <v>6854</v>
      </c>
      <c r="D1842" s="17" t="s">
        <v>21790</v>
      </c>
      <c r="E1842" s="18" t="s">
        <v>6841</v>
      </c>
      <c r="F1842" s="15" t="s">
        <v>9595</v>
      </c>
      <c r="G1842" s="15" t="s">
        <v>7465</v>
      </c>
      <c r="H1842" s="18" t="s">
        <v>21798</v>
      </c>
      <c r="I1842" s="21">
        <v>339.6</v>
      </c>
      <c r="J1842" s="22" t="s">
        <v>21799</v>
      </c>
      <c r="K1842" s="21" t="s">
        <v>10446</v>
      </c>
      <c r="L1842" s="21"/>
      <c r="M1842" s="21"/>
      <c r="N1842" s="21"/>
      <c r="O1842" s="15" t="s">
        <v>21800</v>
      </c>
      <c r="P1842" s="33" t="s">
        <v>21801</v>
      </c>
      <c r="Q1842" s="15" t="s">
        <v>6933</v>
      </c>
      <c r="R1842" s="15" t="s">
        <v>6850</v>
      </c>
      <c r="S1842" s="15" t="s">
        <v>21802</v>
      </c>
      <c r="T1842" s="31">
        <v>5.697</v>
      </c>
      <c r="U1842" s="32">
        <v>0</v>
      </c>
      <c r="V1842" s="32">
        <v>1</v>
      </c>
      <c r="W1842" s="32">
        <v>12</v>
      </c>
    </row>
    <row r="1843" s="2" customFormat="1" ht="15.75" spans="1:23">
      <c r="A1843" s="15" t="s">
        <v>21803</v>
      </c>
      <c r="B1843" s="15" t="s">
        <v>21804</v>
      </c>
      <c r="C1843" s="16" t="s">
        <v>6865</v>
      </c>
      <c r="D1843" s="17" t="s">
        <v>21790</v>
      </c>
      <c r="E1843" s="18" t="s">
        <v>6841</v>
      </c>
      <c r="F1843" s="15" t="s">
        <v>11452</v>
      </c>
      <c r="G1843" s="15" t="s">
        <v>7729</v>
      </c>
      <c r="H1843" s="18" t="s">
        <v>21805</v>
      </c>
      <c r="I1843" s="21">
        <v>305.41</v>
      </c>
      <c r="J1843" s="22" t="s">
        <v>21806</v>
      </c>
      <c r="K1843" s="21">
        <v>61</v>
      </c>
      <c r="L1843" s="21">
        <v>199.73</v>
      </c>
      <c r="M1843" s="21" t="s">
        <v>6846</v>
      </c>
      <c r="N1843" s="21"/>
      <c r="O1843" s="15" t="s">
        <v>21807</v>
      </c>
      <c r="P1843" s="33" t="s">
        <v>11456</v>
      </c>
      <c r="Q1843" s="15" t="s">
        <v>6933</v>
      </c>
      <c r="R1843" s="15" t="s">
        <v>6850</v>
      </c>
      <c r="S1843" s="15" t="s">
        <v>21808</v>
      </c>
      <c r="T1843" s="31">
        <v>3.91</v>
      </c>
      <c r="U1843" s="32">
        <v>2</v>
      </c>
      <c r="V1843" s="32">
        <v>2</v>
      </c>
      <c r="W1843" s="32">
        <v>9</v>
      </c>
    </row>
    <row r="1844" s="2" customFormat="1" ht="15.75" spans="1:23">
      <c r="A1844" s="15" t="s">
        <v>21809</v>
      </c>
      <c r="B1844" s="15" t="s">
        <v>21810</v>
      </c>
      <c r="C1844" s="16" t="s">
        <v>6876</v>
      </c>
      <c r="D1844" s="17" t="s">
        <v>21790</v>
      </c>
      <c r="E1844" s="18" t="s">
        <v>6841</v>
      </c>
      <c r="F1844" s="15" t="s">
        <v>21811</v>
      </c>
      <c r="G1844" s="15" t="s">
        <v>7865</v>
      </c>
      <c r="H1844" s="18" t="s">
        <v>21812</v>
      </c>
      <c r="I1844" s="21">
        <v>325.84</v>
      </c>
      <c r="J1844" s="22" t="s">
        <v>21813</v>
      </c>
      <c r="K1844" s="21">
        <v>65</v>
      </c>
      <c r="L1844" s="21">
        <v>199.48</v>
      </c>
      <c r="M1844" s="21">
        <v>-1</v>
      </c>
      <c r="N1844" s="21"/>
      <c r="O1844" s="15" t="s">
        <v>21814</v>
      </c>
      <c r="P1844" s="33" t="s">
        <v>21815</v>
      </c>
      <c r="Q1844" s="15" t="s">
        <v>6933</v>
      </c>
      <c r="R1844" s="15" t="s">
        <v>6850</v>
      </c>
      <c r="S1844" s="15" t="s">
        <v>21816</v>
      </c>
      <c r="T1844" s="31">
        <v>4.527</v>
      </c>
      <c r="U1844" s="32">
        <v>1</v>
      </c>
      <c r="V1844" s="32">
        <v>0</v>
      </c>
      <c r="W1844" s="32">
        <v>4</v>
      </c>
    </row>
    <row r="1845" s="2" customFormat="1" ht="15.75" spans="1:23">
      <c r="A1845" s="15" t="s">
        <v>21817</v>
      </c>
      <c r="B1845" s="15" t="s">
        <v>21818</v>
      </c>
      <c r="C1845" s="16" t="s">
        <v>6886</v>
      </c>
      <c r="D1845" s="17" t="s">
        <v>21790</v>
      </c>
      <c r="E1845" s="18" t="s">
        <v>6841</v>
      </c>
      <c r="F1845" s="15" t="s">
        <v>7464</v>
      </c>
      <c r="G1845" s="15" t="s">
        <v>7465</v>
      </c>
      <c r="H1845" s="18" t="s">
        <v>21819</v>
      </c>
      <c r="I1845" s="21">
        <v>226.23</v>
      </c>
      <c r="J1845" s="22" t="s">
        <v>21820</v>
      </c>
      <c r="K1845" s="21">
        <v>45</v>
      </c>
      <c r="L1845" s="21">
        <v>198.91</v>
      </c>
      <c r="M1845" s="21">
        <v>-1</v>
      </c>
      <c r="N1845" s="21"/>
      <c r="O1845" s="15" t="s">
        <v>21821</v>
      </c>
      <c r="P1845" s="33" t="s">
        <v>21822</v>
      </c>
      <c r="Q1845" s="15" t="s">
        <v>6933</v>
      </c>
      <c r="R1845" s="15" t="s">
        <v>6850</v>
      </c>
      <c r="S1845" s="15" t="s">
        <v>21823</v>
      </c>
      <c r="T1845" s="31">
        <v>-0.232</v>
      </c>
      <c r="U1845" s="32">
        <v>2</v>
      </c>
      <c r="V1845" s="32">
        <v>0</v>
      </c>
      <c r="W1845" s="32">
        <v>4</v>
      </c>
    </row>
    <row r="1846" s="2" customFormat="1" ht="15.75" spans="1:23">
      <c r="A1846" s="15" t="s">
        <v>21824</v>
      </c>
      <c r="B1846" s="15" t="s">
        <v>21825</v>
      </c>
      <c r="C1846" s="16" t="s">
        <v>6896</v>
      </c>
      <c r="D1846" s="17" t="s">
        <v>21790</v>
      </c>
      <c r="E1846" s="18" t="s">
        <v>6841</v>
      </c>
      <c r="F1846" s="15" t="s">
        <v>21826</v>
      </c>
      <c r="G1846" s="15" t="s">
        <v>6856</v>
      </c>
      <c r="H1846" s="18" t="s">
        <v>21827</v>
      </c>
      <c r="I1846" s="21">
        <v>510.46</v>
      </c>
      <c r="J1846" s="22" t="s">
        <v>21828</v>
      </c>
      <c r="K1846" s="21">
        <v>100</v>
      </c>
      <c r="L1846" s="21">
        <v>195.9</v>
      </c>
      <c r="M1846" s="21" t="s">
        <v>6846</v>
      </c>
      <c r="N1846" s="21"/>
      <c r="O1846" s="15" t="s">
        <v>21829</v>
      </c>
      <c r="P1846" s="33" t="s">
        <v>21830</v>
      </c>
      <c r="Q1846" s="15" t="s">
        <v>6849</v>
      </c>
      <c r="R1846" s="15" t="s">
        <v>21831</v>
      </c>
      <c r="S1846" s="35" t="s">
        <v>21832</v>
      </c>
      <c r="T1846" s="31">
        <v>3.867</v>
      </c>
      <c r="U1846" s="32">
        <v>5</v>
      </c>
      <c r="V1846" s="32">
        <v>3</v>
      </c>
      <c r="W1846" s="32">
        <v>8</v>
      </c>
    </row>
    <row r="1847" s="2" customFormat="1" ht="15.75" spans="1:23">
      <c r="A1847" s="15" t="s">
        <v>21833</v>
      </c>
      <c r="B1847" s="15" t="s">
        <v>21834</v>
      </c>
      <c r="C1847" s="16" t="s">
        <v>6906</v>
      </c>
      <c r="D1847" s="17" t="s">
        <v>21790</v>
      </c>
      <c r="E1847" s="18" t="s">
        <v>6841</v>
      </c>
      <c r="F1847" s="15" t="s">
        <v>21835</v>
      </c>
      <c r="G1847" s="15" t="s">
        <v>7010</v>
      </c>
      <c r="H1847" s="18" t="s">
        <v>21836</v>
      </c>
      <c r="I1847" s="21">
        <v>418.49</v>
      </c>
      <c r="J1847" s="22" t="s">
        <v>21837</v>
      </c>
      <c r="K1847" s="21">
        <v>84</v>
      </c>
      <c r="L1847" s="21">
        <v>200.72</v>
      </c>
      <c r="M1847" s="21">
        <v>-1</v>
      </c>
      <c r="N1847" s="21"/>
      <c r="O1847" s="15" t="s">
        <v>21838</v>
      </c>
      <c r="P1847" s="33" t="s">
        <v>21839</v>
      </c>
      <c r="Q1847" s="15" t="s">
        <v>6933</v>
      </c>
      <c r="R1847" s="15" t="s">
        <v>21840</v>
      </c>
      <c r="S1847" s="15" t="s">
        <v>21841</v>
      </c>
      <c r="T1847" s="31">
        <v>4.485</v>
      </c>
      <c r="U1847" s="32">
        <v>6</v>
      </c>
      <c r="V1847" s="32">
        <v>1</v>
      </c>
      <c r="W1847" s="32">
        <v>8</v>
      </c>
    </row>
    <row r="1848" s="2" customFormat="1" ht="15.75" spans="1:23">
      <c r="A1848" s="15" t="s">
        <v>21842</v>
      </c>
      <c r="B1848" s="15" t="s">
        <v>21843</v>
      </c>
      <c r="C1848" s="16" t="s">
        <v>6917</v>
      </c>
      <c r="D1848" s="17" t="s">
        <v>21790</v>
      </c>
      <c r="E1848" s="18" t="s">
        <v>6841</v>
      </c>
      <c r="F1848" s="15" t="s">
        <v>8066</v>
      </c>
      <c r="G1848" s="15" t="s">
        <v>8066</v>
      </c>
      <c r="H1848" s="18" t="s">
        <v>21844</v>
      </c>
      <c r="I1848" s="21">
        <v>532.12</v>
      </c>
      <c r="J1848" s="22" t="s">
        <v>21845</v>
      </c>
      <c r="K1848" s="21">
        <v>100</v>
      </c>
      <c r="L1848" s="21">
        <v>187.93</v>
      </c>
      <c r="M1848" s="21" t="s">
        <v>6846</v>
      </c>
      <c r="N1848" s="21"/>
      <c r="O1848" s="15" t="s">
        <v>21846</v>
      </c>
      <c r="P1848" s="33" t="s">
        <v>21847</v>
      </c>
      <c r="Q1848" s="15" t="s">
        <v>6933</v>
      </c>
      <c r="R1848" s="15" t="s">
        <v>21848</v>
      </c>
      <c r="S1848" s="15" t="s">
        <v>21849</v>
      </c>
      <c r="T1848" s="31">
        <v>8.393</v>
      </c>
      <c r="U1848" s="32">
        <v>3</v>
      </c>
      <c r="V1848" s="32">
        <v>0</v>
      </c>
      <c r="W1848" s="32">
        <v>14</v>
      </c>
    </row>
    <row r="1849" s="2" customFormat="1" ht="15.75" spans="1:23">
      <c r="A1849" s="15" t="s">
        <v>21850</v>
      </c>
      <c r="B1849" s="15" t="s">
        <v>21851</v>
      </c>
      <c r="C1849" s="16" t="s">
        <v>6927</v>
      </c>
      <c r="D1849" s="17" t="s">
        <v>21790</v>
      </c>
      <c r="E1849" s="18" t="s">
        <v>6841</v>
      </c>
      <c r="F1849" s="15" t="s">
        <v>19260</v>
      </c>
      <c r="G1849" s="15" t="s">
        <v>8085</v>
      </c>
      <c r="H1849" s="18" t="s">
        <v>21852</v>
      </c>
      <c r="I1849" s="21">
        <v>409.56</v>
      </c>
      <c r="J1849" s="22" t="s">
        <v>21853</v>
      </c>
      <c r="K1849" s="21">
        <v>82</v>
      </c>
      <c r="L1849" s="21">
        <v>200.21</v>
      </c>
      <c r="M1849" s="21">
        <v>-1</v>
      </c>
      <c r="N1849" s="21"/>
      <c r="O1849" s="15" t="s">
        <v>21854</v>
      </c>
      <c r="P1849" s="33" t="s">
        <v>21855</v>
      </c>
      <c r="Q1849" s="15" t="s">
        <v>6933</v>
      </c>
      <c r="R1849" s="15" t="s">
        <v>6850</v>
      </c>
      <c r="S1849" s="15" t="s">
        <v>21856</v>
      </c>
      <c r="T1849" s="31">
        <v>3.415</v>
      </c>
      <c r="U1849" s="32">
        <v>2</v>
      </c>
      <c r="V1849" s="32">
        <v>1</v>
      </c>
      <c r="W1849" s="32">
        <v>10</v>
      </c>
    </row>
    <row r="1850" s="2" customFormat="1" ht="15.75" spans="1:23">
      <c r="A1850" s="15" t="s">
        <v>21857</v>
      </c>
      <c r="B1850" s="15" t="s">
        <v>21858</v>
      </c>
      <c r="C1850" s="16" t="s">
        <v>6938</v>
      </c>
      <c r="D1850" s="17" t="s">
        <v>21790</v>
      </c>
      <c r="E1850" s="18" t="s">
        <v>6841</v>
      </c>
      <c r="F1850" s="15" t="s">
        <v>8066</v>
      </c>
      <c r="G1850" s="15" t="s">
        <v>8066</v>
      </c>
      <c r="H1850" s="18" t="s">
        <v>21859</v>
      </c>
      <c r="I1850" s="21">
        <v>528.56</v>
      </c>
      <c r="J1850" s="22" t="s">
        <v>21860</v>
      </c>
      <c r="K1850" s="21">
        <v>13</v>
      </c>
      <c r="L1850" s="21">
        <v>24.6</v>
      </c>
      <c r="M1850" s="21" t="s">
        <v>6846</v>
      </c>
      <c r="N1850" s="21"/>
      <c r="O1850" s="15" t="s">
        <v>21861</v>
      </c>
      <c r="P1850" s="33" t="s">
        <v>21862</v>
      </c>
      <c r="Q1850" s="15" t="s">
        <v>6933</v>
      </c>
      <c r="R1850" s="15" t="s">
        <v>6850</v>
      </c>
      <c r="S1850" s="15" t="s">
        <v>21863</v>
      </c>
      <c r="T1850" s="31">
        <v>4.419</v>
      </c>
      <c r="U1850" s="32">
        <v>6</v>
      </c>
      <c r="V1850" s="32">
        <v>2</v>
      </c>
      <c r="W1850" s="32">
        <v>4</v>
      </c>
    </row>
    <row r="1851" s="2" customFormat="1" ht="15.75" spans="1:23">
      <c r="A1851" s="15" t="s">
        <v>21864</v>
      </c>
      <c r="B1851" s="15" t="s">
        <v>21865</v>
      </c>
      <c r="C1851" s="16" t="s">
        <v>6948</v>
      </c>
      <c r="D1851" s="17" t="s">
        <v>21790</v>
      </c>
      <c r="E1851" s="18" t="s">
        <v>6841</v>
      </c>
      <c r="F1851" s="15" t="s">
        <v>8066</v>
      </c>
      <c r="G1851" s="15" t="s">
        <v>8690</v>
      </c>
      <c r="H1851" s="18" t="s">
        <v>21866</v>
      </c>
      <c r="I1851" s="21">
        <v>616.91</v>
      </c>
      <c r="J1851" s="22" t="s">
        <v>21867</v>
      </c>
      <c r="K1851" s="21">
        <v>100</v>
      </c>
      <c r="L1851" s="21">
        <v>162.1</v>
      </c>
      <c r="M1851" s="21" t="s">
        <v>6846</v>
      </c>
      <c r="N1851" s="21"/>
      <c r="O1851" s="15" t="s">
        <v>21868</v>
      </c>
      <c r="P1851" s="33" t="s">
        <v>21869</v>
      </c>
      <c r="Q1851" s="15" t="s">
        <v>6933</v>
      </c>
      <c r="R1851" s="15" t="s">
        <v>6850</v>
      </c>
      <c r="S1851" s="15" t="s">
        <v>21870</v>
      </c>
      <c r="T1851" s="31">
        <v>9.634</v>
      </c>
      <c r="U1851" s="32">
        <v>3</v>
      </c>
      <c r="V1851" s="32">
        <v>1</v>
      </c>
      <c r="W1851" s="32">
        <v>13</v>
      </c>
    </row>
    <row r="1852" s="2" customFormat="1" ht="15.75" spans="1:23">
      <c r="A1852" s="15" t="s">
        <v>21871</v>
      </c>
      <c r="B1852" s="15" t="s">
        <v>21872</v>
      </c>
      <c r="C1852" s="16" t="s">
        <v>6959</v>
      </c>
      <c r="D1852" s="17" t="s">
        <v>21790</v>
      </c>
      <c r="E1852" s="18" t="s">
        <v>6841</v>
      </c>
      <c r="F1852" s="15" t="s">
        <v>8066</v>
      </c>
      <c r="G1852" s="15" t="s">
        <v>8066</v>
      </c>
      <c r="H1852" s="18" t="s">
        <v>21873</v>
      </c>
      <c r="I1852" s="21">
        <v>255.22</v>
      </c>
      <c r="J1852" s="22" t="s">
        <v>21874</v>
      </c>
      <c r="K1852" s="21">
        <v>51</v>
      </c>
      <c r="L1852" s="21">
        <v>199.83</v>
      </c>
      <c r="M1852" s="21">
        <v>-1</v>
      </c>
      <c r="N1852" s="21"/>
      <c r="O1852" s="15" t="s">
        <v>21875</v>
      </c>
      <c r="P1852" s="33" t="s">
        <v>21876</v>
      </c>
      <c r="Q1852" s="15" t="s">
        <v>21877</v>
      </c>
      <c r="R1852" s="15" t="s">
        <v>21878</v>
      </c>
      <c r="S1852" s="15" t="s">
        <v>21879</v>
      </c>
      <c r="T1852" s="31">
        <v>-0.278</v>
      </c>
      <c r="U1852" s="32">
        <v>6</v>
      </c>
      <c r="V1852" s="32">
        <v>0</v>
      </c>
      <c r="W1852" s="32">
        <v>7</v>
      </c>
    </row>
    <row r="1853" s="2" customFormat="1" ht="15.75" spans="1:23">
      <c r="A1853" s="15" t="s">
        <v>21880</v>
      </c>
      <c r="B1853" s="15" t="s">
        <v>21881</v>
      </c>
      <c r="C1853" s="16" t="s">
        <v>6969</v>
      </c>
      <c r="D1853" s="17" t="s">
        <v>21790</v>
      </c>
      <c r="E1853" s="18" t="s">
        <v>6841</v>
      </c>
      <c r="F1853" s="15" t="s">
        <v>9412</v>
      </c>
      <c r="G1853" s="15" t="s">
        <v>7559</v>
      </c>
      <c r="H1853" s="18" t="s">
        <v>21882</v>
      </c>
      <c r="I1853" s="21">
        <v>236.1</v>
      </c>
      <c r="J1853" s="22" t="s">
        <v>21883</v>
      </c>
      <c r="K1853" s="21">
        <v>40</v>
      </c>
      <c r="L1853" s="21">
        <v>169.42</v>
      </c>
      <c r="M1853" s="21">
        <v>40</v>
      </c>
      <c r="N1853" s="21">
        <v>169.42</v>
      </c>
      <c r="O1853" s="15" t="s">
        <v>21884</v>
      </c>
      <c r="P1853" s="33" t="s">
        <v>21885</v>
      </c>
      <c r="Q1853" s="15" t="s">
        <v>6933</v>
      </c>
      <c r="R1853" s="15" t="s">
        <v>21886</v>
      </c>
      <c r="S1853" s="15" t="s">
        <v>21887</v>
      </c>
      <c r="T1853" s="31">
        <v>0.533</v>
      </c>
      <c r="U1853" s="32">
        <v>2</v>
      </c>
      <c r="V1853" s="32">
        <v>2</v>
      </c>
      <c r="W1853" s="32">
        <v>3</v>
      </c>
    </row>
    <row r="1854" s="2" customFormat="1" ht="15.75" spans="1:23">
      <c r="A1854" s="15" t="s">
        <v>21888</v>
      </c>
      <c r="B1854" s="15" t="s">
        <v>21889</v>
      </c>
      <c r="C1854" s="16" t="s">
        <v>6979</v>
      </c>
      <c r="D1854" s="17" t="s">
        <v>21790</v>
      </c>
      <c r="E1854" s="18" t="s">
        <v>6841</v>
      </c>
      <c r="F1854" s="15" t="s">
        <v>7223</v>
      </c>
      <c r="G1854" s="15" t="s">
        <v>7224</v>
      </c>
      <c r="H1854" s="18" t="s">
        <v>21890</v>
      </c>
      <c r="I1854" s="21">
        <v>357.4</v>
      </c>
      <c r="J1854" s="22" t="s">
        <v>21891</v>
      </c>
      <c r="K1854" s="21">
        <v>71</v>
      </c>
      <c r="L1854" s="21">
        <v>198.66</v>
      </c>
      <c r="M1854" s="21">
        <v>-1</v>
      </c>
      <c r="N1854" s="21"/>
      <c r="O1854" s="15" t="s">
        <v>21892</v>
      </c>
      <c r="P1854" s="33" t="s">
        <v>21893</v>
      </c>
      <c r="Q1854" s="15" t="s">
        <v>6933</v>
      </c>
      <c r="R1854" s="15" t="s">
        <v>6850</v>
      </c>
      <c r="S1854" s="15" t="s">
        <v>21894</v>
      </c>
      <c r="T1854" s="31">
        <v>4.176</v>
      </c>
      <c r="U1854" s="32">
        <v>3</v>
      </c>
      <c r="V1854" s="32">
        <v>1</v>
      </c>
      <c r="W1854" s="32">
        <v>4</v>
      </c>
    </row>
    <row r="1855" s="2" customFormat="1" ht="15.75" spans="1:23">
      <c r="A1855" s="15" t="s">
        <v>21895</v>
      </c>
      <c r="B1855" s="15" t="s">
        <v>21896</v>
      </c>
      <c r="C1855" s="16" t="s">
        <v>6990</v>
      </c>
      <c r="D1855" s="17" t="s">
        <v>21790</v>
      </c>
      <c r="E1855" s="18" t="s">
        <v>6841</v>
      </c>
      <c r="F1855" s="15" t="s">
        <v>9082</v>
      </c>
      <c r="G1855" s="15" t="s">
        <v>7559</v>
      </c>
      <c r="H1855" s="18" t="s">
        <v>21897</v>
      </c>
      <c r="I1855" s="21">
        <v>244.78</v>
      </c>
      <c r="J1855" s="22" t="s">
        <v>21898</v>
      </c>
      <c r="K1855" s="21">
        <v>40</v>
      </c>
      <c r="L1855" s="21">
        <v>169.66</v>
      </c>
      <c r="M1855" s="21">
        <v>40</v>
      </c>
      <c r="N1855" s="21">
        <v>169.66</v>
      </c>
      <c r="O1855" s="15" t="s">
        <v>21899</v>
      </c>
      <c r="P1855" s="33" t="s">
        <v>21900</v>
      </c>
      <c r="Q1855" s="15" t="s">
        <v>21901</v>
      </c>
      <c r="R1855" s="15" t="s">
        <v>21902</v>
      </c>
      <c r="S1855" s="15" t="s">
        <v>21903</v>
      </c>
      <c r="T1855" s="31">
        <v>2.151</v>
      </c>
      <c r="U1855" s="32">
        <v>1</v>
      </c>
      <c r="V1855" s="32">
        <v>0</v>
      </c>
      <c r="W1855" s="32">
        <v>0</v>
      </c>
    </row>
    <row r="1856" s="2" customFormat="1" ht="15.75" spans="1:23">
      <c r="A1856" s="15" t="s">
        <v>21904</v>
      </c>
      <c r="B1856" s="15" t="s">
        <v>21905</v>
      </c>
      <c r="C1856" s="16" t="s">
        <v>6998</v>
      </c>
      <c r="D1856" s="17" t="s">
        <v>21790</v>
      </c>
      <c r="E1856" s="18" t="s">
        <v>6841</v>
      </c>
      <c r="F1856" s="15" t="s">
        <v>8613</v>
      </c>
      <c r="G1856" s="15" t="s">
        <v>7559</v>
      </c>
      <c r="H1856" s="18" t="s">
        <v>21906</v>
      </c>
      <c r="I1856" s="21">
        <v>516.66</v>
      </c>
      <c r="J1856" s="22" t="s">
        <v>21907</v>
      </c>
      <c r="K1856" s="21">
        <v>100</v>
      </c>
      <c r="L1856" s="21">
        <v>193.55</v>
      </c>
      <c r="M1856" s="21" t="s">
        <v>6846</v>
      </c>
      <c r="N1856" s="21"/>
      <c r="O1856" s="15" t="s">
        <v>21908</v>
      </c>
      <c r="P1856" s="33" t="s">
        <v>21909</v>
      </c>
      <c r="Q1856" s="15" t="s">
        <v>6933</v>
      </c>
      <c r="R1856" s="15" t="s">
        <v>6850</v>
      </c>
      <c r="S1856" s="15" t="s">
        <v>21910</v>
      </c>
      <c r="T1856" s="31">
        <v>3.298</v>
      </c>
      <c r="U1856" s="32">
        <v>6</v>
      </c>
      <c r="V1856" s="32">
        <v>2</v>
      </c>
      <c r="W1856" s="32">
        <v>11</v>
      </c>
    </row>
    <row r="1857" s="2" customFormat="1" ht="15.75" spans="1:23">
      <c r="A1857" s="15" t="s">
        <v>21911</v>
      </c>
      <c r="B1857" s="15" t="s">
        <v>21912</v>
      </c>
      <c r="C1857" s="16" t="s">
        <v>7008</v>
      </c>
      <c r="D1857" s="17" t="s">
        <v>21790</v>
      </c>
      <c r="E1857" s="18" t="s">
        <v>6841</v>
      </c>
      <c r="F1857" s="15" t="s">
        <v>8586</v>
      </c>
      <c r="G1857" s="15" t="s">
        <v>7865</v>
      </c>
      <c r="H1857" s="18" t="s">
        <v>21913</v>
      </c>
      <c r="I1857" s="21">
        <v>322.47</v>
      </c>
      <c r="J1857" s="22" t="s">
        <v>21914</v>
      </c>
      <c r="K1857" s="21">
        <v>32</v>
      </c>
      <c r="L1857" s="21">
        <v>99.23</v>
      </c>
      <c r="M1857" s="21" t="s">
        <v>6846</v>
      </c>
      <c r="N1857" s="21"/>
      <c r="O1857" s="15" t="s">
        <v>21915</v>
      </c>
      <c r="P1857" s="33" t="s">
        <v>21916</v>
      </c>
      <c r="Q1857" s="15" t="s">
        <v>6933</v>
      </c>
      <c r="R1857" s="15" t="s">
        <v>21917</v>
      </c>
      <c r="S1857" s="15" t="s">
        <v>21918</v>
      </c>
      <c r="T1857" s="31">
        <v>4.409</v>
      </c>
      <c r="U1857" s="32">
        <v>0</v>
      </c>
      <c r="V1857" s="32">
        <v>0</v>
      </c>
      <c r="W1857" s="32">
        <v>2</v>
      </c>
    </row>
    <row r="1858" s="2" customFormat="1" ht="15.75" spans="1:23">
      <c r="A1858" s="15" t="s">
        <v>21919</v>
      </c>
      <c r="B1858" s="15" t="s">
        <v>21920</v>
      </c>
      <c r="C1858" s="16" t="s">
        <v>7019</v>
      </c>
      <c r="D1858" s="17" t="s">
        <v>21790</v>
      </c>
      <c r="E1858" s="18" t="s">
        <v>6841</v>
      </c>
      <c r="F1858" s="15" t="s">
        <v>21921</v>
      </c>
      <c r="G1858" s="15" t="s">
        <v>8690</v>
      </c>
      <c r="H1858" s="18" t="s">
        <v>21922</v>
      </c>
      <c r="I1858" s="21">
        <v>414.33</v>
      </c>
      <c r="J1858" s="22" t="s">
        <v>21923</v>
      </c>
      <c r="K1858" s="21">
        <v>61</v>
      </c>
      <c r="L1858" s="21">
        <v>147.23</v>
      </c>
      <c r="M1858" s="21" t="s">
        <v>6846</v>
      </c>
      <c r="N1858" s="21"/>
      <c r="O1858" s="15" t="s">
        <v>21924</v>
      </c>
      <c r="P1858" s="33" t="s">
        <v>21925</v>
      </c>
      <c r="Q1858" s="15" t="s">
        <v>6933</v>
      </c>
      <c r="R1858" s="15" t="s">
        <v>21926</v>
      </c>
      <c r="S1858" s="15" t="s">
        <v>21927</v>
      </c>
      <c r="T1858" s="31">
        <v>5.023</v>
      </c>
      <c r="U1858" s="32">
        <v>5</v>
      </c>
      <c r="V1858" s="32">
        <v>1</v>
      </c>
      <c r="W1858" s="32">
        <v>6</v>
      </c>
    </row>
    <row r="1859" s="2" customFormat="1" ht="15.75" spans="1:23">
      <c r="A1859" s="15" t="s">
        <v>21928</v>
      </c>
      <c r="B1859" s="15" t="s">
        <v>21929</v>
      </c>
      <c r="C1859" s="16" t="s">
        <v>7029</v>
      </c>
      <c r="D1859" s="17" t="s">
        <v>21790</v>
      </c>
      <c r="E1859" s="18" t="s">
        <v>6841</v>
      </c>
      <c r="F1859" s="15" t="s">
        <v>7464</v>
      </c>
      <c r="G1859" s="15" t="s">
        <v>7465</v>
      </c>
      <c r="H1859" s="18" t="s">
        <v>21930</v>
      </c>
      <c r="I1859" s="21">
        <v>315.58</v>
      </c>
      <c r="J1859" s="22" t="s">
        <v>21931</v>
      </c>
      <c r="K1859" s="21">
        <v>63</v>
      </c>
      <c r="L1859" s="21">
        <v>199.63</v>
      </c>
      <c r="M1859" s="21" t="s">
        <v>6846</v>
      </c>
      <c r="N1859" s="21"/>
      <c r="O1859" s="15" t="s">
        <v>21932</v>
      </c>
      <c r="P1859" s="33" t="s">
        <v>21933</v>
      </c>
      <c r="Q1859" s="15" t="s">
        <v>6933</v>
      </c>
      <c r="R1859" s="15" t="s">
        <v>6850</v>
      </c>
      <c r="S1859" s="15" t="s">
        <v>21934</v>
      </c>
      <c r="T1859" s="31">
        <v>4.516</v>
      </c>
      <c r="U1859" s="32">
        <v>1</v>
      </c>
      <c r="V1859" s="32">
        <v>2</v>
      </c>
      <c r="W1859" s="32">
        <v>2</v>
      </c>
    </row>
    <row r="1860" s="2" customFormat="1" ht="15.75" spans="1:23">
      <c r="A1860" s="15" t="s">
        <v>21935</v>
      </c>
      <c r="B1860" s="15" t="s">
        <v>21936</v>
      </c>
      <c r="C1860" s="16" t="s">
        <v>7040</v>
      </c>
      <c r="D1860" s="17" t="s">
        <v>21790</v>
      </c>
      <c r="E1860" s="18" t="s">
        <v>6841</v>
      </c>
      <c r="F1860" s="15" t="s">
        <v>8365</v>
      </c>
      <c r="G1860" s="15" t="s">
        <v>7465</v>
      </c>
      <c r="H1860" s="18" t="s">
        <v>21937</v>
      </c>
      <c r="I1860" s="21">
        <v>552.67</v>
      </c>
      <c r="J1860" s="22" t="s">
        <v>21938</v>
      </c>
      <c r="K1860" s="21">
        <v>100</v>
      </c>
      <c r="L1860" s="21">
        <v>180.94</v>
      </c>
      <c r="M1860" s="21" t="s">
        <v>6846</v>
      </c>
      <c r="N1860" s="21"/>
      <c r="O1860" s="15" t="s">
        <v>21939</v>
      </c>
      <c r="P1860" s="33" t="s">
        <v>21940</v>
      </c>
      <c r="Q1860" s="15" t="s">
        <v>18239</v>
      </c>
      <c r="R1860" s="15" t="s">
        <v>21941</v>
      </c>
      <c r="S1860" s="15" t="s">
        <v>21942</v>
      </c>
      <c r="T1860" s="31">
        <v>1.879</v>
      </c>
      <c r="U1860" s="32">
        <v>4</v>
      </c>
      <c r="V1860" s="32">
        <v>3</v>
      </c>
      <c r="W1860" s="32">
        <v>6</v>
      </c>
    </row>
    <row r="1861" s="2" customFormat="1" ht="15.75" spans="1:23">
      <c r="A1861" s="15" t="s">
        <v>21943</v>
      </c>
      <c r="B1861" s="15" t="s">
        <v>21944</v>
      </c>
      <c r="C1861" s="16" t="s">
        <v>7051</v>
      </c>
      <c r="D1861" s="17" t="s">
        <v>21790</v>
      </c>
      <c r="E1861" s="18" t="s">
        <v>6841</v>
      </c>
      <c r="F1861" s="15" t="s">
        <v>21945</v>
      </c>
      <c r="G1861" s="15" t="s">
        <v>7465</v>
      </c>
      <c r="H1861" s="18" t="s">
        <v>21946</v>
      </c>
      <c r="I1861" s="21">
        <v>390.34</v>
      </c>
      <c r="J1861" s="22" t="s">
        <v>21947</v>
      </c>
      <c r="K1861" s="21">
        <v>78</v>
      </c>
      <c r="L1861" s="21">
        <v>199.83</v>
      </c>
      <c r="M1861" s="21" t="s">
        <v>6846</v>
      </c>
      <c r="N1861" s="21"/>
      <c r="O1861" s="15" t="s">
        <v>21948</v>
      </c>
      <c r="P1861" s="33" t="s">
        <v>21949</v>
      </c>
      <c r="Q1861" s="15" t="s">
        <v>6933</v>
      </c>
      <c r="R1861" s="15" t="s">
        <v>21950</v>
      </c>
      <c r="S1861" s="15" t="s">
        <v>21951</v>
      </c>
      <c r="T1861" s="31">
        <v>2.102</v>
      </c>
      <c r="U1861" s="32">
        <v>8</v>
      </c>
      <c r="V1861" s="32">
        <v>1</v>
      </c>
      <c r="W1861" s="32">
        <v>6</v>
      </c>
    </row>
    <row r="1862" s="2" customFormat="1" ht="15.75" spans="1:23">
      <c r="A1862" s="15" t="s">
        <v>21952</v>
      </c>
      <c r="B1862" s="15" t="s">
        <v>21953</v>
      </c>
      <c r="C1862" s="16" t="s">
        <v>7062</v>
      </c>
      <c r="D1862" s="17" t="s">
        <v>21790</v>
      </c>
      <c r="E1862" s="18" t="s">
        <v>6841</v>
      </c>
      <c r="F1862" s="15" t="s">
        <v>8066</v>
      </c>
      <c r="G1862" s="15" t="s">
        <v>8066</v>
      </c>
      <c r="H1862" s="18" t="s">
        <v>21954</v>
      </c>
      <c r="I1862" s="21">
        <v>328.49</v>
      </c>
      <c r="J1862" s="22" t="s">
        <v>21955</v>
      </c>
      <c r="K1862" s="21">
        <v>66</v>
      </c>
      <c r="L1862" s="21">
        <v>200.92</v>
      </c>
      <c r="M1862" s="21">
        <v>8</v>
      </c>
      <c r="N1862" s="21">
        <v>24.35</v>
      </c>
      <c r="O1862" s="15" t="s">
        <v>21956</v>
      </c>
      <c r="P1862" s="33" t="s">
        <v>15795</v>
      </c>
      <c r="Q1862" s="15" t="s">
        <v>6933</v>
      </c>
      <c r="R1862" s="15" t="s">
        <v>21957</v>
      </c>
      <c r="S1862" s="15" t="s">
        <v>21958</v>
      </c>
      <c r="T1862" s="31">
        <v>6.462</v>
      </c>
      <c r="U1862" s="32">
        <v>1</v>
      </c>
      <c r="V1862" s="32">
        <v>0</v>
      </c>
      <c r="W1862" s="32">
        <v>14</v>
      </c>
    </row>
    <row r="1863" s="2" customFormat="1" ht="15.75" spans="1:23">
      <c r="A1863" s="15" t="s">
        <v>21959</v>
      </c>
      <c r="B1863" s="15" t="s">
        <v>21960</v>
      </c>
      <c r="C1863" s="16" t="s">
        <v>7073</v>
      </c>
      <c r="D1863" s="17" t="s">
        <v>21790</v>
      </c>
      <c r="E1863" s="18" t="s">
        <v>6841</v>
      </c>
      <c r="F1863" s="15" t="s">
        <v>9730</v>
      </c>
      <c r="G1863" s="15" t="s">
        <v>7465</v>
      </c>
      <c r="H1863" s="18" t="s">
        <v>21961</v>
      </c>
      <c r="I1863" s="21">
        <v>287.29</v>
      </c>
      <c r="J1863" s="22" t="s">
        <v>21962</v>
      </c>
      <c r="K1863" s="21">
        <v>57</v>
      </c>
      <c r="L1863" s="21">
        <v>198.41</v>
      </c>
      <c r="M1863" s="21" t="s">
        <v>6846</v>
      </c>
      <c r="N1863" s="21"/>
      <c r="O1863" s="15" t="s">
        <v>21963</v>
      </c>
      <c r="P1863" s="33" t="s">
        <v>21964</v>
      </c>
      <c r="Q1863" s="15" t="s">
        <v>6933</v>
      </c>
      <c r="R1863" s="15" t="s">
        <v>21965</v>
      </c>
      <c r="S1863" s="15" t="s">
        <v>21966</v>
      </c>
      <c r="T1863" s="31">
        <v>0.772</v>
      </c>
      <c r="U1863" s="32">
        <v>4</v>
      </c>
      <c r="V1863" s="32">
        <v>0</v>
      </c>
      <c r="W1863" s="32">
        <v>3</v>
      </c>
    </row>
    <row r="1864" s="2" customFormat="1" ht="15.75" spans="1:23">
      <c r="A1864" s="15" t="s">
        <v>21967</v>
      </c>
      <c r="B1864" s="15" t="s">
        <v>21968</v>
      </c>
      <c r="C1864" s="16" t="s">
        <v>7082</v>
      </c>
      <c r="D1864" s="17" t="s">
        <v>21790</v>
      </c>
      <c r="E1864" s="18" t="s">
        <v>6841</v>
      </c>
      <c r="F1864" s="15" t="s">
        <v>9730</v>
      </c>
      <c r="G1864" s="15" t="s">
        <v>7465</v>
      </c>
      <c r="H1864" s="18" t="s">
        <v>21969</v>
      </c>
      <c r="I1864" s="21">
        <v>391.29</v>
      </c>
      <c r="J1864" s="22" t="s">
        <v>21970</v>
      </c>
      <c r="K1864" s="21">
        <v>78</v>
      </c>
      <c r="L1864" s="21">
        <v>199.34</v>
      </c>
      <c r="M1864" s="21" t="s">
        <v>6846</v>
      </c>
      <c r="N1864" s="21"/>
      <c r="O1864" s="15" t="s">
        <v>21971</v>
      </c>
      <c r="P1864" s="33" t="s">
        <v>21972</v>
      </c>
      <c r="Q1864" s="15" t="s">
        <v>6933</v>
      </c>
      <c r="R1864" s="15" t="s">
        <v>21973</v>
      </c>
      <c r="S1864" s="15" t="s">
        <v>21974</v>
      </c>
      <c r="T1864" s="31">
        <v>5.438</v>
      </c>
      <c r="U1864" s="32">
        <v>3</v>
      </c>
      <c r="V1864" s="32">
        <v>0</v>
      </c>
      <c r="W1864" s="32">
        <v>7</v>
      </c>
    </row>
    <row r="1865" s="2" customFormat="1" ht="15.75" spans="1:23">
      <c r="A1865" s="15" t="s">
        <v>21975</v>
      </c>
      <c r="B1865" s="15" t="s">
        <v>21976</v>
      </c>
      <c r="C1865" s="16" t="s">
        <v>7092</v>
      </c>
      <c r="D1865" s="17" t="s">
        <v>21790</v>
      </c>
      <c r="E1865" s="18" t="s">
        <v>6841</v>
      </c>
      <c r="F1865" s="15" t="s">
        <v>8305</v>
      </c>
      <c r="G1865" s="15" t="s">
        <v>7865</v>
      </c>
      <c r="H1865" s="18" t="s">
        <v>21977</v>
      </c>
      <c r="I1865" s="21">
        <v>308.12</v>
      </c>
      <c r="J1865" s="22" t="s">
        <v>21978</v>
      </c>
      <c r="K1865" s="21">
        <v>31</v>
      </c>
      <c r="L1865" s="21">
        <v>100.61</v>
      </c>
      <c r="M1865" s="21" t="s">
        <v>6846</v>
      </c>
      <c r="N1865" s="21"/>
      <c r="O1865" s="15" t="s">
        <v>21979</v>
      </c>
      <c r="P1865" s="33" t="s">
        <v>21980</v>
      </c>
      <c r="Q1865" s="15" t="s">
        <v>6933</v>
      </c>
      <c r="R1865" s="15" t="s">
        <v>6850</v>
      </c>
      <c r="S1865" s="15" t="s">
        <v>21981</v>
      </c>
      <c r="T1865" s="31">
        <v>4.239</v>
      </c>
      <c r="U1865" s="32">
        <v>3</v>
      </c>
      <c r="V1865" s="32">
        <v>0</v>
      </c>
      <c r="W1865" s="32">
        <v>2</v>
      </c>
    </row>
    <row r="1866" s="2" customFormat="1" ht="15.75" spans="1:23">
      <c r="A1866" s="15" t="s">
        <v>21982</v>
      </c>
      <c r="B1866" s="15" t="s">
        <v>21983</v>
      </c>
      <c r="C1866" s="16" t="s">
        <v>7103</v>
      </c>
      <c r="D1866" s="17" t="s">
        <v>21790</v>
      </c>
      <c r="E1866" s="18" t="s">
        <v>6841</v>
      </c>
      <c r="F1866" s="15" t="s">
        <v>9595</v>
      </c>
      <c r="G1866" s="15" t="s">
        <v>7465</v>
      </c>
      <c r="H1866" s="18" t="s">
        <v>21984</v>
      </c>
      <c r="I1866" s="21">
        <v>386.25</v>
      </c>
      <c r="J1866" s="22" t="s">
        <v>21985</v>
      </c>
      <c r="K1866" s="21">
        <v>19</v>
      </c>
      <c r="L1866" s="21">
        <v>49.19</v>
      </c>
      <c r="M1866" s="21" t="s">
        <v>6846</v>
      </c>
      <c r="N1866" s="21"/>
      <c r="O1866" s="15" t="s">
        <v>21986</v>
      </c>
      <c r="P1866" s="33" t="s">
        <v>21987</v>
      </c>
      <c r="Q1866" s="15" t="s">
        <v>6933</v>
      </c>
      <c r="R1866" s="15" t="s">
        <v>6850</v>
      </c>
      <c r="S1866" s="15" t="s">
        <v>21988</v>
      </c>
      <c r="T1866" s="31">
        <v>0.678</v>
      </c>
      <c r="U1866" s="32">
        <v>5</v>
      </c>
      <c r="V1866" s="32">
        <v>0</v>
      </c>
      <c r="W1866" s="32">
        <v>7</v>
      </c>
    </row>
    <row r="1867" s="2" customFormat="1" ht="15.75" spans="1:23">
      <c r="A1867" s="15" t="s">
        <v>21989</v>
      </c>
      <c r="B1867" s="15" t="s">
        <v>21990</v>
      </c>
      <c r="C1867" s="16" t="s">
        <v>7112</v>
      </c>
      <c r="D1867" s="17" t="s">
        <v>21790</v>
      </c>
      <c r="E1867" s="18" t="s">
        <v>6841</v>
      </c>
      <c r="F1867" s="15" t="s">
        <v>10809</v>
      </c>
      <c r="G1867" s="15" t="s">
        <v>7960</v>
      </c>
      <c r="H1867" s="18" t="s">
        <v>21991</v>
      </c>
      <c r="I1867" s="21">
        <v>430.54</v>
      </c>
      <c r="J1867" s="22" t="s">
        <v>21992</v>
      </c>
      <c r="K1867" s="21">
        <v>86</v>
      </c>
      <c r="L1867" s="21">
        <v>199.75</v>
      </c>
      <c r="M1867" s="21" t="s">
        <v>6846</v>
      </c>
      <c r="N1867" s="21"/>
      <c r="O1867" s="15" t="s">
        <v>21993</v>
      </c>
      <c r="P1867" s="33" t="s">
        <v>21994</v>
      </c>
      <c r="Q1867" s="15" t="s">
        <v>6933</v>
      </c>
      <c r="R1867" s="15" t="s">
        <v>21995</v>
      </c>
      <c r="S1867" s="15" t="s">
        <v>21996</v>
      </c>
      <c r="T1867" s="31">
        <v>0.764</v>
      </c>
      <c r="U1867" s="32">
        <v>4</v>
      </c>
      <c r="V1867" s="32">
        <v>1</v>
      </c>
      <c r="W1867" s="32">
        <v>10</v>
      </c>
    </row>
    <row r="1868" s="2" customFormat="1" ht="15.75" spans="1:23">
      <c r="A1868" s="15" t="s">
        <v>21997</v>
      </c>
      <c r="B1868" s="15" t="s">
        <v>21998</v>
      </c>
      <c r="C1868" s="16" t="s">
        <v>7121</v>
      </c>
      <c r="D1868" s="17" t="s">
        <v>21790</v>
      </c>
      <c r="E1868" s="18" t="s">
        <v>6841</v>
      </c>
      <c r="F1868" s="15" t="s">
        <v>7143</v>
      </c>
      <c r="G1868" s="15" t="s">
        <v>7143</v>
      </c>
      <c r="H1868" s="18" t="s">
        <v>21999</v>
      </c>
      <c r="I1868" s="21">
        <v>340.48</v>
      </c>
      <c r="J1868" s="22" t="s">
        <v>22000</v>
      </c>
      <c r="K1868" s="21">
        <v>33</v>
      </c>
      <c r="L1868" s="21">
        <v>96.92</v>
      </c>
      <c r="M1868" s="21" t="s">
        <v>6846</v>
      </c>
      <c r="N1868" s="21"/>
      <c r="O1868" s="15" t="s">
        <v>22001</v>
      </c>
      <c r="P1868" s="33" t="s">
        <v>22002</v>
      </c>
      <c r="Q1868" s="15" t="s">
        <v>6933</v>
      </c>
      <c r="R1868" s="15" t="s">
        <v>6850</v>
      </c>
      <c r="S1868" s="15" t="s">
        <v>22003</v>
      </c>
      <c r="T1868" s="31">
        <v>4.653</v>
      </c>
      <c r="U1868" s="32">
        <v>1</v>
      </c>
      <c r="V1868" s="32">
        <v>1</v>
      </c>
      <c r="W1868" s="32">
        <v>6</v>
      </c>
    </row>
    <row r="1869" s="2" customFormat="1" ht="15.75" spans="1:23">
      <c r="A1869" s="15" t="s">
        <v>22004</v>
      </c>
      <c r="B1869" s="15" t="s">
        <v>22005</v>
      </c>
      <c r="C1869" s="16" t="s">
        <v>7131</v>
      </c>
      <c r="D1869" s="17" t="s">
        <v>21790</v>
      </c>
      <c r="E1869" s="18" t="s">
        <v>6841</v>
      </c>
      <c r="F1869" s="15" t="s">
        <v>9244</v>
      </c>
      <c r="G1869" s="15" t="s">
        <v>8690</v>
      </c>
      <c r="H1869" s="18" t="s">
        <v>22006</v>
      </c>
      <c r="I1869" s="21">
        <v>352.88</v>
      </c>
      <c r="J1869" s="22" t="s">
        <v>22007</v>
      </c>
      <c r="K1869" s="21">
        <v>18</v>
      </c>
      <c r="L1869" s="21">
        <v>51.01</v>
      </c>
      <c r="M1869" s="21" t="s">
        <v>6846</v>
      </c>
      <c r="N1869" s="21"/>
      <c r="O1869" s="15" t="s">
        <v>22008</v>
      </c>
      <c r="P1869" s="33" t="s">
        <v>22009</v>
      </c>
      <c r="Q1869" s="15" t="s">
        <v>11885</v>
      </c>
      <c r="R1869" s="15" t="s">
        <v>22010</v>
      </c>
      <c r="S1869" s="15" t="s">
        <v>22011</v>
      </c>
      <c r="T1869" s="31">
        <v>3.265</v>
      </c>
      <c r="U1869" s="32">
        <v>2</v>
      </c>
      <c r="V1869" s="32">
        <v>1</v>
      </c>
      <c r="W1869" s="32">
        <v>5</v>
      </c>
    </row>
    <row r="1870" s="2" customFormat="1" ht="15.75" spans="1:23">
      <c r="A1870" s="15" t="s">
        <v>22012</v>
      </c>
      <c r="B1870" s="15" t="s">
        <v>22013</v>
      </c>
      <c r="C1870" s="16" t="s">
        <v>7142</v>
      </c>
      <c r="D1870" s="17" t="s">
        <v>21790</v>
      </c>
      <c r="E1870" s="18" t="s">
        <v>6841</v>
      </c>
      <c r="F1870" s="15" t="s">
        <v>9244</v>
      </c>
      <c r="G1870" s="15" t="s">
        <v>8690</v>
      </c>
      <c r="H1870" s="18" t="s">
        <v>22014</v>
      </c>
      <c r="I1870" s="21">
        <v>302.45</v>
      </c>
      <c r="J1870" s="22" t="s">
        <v>22015</v>
      </c>
      <c r="K1870" s="21">
        <v>60</v>
      </c>
      <c r="L1870" s="21">
        <v>198.38</v>
      </c>
      <c r="M1870" s="21" t="s">
        <v>6846</v>
      </c>
      <c r="N1870" s="21"/>
      <c r="O1870" s="15" t="s">
        <v>22016</v>
      </c>
      <c r="P1870" s="33" t="s">
        <v>22017</v>
      </c>
      <c r="Q1870" s="15" t="s">
        <v>6933</v>
      </c>
      <c r="R1870" s="15"/>
      <c r="S1870" s="15" t="s">
        <v>22018</v>
      </c>
      <c r="T1870" s="31">
        <v>5.994</v>
      </c>
      <c r="U1870" s="32">
        <v>1</v>
      </c>
      <c r="V1870" s="32">
        <v>0</v>
      </c>
      <c r="W1870" s="32">
        <v>13</v>
      </c>
    </row>
    <row r="1871" s="2" customFormat="1" ht="15.75" spans="1:23">
      <c r="A1871" s="15" t="s">
        <v>22019</v>
      </c>
      <c r="B1871" s="15" t="s">
        <v>22020</v>
      </c>
      <c r="C1871" s="16" t="s">
        <v>7151</v>
      </c>
      <c r="D1871" s="17" t="s">
        <v>21790</v>
      </c>
      <c r="E1871" s="18" t="s">
        <v>6841</v>
      </c>
      <c r="F1871" s="15" t="s">
        <v>8066</v>
      </c>
      <c r="G1871" s="15" t="s">
        <v>8066</v>
      </c>
      <c r="H1871" s="18" t="s">
        <v>22021</v>
      </c>
      <c r="I1871" s="21">
        <v>370.31</v>
      </c>
      <c r="J1871" s="22" t="s">
        <v>22022</v>
      </c>
      <c r="K1871" s="21">
        <v>74</v>
      </c>
      <c r="L1871" s="21">
        <v>199.83</v>
      </c>
      <c r="M1871" s="21">
        <v>7</v>
      </c>
      <c r="N1871" s="21">
        <v>18.9</v>
      </c>
      <c r="O1871" s="15" t="s">
        <v>22023</v>
      </c>
      <c r="P1871" s="33" t="s">
        <v>22024</v>
      </c>
      <c r="Q1871" s="15" t="s">
        <v>22025</v>
      </c>
      <c r="R1871" s="15" t="s">
        <v>22026</v>
      </c>
      <c r="S1871" s="35" t="s">
        <v>22027</v>
      </c>
      <c r="T1871" s="31">
        <v>-1.314</v>
      </c>
      <c r="U1871" s="32">
        <v>9</v>
      </c>
      <c r="V1871" s="32">
        <v>1</v>
      </c>
      <c r="W1871" s="32">
        <v>8</v>
      </c>
    </row>
    <row r="1872" s="2" customFormat="1" ht="15.75" spans="1:23">
      <c r="A1872" s="15" t="s">
        <v>22028</v>
      </c>
      <c r="B1872" s="15" t="s">
        <v>22029</v>
      </c>
      <c r="C1872" s="16" t="s">
        <v>7161</v>
      </c>
      <c r="D1872" s="17" t="s">
        <v>21790</v>
      </c>
      <c r="E1872" s="18" t="s">
        <v>6841</v>
      </c>
      <c r="F1872" s="15" t="s">
        <v>8094</v>
      </c>
      <c r="G1872" s="15" t="s">
        <v>7865</v>
      </c>
      <c r="H1872" s="18" t="s">
        <v>22030</v>
      </c>
      <c r="I1872" s="21">
        <v>538.58</v>
      </c>
      <c r="J1872" s="22" t="s">
        <v>22031</v>
      </c>
      <c r="K1872" s="21">
        <v>100</v>
      </c>
      <c r="L1872" s="21">
        <v>185.67</v>
      </c>
      <c r="M1872" s="21" t="s">
        <v>6846</v>
      </c>
      <c r="N1872" s="21"/>
      <c r="O1872" s="15" t="s">
        <v>22032</v>
      </c>
      <c r="P1872" s="33" t="s">
        <v>22033</v>
      </c>
      <c r="Q1872" s="15" t="s">
        <v>6849</v>
      </c>
      <c r="R1872" s="15" t="s">
        <v>22034</v>
      </c>
      <c r="S1872" s="35" t="s">
        <v>22035</v>
      </c>
      <c r="T1872" s="31">
        <v>4.479</v>
      </c>
      <c r="U1872" s="32">
        <v>5</v>
      </c>
      <c r="V1872" s="32">
        <v>1</v>
      </c>
      <c r="W1872" s="32">
        <v>6</v>
      </c>
    </row>
    <row r="1873" s="2" customFormat="1" ht="15.75" spans="1:23">
      <c r="A1873" s="15" t="s">
        <v>22036</v>
      </c>
      <c r="B1873" s="15" t="s">
        <v>22037</v>
      </c>
      <c r="C1873" s="16" t="s">
        <v>7171</v>
      </c>
      <c r="D1873" s="17" t="s">
        <v>21790</v>
      </c>
      <c r="E1873" s="18" t="s">
        <v>6841</v>
      </c>
      <c r="F1873" s="15" t="s">
        <v>8365</v>
      </c>
      <c r="G1873" s="15" t="s">
        <v>7465</v>
      </c>
      <c r="H1873" s="18" t="s">
        <v>22038</v>
      </c>
      <c r="I1873" s="21">
        <v>425.75</v>
      </c>
      <c r="J1873" s="22" t="s">
        <v>22039</v>
      </c>
      <c r="K1873" s="21">
        <v>85</v>
      </c>
      <c r="L1873" s="21">
        <v>199.65</v>
      </c>
      <c r="M1873" s="21" t="s">
        <v>6846</v>
      </c>
      <c r="N1873" s="21"/>
      <c r="O1873" s="15" t="s">
        <v>22040</v>
      </c>
      <c r="P1873" s="33" t="s">
        <v>22041</v>
      </c>
      <c r="Q1873" s="15" t="s">
        <v>6849</v>
      </c>
      <c r="R1873" s="15" t="s">
        <v>6850</v>
      </c>
      <c r="S1873" s="35" t="s">
        <v>22042</v>
      </c>
      <c r="T1873" s="31">
        <v>1.694</v>
      </c>
      <c r="U1873" s="32">
        <v>4</v>
      </c>
      <c r="V1873" s="32">
        <v>1</v>
      </c>
      <c r="W1873" s="32">
        <v>5</v>
      </c>
    </row>
    <row r="1874" s="2" customFormat="1" ht="15.75" spans="1:23">
      <c r="A1874" s="15" t="s">
        <v>22043</v>
      </c>
      <c r="B1874" s="15" t="s">
        <v>22044</v>
      </c>
      <c r="C1874" s="16" t="s">
        <v>7181</v>
      </c>
      <c r="D1874" s="17" t="s">
        <v>21790</v>
      </c>
      <c r="E1874" s="18" t="s">
        <v>6841</v>
      </c>
      <c r="F1874" s="15" t="s">
        <v>14438</v>
      </c>
      <c r="G1874" s="15" t="s">
        <v>6888</v>
      </c>
      <c r="H1874" s="18" t="s">
        <v>22045</v>
      </c>
      <c r="I1874" s="21">
        <v>547.41</v>
      </c>
      <c r="J1874" s="22" t="s">
        <v>22046</v>
      </c>
      <c r="K1874" s="21">
        <v>100</v>
      </c>
      <c r="L1874" s="21">
        <v>182.68</v>
      </c>
      <c r="M1874" s="21" t="s">
        <v>6846</v>
      </c>
      <c r="N1874" s="21"/>
      <c r="O1874" s="15" t="s">
        <v>22047</v>
      </c>
      <c r="P1874" s="33" t="s">
        <v>22048</v>
      </c>
      <c r="Q1874" s="15" t="s">
        <v>6849</v>
      </c>
      <c r="R1874" s="15" t="s">
        <v>6850</v>
      </c>
      <c r="S1874" s="35" t="s">
        <v>22049</v>
      </c>
      <c r="T1874" s="31">
        <v>4.067</v>
      </c>
      <c r="U1874" s="32">
        <v>5</v>
      </c>
      <c r="V1874" s="32">
        <v>2</v>
      </c>
      <c r="W1874" s="32">
        <v>6</v>
      </c>
    </row>
    <row r="1875" s="2" customFormat="1" ht="15.75" spans="1:23">
      <c r="A1875" s="15" t="s">
        <v>22050</v>
      </c>
      <c r="B1875" s="15" t="s">
        <v>22051</v>
      </c>
      <c r="C1875" s="16" t="s">
        <v>7192</v>
      </c>
      <c r="D1875" s="17" t="s">
        <v>21790</v>
      </c>
      <c r="E1875" s="18" t="s">
        <v>6841</v>
      </c>
      <c r="F1875" s="15" t="s">
        <v>22052</v>
      </c>
      <c r="G1875" s="15" t="s">
        <v>7559</v>
      </c>
      <c r="H1875" s="18" t="s">
        <v>22053</v>
      </c>
      <c r="I1875" s="21">
        <v>450.55</v>
      </c>
      <c r="J1875" s="22" t="s">
        <v>22054</v>
      </c>
      <c r="K1875" s="21">
        <v>90</v>
      </c>
      <c r="L1875" s="21">
        <v>199.76</v>
      </c>
      <c r="M1875" s="21" t="s">
        <v>6846</v>
      </c>
      <c r="N1875" s="21"/>
      <c r="O1875" s="15" t="s">
        <v>22055</v>
      </c>
      <c r="P1875" s="33" t="s">
        <v>22056</v>
      </c>
      <c r="Q1875" s="15" t="s">
        <v>6849</v>
      </c>
      <c r="R1875" s="15" t="s">
        <v>22057</v>
      </c>
      <c r="S1875" s="35" t="s">
        <v>22058</v>
      </c>
      <c r="T1875" s="31">
        <v>2.695</v>
      </c>
      <c r="U1875" s="32">
        <v>4</v>
      </c>
      <c r="V1875" s="32">
        <v>1</v>
      </c>
      <c r="W1875" s="32">
        <v>6</v>
      </c>
    </row>
    <row r="1876" s="2" customFormat="1" ht="15.75" spans="1:23">
      <c r="A1876" s="15" t="s">
        <v>22059</v>
      </c>
      <c r="B1876" s="15" t="s">
        <v>22060</v>
      </c>
      <c r="C1876" s="16" t="s">
        <v>7202</v>
      </c>
      <c r="D1876" s="17" t="s">
        <v>21790</v>
      </c>
      <c r="E1876" s="18" t="s">
        <v>6841</v>
      </c>
      <c r="F1876" s="15" t="s">
        <v>13927</v>
      </c>
      <c r="G1876" s="15" t="s">
        <v>6888</v>
      </c>
      <c r="H1876" s="18" t="s">
        <v>22061</v>
      </c>
      <c r="I1876" s="21">
        <v>312.3</v>
      </c>
      <c r="J1876" s="22" t="s">
        <v>22062</v>
      </c>
      <c r="K1876" s="21">
        <v>62</v>
      </c>
      <c r="L1876" s="21">
        <v>198.53</v>
      </c>
      <c r="M1876" s="21" t="s">
        <v>6846</v>
      </c>
      <c r="N1876" s="21"/>
      <c r="O1876" s="15" t="s">
        <v>22063</v>
      </c>
      <c r="P1876" s="33" t="s">
        <v>22064</v>
      </c>
      <c r="Q1876" s="15" t="s">
        <v>6849</v>
      </c>
      <c r="R1876" s="15" t="s">
        <v>6850</v>
      </c>
      <c r="S1876" s="35" t="s">
        <v>22065</v>
      </c>
      <c r="T1876" s="31">
        <v>3.933</v>
      </c>
      <c r="U1876" s="32">
        <v>2</v>
      </c>
      <c r="V1876" s="32">
        <v>4</v>
      </c>
      <c r="W1876" s="32">
        <v>4</v>
      </c>
    </row>
    <row r="1877" s="2" customFormat="1" ht="15.75" spans="1:23">
      <c r="A1877" s="15" t="s">
        <v>22066</v>
      </c>
      <c r="B1877" s="15" t="s">
        <v>22067</v>
      </c>
      <c r="C1877" s="16" t="s">
        <v>7212</v>
      </c>
      <c r="D1877" s="17" t="s">
        <v>21790</v>
      </c>
      <c r="E1877" s="18" t="s">
        <v>6841</v>
      </c>
      <c r="F1877" s="15" t="s">
        <v>22068</v>
      </c>
      <c r="G1877" s="15" t="s">
        <v>6856</v>
      </c>
      <c r="H1877" s="18" t="s">
        <v>22069</v>
      </c>
      <c r="I1877" s="21">
        <v>297.31</v>
      </c>
      <c r="J1877" s="22" t="s">
        <v>22070</v>
      </c>
      <c r="K1877" s="21">
        <v>59</v>
      </c>
      <c r="L1877" s="21">
        <v>198.45</v>
      </c>
      <c r="M1877" s="21" t="s">
        <v>6846</v>
      </c>
      <c r="N1877" s="21"/>
      <c r="O1877" s="15" t="s">
        <v>22071</v>
      </c>
      <c r="P1877" s="33" t="s">
        <v>21511</v>
      </c>
      <c r="Q1877" s="15" t="s">
        <v>6849</v>
      </c>
      <c r="R1877" s="15" t="s">
        <v>6850</v>
      </c>
      <c r="S1877" s="35" t="s">
        <v>22072</v>
      </c>
      <c r="T1877" s="31">
        <v>3.202</v>
      </c>
      <c r="U1877" s="32">
        <v>4</v>
      </c>
      <c r="V1877" s="32">
        <v>2</v>
      </c>
      <c r="W1877" s="32">
        <v>4</v>
      </c>
    </row>
    <row r="1878" s="2" customFormat="1" ht="15.75" spans="1:23">
      <c r="A1878" s="15" t="s">
        <v>22073</v>
      </c>
      <c r="B1878" s="15" t="s">
        <v>22074</v>
      </c>
      <c r="C1878" s="16" t="s">
        <v>7222</v>
      </c>
      <c r="D1878" s="17" t="s">
        <v>21790</v>
      </c>
      <c r="E1878" s="18" t="s">
        <v>6841</v>
      </c>
      <c r="F1878" s="15" t="s">
        <v>22075</v>
      </c>
      <c r="G1878" s="15" t="s">
        <v>6856</v>
      </c>
      <c r="H1878" s="18" t="s">
        <v>22076</v>
      </c>
      <c r="I1878" s="21">
        <v>275.13</v>
      </c>
      <c r="J1878" s="22" t="s">
        <v>22077</v>
      </c>
      <c r="K1878" s="21">
        <v>55</v>
      </c>
      <c r="L1878" s="21">
        <v>199.91</v>
      </c>
      <c r="M1878" s="21" t="s">
        <v>6846</v>
      </c>
      <c r="N1878" s="21"/>
      <c r="O1878" s="15" t="s">
        <v>22078</v>
      </c>
      <c r="P1878" s="33" t="s">
        <v>22079</v>
      </c>
      <c r="Q1878" s="15" t="s">
        <v>6849</v>
      </c>
      <c r="R1878" s="15" t="s">
        <v>22080</v>
      </c>
      <c r="S1878" s="35" t="s">
        <v>22081</v>
      </c>
      <c r="T1878" s="31">
        <v>3.833</v>
      </c>
      <c r="U1878" s="32">
        <v>1</v>
      </c>
      <c r="V1878" s="32">
        <v>0</v>
      </c>
      <c r="W1878" s="32">
        <v>2</v>
      </c>
    </row>
    <row r="1879" s="2" customFormat="1" ht="15.75" spans="1:23">
      <c r="A1879" s="15" t="s">
        <v>22082</v>
      </c>
      <c r="B1879" s="15" t="s">
        <v>22083</v>
      </c>
      <c r="C1879" s="16" t="s">
        <v>7232</v>
      </c>
      <c r="D1879" s="17" t="s">
        <v>21790</v>
      </c>
      <c r="E1879" s="18" t="s">
        <v>6841</v>
      </c>
      <c r="F1879" s="15" t="s">
        <v>22084</v>
      </c>
      <c r="G1879" s="15" t="s">
        <v>8707</v>
      </c>
      <c r="H1879" s="18" t="s">
        <v>22085</v>
      </c>
      <c r="I1879" s="21">
        <v>474.42</v>
      </c>
      <c r="J1879" s="22" t="s">
        <v>22086</v>
      </c>
      <c r="K1879" s="21">
        <v>95</v>
      </c>
      <c r="L1879" s="21">
        <v>200.24</v>
      </c>
      <c r="M1879" s="21" t="s">
        <v>6846</v>
      </c>
      <c r="N1879" s="21"/>
      <c r="O1879" s="15" t="s">
        <v>22087</v>
      </c>
      <c r="P1879" s="33" t="s">
        <v>22088</v>
      </c>
      <c r="Q1879" s="15" t="s">
        <v>6849</v>
      </c>
      <c r="R1879" s="15" t="s">
        <v>22089</v>
      </c>
      <c r="S1879" s="35" t="s">
        <v>22090</v>
      </c>
      <c r="T1879" s="31">
        <v>2.319</v>
      </c>
      <c r="U1879" s="32">
        <v>7</v>
      </c>
      <c r="V1879" s="32">
        <v>0</v>
      </c>
      <c r="W1879" s="32">
        <v>10</v>
      </c>
    </row>
    <row r="1880" s="2" customFormat="1" ht="15.75" spans="1:23">
      <c r="A1880" s="15" t="s">
        <v>22091</v>
      </c>
      <c r="B1880" s="15" t="s">
        <v>22092</v>
      </c>
      <c r="C1880" s="16" t="s">
        <v>7240</v>
      </c>
      <c r="D1880" s="17" t="s">
        <v>21790</v>
      </c>
      <c r="E1880" s="18" t="s">
        <v>6841</v>
      </c>
      <c r="F1880" s="15" t="s">
        <v>7780</v>
      </c>
      <c r="G1880" s="15" t="s">
        <v>7143</v>
      </c>
      <c r="H1880" s="18" t="s">
        <v>22093</v>
      </c>
      <c r="I1880" s="21">
        <v>400.47</v>
      </c>
      <c r="J1880" s="22" t="s">
        <v>22094</v>
      </c>
      <c r="K1880" s="21">
        <v>80</v>
      </c>
      <c r="L1880" s="21">
        <v>199.77</v>
      </c>
      <c r="M1880" s="21" t="s">
        <v>6846</v>
      </c>
      <c r="N1880" s="21"/>
      <c r="O1880" s="15" t="s">
        <v>22095</v>
      </c>
      <c r="P1880" s="33" t="s">
        <v>22096</v>
      </c>
      <c r="Q1880" s="15" t="s">
        <v>6849</v>
      </c>
      <c r="R1880" s="15" t="s">
        <v>6850</v>
      </c>
      <c r="S1880" s="35" t="s">
        <v>22097</v>
      </c>
      <c r="T1880" s="31">
        <v>2.217</v>
      </c>
      <c r="U1880" s="32">
        <v>4</v>
      </c>
      <c r="V1880" s="32">
        <v>3</v>
      </c>
      <c r="W1880" s="32">
        <v>10</v>
      </c>
    </row>
    <row r="1881" s="2" customFormat="1" ht="15.75" spans="1:23">
      <c r="A1881" s="15" t="s">
        <v>22098</v>
      </c>
      <c r="B1881" s="15" t="s">
        <v>22099</v>
      </c>
      <c r="C1881" s="16" t="s">
        <v>7249</v>
      </c>
      <c r="D1881" s="17" t="s">
        <v>21790</v>
      </c>
      <c r="E1881" s="18" t="s">
        <v>6841</v>
      </c>
      <c r="F1881" s="15" t="s">
        <v>22100</v>
      </c>
      <c r="G1881" s="15" t="s">
        <v>6856</v>
      </c>
      <c r="H1881" s="18" t="s">
        <v>22101</v>
      </c>
      <c r="I1881" s="21">
        <v>478.33</v>
      </c>
      <c r="J1881" s="22" t="s">
        <v>22102</v>
      </c>
      <c r="K1881" s="21">
        <v>24</v>
      </c>
      <c r="L1881" s="21">
        <v>50.17</v>
      </c>
      <c r="M1881" s="21" t="s">
        <v>6846</v>
      </c>
      <c r="N1881" s="21"/>
      <c r="O1881" s="15" t="s">
        <v>22103</v>
      </c>
      <c r="P1881" s="33" t="s">
        <v>22104</v>
      </c>
      <c r="Q1881" s="15" t="s">
        <v>6849</v>
      </c>
      <c r="R1881" s="15" t="s">
        <v>6850</v>
      </c>
      <c r="S1881" s="35" t="s">
        <v>22105</v>
      </c>
      <c r="T1881" s="31">
        <v>4.499</v>
      </c>
      <c r="U1881" s="32">
        <v>5</v>
      </c>
      <c r="V1881" s="32">
        <v>2</v>
      </c>
      <c r="W1881" s="32">
        <v>5</v>
      </c>
    </row>
    <row r="1882" s="2" customFormat="1" ht="15.75" spans="1:23">
      <c r="A1882" s="15" t="s">
        <v>22106</v>
      </c>
      <c r="B1882" s="15" t="s">
        <v>22107</v>
      </c>
      <c r="C1882" s="16" t="s">
        <v>7259</v>
      </c>
      <c r="D1882" s="17" t="s">
        <v>21790</v>
      </c>
      <c r="E1882" s="18" t="s">
        <v>6841</v>
      </c>
      <c r="F1882" s="15" t="s">
        <v>7493</v>
      </c>
      <c r="G1882" s="15" t="s">
        <v>6856</v>
      </c>
      <c r="H1882" s="18" t="s">
        <v>22108</v>
      </c>
      <c r="I1882" s="21">
        <v>459.27</v>
      </c>
      <c r="J1882" s="22" t="s">
        <v>22109</v>
      </c>
      <c r="K1882" s="21">
        <v>12</v>
      </c>
      <c r="L1882" s="21">
        <v>26.13</v>
      </c>
      <c r="M1882" s="21" t="s">
        <v>6846</v>
      </c>
      <c r="N1882" s="21"/>
      <c r="O1882" s="15" t="s">
        <v>22110</v>
      </c>
      <c r="P1882" s="33" t="s">
        <v>22111</v>
      </c>
      <c r="Q1882" s="15" t="s">
        <v>6849</v>
      </c>
      <c r="R1882" s="15" t="s">
        <v>6850</v>
      </c>
      <c r="S1882" s="35" t="s">
        <v>22112</v>
      </c>
      <c r="T1882" s="31">
        <v>4.229</v>
      </c>
      <c r="U1882" s="32">
        <v>6</v>
      </c>
      <c r="V1882" s="32">
        <v>1</v>
      </c>
      <c r="W1882" s="32">
        <v>7</v>
      </c>
    </row>
    <row r="1883" s="2" customFormat="1" ht="15.75" spans="1:23">
      <c r="A1883" s="15" t="s">
        <v>22113</v>
      </c>
      <c r="B1883" s="15" t="s">
        <v>22114</v>
      </c>
      <c r="C1883" s="16" t="s">
        <v>7268</v>
      </c>
      <c r="D1883" s="17" t="s">
        <v>21790</v>
      </c>
      <c r="E1883" s="18" t="s">
        <v>6841</v>
      </c>
      <c r="F1883" s="15" t="s">
        <v>22115</v>
      </c>
      <c r="G1883" s="15" t="s">
        <v>8690</v>
      </c>
      <c r="H1883" s="18" t="s">
        <v>22116</v>
      </c>
      <c r="I1883" s="21">
        <v>334.18</v>
      </c>
      <c r="J1883" s="22" t="s">
        <v>22117</v>
      </c>
      <c r="K1883" s="21">
        <v>67</v>
      </c>
      <c r="L1883" s="21">
        <v>200.49</v>
      </c>
      <c r="M1883" s="21" t="s">
        <v>6846</v>
      </c>
      <c r="N1883" s="21"/>
      <c r="O1883" s="15" t="s">
        <v>22118</v>
      </c>
      <c r="P1883" s="33" t="s">
        <v>22119</v>
      </c>
      <c r="Q1883" s="15" t="s">
        <v>6849</v>
      </c>
      <c r="R1883" s="15" t="s">
        <v>6850</v>
      </c>
      <c r="S1883" s="35" t="s">
        <v>22120</v>
      </c>
      <c r="T1883" s="31">
        <v>2.407</v>
      </c>
      <c r="U1883" s="32">
        <v>5</v>
      </c>
      <c r="V1883" s="32">
        <v>1</v>
      </c>
      <c r="W1883" s="32">
        <v>4</v>
      </c>
    </row>
    <row r="1884" s="2" customFormat="1" ht="15.75" spans="1:23">
      <c r="A1884" s="15" t="s">
        <v>22121</v>
      </c>
      <c r="B1884" s="15" t="s">
        <v>22122</v>
      </c>
      <c r="C1884" s="16" t="s">
        <v>7277</v>
      </c>
      <c r="D1884" s="17" t="s">
        <v>21790</v>
      </c>
      <c r="E1884" s="18" t="s">
        <v>6841</v>
      </c>
      <c r="F1884" s="15" t="s">
        <v>22123</v>
      </c>
      <c r="G1884" s="15" t="s">
        <v>7729</v>
      </c>
      <c r="H1884" s="18" t="s">
        <v>22124</v>
      </c>
      <c r="I1884" s="21">
        <v>461.61</v>
      </c>
      <c r="J1884" s="22" t="s">
        <v>22125</v>
      </c>
      <c r="K1884" s="21">
        <v>92</v>
      </c>
      <c r="L1884" s="21">
        <v>199.3</v>
      </c>
      <c r="M1884" s="21" t="s">
        <v>6846</v>
      </c>
      <c r="N1884" s="21"/>
      <c r="O1884" s="15" t="s">
        <v>22126</v>
      </c>
      <c r="P1884" s="33" t="s">
        <v>22127</v>
      </c>
      <c r="Q1884" s="15" t="s">
        <v>6849</v>
      </c>
      <c r="R1884" s="15" t="s">
        <v>6850</v>
      </c>
      <c r="S1884" s="35" t="s">
        <v>22128</v>
      </c>
      <c r="T1884" s="31">
        <v>4.456</v>
      </c>
      <c r="U1884" s="32">
        <v>4</v>
      </c>
      <c r="V1884" s="32">
        <v>1</v>
      </c>
      <c r="W1884" s="32">
        <v>10</v>
      </c>
    </row>
    <row r="1885" s="2" customFormat="1" ht="15.75" spans="1:23">
      <c r="A1885" s="27" t="s">
        <v>22129</v>
      </c>
      <c r="B1885" s="27" t="s">
        <v>22130</v>
      </c>
      <c r="C1885" s="16" t="s">
        <v>7287</v>
      </c>
      <c r="D1885" s="17" t="s">
        <v>21790</v>
      </c>
      <c r="E1885" s="18" t="s">
        <v>6841</v>
      </c>
      <c r="F1885" s="28" t="s">
        <v>14087</v>
      </c>
      <c r="G1885" s="28" t="s">
        <v>6908</v>
      </c>
      <c r="H1885" s="18" t="s">
        <v>22131</v>
      </c>
      <c r="I1885" s="29">
        <v>441.23</v>
      </c>
      <c r="J1885" s="30" t="s">
        <v>22132</v>
      </c>
      <c r="K1885" s="29">
        <v>88</v>
      </c>
      <c r="L1885" s="29">
        <v>199.44</v>
      </c>
      <c r="M1885" s="29" t="s">
        <v>6846</v>
      </c>
      <c r="N1885" s="29"/>
      <c r="O1885" s="28" t="s">
        <v>22133</v>
      </c>
      <c r="P1885" s="30" t="s">
        <v>22134</v>
      </c>
      <c r="Q1885" s="28" t="s">
        <v>6849</v>
      </c>
      <c r="R1885" s="28" t="s">
        <v>22135</v>
      </c>
      <c r="S1885" s="18" t="s">
        <v>22136</v>
      </c>
      <c r="T1885" s="31">
        <v>2.775</v>
      </c>
      <c r="U1885" s="32">
        <v>3</v>
      </c>
      <c r="V1885" s="32">
        <v>3</v>
      </c>
      <c r="W1885" s="32">
        <v>6</v>
      </c>
    </row>
    <row r="1886" s="2" customFormat="1" ht="15.75" spans="1:23">
      <c r="A1886" s="27" t="s">
        <v>22137</v>
      </c>
      <c r="B1886" s="27" t="s">
        <v>22138</v>
      </c>
      <c r="C1886" s="16" t="s">
        <v>7295</v>
      </c>
      <c r="D1886" s="17" t="s">
        <v>21790</v>
      </c>
      <c r="E1886" s="18" t="s">
        <v>6841</v>
      </c>
      <c r="F1886" s="28" t="s">
        <v>22139</v>
      </c>
      <c r="G1886" s="28" t="s">
        <v>6843</v>
      </c>
      <c r="H1886" s="18" t="s">
        <v>22140</v>
      </c>
      <c r="I1886" s="29">
        <v>500.63</v>
      </c>
      <c r="J1886" s="30" t="s">
        <v>22141</v>
      </c>
      <c r="K1886" s="29">
        <v>100</v>
      </c>
      <c r="L1886" s="29">
        <v>199.75</v>
      </c>
      <c r="M1886" s="29" t="s">
        <v>6846</v>
      </c>
      <c r="N1886" s="29"/>
      <c r="O1886" s="28" t="s">
        <v>22142</v>
      </c>
      <c r="P1886" s="30" t="s">
        <v>22143</v>
      </c>
      <c r="Q1886" s="28" t="s">
        <v>6849</v>
      </c>
      <c r="R1886" s="28" t="s">
        <v>6850</v>
      </c>
      <c r="S1886" s="18" t="s">
        <v>22144</v>
      </c>
      <c r="T1886" s="31">
        <v>3.785</v>
      </c>
      <c r="U1886" s="32">
        <v>4</v>
      </c>
      <c r="V1886" s="32">
        <v>2</v>
      </c>
      <c r="W1886" s="32">
        <v>8</v>
      </c>
    </row>
    <row r="1887" s="2" customFormat="1" ht="15.75" spans="1:23">
      <c r="A1887" s="27" t="s">
        <v>22145</v>
      </c>
      <c r="B1887" s="27" t="s">
        <v>22146</v>
      </c>
      <c r="C1887" s="16" t="s">
        <v>7305</v>
      </c>
      <c r="D1887" s="17" t="s">
        <v>21790</v>
      </c>
      <c r="E1887" s="18" t="s">
        <v>6841</v>
      </c>
      <c r="F1887" s="28" t="s">
        <v>22147</v>
      </c>
      <c r="G1887" s="28" t="s">
        <v>6843</v>
      </c>
      <c r="H1887" s="18" t="s">
        <v>22148</v>
      </c>
      <c r="I1887" s="29">
        <v>498.64</v>
      </c>
      <c r="J1887" s="30" t="s">
        <v>22149</v>
      </c>
      <c r="K1887" s="29">
        <v>99</v>
      </c>
      <c r="L1887" s="29">
        <v>198.54</v>
      </c>
      <c r="M1887" s="29">
        <v>3</v>
      </c>
      <c r="N1887" s="29">
        <v>6.02</v>
      </c>
      <c r="O1887" s="28" t="s">
        <v>22150</v>
      </c>
      <c r="P1887" s="30" t="s">
        <v>22151</v>
      </c>
      <c r="Q1887" s="28" t="s">
        <v>6849</v>
      </c>
      <c r="R1887" s="28" t="s">
        <v>6850</v>
      </c>
      <c r="S1887" s="18" t="s">
        <v>22152</v>
      </c>
      <c r="T1887" s="31">
        <v>2.767</v>
      </c>
      <c r="U1887" s="32">
        <v>5</v>
      </c>
      <c r="V1887" s="32">
        <v>3</v>
      </c>
      <c r="W1887" s="32">
        <v>8</v>
      </c>
    </row>
    <row r="1888" s="2" customFormat="1" ht="15.75" spans="1:23">
      <c r="A1888" s="27" t="s">
        <v>22153</v>
      </c>
      <c r="B1888" s="27" t="s">
        <v>22154</v>
      </c>
      <c r="C1888" s="16" t="s">
        <v>7315</v>
      </c>
      <c r="D1888" s="17" t="s">
        <v>21790</v>
      </c>
      <c r="E1888" s="18" t="s">
        <v>6841</v>
      </c>
      <c r="F1888" s="28" t="s">
        <v>22155</v>
      </c>
      <c r="G1888" s="28" t="s">
        <v>6856</v>
      </c>
      <c r="H1888" s="18" t="s">
        <v>22156</v>
      </c>
      <c r="I1888" s="29">
        <v>552.53</v>
      </c>
      <c r="J1888" s="30" t="s">
        <v>22157</v>
      </c>
      <c r="K1888" s="29">
        <v>100</v>
      </c>
      <c r="L1888" s="29">
        <v>180.99</v>
      </c>
      <c r="M1888" s="29" t="s">
        <v>6846</v>
      </c>
      <c r="N1888" s="29"/>
      <c r="O1888" s="28" t="s">
        <v>22158</v>
      </c>
      <c r="P1888" s="30" t="s">
        <v>22159</v>
      </c>
      <c r="Q1888" s="28" t="s">
        <v>6849</v>
      </c>
      <c r="R1888" s="28" t="s">
        <v>6850</v>
      </c>
      <c r="S1888" s="18" t="s">
        <v>22160</v>
      </c>
      <c r="T1888" s="31">
        <v>4.5</v>
      </c>
      <c r="U1888" s="32">
        <v>5</v>
      </c>
      <c r="V1888" s="32">
        <v>2</v>
      </c>
      <c r="W1888" s="32">
        <v>6</v>
      </c>
    </row>
    <row r="1889" s="2" customFormat="1" ht="15.75" spans="1:23">
      <c r="A1889" s="27" t="s">
        <v>22161</v>
      </c>
      <c r="B1889" s="27" t="s">
        <v>22162</v>
      </c>
      <c r="C1889" s="16" t="s">
        <v>7324</v>
      </c>
      <c r="D1889" s="17" t="s">
        <v>21790</v>
      </c>
      <c r="E1889" s="18" t="s">
        <v>6841</v>
      </c>
      <c r="F1889" s="28" t="s">
        <v>22163</v>
      </c>
      <c r="G1889" s="28" t="s">
        <v>6843</v>
      </c>
      <c r="H1889" s="18" t="s">
        <v>22164</v>
      </c>
      <c r="I1889" s="29">
        <v>806.94</v>
      </c>
      <c r="J1889" s="30" t="s">
        <v>22165</v>
      </c>
      <c r="K1889" s="29">
        <v>100</v>
      </c>
      <c r="L1889" s="29">
        <v>123.92</v>
      </c>
      <c r="M1889" s="29" t="s">
        <v>6846</v>
      </c>
      <c r="N1889" s="29"/>
      <c r="O1889" s="28" t="s">
        <v>22166</v>
      </c>
      <c r="P1889" s="30" t="s">
        <v>22167</v>
      </c>
      <c r="Q1889" s="28" t="s">
        <v>6849</v>
      </c>
      <c r="R1889" s="28" t="s">
        <v>22168</v>
      </c>
      <c r="S1889" s="18" t="s">
        <v>22169</v>
      </c>
      <c r="T1889" s="31">
        <v>3.08</v>
      </c>
      <c r="U1889" s="32">
        <v>4</v>
      </c>
      <c r="V1889" s="32">
        <v>8</v>
      </c>
      <c r="W1889" s="32">
        <v>15</v>
      </c>
    </row>
    <row r="1890" s="2" customFormat="1" ht="15.75" spans="1:23">
      <c r="A1890" s="27" t="s">
        <v>22170</v>
      </c>
      <c r="B1890" s="27" t="s">
        <v>22171</v>
      </c>
      <c r="C1890" s="16" t="s">
        <v>7333</v>
      </c>
      <c r="D1890" s="17" t="s">
        <v>21790</v>
      </c>
      <c r="E1890" s="18" t="s">
        <v>6841</v>
      </c>
      <c r="F1890" s="28" t="s">
        <v>7334</v>
      </c>
      <c r="G1890" s="28" t="s">
        <v>7010</v>
      </c>
      <c r="H1890" s="18" t="s">
        <v>22172</v>
      </c>
      <c r="I1890" s="29">
        <v>354.41</v>
      </c>
      <c r="J1890" s="30" t="s">
        <v>22173</v>
      </c>
      <c r="K1890" s="29">
        <v>71</v>
      </c>
      <c r="L1890" s="29">
        <v>200.33</v>
      </c>
      <c r="M1890" s="29" t="s">
        <v>6846</v>
      </c>
      <c r="N1890" s="29"/>
      <c r="O1890" s="28" t="s">
        <v>22174</v>
      </c>
      <c r="P1890" s="30" t="s">
        <v>22175</v>
      </c>
      <c r="Q1890" s="28" t="s">
        <v>6849</v>
      </c>
      <c r="R1890" s="28" t="s">
        <v>6850</v>
      </c>
      <c r="S1890" s="18" t="s">
        <v>22176</v>
      </c>
      <c r="T1890" s="31">
        <v>1.272</v>
      </c>
      <c r="U1890" s="32">
        <v>6</v>
      </c>
      <c r="V1890" s="32">
        <v>1</v>
      </c>
      <c r="W1890" s="32">
        <v>3</v>
      </c>
    </row>
    <row r="1891" s="2" customFormat="1" ht="15.75" spans="1:23">
      <c r="A1891" s="27" t="s">
        <v>22177</v>
      </c>
      <c r="B1891" s="27" t="s">
        <v>22178</v>
      </c>
      <c r="C1891" s="16" t="s">
        <v>7342</v>
      </c>
      <c r="D1891" s="17" t="s">
        <v>21790</v>
      </c>
      <c r="E1891" s="18" t="s">
        <v>6841</v>
      </c>
      <c r="F1891" s="28" t="s">
        <v>22179</v>
      </c>
      <c r="G1891" s="28" t="s">
        <v>6843</v>
      </c>
      <c r="H1891" s="18" t="s">
        <v>22180</v>
      </c>
      <c r="I1891" s="29">
        <v>294.39</v>
      </c>
      <c r="J1891" s="30" t="s">
        <v>22181</v>
      </c>
      <c r="K1891" s="29">
        <v>59</v>
      </c>
      <c r="L1891" s="29">
        <v>200.41</v>
      </c>
      <c r="M1891" s="29" t="s">
        <v>6846</v>
      </c>
      <c r="N1891" s="29"/>
      <c r="O1891" s="28" t="s">
        <v>22182</v>
      </c>
      <c r="P1891" s="30" t="s">
        <v>22183</v>
      </c>
      <c r="Q1891" s="28" t="s">
        <v>6849</v>
      </c>
      <c r="R1891" s="28" t="s">
        <v>22184</v>
      </c>
      <c r="S1891" s="18" t="s">
        <v>22185</v>
      </c>
      <c r="T1891" s="31">
        <v>4.62</v>
      </c>
      <c r="U1891" s="32">
        <v>2</v>
      </c>
      <c r="V1891" s="32">
        <v>2</v>
      </c>
      <c r="W1891" s="32">
        <v>10</v>
      </c>
    </row>
    <row r="1892" s="2" customFormat="1" ht="15.75" spans="1:23">
      <c r="A1892" s="27" t="s">
        <v>22186</v>
      </c>
      <c r="B1892" s="27" t="s">
        <v>22187</v>
      </c>
      <c r="C1892" s="16" t="s">
        <v>7352</v>
      </c>
      <c r="D1892" s="17" t="s">
        <v>21790</v>
      </c>
      <c r="E1892" s="18" t="s">
        <v>6841</v>
      </c>
      <c r="F1892" s="28" t="s">
        <v>7334</v>
      </c>
      <c r="G1892" s="28" t="s">
        <v>6888</v>
      </c>
      <c r="H1892" s="18" t="s">
        <v>22188</v>
      </c>
      <c r="I1892" s="29">
        <v>416.86</v>
      </c>
      <c r="J1892" s="30" t="s">
        <v>22189</v>
      </c>
      <c r="K1892" s="29">
        <v>83</v>
      </c>
      <c r="L1892" s="29">
        <v>199.11</v>
      </c>
      <c r="M1892" s="29" t="s">
        <v>6846</v>
      </c>
      <c r="N1892" s="29"/>
      <c r="O1892" s="28" t="s">
        <v>22190</v>
      </c>
      <c r="P1892" s="30" t="s">
        <v>22191</v>
      </c>
      <c r="Q1892" s="28" t="s">
        <v>6849</v>
      </c>
      <c r="R1892" s="28" t="s">
        <v>22192</v>
      </c>
      <c r="S1892" s="18" t="s">
        <v>22193</v>
      </c>
      <c r="T1892" s="31">
        <v>3.648</v>
      </c>
      <c r="U1892" s="32">
        <v>4</v>
      </c>
      <c r="V1892" s="32">
        <v>2</v>
      </c>
      <c r="W1892" s="32">
        <v>4</v>
      </c>
    </row>
    <row r="1893" s="2" customFormat="1" ht="15.75" spans="1:23">
      <c r="A1893" s="27" t="s">
        <v>22194</v>
      </c>
      <c r="B1893" s="27" t="s">
        <v>22195</v>
      </c>
      <c r="C1893" s="16" t="s">
        <v>7361</v>
      </c>
      <c r="D1893" s="17" t="s">
        <v>21790</v>
      </c>
      <c r="E1893" s="18" t="s">
        <v>6841</v>
      </c>
      <c r="F1893" s="28" t="s">
        <v>7402</v>
      </c>
      <c r="G1893" s="28" t="s">
        <v>6867</v>
      </c>
      <c r="H1893" s="18" t="s">
        <v>22196</v>
      </c>
      <c r="I1893" s="29">
        <v>395.43</v>
      </c>
      <c r="J1893" s="30" t="s">
        <v>22197</v>
      </c>
      <c r="K1893" s="29">
        <v>79</v>
      </c>
      <c r="L1893" s="29">
        <v>199.78</v>
      </c>
      <c r="M1893" s="29" t="s">
        <v>6846</v>
      </c>
      <c r="N1893" s="29"/>
      <c r="O1893" s="28" t="s">
        <v>22198</v>
      </c>
      <c r="P1893" s="30" t="s">
        <v>22199</v>
      </c>
      <c r="Q1893" s="28" t="s">
        <v>6849</v>
      </c>
      <c r="R1893" s="28" t="s">
        <v>6850</v>
      </c>
      <c r="S1893" s="18" t="s">
        <v>22200</v>
      </c>
      <c r="T1893" s="31">
        <v>1.993</v>
      </c>
      <c r="U1893" s="32">
        <v>4</v>
      </c>
      <c r="V1893" s="32">
        <v>1</v>
      </c>
      <c r="W1893" s="32">
        <v>4</v>
      </c>
    </row>
    <row r="1894" s="2" customFormat="1" ht="15.75" spans="1:23">
      <c r="A1894" s="27" t="s">
        <v>22201</v>
      </c>
      <c r="B1894" s="27" t="s">
        <v>22202</v>
      </c>
      <c r="C1894" s="16" t="s">
        <v>7371</v>
      </c>
      <c r="D1894" s="17" t="s">
        <v>21790</v>
      </c>
      <c r="E1894" s="18" t="s">
        <v>6841</v>
      </c>
      <c r="F1894" s="28" t="s">
        <v>22203</v>
      </c>
      <c r="G1894" s="28" t="s">
        <v>6843</v>
      </c>
      <c r="H1894" s="18" t="s">
        <v>22204</v>
      </c>
      <c r="I1894" s="29">
        <v>726.28</v>
      </c>
      <c r="J1894" s="30" t="s">
        <v>22205</v>
      </c>
      <c r="K1894" s="29">
        <v>100</v>
      </c>
      <c r="L1894" s="29">
        <v>137.69</v>
      </c>
      <c r="M1894" s="29" t="s">
        <v>6846</v>
      </c>
      <c r="N1894" s="29"/>
      <c r="O1894" s="28" t="s">
        <v>22206</v>
      </c>
      <c r="P1894" s="30" t="s">
        <v>22207</v>
      </c>
      <c r="Q1894" s="28" t="s">
        <v>6849</v>
      </c>
      <c r="R1894" s="28" t="s">
        <v>22208</v>
      </c>
      <c r="S1894" s="18" t="s">
        <v>22209</v>
      </c>
      <c r="T1894" s="31">
        <v>7.622</v>
      </c>
      <c r="U1894" s="32">
        <v>5</v>
      </c>
      <c r="V1894" s="32">
        <v>0</v>
      </c>
      <c r="W1894" s="32">
        <v>10</v>
      </c>
    </row>
    <row r="1895" s="2" customFormat="1" ht="15.75" spans="1:23">
      <c r="A1895" s="27" t="s">
        <v>22210</v>
      </c>
      <c r="B1895" s="27" t="s">
        <v>22211</v>
      </c>
      <c r="C1895" s="16" t="s">
        <v>7382</v>
      </c>
      <c r="D1895" s="17" t="s">
        <v>21790</v>
      </c>
      <c r="E1895" s="18" t="s">
        <v>6841</v>
      </c>
      <c r="F1895" s="28" t="s">
        <v>12203</v>
      </c>
      <c r="G1895" s="28" t="s">
        <v>7685</v>
      </c>
      <c r="H1895" s="18" t="s">
        <v>22212</v>
      </c>
      <c r="I1895" s="29">
        <v>444.53</v>
      </c>
      <c r="J1895" s="30" t="s">
        <v>22213</v>
      </c>
      <c r="K1895" s="29">
        <v>16</v>
      </c>
      <c r="L1895" s="29">
        <v>35.99</v>
      </c>
      <c r="M1895" s="29" t="s">
        <v>6846</v>
      </c>
      <c r="N1895" s="29"/>
      <c r="O1895" s="28" t="s">
        <v>22214</v>
      </c>
      <c r="P1895" s="30" t="s">
        <v>22215</v>
      </c>
      <c r="Q1895" s="28" t="s">
        <v>6849</v>
      </c>
      <c r="R1895" s="28" t="s">
        <v>6850</v>
      </c>
      <c r="S1895" s="18" t="s">
        <v>22216</v>
      </c>
      <c r="T1895" s="31">
        <v>3.106</v>
      </c>
      <c r="U1895" s="32">
        <v>4</v>
      </c>
      <c r="V1895" s="32">
        <v>3</v>
      </c>
      <c r="W1895" s="32">
        <v>6</v>
      </c>
    </row>
    <row r="1896" s="2" customFormat="1" ht="15.75" spans="1:23">
      <c r="A1896" s="27" t="s">
        <v>22217</v>
      </c>
      <c r="B1896" s="27" t="s">
        <v>22218</v>
      </c>
      <c r="C1896" s="16" t="s">
        <v>7391</v>
      </c>
      <c r="D1896" s="17" t="s">
        <v>21790</v>
      </c>
      <c r="E1896" s="18" t="s">
        <v>6841</v>
      </c>
      <c r="F1896" s="28" t="s">
        <v>12299</v>
      </c>
      <c r="G1896" s="28" t="s">
        <v>6856</v>
      </c>
      <c r="H1896" s="18" t="s">
        <v>22219</v>
      </c>
      <c r="I1896" s="29">
        <v>369.22</v>
      </c>
      <c r="J1896" s="30" t="s">
        <v>22220</v>
      </c>
      <c r="K1896" s="29">
        <v>73</v>
      </c>
      <c r="L1896" s="29">
        <v>197.71</v>
      </c>
      <c r="M1896" s="29" t="s">
        <v>6846</v>
      </c>
      <c r="N1896" s="29"/>
      <c r="O1896" s="28" t="s">
        <v>22221</v>
      </c>
      <c r="P1896" s="30" t="s">
        <v>22222</v>
      </c>
      <c r="Q1896" s="28" t="s">
        <v>6849</v>
      </c>
      <c r="R1896" s="28" t="s">
        <v>6850</v>
      </c>
      <c r="S1896" s="18" t="s">
        <v>22223</v>
      </c>
      <c r="T1896" s="31">
        <v>4.043</v>
      </c>
      <c r="U1896" s="32">
        <v>3</v>
      </c>
      <c r="V1896" s="32">
        <v>2</v>
      </c>
      <c r="W1896" s="32">
        <v>4</v>
      </c>
    </row>
    <row r="1897" s="2" customFormat="1" ht="15.75" spans="1:23">
      <c r="A1897" s="27" t="s">
        <v>22224</v>
      </c>
      <c r="B1897" s="27" t="s">
        <v>22225</v>
      </c>
      <c r="C1897" s="16" t="s">
        <v>7401</v>
      </c>
      <c r="D1897" s="17" t="s">
        <v>21790</v>
      </c>
      <c r="E1897" s="18" t="s">
        <v>6841</v>
      </c>
      <c r="F1897" s="28" t="s">
        <v>11212</v>
      </c>
      <c r="G1897" s="28" t="s">
        <v>7960</v>
      </c>
      <c r="H1897" s="18" t="s">
        <v>22226</v>
      </c>
      <c r="I1897" s="29">
        <v>519.56</v>
      </c>
      <c r="J1897" s="30" t="s">
        <v>22227</v>
      </c>
      <c r="K1897" s="29">
        <v>100</v>
      </c>
      <c r="L1897" s="29">
        <v>192.47</v>
      </c>
      <c r="M1897" s="29" t="s">
        <v>6846</v>
      </c>
      <c r="N1897" s="29"/>
      <c r="O1897" s="28" t="s">
        <v>22228</v>
      </c>
      <c r="P1897" s="30" t="s">
        <v>22229</v>
      </c>
      <c r="Q1897" s="28" t="s">
        <v>6849</v>
      </c>
      <c r="R1897" s="28" t="s">
        <v>6850</v>
      </c>
      <c r="S1897" s="18" t="s">
        <v>22230</v>
      </c>
      <c r="T1897" s="31">
        <v>2.235</v>
      </c>
      <c r="U1897" s="32">
        <v>5</v>
      </c>
      <c r="V1897" s="32">
        <v>0</v>
      </c>
      <c r="W1897" s="32">
        <v>7</v>
      </c>
    </row>
    <row r="1898" s="2" customFormat="1" ht="15.75" spans="1:23">
      <c r="A1898" s="27" t="s">
        <v>22231</v>
      </c>
      <c r="B1898" s="27" t="s">
        <v>22232</v>
      </c>
      <c r="C1898" s="16" t="s">
        <v>7411</v>
      </c>
      <c r="D1898" s="17" t="s">
        <v>21790</v>
      </c>
      <c r="E1898" s="18" t="s">
        <v>6841</v>
      </c>
      <c r="F1898" s="28" t="s">
        <v>22233</v>
      </c>
      <c r="G1898" s="28" t="s">
        <v>7685</v>
      </c>
      <c r="H1898" s="18" t="s">
        <v>22234</v>
      </c>
      <c r="I1898" s="29">
        <v>498.4</v>
      </c>
      <c r="J1898" s="30" t="s">
        <v>22235</v>
      </c>
      <c r="K1898" s="29">
        <v>57</v>
      </c>
      <c r="L1898" s="29">
        <v>114.37</v>
      </c>
      <c r="M1898" s="29">
        <v>89</v>
      </c>
      <c r="N1898" s="29">
        <v>178.57</v>
      </c>
      <c r="O1898" s="28" t="s">
        <v>22236</v>
      </c>
      <c r="P1898" s="30" t="s">
        <v>22237</v>
      </c>
      <c r="Q1898" s="28" t="s">
        <v>7098</v>
      </c>
      <c r="R1898" s="28" t="s">
        <v>6850</v>
      </c>
      <c r="S1898" s="18" t="s">
        <v>22238</v>
      </c>
      <c r="T1898" s="31">
        <v>4.416</v>
      </c>
      <c r="U1898" s="32">
        <v>3</v>
      </c>
      <c r="V1898" s="32">
        <v>1</v>
      </c>
      <c r="W1898" s="32">
        <v>3</v>
      </c>
    </row>
    <row r="1899" s="2" customFormat="1" ht="15.75" spans="1:23">
      <c r="A1899" s="27" t="s">
        <v>22239</v>
      </c>
      <c r="B1899" s="27" t="s">
        <v>22240</v>
      </c>
      <c r="C1899" s="16" t="s">
        <v>7420</v>
      </c>
      <c r="D1899" s="17" t="s">
        <v>21790</v>
      </c>
      <c r="E1899" s="18" t="s">
        <v>6841</v>
      </c>
      <c r="F1899" s="28" t="s">
        <v>22241</v>
      </c>
      <c r="G1899" s="28" t="s">
        <v>7729</v>
      </c>
      <c r="H1899" s="18" t="s">
        <v>22242</v>
      </c>
      <c r="I1899" s="29">
        <v>280.36</v>
      </c>
      <c r="J1899" s="30" t="s">
        <v>22243</v>
      </c>
      <c r="K1899" s="29">
        <v>4</v>
      </c>
      <c r="L1899" s="29">
        <v>14.27</v>
      </c>
      <c r="M1899" s="29" t="s">
        <v>6846</v>
      </c>
      <c r="N1899" s="29"/>
      <c r="O1899" s="28" t="s">
        <v>22244</v>
      </c>
      <c r="P1899" s="30" t="s">
        <v>22245</v>
      </c>
      <c r="Q1899" s="28" t="s">
        <v>6849</v>
      </c>
      <c r="R1899" s="28" t="s">
        <v>22246</v>
      </c>
      <c r="S1899" s="18" t="s">
        <v>22247</v>
      </c>
      <c r="T1899" s="31">
        <v>2.152</v>
      </c>
      <c r="U1899" s="32">
        <v>2</v>
      </c>
      <c r="V1899" s="32">
        <v>2</v>
      </c>
      <c r="W1899" s="32">
        <v>0</v>
      </c>
    </row>
    <row r="1900" s="2" customFormat="1" ht="15.75" spans="1:23">
      <c r="A1900" s="27" t="s">
        <v>22248</v>
      </c>
      <c r="B1900" s="27" t="s">
        <v>22249</v>
      </c>
      <c r="C1900" s="16" t="s">
        <v>7430</v>
      </c>
      <c r="D1900" s="17" t="s">
        <v>21790</v>
      </c>
      <c r="E1900" s="18" t="s">
        <v>6841</v>
      </c>
      <c r="F1900" s="28" t="s">
        <v>7805</v>
      </c>
      <c r="G1900" s="28" t="s">
        <v>6950</v>
      </c>
      <c r="H1900" s="18" t="s">
        <v>22250</v>
      </c>
      <c r="I1900" s="29">
        <v>532.61</v>
      </c>
      <c r="J1900" s="30" t="s">
        <v>22251</v>
      </c>
      <c r="K1900" s="29">
        <v>100</v>
      </c>
      <c r="L1900" s="29">
        <v>187.75</v>
      </c>
      <c r="M1900" s="29" t="s">
        <v>6846</v>
      </c>
      <c r="N1900" s="29"/>
      <c r="O1900" s="28" t="s">
        <v>22252</v>
      </c>
      <c r="P1900" s="30" t="s">
        <v>22253</v>
      </c>
      <c r="Q1900" s="28" t="s">
        <v>6849</v>
      </c>
      <c r="R1900" s="28" t="s">
        <v>22254</v>
      </c>
      <c r="S1900" s="18" t="s">
        <v>22255</v>
      </c>
      <c r="T1900" s="31">
        <v>-0.202</v>
      </c>
      <c r="U1900" s="32">
        <v>8</v>
      </c>
      <c r="V1900" s="32">
        <v>3</v>
      </c>
      <c r="W1900" s="32">
        <v>14</v>
      </c>
    </row>
    <row r="1901" s="2" customFormat="1" ht="15.75" spans="1:23">
      <c r="A1901" s="27" t="s">
        <v>22256</v>
      </c>
      <c r="B1901" s="27" t="s">
        <v>22257</v>
      </c>
      <c r="C1901" s="16" t="s">
        <v>7438</v>
      </c>
      <c r="D1901" s="17" t="s">
        <v>21790</v>
      </c>
      <c r="E1901" s="18" t="s">
        <v>6841</v>
      </c>
      <c r="F1901" s="28" t="s">
        <v>7383</v>
      </c>
      <c r="G1901" s="28" t="s">
        <v>6856</v>
      </c>
      <c r="H1901" s="18" t="s">
        <v>22258</v>
      </c>
      <c r="I1901" s="29">
        <v>444.31</v>
      </c>
      <c r="J1901" s="30" t="s">
        <v>22259</v>
      </c>
      <c r="K1901" s="29">
        <v>88</v>
      </c>
      <c r="L1901" s="29">
        <v>198.06</v>
      </c>
      <c r="M1901" s="29" t="s">
        <v>6846</v>
      </c>
      <c r="N1901" s="29"/>
      <c r="O1901" s="28" t="s">
        <v>22260</v>
      </c>
      <c r="P1901" s="30" t="s">
        <v>22261</v>
      </c>
      <c r="Q1901" s="28" t="s">
        <v>6849</v>
      </c>
      <c r="R1901" s="28" t="s">
        <v>6850</v>
      </c>
      <c r="S1901" s="18" t="s">
        <v>22262</v>
      </c>
      <c r="T1901" s="31">
        <v>4.121</v>
      </c>
      <c r="U1901" s="32">
        <v>4</v>
      </c>
      <c r="V1901" s="32">
        <v>2</v>
      </c>
      <c r="W1901" s="32">
        <v>7</v>
      </c>
    </row>
    <row r="1902" s="2" customFormat="1" ht="15.75" spans="1:23">
      <c r="A1902" s="27" t="s">
        <v>22263</v>
      </c>
      <c r="B1902" s="27" t="s">
        <v>22264</v>
      </c>
      <c r="C1902" s="16" t="s">
        <v>7447</v>
      </c>
      <c r="D1902" s="17" t="s">
        <v>21790</v>
      </c>
      <c r="E1902" s="18" t="s">
        <v>6841</v>
      </c>
      <c r="F1902" s="28" t="s">
        <v>7728</v>
      </c>
      <c r="G1902" s="28" t="s">
        <v>7729</v>
      </c>
      <c r="H1902" s="18" t="s">
        <v>22265</v>
      </c>
      <c r="I1902" s="29">
        <v>520.5</v>
      </c>
      <c r="J1902" s="30" t="s">
        <v>22266</v>
      </c>
      <c r="K1902" s="29">
        <v>100</v>
      </c>
      <c r="L1902" s="29">
        <v>192.12</v>
      </c>
      <c r="M1902" s="29" t="s">
        <v>6846</v>
      </c>
      <c r="N1902" s="29"/>
      <c r="O1902" s="28" t="s">
        <v>22267</v>
      </c>
      <c r="P1902" s="30" t="s">
        <v>22268</v>
      </c>
      <c r="Q1902" s="28" t="s">
        <v>6849</v>
      </c>
      <c r="R1902" s="28" t="s">
        <v>6850</v>
      </c>
      <c r="S1902" s="18" t="s">
        <v>22269</v>
      </c>
      <c r="T1902" s="31">
        <v>5.215</v>
      </c>
      <c r="U1902" s="32">
        <v>3</v>
      </c>
      <c r="V1902" s="32">
        <v>4</v>
      </c>
      <c r="W1902" s="32">
        <v>8</v>
      </c>
    </row>
    <row r="1903" s="2" customFormat="1" ht="15.75" spans="1:23">
      <c r="A1903" s="27" t="s">
        <v>22270</v>
      </c>
      <c r="B1903" s="27" t="s">
        <v>22271</v>
      </c>
      <c r="C1903" s="16" t="s">
        <v>7455</v>
      </c>
      <c r="D1903" s="17" t="s">
        <v>21790</v>
      </c>
      <c r="E1903" s="18" t="s">
        <v>6841</v>
      </c>
      <c r="F1903" s="28" t="s">
        <v>12959</v>
      </c>
      <c r="G1903" s="28" t="s">
        <v>7010</v>
      </c>
      <c r="H1903" s="18" t="s">
        <v>22272</v>
      </c>
      <c r="I1903" s="29">
        <v>512.53</v>
      </c>
      <c r="J1903" s="30" t="s">
        <v>22273</v>
      </c>
      <c r="K1903" s="29">
        <v>100</v>
      </c>
      <c r="L1903" s="29">
        <v>195.11</v>
      </c>
      <c r="M1903" s="29" t="s">
        <v>6846</v>
      </c>
      <c r="N1903" s="29"/>
      <c r="O1903" s="28" t="s">
        <v>22274</v>
      </c>
      <c r="P1903" s="30" t="s">
        <v>22275</v>
      </c>
      <c r="Q1903" s="28" t="s">
        <v>6849</v>
      </c>
      <c r="R1903" s="28" t="s">
        <v>6850</v>
      </c>
      <c r="S1903" s="18" t="s">
        <v>22276</v>
      </c>
      <c r="T1903" s="31">
        <v>2.707</v>
      </c>
      <c r="U1903" s="32">
        <v>4</v>
      </c>
      <c r="V1903" s="32">
        <v>1</v>
      </c>
      <c r="W1903" s="32">
        <v>2</v>
      </c>
    </row>
    <row r="1904" s="2" customFormat="1" ht="15.75" spans="1:23">
      <c r="A1904" s="27" t="s">
        <v>22277</v>
      </c>
      <c r="B1904" s="27" t="s">
        <v>22278</v>
      </c>
      <c r="C1904" s="16" t="s">
        <v>7463</v>
      </c>
      <c r="D1904" s="17" t="s">
        <v>21790</v>
      </c>
      <c r="E1904" s="18" t="s">
        <v>6841</v>
      </c>
      <c r="F1904" s="28" t="s">
        <v>22279</v>
      </c>
      <c r="G1904" s="28" t="s">
        <v>6856</v>
      </c>
      <c r="H1904" s="18" t="s">
        <v>22280</v>
      </c>
      <c r="I1904" s="29">
        <v>492.57</v>
      </c>
      <c r="J1904" s="30" t="s">
        <v>22281</v>
      </c>
      <c r="K1904" s="29">
        <v>5</v>
      </c>
      <c r="L1904" s="29">
        <v>10.15</v>
      </c>
      <c r="M1904" s="29" t="s">
        <v>6846</v>
      </c>
      <c r="N1904" s="29"/>
      <c r="O1904" s="28" t="s">
        <v>22282</v>
      </c>
      <c r="P1904" s="30" t="s">
        <v>22283</v>
      </c>
      <c r="Q1904" s="28" t="s">
        <v>6849</v>
      </c>
      <c r="R1904" s="28" t="s">
        <v>22284</v>
      </c>
      <c r="S1904" s="18" t="s">
        <v>22285</v>
      </c>
      <c r="T1904" s="31">
        <v>3.629</v>
      </c>
      <c r="U1904" s="32">
        <v>5</v>
      </c>
      <c r="V1904" s="32">
        <v>0</v>
      </c>
      <c r="W1904" s="32">
        <v>7</v>
      </c>
    </row>
    <row r="1905" s="2" customFormat="1" ht="15.75" spans="1:23">
      <c r="A1905" s="27" t="s">
        <v>22286</v>
      </c>
      <c r="B1905" s="27" t="s">
        <v>22287</v>
      </c>
      <c r="C1905" s="16" t="s">
        <v>7473</v>
      </c>
      <c r="D1905" s="17" t="s">
        <v>21790</v>
      </c>
      <c r="E1905" s="18" t="s">
        <v>6841</v>
      </c>
      <c r="F1905" s="28" t="s">
        <v>22288</v>
      </c>
      <c r="G1905" s="28" t="s">
        <v>7559</v>
      </c>
      <c r="H1905" s="18" t="s">
        <v>22289</v>
      </c>
      <c r="I1905" s="29">
        <v>481.33</v>
      </c>
      <c r="J1905" s="30" t="s">
        <v>22290</v>
      </c>
      <c r="K1905" s="29">
        <v>96</v>
      </c>
      <c r="L1905" s="29">
        <v>199.45</v>
      </c>
      <c r="M1905" s="29" t="s">
        <v>6846</v>
      </c>
      <c r="N1905" s="29"/>
      <c r="O1905" s="28" t="s">
        <v>22291</v>
      </c>
      <c r="P1905" s="30" t="s">
        <v>22292</v>
      </c>
      <c r="Q1905" s="28" t="s">
        <v>6849</v>
      </c>
      <c r="R1905" s="28" t="s">
        <v>6850</v>
      </c>
      <c r="S1905" s="18" t="s">
        <v>22293</v>
      </c>
      <c r="T1905" s="31">
        <v>4.826</v>
      </c>
      <c r="U1905" s="32">
        <v>2</v>
      </c>
      <c r="V1905" s="32">
        <v>0</v>
      </c>
      <c r="W1905" s="32">
        <v>8</v>
      </c>
    </row>
    <row r="1906" s="2" customFormat="1" ht="15.75" spans="1:23">
      <c r="A1906" s="27" t="s">
        <v>22294</v>
      </c>
      <c r="B1906" s="27" t="s">
        <v>22295</v>
      </c>
      <c r="C1906" s="16" t="s">
        <v>7483</v>
      </c>
      <c r="D1906" s="17" t="s">
        <v>21790</v>
      </c>
      <c r="E1906" s="18" t="s">
        <v>6841</v>
      </c>
      <c r="F1906" s="28" t="s">
        <v>15936</v>
      </c>
      <c r="G1906" s="28" t="s">
        <v>7204</v>
      </c>
      <c r="H1906" s="18" t="s">
        <v>22296</v>
      </c>
      <c r="I1906" s="29">
        <v>702.68</v>
      </c>
      <c r="J1906" s="30" t="s">
        <v>22297</v>
      </c>
      <c r="K1906" s="29">
        <v>100</v>
      </c>
      <c r="L1906" s="29">
        <v>142.31</v>
      </c>
      <c r="M1906" s="29">
        <v>8</v>
      </c>
      <c r="N1906" s="29">
        <v>11.38</v>
      </c>
      <c r="O1906" s="28" t="s">
        <v>22298</v>
      </c>
      <c r="P1906" s="30" t="s">
        <v>22299</v>
      </c>
      <c r="Q1906" s="28" t="s">
        <v>22300</v>
      </c>
      <c r="R1906" s="28" t="s">
        <v>22301</v>
      </c>
      <c r="S1906" s="18" t="s">
        <v>22302</v>
      </c>
      <c r="T1906" s="31">
        <v>-0.565</v>
      </c>
      <c r="U1906" s="32">
        <v>7</v>
      </c>
      <c r="V1906" s="32">
        <v>6</v>
      </c>
      <c r="W1906" s="32">
        <v>11</v>
      </c>
    </row>
    <row r="1907" s="2" customFormat="1" ht="15.75" spans="1:23">
      <c r="A1907" s="27" t="s">
        <v>22303</v>
      </c>
      <c r="B1907" s="27" t="s">
        <v>22304</v>
      </c>
      <c r="C1907" s="16" t="s">
        <v>7492</v>
      </c>
      <c r="D1907" s="17" t="s">
        <v>21790</v>
      </c>
      <c r="E1907" s="18" t="s">
        <v>6841</v>
      </c>
      <c r="F1907" s="28" t="s">
        <v>22305</v>
      </c>
      <c r="G1907" s="28" t="s">
        <v>6856</v>
      </c>
      <c r="H1907" s="18" t="s">
        <v>22306</v>
      </c>
      <c r="I1907" s="29">
        <v>558.14</v>
      </c>
      <c r="J1907" s="30" t="s">
        <v>22307</v>
      </c>
      <c r="K1907" s="29">
        <v>20</v>
      </c>
      <c r="L1907" s="29">
        <v>35.83</v>
      </c>
      <c r="M1907" s="29" t="s">
        <v>6846</v>
      </c>
      <c r="N1907" s="29"/>
      <c r="O1907" s="28" t="s">
        <v>22308</v>
      </c>
      <c r="P1907" s="30" t="s">
        <v>22309</v>
      </c>
      <c r="Q1907" s="28" t="s">
        <v>6849</v>
      </c>
      <c r="R1907" s="28" t="s">
        <v>6850</v>
      </c>
      <c r="S1907" s="18" t="s">
        <v>22310</v>
      </c>
      <c r="T1907" s="31">
        <v>6.479</v>
      </c>
      <c r="U1907" s="32">
        <v>5</v>
      </c>
      <c r="V1907" s="32">
        <v>3</v>
      </c>
      <c r="W1907" s="32">
        <v>9</v>
      </c>
    </row>
    <row r="1908" s="2" customFormat="1" ht="15.75" spans="1:23">
      <c r="A1908" s="27" t="s">
        <v>22311</v>
      </c>
      <c r="B1908" s="27" t="s">
        <v>22312</v>
      </c>
      <c r="C1908" s="16" t="s">
        <v>7502</v>
      </c>
      <c r="D1908" s="17" t="s">
        <v>21790</v>
      </c>
      <c r="E1908" s="18" t="s">
        <v>6841</v>
      </c>
      <c r="F1908" s="28" t="s">
        <v>9295</v>
      </c>
      <c r="G1908" s="28" t="s">
        <v>7204</v>
      </c>
      <c r="H1908" s="18" t="s">
        <v>22313</v>
      </c>
      <c r="I1908" s="29">
        <v>592.13</v>
      </c>
      <c r="J1908" s="30" t="s">
        <v>22314</v>
      </c>
      <c r="K1908" s="29">
        <v>100</v>
      </c>
      <c r="L1908" s="29">
        <v>168.88</v>
      </c>
      <c r="M1908" s="29" t="s">
        <v>6846</v>
      </c>
      <c r="N1908" s="29"/>
      <c r="O1908" s="28" t="s">
        <v>22315</v>
      </c>
      <c r="P1908" s="30" t="s">
        <v>22316</v>
      </c>
      <c r="Q1908" s="28" t="s">
        <v>6849</v>
      </c>
      <c r="R1908" s="28" t="s">
        <v>6850</v>
      </c>
      <c r="S1908" s="18" t="s">
        <v>22317</v>
      </c>
      <c r="T1908" s="31">
        <v>4.004</v>
      </c>
      <c r="U1908" s="32">
        <v>4</v>
      </c>
      <c r="V1908" s="32">
        <v>3</v>
      </c>
      <c r="W1908" s="32">
        <v>12</v>
      </c>
    </row>
    <row r="1909" s="2" customFormat="1" ht="15.75" spans="1:23">
      <c r="A1909" s="27" t="s">
        <v>22318</v>
      </c>
      <c r="B1909" s="27" t="s">
        <v>22319</v>
      </c>
      <c r="C1909" s="16" t="s">
        <v>7512</v>
      </c>
      <c r="D1909" s="17" t="s">
        <v>21790</v>
      </c>
      <c r="E1909" s="18" t="s">
        <v>6841</v>
      </c>
      <c r="F1909" s="28" t="s">
        <v>7009</v>
      </c>
      <c r="G1909" s="28" t="s">
        <v>7010</v>
      </c>
      <c r="H1909" s="18" t="s">
        <v>22320</v>
      </c>
      <c r="I1909" s="29">
        <v>966.21</v>
      </c>
      <c r="J1909" s="30" t="s">
        <v>22321</v>
      </c>
      <c r="K1909" s="29">
        <v>100</v>
      </c>
      <c r="L1909" s="29">
        <v>103.5</v>
      </c>
      <c r="M1909" s="29" t="s">
        <v>6846</v>
      </c>
      <c r="N1909" s="29"/>
      <c r="O1909" s="28" t="s">
        <v>22322</v>
      </c>
      <c r="P1909" s="30" t="s">
        <v>22323</v>
      </c>
      <c r="Q1909" s="28" t="s">
        <v>6849</v>
      </c>
      <c r="R1909" s="28" t="s">
        <v>22324</v>
      </c>
      <c r="S1909" s="18" t="s">
        <v>22325</v>
      </c>
      <c r="T1909" s="31">
        <v>5.793</v>
      </c>
      <c r="U1909" s="32">
        <v>13</v>
      </c>
      <c r="V1909" s="32">
        <v>1</v>
      </c>
      <c r="W1909" s="32">
        <v>7</v>
      </c>
    </row>
    <row r="1910" s="2" customFormat="1" ht="15.75" spans="1:23">
      <c r="A1910" s="27" t="s">
        <v>22326</v>
      </c>
      <c r="B1910" s="27" t="s">
        <v>22327</v>
      </c>
      <c r="C1910" s="16" t="s">
        <v>7520</v>
      </c>
      <c r="D1910" s="17" t="s">
        <v>21790</v>
      </c>
      <c r="E1910" s="18" t="s">
        <v>6841</v>
      </c>
      <c r="F1910" s="28" t="s">
        <v>22328</v>
      </c>
      <c r="G1910" s="28" t="s">
        <v>7204</v>
      </c>
      <c r="H1910" s="18" t="s">
        <v>22329</v>
      </c>
      <c r="I1910" s="29">
        <v>490.62</v>
      </c>
      <c r="J1910" s="30" t="s">
        <v>22330</v>
      </c>
      <c r="K1910" s="29">
        <v>98</v>
      </c>
      <c r="L1910" s="29">
        <v>199.75</v>
      </c>
      <c r="M1910" s="29" t="s">
        <v>6846</v>
      </c>
      <c r="N1910" s="29"/>
      <c r="O1910" s="28" t="s">
        <v>22331</v>
      </c>
      <c r="P1910" s="30" t="s">
        <v>22332</v>
      </c>
      <c r="Q1910" s="28" t="s">
        <v>6849</v>
      </c>
      <c r="R1910" s="28" t="s">
        <v>22333</v>
      </c>
      <c r="S1910" s="18" t="s">
        <v>22334</v>
      </c>
      <c r="T1910" s="31">
        <v>4.077</v>
      </c>
      <c r="U1910" s="32">
        <v>4</v>
      </c>
      <c r="V1910" s="32">
        <v>3</v>
      </c>
      <c r="W1910" s="32">
        <v>6</v>
      </c>
    </row>
    <row r="1911" s="2" customFormat="1" ht="15.75" spans="1:23">
      <c r="A1911" s="27" t="s">
        <v>22335</v>
      </c>
      <c r="B1911" s="27" t="s">
        <v>22336</v>
      </c>
      <c r="C1911" s="16" t="s">
        <v>7530</v>
      </c>
      <c r="D1911" s="17" t="s">
        <v>21790</v>
      </c>
      <c r="E1911" s="18" t="s">
        <v>6841</v>
      </c>
      <c r="F1911" s="28" t="s">
        <v>7203</v>
      </c>
      <c r="G1911" s="28" t="s">
        <v>7204</v>
      </c>
      <c r="H1911" s="18" t="s">
        <v>22337</v>
      </c>
      <c r="I1911" s="29">
        <v>379.39</v>
      </c>
      <c r="J1911" s="30" t="s">
        <v>22338</v>
      </c>
      <c r="K1911" s="29">
        <v>75</v>
      </c>
      <c r="L1911" s="29">
        <v>197.69</v>
      </c>
      <c r="M1911" s="29" t="s">
        <v>6846</v>
      </c>
      <c r="N1911" s="29"/>
      <c r="O1911" s="28" t="s">
        <v>22339</v>
      </c>
      <c r="P1911" s="30" t="s">
        <v>22340</v>
      </c>
      <c r="Q1911" s="28" t="s">
        <v>6849</v>
      </c>
      <c r="R1911" s="28" t="s">
        <v>6850</v>
      </c>
      <c r="S1911" s="18" t="s">
        <v>22341</v>
      </c>
      <c r="T1911" s="31">
        <v>2.669</v>
      </c>
      <c r="U1911" s="32">
        <v>5</v>
      </c>
      <c r="V1911" s="32">
        <v>2</v>
      </c>
      <c r="W1911" s="32">
        <v>3</v>
      </c>
    </row>
    <row r="1912" s="2" customFormat="1" ht="15.75" spans="1:23">
      <c r="A1912" s="27" t="s">
        <v>22342</v>
      </c>
      <c r="B1912" s="27" t="s">
        <v>22343</v>
      </c>
      <c r="C1912" s="16" t="s">
        <v>7539</v>
      </c>
      <c r="D1912" s="17" t="s">
        <v>21790</v>
      </c>
      <c r="E1912" s="18" t="s">
        <v>6841</v>
      </c>
      <c r="F1912" s="28" t="s">
        <v>8860</v>
      </c>
      <c r="G1912" s="28" t="s">
        <v>8085</v>
      </c>
      <c r="H1912" s="18" t="s">
        <v>22344</v>
      </c>
      <c r="I1912" s="29">
        <v>508.61</v>
      </c>
      <c r="J1912" s="30" t="s">
        <v>22345</v>
      </c>
      <c r="K1912" s="29">
        <v>100</v>
      </c>
      <c r="L1912" s="29">
        <v>196.61</v>
      </c>
      <c r="M1912" s="29">
        <v>100</v>
      </c>
      <c r="N1912" s="29">
        <v>196.61</v>
      </c>
      <c r="O1912" s="28" t="s">
        <v>22346</v>
      </c>
      <c r="P1912" s="30" t="s">
        <v>22347</v>
      </c>
      <c r="Q1912" s="28" t="s">
        <v>6849</v>
      </c>
      <c r="R1912" s="28" t="s">
        <v>6850</v>
      </c>
      <c r="S1912" s="18" t="s">
        <v>22348</v>
      </c>
      <c r="T1912" s="31">
        <v>4.593</v>
      </c>
      <c r="U1912" s="32">
        <v>3</v>
      </c>
      <c r="V1912" s="32">
        <v>0</v>
      </c>
      <c r="W1912" s="32">
        <v>7</v>
      </c>
    </row>
    <row r="1913" s="2" customFormat="1" ht="15.75" spans="1:23">
      <c r="A1913" s="27" t="s">
        <v>22349</v>
      </c>
      <c r="B1913" s="27" t="s">
        <v>22350</v>
      </c>
      <c r="C1913" s="16" t="s">
        <v>7548</v>
      </c>
      <c r="D1913" s="17" t="s">
        <v>21790</v>
      </c>
      <c r="E1913" s="18" t="s">
        <v>6841</v>
      </c>
      <c r="F1913" s="28" t="s">
        <v>22351</v>
      </c>
      <c r="G1913" s="28" t="s">
        <v>7010</v>
      </c>
      <c r="H1913" s="18" t="s">
        <v>22352</v>
      </c>
      <c r="I1913" s="29">
        <v>463.55</v>
      </c>
      <c r="J1913" s="30" t="s">
        <v>22353</v>
      </c>
      <c r="K1913" s="29">
        <v>36</v>
      </c>
      <c r="L1913" s="29">
        <v>77.66</v>
      </c>
      <c r="M1913" s="29" t="s">
        <v>6846</v>
      </c>
      <c r="N1913" s="29"/>
      <c r="O1913" s="28" t="s">
        <v>22354</v>
      </c>
      <c r="P1913" s="30" t="s">
        <v>22355</v>
      </c>
      <c r="Q1913" s="28" t="s">
        <v>6849</v>
      </c>
      <c r="R1913" s="28" t="s">
        <v>22356</v>
      </c>
      <c r="S1913" s="18" t="s">
        <v>22357</v>
      </c>
      <c r="T1913" s="31">
        <v>3.697</v>
      </c>
      <c r="U1913" s="32">
        <v>6</v>
      </c>
      <c r="V1913" s="32">
        <v>2</v>
      </c>
      <c r="W1913" s="32">
        <v>7</v>
      </c>
    </row>
    <row r="1914" s="2" customFormat="1" ht="15.75" spans="1:23">
      <c r="A1914" s="27" t="s">
        <v>22358</v>
      </c>
      <c r="B1914" s="27" t="s">
        <v>22359</v>
      </c>
      <c r="C1914" s="16" t="s">
        <v>7557</v>
      </c>
      <c r="D1914" s="17" t="s">
        <v>21790</v>
      </c>
      <c r="E1914" s="18" t="s">
        <v>6841</v>
      </c>
      <c r="F1914" s="28" t="s">
        <v>7334</v>
      </c>
      <c r="G1914" s="28" t="s">
        <v>7010</v>
      </c>
      <c r="H1914" s="18" t="s">
        <v>22360</v>
      </c>
      <c r="I1914" s="29">
        <v>460.53</v>
      </c>
      <c r="J1914" s="30" t="s">
        <v>22361</v>
      </c>
      <c r="K1914" s="29">
        <v>70</v>
      </c>
      <c r="L1914" s="29">
        <v>152</v>
      </c>
      <c r="M1914" s="29" t="s">
        <v>6846</v>
      </c>
      <c r="N1914" s="29"/>
      <c r="O1914" s="28" t="s">
        <v>22362</v>
      </c>
      <c r="P1914" s="30" t="s">
        <v>22363</v>
      </c>
      <c r="Q1914" s="28" t="s">
        <v>6849</v>
      </c>
      <c r="R1914" s="28" t="s">
        <v>22364</v>
      </c>
      <c r="S1914" s="18" t="s">
        <v>22365</v>
      </c>
      <c r="T1914" s="31">
        <v>2.47</v>
      </c>
      <c r="U1914" s="32">
        <v>6</v>
      </c>
      <c r="V1914" s="32">
        <v>1</v>
      </c>
      <c r="W1914" s="32">
        <v>5</v>
      </c>
    </row>
    <row r="1915" s="2" customFormat="1" ht="15.75" spans="1:23">
      <c r="A1915" s="27" t="s">
        <v>22366</v>
      </c>
      <c r="B1915" s="27" t="s">
        <v>22367</v>
      </c>
      <c r="C1915" s="16" t="s">
        <v>7567</v>
      </c>
      <c r="D1915" s="17" t="s">
        <v>21790</v>
      </c>
      <c r="E1915" s="18" t="s">
        <v>6841</v>
      </c>
      <c r="F1915" s="28" t="s">
        <v>22368</v>
      </c>
      <c r="G1915" s="28" t="s">
        <v>7685</v>
      </c>
      <c r="H1915" s="18" t="s">
        <v>22369</v>
      </c>
      <c r="I1915" s="29">
        <v>379.48</v>
      </c>
      <c r="J1915" s="30" t="s">
        <v>22370</v>
      </c>
      <c r="K1915" s="29">
        <v>75</v>
      </c>
      <c r="L1915" s="29">
        <v>197.64</v>
      </c>
      <c r="M1915" s="29" t="s">
        <v>6846</v>
      </c>
      <c r="N1915" s="29"/>
      <c r="O1915" s="28" t="s">
        <v>22371</v>
      </c>
      <c r="P1915" s="30" t="s">
        <v>22372</v>
      </c>
      <c r="Q1915" s="28" t="s">
        <v>6849</v>
      </c>
      <c r="R1915" s="28" t="s">
        <v>6850</v>
      </c>
      <c r="S1915" s="18" t="s">
        <v>22373</v>
      </c>
      <c r="T1915" s="31">
        <v>3.283</v>
      </c>
      <c r="U1915" s="32">
        <v>2</v>
      </c>
      <c r="V1915" s="32">
        <v>2</v>
      </c>
      <c r="W1915" s="32">
        <v>3</v>
      </c>
    </row>
    <row r="1916" s="2" customFormat="1" ht="15.75" spans="1:23">
      <c r="A1916" s="27" t="s">
        <v>22374</v>
      </c>
      <c r="B1916" s="27" t="s">
        <v>22375</v>
      </c>
      <c r="C1916" s="16" t="s">
        <v>7577</v>
      </c>
      <c r="D1916" s="17" t="s">
        <v>21790</v>
      </c>
      <c r="E1916" s="18" t="s">
        <v>6841</v>
      </c>
      <c r="F1916" s="28" t="s">
        <v>22376</v>
      </c>
      <c r="G1916" s="28" t="s">
        <v>7559</v>
      </c>
      <c r="H1916" s="18" t="s">
        <v>22377</v>
      </c>
      <c r="I1916" s="29">
        <v>282.38</v>
      </c>
      <c r="J1916" s="30" t="s">
        <v>22378</v>
      </c>
      <c r="K1916" s="29">
        <v>15</v>
      </c>
      <c r="L1916" s="29">
        <v>53.12</v>
      </c>
      <c r="M1916" s="29" t="s">
        <v>6846</v>
      </c>
      <c r="N1916" s="29"/>
      <c r="O1916" s="28" t="s">
        <v>22379</v>
      </c>
      <c r="P1916" s="30" t="s">
        <v>22380</v>
      </c>
      <c r="Q1916" s="28" t="s">
        <v>6849</v>
      </c>
      <c r="R1916" s="28" t="s">
        <v>22381</v>
      </c>
      <c r="S1916" s="18" t="s">
        <v>22382</v>
      </c>
      <c r="T1916" s="31">
        <v>3.255</v>
      </c>
      <c r="U1916" s="32">
        <v>1</v>
      </c>
      <c r="V1916" s="32">
        <v>1</v>
      </c>
      <c r="W1916" s="32">
        <v>3</v>
      </c>
    </row>
    <row r="1917" s="2" customFormat="1" ht="15.75" spans="1:23">
      <c r="A1917" s="27" t="s">
        <v>22383</v>
      </c>
      <c r="B1917" s="27" t="s">
        <v>22384</v>
      </c>
      <c r="C1917" s="16" t="s">
        <v>7586</v>
      </c>
      <c r="D1917" s="17" t="s">
        <v>21790</v>
      </c>
      <c r="E1917" s="18" t="s">
        <v>6841</v>
      </c>
      <c r="F1917" s="28" t="s">
        <v>10711</v>
      </c>
      <c r="G1917" s="28" t="s">
        <v>7064</v>
      </c>
      <c r="H1917" s="18" t="s">
        <v>22385</v>
      </c>
      <c r="I1917" s="29">
        <v>228.2</v>
      </c>
      <c r="J1917" s="28" t="s">
        <v>22386</v>
      </c>
      <c r="K1917" s="29">
        <v>46</v>
      </c>
      <c r="L1917" s="29">
        <v>201.58</v>
      </c>
      <c r="M1917" s="29">
        <v>46</v>
      </c>
      <c r="N1917" s="29">
        <v>201.58</v>
      </c>
      <c r="O1917" s="28" t="s">
        <v>22387</v>
      </c>
      <c r="P1917" s="30" t="s">
        <v>22388</v>
      </c>
      <c r="Q1917" s="28" t="s">
        <v>6849</v>
      </c>
      <c r="R1917" s="28" t="s">
        <v>22389</v>
      </c>
      <c r="S1917" s="18" t="s">
        <v>22390</v>
      </c>
      <c r="T1917" s="31">
        <v>-1.747</v>
      </c>
      <c r="U1917" s="32">
        <v>3</v>
      </c>
      <c r="V1917" s="32">
        <v>3</v>
      </c>
      <c r="W1917" s="32">
        <v>2</v>
      </c>
    </row>
    <row r="1918" s="2" customFormat="1" ht="15.75" spans="1:23">
      <c r="A1918" s="27" t="s">
        <v>22391</v>
      </c>
      <c r="B1918" s="27" t="s">
        <v>22392</v>
      </c>
      <c r="C1918" s="16" t="s">
        <v>7594</v>
      </c>
      <c r="D1918" s="17" t="s">
        <v>21790</v>
      </c>
      <c r="E1918" s="18" t="s">
        <v>6841</v>
      </c>
      <c r="F1918" s="28" t="s">
        <v>7780</v>
      </c>
      <c r="G1918" s="28" t="s">
        <v>7183</v>
      </c>
      <c r="H1918" s="18" t="s">
        <v>22393</v>
      </c>
      <c r="I1918" s="29">
        <v>251.28</v>
      </c>
      <c r="J1918" s="30" t="s">
        <v>22394</v>
      </c>
      <c r="K1918" s="29">
        <v>50</v>
      </c>
      <c r="L1918" s="29">
        <v>198.98</v>
      </c>
      <c r="M1918" s="29" t="s">
        <v>6846</v>
      </c>
      <c r="N1918" s="29"/>
      <c r="O1918" s="28" t="s">
        <v>22395</v>
      </c>
      <c r="P1918" s="30" t="s">
        <v>22396</v>
      </c>
      <c r="Q1918" s="28" t="s">
        <v>6849</v>
      </c>
      <c r="R1918" s="28" t="s">
        <v>6850</v>
      </c>
      <c r="S1918" s="18" t="s">
        <v>22397</v>
      </c>
      <c r="T1918" s="31">
        <v>2.576</v>
      </c>
      <c r="U1918" s="32">
        <v>4</v>
      </c>
      <c r="V1918" s="32">
        <v>2</v>
      </c>
      <c r="W1918" s="32">
        <v>4</v>
      </c>
    </row>
    <row r="1919" s="2" customFormat="1" ht="15.75" spans="1:23">
      <c r="A1919" s="27" t="s">
        <v>22398</v>
      </c>
      <c r="B1919" s="27" t="s">
        <v>22399</v>
      </c>
      <c r="C1919" s="16" t="s">
        <v>7603</v>
      </c>
      <c r="D1919" s="17" t="s">
        <v>21790</v>
      </c>
      <c r="E1919" s="18" t="s">
        <v>6841</v>
      </c>
      <c r="F1919" s="28" t="s">
        <v>11452</v>
      </c>
      <c r="G1919" s="28" t="s">
        <v>7729</v>
      </c>
      <c r="H1919" s="18" t="s">
        <v>22400</v>
      </c>
      <c r="I1919" s="29">
        <v>430.4</v>
      </c>
      <c r="J1919" s="30" t="s">
        <v>22401</v>
      </c>
      <c r="K1919" s="29">
        <v>86</v>
      </c>
      <c r="L1919" s="29">
        <v>199.81</v>
      </c>
      <c r="M1919" s="29" t="s">
        <v>6846</v>
      </c>
      <c r="N1919" s="29"/>
      <c r="O1919" s="28" t="s">
        <v>22402</v>
      </c>
      <c r="P1919" s="30" t="s">
        <v>22403</v>
      </c>
      <c r="Q1919" s="28" t="s">
        <v>6849</v>
      </c>
      <c r="R1919" s="28" t="s">
        <v>6850</v>
      </c>
      <c r="S1919" s="18" t="s">
        <v>22404</v>
      </c>
      <c r="T1919" s="31">
        <v>4.785</v>
      </c>
      <c r="U1919" s="32">
        <v>5</v>
      </c>
      <c r="V1919" s="32">
        <v>1</v>
      </c>
      <c r="W1919" s="32">
        <v>5</v>
      </c>
    </row>
    <row r="1920" s="2" customFormat="1" ht="15.75" spans="1:23">
      <c r="A1920" s="27" t="s">
        <v>22405</v>
      </c>
      <c r="B1920" s="27" t="s">
        <v>22406</v>
      </c>
      <c r="C1920" s="16" t="s">
        <v>7613</v>
      </c>
      <c r="D1920" s="17" t="s">
        <v>21790</v>
      </c>
      <c r="E1920" s="18" t="s">
        <v>6841</v>
      </c>
      <c r="F1920" s="28" t="s">
        <v>22407</v>
      </c>
      <c r="G1920" s="28" t="s">
        <v>7224</v>
      </c>
      <c r="H1920" s="18" t="s">
        <v>22408</v>
      </c>
      <c r="I1920" s="29">
        <v>377.42</v>
      </c>
      <c r="J1920" s="30" t="s">
        <v>22409</v>
      </c>
      <c r="K1920" s="29">
        <v>18</v>
      </c>
      <c r="L1920" s="29">
        <v>47.69</v>
      </c>
      <c r="M1920" s="29" t="s">
        <v>6846</v>
      </c>
      <c r="N1920" s="29"/>
      <c r="O1920" s="28" t="s">
        <v>22410</v>
      </c>
      <c r="P1920" s="30" t="s">
        <v>22411</v>
      </c>
      <c r="Q1920" s="28" t="s">
        <v>6849</v>
      </c>
      <c r="R1920" s="28" t="s">
        <v>22412</v>
      </c>
      <c r="S1920" s="18" t="s">
        <v>22413</v>
      </c>
      <c r="T1920" s="31">
        <v>4.168</v>
      </c>
      <c r="U1920" s="32">
        <v>1</v>
      </c>
      <c r="V1920" s="32">
        <v>1</v>
      </c>
      <c r="W1920" s="32">
        <v>2</v>
      </c>
    </row>
    <row r="1921" s="2" customFormat="1" ht="15.75" spans="1:23">
      <c r="A1921" s="27" t="s">
        <v>22414</v>
      </c>
      <c r="B1921" s="27" t="s">
        <v>22415</v>
      </c>
      <c r="C1921" s="16" t="s">
        <v>6839</v>
      </c>
      <c r="D1921" s="17" t="s">
        <v>22416</v>
      </c>
      <c r="E1921" s="18" t="s">
        <v>6841</v>
      </c>
      <c r="F1921" s="28" t="s">
        <v>7772</v>
      </c>
      <c r="G1921" s="28" t="s">
        <v>6908</v>
      </c>
      <c r="H1921" s="18" t="s">
        <v>22417</v>
      </c>
      <c r="I1921" s="29">
        <v>506.29</v>
      </c>
      <c r="J1921" s="30" t="s">
        <v>22418</v>
      </c>
      <c r="K1921" s="29">
        <v>100</v>
      </c>
      <c r="L1921" s="29">
        <v>197.52</v>
      </c>
      <c r="M1921" s="29" t="s">
        <v>6846</v>
      </c>
      <c r="N1921" s="29"/>
      <c r="O1921" s="28" t="s">
        <v>22419</v>
      </c>
      <c r="P1921" s="30" t="s">
        <v>22420</v>
      </c>
      <c r="Q1921" s="28" t="s">
        <v>6849</v>
      </c>
      <c r="R1921" s="28" t="s">
        <v>22421</v>
      </c>
      <c r="S1921" s="18" t="s">
        <v>22422</v>
      </c>
      <c r="T1921" s="31">
        <v>2.932</v>
      </c>
      <c r="U1921" s="32">
        <v>6</v>
      </c>
      <c r="V1921" s="32">
        <v>3</v>
      </c>
      <c r="W1921" s="32">
        <v>6</v>
      </c>
    </row>
    <row r="1922" s="2" customFormat="1" ht="15.75" spans="1:23">
      <c r="A1922" s="27" t="s">
        <v>22423</v>
      </c>
      <c r="B1922" s="27" t="s">
        <v>22424</v>
      </c>
      <c r="C1922" s="16" t="s">
        <v>6854</v>
      </c>
      <c r="D1922" s="17" t="s">
        <v>22416</v>
      </c>
      <c r="E1922" s="18" t="s">
        <v>6841</v>
      </c>
      <c r="F1922" s="28" t="s">
        <v>7710</v>
      </c>
      <c r="G1922" s="28" t="s">
        <v>7204</v>
      </c>
      <c r="H1922" s="18" t="s">
        <v>22425</v>
      </c>
      <c r="I1922" s="29">
        <v>503.64</v>
      </c>
      <c r="J1922" s="30" t="s">
        <v>22426</v>
      </c>
      <c r="K1922" s="29">
        <v>100</v>
      </c>
      <c r="L1922" s="29">
        <v>198.55</v>
      </c>
      <c r="M1922" s="29" t="s">
        <v>6846</v>
      </c>
      <c r="N1922" s="29"/>
      <c r="O1922" s="28" t="s">
        <v>22427</v>
      </c>
      <c r="P1922" s="30" t="s">
        <v>22428</v>
      </c>
      <c r="Q1922" s="28" t="s">
        <v>6849</v>
      </c>
      <c r="R1922" s="28" t="s">
        <v>6850</v>
      </c>
      <c r="S1922" s="18" t="s">
        <v>22429</v>
      </c>
      <c r="T1922" s="31">
        <v>3.772</v>
      </c>
      <c r="U1922" s="32">
        <v>4</v>
      </c>
      <c r="V1922" s="32">
        <v>3</v>
      </c>
      <c r="W1922" s="32">
        <v>9</v>
      </c>
    </row>
    <row r="1923" s="2" customFormat="1" ht="15.75" spans="1:23">
      <c r="A1923" s="27" t="s">
        <v>22430</v>
      </c>
      <c r="B1923" s="27" t="s">
        <v>22431</v>
      </c>
      <c r="C1923" s="16" t="s">
        <v>6865</v>
      </c>
      <c r="D1923" s="17" t="s">
        <v>22416</v>
      </c>
      <c r="E1923" s="18" t="s">
        <v>6841</v>
      </c>
      <c r="F1923" s="28" t="s">
        <v>22432</v>
      </c>
      <c r="G1923" s="28" t="s">
        <v>7729</v>
      </c>
      <c r="H1923" s="18" t="s">
        <v>22433</v>
      </c>
      <c r="I1923" s="29">
        <v>355.31</v>
      </c>
      <c r="J1923" s="30" t="s">
        <v>22434</v>
      </c>
      <c r="K1923" s="29">
        <v>71</v>
      </c>
      <c r="L1923" s="29">
        <v>199.83</v>
      </c>
      <c r="M1923" s="29" t="s">
        <v>6846</v>
      </c>
      <c r="N1923" s="29"/>
      <c r="O1923" s="28" t="s">
        <v>22435</v>
      </c>
      <c r="P1923" s="30" t="s">
        <v>22436</v>
      </c>
      <c r="Q1923" s="28" t="s">
        <v>6849</v>
      </c>
      <c r="R1923" s="28" t="s">
        <v>6850</v>
      </c>
      <c r="S1923" s="18" t="s">
        <v>22437</v>
      </c>
      <c r="T1923" s="31">
        <v>2.923</v>
      </c>
      <c r="U1923" s="32">
        <v>5</v>
      </c>
      <c r="V1923" s="32">
        <v>0</v>
      </c>
      <c r="W1923" s="32">
        <v>7</v>
      </c>
    </row>
    <row r="1924" s="2" customFormat="1" ht="15.75" spans="1:23">
      <c r="A1924" s="27" t="s">
        <v>22438</v>
      </c>
      <c r="B1924" s="27" t="s">
        <v>22439</v>
      </c>
      <c r="C1924" s="16" t="s">
        <v>6876</v>
      </c>
      <c r="D1924" s="17" t="s">
        <v>22416</v>
      </c>
      <c r="E1924" s="18" t="s">
        <v>6841</v>
      </c>
      <c r="F1924" s="28" t="s">
        <v>22440</v>
      </c>
      <c r="G1924" s="28" t="s">
        <v>7053</v>
      </c>
      <c r="H1924" s="18" t="s">
        <v>22441</v>
      </c>
      <c r="I1924" s="29">
        <v>348.22</v>
      </c>
      <c r="J1924" s="30" t="s">
        <v>22442</v>
      </c>
      <c r="K1924" s="29">
        <v>28</v>
      </c>
      <c r="L1924" s="29">
        <v>80.41</v>
      </c>
      <c r="M1924" s="29" t="s">
        <v>6846</v>
      </c>
      <c r="N1924" s="29"/>
      <c r="O1924" s="28" t="s">
        <v>22443</v>
      </c>
      <c r="P1924" s="30" t="s">
        <v>22444</v>
      </c>
      <c r="Q1924" s="28" t="s">
        <v>6849</v>
      </c>
      <c r="R1924" s="28" t="s">
        <v>6850</v>
      </c>
      <c r="S1924" s="18" t="s">
        <v>22445</v>
      </c>
      <c r="T1924" s="31">
        <v>4.989</v>
      </c>
      <c r="U1924" s="32">
        <v>1</v>
      </c>
      <c r="V1924" s="32">
        <v>0</v>
      </c>
      <c r="W1924" s="32">
        <v>4</v>
      </c>
    </row>
    <row r="1925" s="2" customFormat="1" ht="15.75" spans="1:23">
      <c r="A1925" s="27" t="s">
        <v>22446</v>
      </c>
      <c r="B1925" s="27" t="s">
        <v>22447</v>
      </c>
      <c r="C1925" s="16" t="s">
        <v>6886</v>
      </c>
      <c r="D1925" s="17" t="s">
        <v>22416</v>
      </c>
      <c r="E1925" s="18" t="s">
        <v>6841</v>
      </c>
      <c r="F1925" s="28" t="s">
        <v>7372</v>
      </c>
      <c r="G1925" s="28" t="s">
        <v>8085</v>
      </c>
      <c r="H1925" s="18" t="s">
        <v>22448</v>
      </c>
      <c r="I1925" s="29">
        <v>473.57</v>
      </c>
      <c r="J1925" s="30" t="s">
        <v>22449</v>
      </c>
      <c r="K1925" s="29">
        <v>95</v>
      </c>
      <c r="L1925" s="29">
        <v>200.6</v>
      </c>
      <c r="M1925" s="29" t="s">
        <v>6846</v>
      </c>
      <c r="N1925" s="29"/>
      <c r="O1925" s="28" t="s">
        <v>22450</v>
      </c>
      <c r="P1925" s="30" t="s">
        <v>22451</v>
      </c>
      <c r="Q1925" s="28" t="s">
        <v>6849</v>
      </c>
      <c r="R1925" s="28" t="s">
        <v>22452</v>
      </c>
      <c r="S1925" s="18" t="s">
        <v>22453</v>
      </c>
      <c r="T1925" s="31">
        <v>6.214</v>
      </c>
      <c r="U1925" s="32">
        <v>3</v>
      </c>
      <c r="V1925" s="32">
        <v>3</v>
      </c>
      <c r="W1925" s="32">
        <v>7</v>
      </c>
    </row>
    <row r="1926" s="2" customFormat="1" ht="15.75" spans="1:23">
      <c r="A1926" s="27" t="s">
        <v>22454</v>
      </c>
      <c r="B1926" s="27" t="s">
        <v>22455</v>
      </c>
      <c r="C1926" s="16" t="s">
        <v>6896</v>
      </c>
      <c r="D1926" s="17" t="s">
        <v>22416</v>
      </c>
      <c r="E1926" s="18" t="s">
        <v>6841</v>
      </c>
      <c r="F1926" s="28" t="s">
        <v>22456</v>
      </c>
      <c r="G1926" s="28" t="s">
        <v>7373</v>
      </c>
      <c r="H1926" s="18" t="s">
        <v>22457</v>
      </c>
      <c r="I1926" s="29">
        <v>396.44</v>
      </c>
      <c r="J1926" s="30" t="s">
        <v>22458</v>
      </c>
      <c r="K1926" s="29">
        <v>79</v>
      </c>
      <c r="L1926" s="29">
        <v>199.27</v>
      </c>
      <c r="M1926" s="29" t="s">
        <v>6846</v>
      </c>
      <c r="N1926" s="29"/>
      <c r="O1926" s="28" t="s">
        <v>22459</v>
      </c>
      <c r="P1926" s="30" t="s">
        <v>7636</v>
      </c>
      <c r="Q1926" s="28" t="s">
        <v>6849</v>
      </c>
      <c r="R1926" s="28" t="s">
        <v>22460</v>
      </c>
      <c r="S1926" s="18" t="s">
        <v>22461</v>
      </c>
      <c r="T1926" s="31">
        <v>2.098</v>
      </c>
      <c r="U1926" s="32">
        <v>6</v>
      </c>
      <c r="V1926" s="32">
        <v>1</v>
      </c>
      <c r="W1926" s="32">
        <v>5</v>
      </c>
    </row>
    <row r="1927" s="2" customFormat="1" ht="15.75" spans="1:23">
      <c r="A1927" s="27" t="s">
        <v>22462</v>
      </c>
      <c r="B1927" s="27" t="s">
        <v>22463</v>
      </c>
      <c r="C1927" s="16" t="s">
        <v>6906</v>
      </c>
      <c r="D1927" s="17" t="s">
        <v>22416</v>
      </c>
      <c r="E1927" s="18" t="s">
        <v>6841</v>
      </c>
      <c r="F1927" s="28" t="s">
        <v>12203</v>
      </c>
      <c r="G1927" s="28" t="s">
        <v>7685</v>
      </c>
      <c r="H1927" s="18" t="s">
        <v>22464</v>
      </c>
      <c r="I1927" s="29">
        <v>432.52</v>
      </c>
      <c r="J1927" s="30" t="s">
        <v>22465</v>
      </c>
      <c r="K1927" s="29">
        <v>36</v>
      </c>
      <c r="L1927" s="29">
        <v>83.23</v>
      </c>
      <c r="M1927" s="29" t="s">
        <v>6846</v>
      </c>
      <c r="N1927" s="29"/>
      <c r="O1927" s="28" t="s">
        <v>22466</v>
      </c>
      <c r="P1927" s="30" t="s">
        <v>22467</v>
      </c>
      <c r="Q1927" s="28" t="s">
        <v>6849</v>
      </c>
      <c r="R1927" s="28"/>
      <c r="S1927" s="18" t="s">
        <v>22468</v>
      </c>
      <c r="T1927" s="31">
        <v>3.556</v>
      </c>
      <c r="U1927" s="32">
        <v>4</v>
      </c>
      <c r="V1927" s="32">
        <v>1</v>
      </c>
      <c r="W1927" s="32">
        <v>6</v>
      </c>
    </row>
    <row r="1928" s="2" customFormat="1" ht="15.75" spans="1:23">
      <c r="A1928" s="27" t="s">
        <v>22469</v>
      </c>
      <c r="B1928" s="27" t="s">
        <v>22470</v>
      </c>
      <c r="C1928" s="16" t="s">
        <v>6917</v>
      </c>
      <c r="D1928" s="17" t="s">
        <v>22416</v>
      </c>
      <c r="E1928" s="18" t="s">
        <v>6841</v>
      </c>
      <c r="F1928" s="28" t="s">
        <v>12959</v>
      </c>
      <c r="G1928" s="28" t="s">
        <v>7010</v>
      </c>
      <c r="H1928" s="18" t="s">
        <v>22471</v>
      </c>
      <c r="I1928" s="29">
        <v>334.37</v>
      </c>
      <c r="J1928" s="30" t="s">
        <v>22472</v>
      </c>
      <c r="K1928" s="29">
        <v>52</v>
      </c>
      <c r="L1928" s="29">
        <v>155.52</v>
      </c>
      <c r="M1928" s="29" t="s">
        <v>6846</v>
      </c>
      <c r="N1928" s="29"/>
      <c r="O1928" s="28" t="s">
        <v>22473</v>
      </c>
      <c r="P1928" s="30" t="s">
        <v>9725</v>
      </c>
      <c r="Q1928" s="28" t="s">
        <v>6849</v>
      </c>
      <c r="R1928" s="28" t="s">
        <v>6850</v>
      </c>
      <c r="S1928" s="18" t="s">
        <v>22474</v>
      </c>
      <c r="T1928" s="31">
        <v>2.442</v>
      </c>
      <c r="U1928" s="32">
        <v>2</v>
      </c>
      <c r="V1928" s="32">
        <v>2</v>
      </c>
      <c r="W1928" s="32">
        <v>3</v>
      </c>
    </row>
    <row r="1929" s="2" customFormat="1" ht="15.75" spans="1:23">
      <c r="A1929" s="27" t="s">
        <v>22475</v>
      </c>
      <c r="B1929" s="27" t="s">
        <v>22476</v>
      </c>
      <c r="C1929" s="16" t="s">
        <v>6927</v>
      </c>
      <c r="D1929" s="17" t="s">
        <v>22416</v>
      </c>
      <c r="E1929" s="18" t="s">
        <v>6841</v>
      </c>
      <c r="F1929" s="28" t="s">
        <v>15660</v>
      </c>
      <c r="G1929" s="28" t="s">
        <v>6950</v>
      </c>
      <c r="H1929" s="18" t="s">
        <v>22477</v>
      </c>
      <c r="I1929" s="29">
        <v>477.64</v>
      </c>
      <c r="J1929" s="30" t="s">
        <v>22478</v>
      </c>
      <c r="K1929" s="29">
        <v>96</v>
      </c>
      <c r="L1929" s="29">
        <v>200.99</v>
      </c>
      <c r="M1929" s="29" t="s">
        <v>6846</v>
      </c>
      <c r="N1929" s="29"/>
      <c r="O1929" s="28" t="s">
        <v>22479</v>
      </c>
      <c r="P1929" s="30" t="s">
        <v>22480</v>
      </c>
      <c r="Q1929" s="28" t="s">
        <v>6849</v>
      </c>
      <c r="R1929" s="28" t="s">
        <v>6850</v>
      </c>
      <c r="S1929" s="18" t="s">
        <v>22481</v>
      </c>
      <c r="T1929" s="31">
        <v>3.218</v>
      </c>
      <c r="U1929" s="32">
        <v>3</v>
      </c>
      <c r="V1929" s="32">
        <v>3</v>
      </c>
      <c r="W1929" s="32">
        <v>12</v>
      </c>
    </row>
    <row r="1930" s="2" customFormat="1" ht="15.75" spans="1:23">
      <c r="A1930" s="27" t="s">
        <v>22482</v>
      </c>
      <c r="B1930" s="27" t="s">
        <v>22483</v>
      </c>
      <c r="C1930" s="16" t="s">
        <v>6938</v>
      </c>
      <c r="D1930" s="17" t="s">
        <v>22416</v>
      </c>
      <c r="E1930" s="18" t="s">
        <v>6841</v>
      </c>
      <c r="F1930" s="28" t="s">
        <v>15660</v>
      </c>
      <c r="G1930" s="28" t="s">
        <v>6950</v>
      </c>
      <c r="H1930" s="18" t="s">
        <v>22484</v>
      </c>
      <c r="I1930" s="29">
        <v>331.41</v>
      </c>
      <c r="J1930" s="30" t="s">
        <v>22485</v>
      </c>
      <c r="K1930" s="29">
        <v>54</v>
      </c>
      <c r="L1930" s="29">
        <v>162.94</v>
      </c>
      <c r="M1930" s="29" t="s">
        <v>6846</v>
      </c>
      <c r="N1930" s="29"/>
      <c r="O1930" s="28" t="s">
        <v>22486</v>
      </c>
      <c r="P1930" s="30" t="s">
        <v>22487</v>
      </c>
      <c r="Q1930" s="28" t="s">
        <v>6849</v>
      </c>
      <c r="R1930" s="28" t="s">
        <v>22488</v>
      </c>
      <c r="S1930" s="18" t="s">
        <v>22489</v>
      </c>
      <c r="T1930" s="31">
        <v>0.239</v>
      </c>
      <c r="U1930" s="32">
        <v>3</v>
      </c>
      <c r="V1930" s="32">
        <v>4</v>
      </c>
      <c r="W1930" s="32">
        <v>8</v>
      </c>
    </row>
    <row r="1931" s="2" customFormat="1" ht="15.75" spans="1:23">
      <c r="A1931" s="27" t="s">
        <v>22490</v>
      </c>
      <c r="B1931" s="27" t="s">
        <v>22491</v>
      </c>
      <c r="C1931" s="16" t="s">
        <v>6948</v>
      </c>
      <c r="D1931" s="17" t="s">
        <v>22416</v>
      </c>
      <c r="E1931" s="18" t="s">
        <v>6841</v>
      </c>
      <c r="F1931" s="28" t="s">
        <v>15660</v>
      </c>
      <c r="G1931" s="28" t="s">
        <v>6950</v>
      </c>
      <c r="H1931" s="18" t="s">
        <v>22492</v>
      </c>
      <c r="I1931" s="29">
        <v>388.46</v>
      </c>
      <c r="J1931" s="30" t="s">
        <v>22493</v>
      </c>
      <c r="K1931" s="29">
        <v>78</v>
      </c>
      <c r="L1931" s="29">
        <v>200.79</v>
      </c>
      <c r="M1931" s="29" t="s">
        <v>6846</v>
      </c>
      <c r="N1931" s="29"/>
      <c r="O1931" s="28" t="s">
        <v>22494</v>
      </c>
      <c r="P1931" s="30" t="s">
        <v>22495</v>
      </c>
      <c r="Q1931" s="28" t="s">
        <v>6849</v>
      </c>
      <c r="R1931" s="28" t="s">
        <v>22496</v>
      </c>
      <c r="S1931" s="18" t="s">
        <v>22497</v>
      </c>
      <c r="T1931" s="31">
        <v>1.624</v>
      </c>
      <c r="U1931" s="32">
        <v>3</v>
      </c>
      <c r="V1931" s="32">
        <v>4</v>
      </c>
      <c r="W1931" s="32">
        <v>9</v>
      </c>
    </row>
    <row r="1932" s="2" customFormat="1" ht="15.75" spans="1:23">
      <c r="A1932" s="27" t="s">
        <v>22498</v>
      </c>
      <c r="B1932" s="27" t="s">
        <v>22499</v>
      </c>
      <c r="C1932" s="16" t="s">
        <v>6959</v>
      </c>
      <c r="D1932" s="17" t="s">
        <v>22416</v>
      </c>
      <c r="E1932" s="18" t="s">
        <v>6841</v>
      </c>
      <c r="F1932" s="28" t="s">
        <v>7780</v>
      </c>
      <c r="G1932" s="28" t="s">
        <v>7183</v>
      </c>
      <c r="H1932" s="18" t="s">
        <v>22500</v>
      </c>
      <c r="I1932" s="29">
        <v>602.7</v>
      </c>
      <c r="J1932" s="30" t="s">
        <v>22501</v>
      </c>
      <c r="K1932" s="29">
        <v>83</v>
      </c>
      <c r="L1932" s="29">
        <v>137.71</v>
      </c>
      <c r="M1932" s="29">
        <v>100</v>
      </c>
      <c r="N1932" s="29">
        <v>165.92</v>
      </c>
      <c r="O1932" s="28" t="s">
        <v>22502</v>
      </c>
      <c r="P1932" s="30" t="s">
        <v>22503</v>
      </c>
      <c r="Q1932" s="28" t="s">
        <v>18239</v>
      </c>
      <c r="R1932" s="28" t="s">
        <v>6850</v>
      </c>
      <c r="S1932" s="18" t="s">
        <v>22504</v>
      </c>
      <c r="T1932" s="31">
        <v>4.543</v>
      </c>
      <c r="U1932" s="32">
        <v>4</v>
      </c>
      <c r="V1932" s="32">
        <v>1</v>
      </c>
      <c r="W1932" s="32">
        <v>7</v>
      </c>
    </row>
    <row r="1933" s="2" customFormat="1" ht="15.75" spans="1:23">
      <c r="A1933" s="27" t="s">
        <v>22505</v>
      </c>
      <c r="B1933" s="27" t="s">
        <v>22506</v>
      </c>
      <c r="C1933" s="16" t="s">
        <v>6969</v>
      </c>
      <c r="D1933" s="17" t="s">
        <v>22416</v>
      </c>
      <c r="E1933" s="18" t="s">
        <v>6841</v>
      </c>
      <c r="F1933" s="28" t="s">
        <v>7372</v>
      </c>
      <c r="G1933" s="28" t="s">
        <v>7373</v>
      </c>
      <c r="H1933" s="18" t="s">
        <v>22507</v>
      </c>
      <c r="I1933" s="29">
        <v>374.44</v>
      </c>
      <c r="J1933" s="30" t="s">
        <v>22508</v>
      </c>
      <c r="K1933" s="29">
        <v>47</v>
      </c>
      <c r="L1933" s="29">
        <v>125.52</v>
      </c>
      <c r="M1933" s="29" t="s">
        <v>6846</v>
      </c>
      <c r="N1933" s="29"/>
      <c r="O1933" s="28" t="s">
        <v>22509</v>
      </c>
      <c r="P1933" s="30" t="s">
        <v>22510</v>
      </c>
      <c r="Q1933" s="28" t="s">
        <v>6933</v>
      </c>
      <c r="R1933" s="28" t="s">
        <v>6850</v>
      </c>
      <c r="S1933" s="18" t="s">
        <v>22511</v>
      </c>
      <c r="T1933" s="31">
        <v>2.363</v>
      </c>
      <c r="U1933" s="32">
        <v>2</v>
      </c>
      <c r="V1933" s="32">
        <v>3</v>
      </c>
      <c r="W1933" s="32">
        <v>3</v>
      </c>
    </row>
    <row r="1934" s="2" customFormat="1" ht="15.75" spans="1:23">
      <c r="A1934" s="27" t="s">
        <v>22512</v>
      </c>
      <c r="B1934" s="27" t="s">
        <v>22513</v>
      </c>
      <c r="C1934" s="16" t="s">
        <v>6979</v>
      </c>
      <c r="D1934" s="17" t="s">
        <v>22416</v>
      </c>
      <c r="E1934" s="18" t="s">
        <v>6841</v>
      </c>
      <c r="F1934" s="28" t="s">
        <v>22514</v>
      </c>
      <c r="G1934" s="28" t="s">
        <v>8690</v>
      </c>
      <c r="H1934" s="18" t="s">
        <v>22515</v>
      </c>
      <c r="I1934" s="29">
        <v>458.6</v>
      </c>
      <c r="J1934" s="30" t="s">
        <v>22516</v>
      </c>
      <c r="K1934" s="29">
        <v>55</v>
      </c>
      <c r="L1934" s="29">
        <v>119.93</v>
      </c>
      <c r="M1934" s="29" t="s">
        <v>6846</v>
      </c>
      <c r="N1934" s="29"/>
      <c r="O1934" s="28" t="s">
        <v>22517</v>
      </c>
      <c r="P1934" s="30" t="s">
        <v>22518</v>
      </c>
      <c r="Q1934" s="28" t="s">
        <v>6849</v>
      </c>
      <c r="R1934" s="28" t="s">
        <v>6850</v>
      </c>
      <c r="S1934" s="18" t="s">
        <v>22519</v>
      </c>
      <c r="T1934" s="31">
        <v>3.854</v>
      </c>
      <c r="U1934" s="32">
        <v>3</v>
      </c>
      <c r="V1934" s="32">
        <v>1</v>
      </c>
      <c r="W1934" s="32">
        <v>7</v>
      </c>
    </row>
    <row r="1935" s="2" customFormat="1" ht="15.75" spans="1:23">
      <c r="A1935" s="27" t="s">
        <v>22520</v>
      </c>
      <c r="B1935" s="27" t="s">
        <v>22521</v>
      </c>
      <c r="C1935" s="16" t="s">
        <v>6990</v>
      </c>
      <c r="D1935" s="17" t="s">
        <v>22416</v>
      </c>
      <c r="E1935" s="18" t="s">
        <v>6841</v>
      </c>
      <c r="F1935" s="28" t="s">
        <v>22522</v>
      </c>
      <c r="G1935" s="28" t="s">
        <v>7373</v>
      </c>
      <c r="H1935" s="18" t="s">
        <v>22523</v>
      </c>
      <c r="I1935" s="29">
        <v>464.44</v>
      </c>
      <c r="J1935" s="30" t="s">
        <v>22524</v>
      </c>
      <c r="K1935" s="29">
        <v>92</v>
      </c>
      <c r="L1935" s="29">
        <v>198.09</v>
      </c>
      <c r="M1935" s="29" t="s">
        <v>6846</v>
      </c>
      <c r="N1935" s="29"/>
      <c r="O1935" s="28" t="s">
        <v>22525</v>
      </c>
      <c r="P1935" s="30" t="s">
        <v>22526</v>
      </c>
      <c r="Q1935" s="28" t="s">
        <v>6849</v>
      </c>
      <c r="R1935" s="28"/>
      <c r="S1935" s="18" t="s">
        <v>22527</v>
      </c>
      <c r="T1935" s="31">
        <v>1.395</v>
      </c>
      <c r="U1935" s="32">
        <v>4</v>
      </c>
      <c r="V1935" s="32">
        <v>3</v>
      </c>
      <c r="W1935" s="32">
        <v>8</v>
      </c>
    </row>
    <row r="1936" s="2" customFormat="1" ht="15.75" spans="1:23">
      <c r="A1936" s="27" t="s">
        <v>22528</v>
      </c>
      <c r="B1936" s="27" t="s">
        <v>22529</v>
      </c>
      <c r="C1936" s="16" t="s">
        <v>6998</v>
      </c>
      <c r="D1936" s="17" t="s">
        <v>22416</v>
      </c>
      <c r="E1936" s="18" t="s">
        <v>6841</v>
      </c>
      <c r="F1936" s="28" t="s">
        <v>22530</v>
      </c>
      <c r="G1936" s="28" t="s">
        <v>6908</v>
      </c>
      <c r="H1936" s="18" t="s">
        <v>22531</v>
      </c>
      <c r="I1936" s="29">
        <v>471.46</v>
      </c>
      <c r="J1936" s="30" t="s">
        <v>22532</v>
      </c>
      <c r="K1936" s="29">
        <v>94</v>
      </c>
      <c r="L1936" s="29">
        <v>199.38</v>
      </c>
      <c r="M1936" s="29" t="s">
        <v>6846</v>
      </c>
      <c r="N1936" s="29"/>
      <c r="O1936" s="28" t="s">
        <v>22533</v>
      </c>
      <c r="P1936" s="30" t="s">
        <v>22534</v>
      </c>
      <c r="Q1936" s="28" t="s">
        <v>6849</v>
      </c>
      <c r="R1936" s="28" t="s">
        <v>22535</v>
      </c>
      <c r="S1936" s="18" t="s">
        <v>22536</v>
      </c>
      <c r="T1936" s="31">
        <v>2.473</v>
      </c>
      <c r="U1936" s="32">
        <v>8</v>
      </c>
      <c r="V1936" s="32">
        <v>2</v>
      </c>
      <c r="W1936" s="32">
        <v>7</v>
      </c>
    </row>
    <row r="1937" s="2" customFormat="1" ht="15.75" spans="1:23">
      <c r="A1937" s="27" t="s">
        <v>22537</v>
      </c>
      <c r="B1937" s="27" t="s">
        <v>22538</v>
      </c>
      <c r="C1937" s="16" t="s">
        <v>7008</v>
      </c>
      <c r="D1937" s="17" t="s">
        <v>22416</v>
      </c>
      <c r="E1937" s="18" t="s">
        <v>6841</v>
      </c>
      <c r="F1937" s="28" t="s">
        <v>22539</v>
      </c>
      <c r="G1937" s="28" t="s">
        <v>8690</v>
      </c>
      <c r="H1937" s="18" t="s">
        <v>22540</v>
      </c>
      <c r="I1937" s="29">
        <v>394.85</v>
      </c>
      <c r="J1937" s="30" t="s">
        <v>22541</v>
      </c>
      <c r="K1937" s="29">
        <v>78</v>
      </c>
      <c r="L1937" s="29">
        <v>197.54</v>
      </c>
      <c r="M1937" s="29" t="s">
        <v>6846</v>
      </c>
      <c r="N1937" s="29"/>
      <c r="O1937" s="28" t="s">
        <v>22542</v>
      </c>
      <c r="P1937" s="30" t="s">
        <v>22543</v>
      </c>
      <c r="Q1937" s="28" t="s">
        <v>6849</v>
      </c>
      <c r="R1937" s="28" t="s">
        <v>22544</v>
      </c>
      <c r="S1937" s="18" t="s">
        <v>22545</v>
      </c>
      <c r="T1937" s="31">
        <v>2.366</v>
      </c>
      <c r="U1937" s="32">
        <v>2</v>
      </c>
      <c r="V1937" s="32">
        <v>1</v>
      </c>
      <c r="W1937" s="32">
        <v>3</v>
      </c>
    </row>
    <row r="1938" s="2" customFormat="1" ht="15.75" spans="1:23">
      <c r="A1938" s="27" t="s">
        <v>22546</v>
      </c>
      <c r="B1938" s="27" t="s">
        <v>22547</v>
      </c>
      <c r="C1938" s="16" t="s">
        <v>7019</v>
      </c>
      <c r="D1938" s="17" t="s">
        <v>22416</v>
      </c>
      <c r="E1938" s="18" t="s">
        <v>6841</v>
      </c>
      <c r="F1938" s="28" t="s">
        <v>22548</v>
      </c>
      <c r="G1938" s="28" t="s">
        <v>6888</v>
      </c>
      <c r="H1938" s="18" t="s">
        <v>22549</v>
      </c>
      <c r="I1938" s="29">
        <v>423.44</v>
      </c>
      <c r="J1938" s="30" t="s">
        <v>22550</v>
      </c>
      <c r="K1938" s="29">
        <v>85</v>
      </c>
      <c r="L1938" s="29">
        <v>200.74</v>
      </c>
      <c r="M1938" s="29" t="s">
        <v>6846</v>
      </c>
      <c r="N1938" s="29"/>
      <c r="O1938" s="28" t="s">
        <v>22551</v>
      </c>
      <c r="P1938" s="30" t="s">
        <v>22552</v>
      </c>
      <c r="Q1938" s="28" t="s">
        <v>6849</v>
      </c>
      <c r="R1938" s="28" t="s">
        <v>22553</v>
      </c>
      <c r="S1938" s="18" t="s">
        <v>22554</v>
      </c>
      <c r="T1938" s="31">
        <v>4.087</v>
      </c>
      <c r="U1938" s="32">
        <v>5</v>
      </c>
      <c r="V1938" s="32">
        <v>3</v>
      </c>
      <c r="W1938" s="32">
        <v>10</v>
      </c>
    </row>
    <row r="1939" s="2" customFormat="1" ht="15.75" spans="1:23">
      <c r="A1939" s="27" t="s">
        <v>22555</v>
      </c>
      <c r="B1939" s="27" t="s">
        <v>22556</v>
      </c>
      <c r="C1939" s="16" t="s">
        <v>7029</v>
      </c>
      <c r="D1939" s="17" t="s">
        <v>22416</v>
      </c>
      <c r="E1939" s="18" t="s">
        <v>6841</v>
      </c>
      <c r="F1939" s="28" t="s">
        <v>22557</v>
      </c>
      <c r="G1939" s="28" t="s">
        <v>8690</v>
      </c>
      <c r="H1939" s="18" t="s">
        <v>22558</v>
      </c>
      <c r="I1939" s="29">
        <v>380.91</v>
      </c>
      <c r="J1939" s="30" t="s">
        <v>22559</v>
      </c>
      <c r="K1939" s="29">
        <v>76</v>
      </c>
      <c r="L1939" s="29">
        <v>199.52</v>
      </c>
      <c r="M1939" s="29" t="s">
        <v>6846</v>
      </c>
      <c r="N1939" s="29"/>
      <c r="O1939" s="28" t="s">
        <v>22560</v>
      </c>
      <c r="P1939" s="30" t="s">
        <v>22561</v>
      </c>
      <c r="Q1939" s="28" t="s">
        <v>6849</v>
      </c>
      <c r="R1939" s="28" t="s">
        <v>6850</v>
      </c>
      <c r="S1939" s="18" t="s">
        <v>22562</v>
      </c>
      <c r="T1939" s="31">
        <v>4.265</v>
      </c>
      <c r="U1939" s="32">
        <v>2</v>
      </c>
      <c r="V1939" s="32">
        <v>1</v>
      </c>
      <c r="W1939" s="32">
        <v>4</v>
      </c>
    </row>
    <row r="1940" s="2" customFormat="1" ht="15.75" spans="1:23">
      <c r="A1940" s="27" t="s">
        <v>22563</v>
      </c>
      <c r="B1940" s="27" t="s">
        <v>22564</v>
      </c>
      <c r="C1940" s="16" t="s">
        <v>7040</v>
      </c>
      <c r="D1940" s="17" t="s">
        <v>22416</v>
      </c>
      <c r="E1940" s="18" t="s">
        <v>6841</v>
      </c>
      <c r="F1940" s="28" t="s">
        <v>19260</v>
      </c>
      <c r="G1940" s="28" t="s">
        <v>8085</v>
      </c>
      <c r="H1940" s="18" t="s">
        <v>22565</v>
      </c>
      <c r="I1940" s="29">
        <v>516.6</v>
      </c>
      <c r="J1940" s="30" t="s">
        <v>22566</v>
      </c>
      <c r="K1940" s="29">
        <v>100</v>
      </c>
      <c r="L1940" s="29">
        <v>193.57</v>
      </c>
      <c r="M1940" s="29" t="s">
        <v>6846</v>
      </c>
      <c r="N1940" s="29"/>
      <c r="O1940" s="28" t="s">
        <v>22567</v>
      </c>
      <c r="P1940" s="30" t="s">
        <v>22568</v>
      </c>
      <c r="Q1940" s="28" t="s">
        <v>6849</v>
      </c>
      <c r="R1940" s="28" t="s">
        <v>6850</v>
      </c>
      <c r="S1940" s="18" t="s">
        <v>22569</v>
      </c>
      <c r="T1940" s="31">
        <v>3.834</v>
      </c>
      <c r="U1940" s="32">
        <v>3</v>
      </c>
      <c r="V1940" s="32">
        <v>0</v>
      </c>
      <c r="W1940" s="32">
        <v>10</v>
      </c>
    </row>
    <row r="1941" s="2" customFormat="1" ht="15.75" spans="1:23">
      <c r="A1941" s="27" t="s">
        <v>22570</v>
      </c>
      <c r="B1941" s="27" t="s">
        <v>22571</v>
      </c>
      <c r="C1941" s="16" t="s">
        <v>7051</v>
      </c>
      <c r="D1941" s="17" t="s">
        <v>22416</v>
      </c>
      <c r="E1941" s="18" t="s">
        <v>6841</v>
      </c>
      <c r="F1941" s="28" t="s">
        <v>22572</v>
      </c>
      <c r="G1941" s="28" t="s">
        <v>7064</v>
      </c>
      <c r="H1941" s="18" t="s">
        <v>22573</v>
      </c>
      <c r="I1941" s="29">
        <v>423.9</v>
      </c>
      <c r="J1941" s="30" t="s">
        <v>22574</v>
      </c>
      <c r="K1941" s="29">
        <v>84</v>
      </c>
      <c r="L1941" s="29">
        <v>198.16</v>
      </c>
      <c r="M1941" s="29" t="s">
        <v>6846</v>
      </c>
      <c r="N1941" s="29"/>
      <c r="O1941" s="28" t="s">
        <v>22575</v>
      </c>
      <c r="P1941" s="30" t="s">
        <v>22576</v>
      </c>
      <c r="Q1941" s="28" t="s">
        <v>6849</v>
      </c>
      <c r="R1941" s="28" t="s">
        <v>22577</v>
      </c>
      <c r="S1941" s="18" t="s">
        <v>22578</v>
      </c>
      <c r="T1941" s="31">
        <v>3.288</v>
      </c>
      <c r="U1941" s="32">
        <v>5</v>
      </c>
      <c r="V1941" s="32">
        <v>1</v>
      </c>
      <c r="W1941" s="32">
        <v>5</v>
      </c>
    </row>
    <row r="1942" s="2" customFormat="1" ht="15.75" spans="1:23">
      <c r="A1942" s="27" t="s">
        <v>22579</v>
      </c>
      <c r="B1942" s="27" t="s">
        <v>22580</v>
      </c>
      <c r="C1942" s="16" t="s">
        <v>7062</v>
      </c>
      <c r="D1942" s="17" t="s">
        <v>22416</v>
      </c>
      <c r="E1942" s="18" t="s">
        <v>6841</v>
      </c>
      <c r="F1942" s="28" t="s">
        <v>22581</v>
      </c>
      <c r="G1942" s="28" t="s">
        <v>7559</v>
      </c>
      <c r="H1942" s="18" t="s">
        <v>22582</v>
      </c>
      <c r="I1942" s="29">
        <v>396.44</v>
      </c>
      <c r="J1942" s="30" t="s">
        <v>22583</v>
      </c>
      <c r="K1942" s="29">
        <v>49</v>
      </c>
      <c r="L1942" s="29">
        <v>123.6</v>
      </c>
      <c r="M1942" s="29" t="s">
        <v>6846</v>
      </c>
      <c r="N1942" s="29"/>
      <c r="O1942" s="28" t="s">
        <v>22584</v>
      </c>
      <c r="P1942" s="30" t="s">
        <v>22585</v>
      </c>
      <c r="Q1942" s="28" t="s">
        <v>6849</v>
      </c>
      <c r="R1942" s="28" t="s">
        <v>6850</v>
      </c>
      <c r="S1942" s="18" t="s">
        <v>22586</v>
      </c>
      <c r="T1942" s="31">
        <v>2.797</v>
      </c>
      <c r="U1942" s="32">
        <v>5</v>
      </c>
      <c r="V1942" s="32">
        <v>1</v>
      </c>
      <c r="W1942" s="32">
        <v>4</v>
      </c>
    </row>
    <row r="1943" s="2" customFormat="1" ht="15.75" spans="1:23">
      <c r="A1943" s="27" t="s">
        <v>22587</v>
      </c>
      <c r="B1943" s="27" t="s">
        <v>22588</v>
      </c>
      <c r="C1943" s="16" t="s">
        <v>7073</v>
      </c>
      <c r="D1943" s="17" t="s">
        <v>22416</v>
      </c>
      <c r="E1943" s="18" t="s">
        <v>6841</v>
      </c>
      <c r="F1943" s="28" t="s">
        <v>8919</v>
      </c>
      <c r="G1943" s="28" t="s">
        <v>6888</v>
      </c>
      <c r="H1943" s="18" t="s">
        <v>22589</v>
      </c>
      <c r="I1943" s="29">
        <v>724.77</v>
      </c>
      <c r="J1943" s="30" t="s">
        <v>22590</v>
      </c>
      <c r="K1943" s="29">
        <v>100</v>
      </c>
      <c r="L1943" s="29">
        <v>137.97</v>
      </c>
      <c r="M1943" s="29">
        <v>100</v>
      </c>
      <c r="N1943" s="29">
        <v>137.97</v>
      </c>
      <c r="O1943" s="28" t="s">
        <v>22591</v>
      </c>
      <c r="P1943" s="30" t="s">
        <v>22592</v>
      </c>
      <c r="Q1943" s="28" t="s">
        <v>7035</v>
      </c>
      <c r="R1943" s="28" t="s">
        <v>22593</v>
      </c>
      <c r="S1943" s="18" t="s">
        <v>22594</v>
      </c>
      <c r="T1943" s="31">
        <v>4.047</v>
      </c>
      <c r="U1943" s="32">
        <v>3</v>
      </c>
      <c r="V1943" s="32">
        <v>2</v>
      </c>
      <c r="W1943" s="32">
        <v>7</v>
      </c>
    </row>
    <row r="1944" s="2" customFormat="1" ht="15.75" spans="1:23">
      <c r="A1944" s="27" t="s">
        <v>22595</v>
      </c>
      <c r="B1944" s="27" t="s">
        <v>22596</v>
      </c>
      <c r="C1944" s="16" t="s">
        <v>7082</v>
      </c>
      <c r="D1944" s="17" t="s">
        <v>22416</v>
      </c>
      <c r="E1944" s="18" t="s">
        <v>6841</v>
      </c>
      <c r="F1944" s="28" t="s">
        <v>22597</v>
      </c>
      <c r="G1944" s="28" t="s">
        <v>6843</v>
      </c>
      <c r="H1944" s="18" t="s">
        <v>22598</v>
      </c>
      <c r="I1944" s="29">
        <v>616.48</v>
      </c>
      <c r="J1944" s="30" t="s">
        <v>22599</v>
      </c>
      <c r="K1944" s="29">
        <v>100</v>
      </c>
      <c r="L1944" s="29">
        <v>162.21</v>
      </c>
      <c r="M1944" s="29" t="s">
        <v>6846</v>
      </c>
      <c r="N1944" s="29"/>
      <c r="O1944" s="28" t="s">
        <v>22600</v>
      </c>
      <c r="P1944" s="30" t="s">
        <v>22601</v>
      </c>
      <c r="Q1944" s="28" t="s">
        <v>6849</v>
      </c>
      <c r="R1944" s="28" t="s">
        <v>6850</v>
      </c>
      <c r="S1944" s="18" t="s">
        <v>22602</v>
      </c>
      <c r="T1944" s="31">
        <v>3.85</v>
      </c>
      <c r="U1944" s="32">
        <v>3</v>
      </c>
      <c r="V1944" s="32">
        <v>2</v>
      </c>
      <c r="W1944" s="32">
        <v>8</v>
      </c>
    </row>
    <row r="1945" s="2" customFormat="1" ht="15.75" spans="1:23">
      <c r="A1945" s="27" t="s">
        <v>22603</v>
      </c>
      <c r="B1945" s="27" t="s">
        <v>22604</v>
      </c>
      <c r="C1945" s="16" t="s">
        <v>7092</v>
      </c>
      <c r="D1945" s="17" t="s">
        <v>22416</v>
      </c>
      <c r="E1945" s="18" t="s">
        <v>6841</v>
      </c>
      <c r="F1945" s="28" t="s">
        <v>9144</v>
      </c>
      <c r="G1945" s="28" t="s">
        <v>8085</v>
      </c>
      <c r="H1945" s="18" t="s">
        <v>22605</v>
      </c>
      <c r="I1945" s="29">
        <v>409.41</v>
      </c>
      <c r="J1945" s="30" t="s">
        <v>22606</v>
      </c>
      <c r="K1945" s="29">
        <v>81</v>
      </c>
      <c r="L1945" s="29">
        <v>197.85</v>
      </c>
      <c r="M1945" s="29" t="s">
        <v>6846</v>
      </c>
      <c r="N1945" s="29"/>
      <c r="O1945" s="28" t="s">
        <v>22607</v>
      </c>
      <c r="P1945" s="30" t="s">
        <v>22608</v>
      </c>
      <c r="Q1945" s="28" t="s">
        <v>6849</v>
      </c>
      <c r="R1945" s="28" t="s">
        <v>6850</v>
      </c>
      <c r="S1945" s="18" t="s">
        <v>22609</v>
      </c>
      <c r="T1945" s="31">
        <v>3.298</v>
      </c>
      <c r="U1945" s="32">
        <v>4</v>
      </c>
      <c r="V1945" s="32">
        <v>0</v>
      </c>
      <c r="W1945" s="32">
        <v>6</v>
      </c>
    </row>
    <row r="1946" s="2" customFormat="1" ht="15.75" spans="1:23">
      <c r="A1946" s="27" t="s">
        <v>22610</v>
      </c>
      <c r="B1946" s="27" t="s">
        <v>22611</v>
      </c>
      <c r="C1946" s="16" t="s">
        <v>7103</v>
      </c>
      <c r="D1946" s="17" t="s">
        <v>22416</v>
      </c>
      <c r="E1946" s="18" t="s">
        <v>6841</v>
      </c>
      <c r="F1946" s="28" t="s">
        <v>22612</v>
      </c>
      <c r="G1946" s="28" t="s">
        <v>6908</v>
      </c>
      <c r="H1946" s="18" t="s">
        <v>22613</v>
      </c>
      <c r="I1946" s="29">
        <v>383.46</v>
      </c>
      <c r="J1946" s="30" t="s">
        <v>22614</v>
      </c>
      <c r="K1946" s="29">
        <v>76</v>
      </c>
      <c r="L1946" s="29">
        <v>198.2</v>
      </c>
      <c r="M1946" s="29" t="s">
        <v>6846</v>
      </c>
      <c r="N1946" s="29"/>
      <c r="O1946" s="28" t="s">
        <v>22615</v>
      </c>
      <c r="P1946" s="30" t="s">
        <v>22616</v>
      </c>
      <c r="Q1946" s="28" t="s">
        <v>6849</v>
      </c>
      <c r="R1946" s="28" t="s">
        <v>22617</v>
      </c>
      <c r="S1946" s="18" t="s">
        <v>22618</v>
      </c>
      <c r="T1946" s="31">
        <v>3.689</v>
      </c>
      <c r="U1946" s="32">
        <v>3</v>
      </c>
      <c r="V1946" s="32">
        <v>2</v>
      </c>
      <c r="W1946" s="32">
        <v>6</v>
      </c>
    </row>
    <row r="1947" s="2" customFormat="1" ht="15.75" spans="1:23">
      <c r="A1947" s="27" t="s">
        <v>22619</v>
      </c>
      <c r="B1947" s="27" t="s">
        <v>22620</v>
      </c>
      <c r="C1947" s="16" t="s">
        <v>7112</v>
      </c>
      <c r="D1947" s="17" t="s">
        <v>22416</v>
      </c>
      <c r="E1947" s="18" t="s">
        <v>6841</v>
      </c>
      <c r="F1947" s="28" t="s">
        <v>11971</v>
      </c>
      <c r="G1947" s="28" t="s">
        <v>6950</v>
      </c>
      <c r="H1947" s="18" t="s">
        <v>22621</v>
      </c>
      <c r="I1947" s="29">
        <v>545.53</v>
      </c>
      <c r="J1947" s="30" t="s">
        <v>22622</v>
      </c>
      <c r="K1947" s="29">
        <v>100</v>
      </c>
      <c r="L1947" s="29">
        <v>183.31</v>
      </c>
      <c r="M1947" s="29" t="s">
        <v>6846</v>
      </c>
      <c r="N1947" s="29"/>
      <c r="O1947" s="28" t="s">
        <v>22623</v>
      </c>
      <c r="P1947" s="30" t="s">
        <v>22624</v>
      </c>
      <c r="Q1947" s="28" t="s">
        <v>6849</v>
      </c>
      <c r="R1947" s="28" t="s">
        <v>22625</v>
      </c>
      <c r="S1947" s="18" t="s">
        <v>22626</v>
      </c>
      <c r="T1947" s="31">
        <v>2.163</v>
      </c>
      <c r="U1947" s="32">
        <v>6</v>
      </c>
      <c r="V1947" s="32">
        <v>1</v>
      </c>
      <c r="W1947" s="32">
        <v>7</v>
      </c>
    </row>
    <row r="1948" s="2" customFormat="1" ht="15.75" spans="1:23">
      <c r="A1948" s="27" t="s">
        <v>22627</v>
      </c>
      <c r="B1948" s="27" t="s">
        <v>22628</v>
      </c>
      <c r="C1948" s="16" t="s">
        <v>7121</v>
      </c>
      <c r="D1948" s="17" t="s">
        <v>22416</v>
      </c>
      <c r="E1948" s="18" t="s">
        <v>6841</v>
      </c>
      <c r="F1948" s="28" t="s">
        <v>22629</v>
      </c>
      <c r="G1948" s="28" t="s">
        <v>7559</v>
      </c>
      <c r="H1948" s="18" t="s">
        <v>22630</v>
      </c>
      <c r="I1948" s="29">
        <v>547.04</v>
      </c>
      <c r="J1948" s="30" t="s">
        <v>22631</v>
      </c>
      <c r="K1948" s="29">
        <v>19</v>
      </c>
      <c r="L1948" s="29">
        <v>34.73</v>
      </c>
      <c r="M1948" s="29" t="s">
        <v>6846</v>
      </c>
      <c r="N1948" s="29"/>
      <c r="O1948" s="28" t="s">
        <v>22632</v>
      </c>
      <c r="P1948" s="30" t="s">
        <v>22633</v>
      </c>
      <c r="Q1948" s="28" t="s">
        <v>6849</v>
      </c>
      <c r="R1948" s="28" t="s">
        <v>6850</v>
      </c>
      <c r="S1948" s="18" t="s">
        <v>22634</v>
      </c>
      <c r="T1948" s="31">
        <v>4.815</v>
      </c>
      <c r="U1948" s="32">
        <v>5</v>
      </c>
      <c r="V1948" s="32">
        <v>0</v>
      </c>
      <c r="W1948" s="32">
        <v>8</v>
      </c>
    </row>
    <row r="1949" s="2" customFormat="1" ht="15.75" spans="1:23">
      <c r="A1949" s="27" t="s">
        <v>22635</v>
      </c>
      <c r="B1949" s="27" t="s">
        <v>22636</v>
      </c>
      <c r="C1949" s="16" t="s">
        <v>7131</v>
      </c>
      <c r="D1949" s="17" t="s">
        <v>22416</v>
      </c>
      <c r="E1949" s="18" t="s">
        <v>6841</v>
      </c>
      <c r="F1949" s="28" t="s">
        <v>22432</v>
      </c>
      <c r="G1949" s="28" t="s">
        <v>7729</v>
      </c>
      <c r="H1949" s="18" t="s">
        <v>22637</v>
      </c>
      <c r="I1949" s="29">
        <v>443.31</v>
      </c>
      <c r="J1949" s="30" t="s">
        <v>22638</v>
      </c>
      <c r="K1949" s="29">
        <v>88</v>
      </c>
      <c r="L1949" s="29">
        <v>198.51</v>
      </c>
      <c r="M1949" s="29" t="s">
        <v>6846</v>
      </c>
      <c r="N1949" s="29"/>
      <c r="O1949" s="28" t="s">
        <v>22639</v>
      </c>
      <c r="P1949" s="30" t="s">
        <v>22640</v>
      </c>
      <c r="Q1949" s="28" t="s">
        <v>6849</v>
      </c>
      <c r="R1949" s="28" t="s">
        <v>22641</v>
      </c>
      <c r="S1949" s="18" t="s">
        <v>22642</v>
      </c>
      <c r="T1949" s="31">
        <v>2.345</v>
      </c>
      <c r="U1949" s="32">
        <v>5</v>
      </c>
      <c r="V1949" s="32">
        <v>2</v>
      </c>
      <c r="W1949" s="32">
        <v>7</v>
      </c>
    </row>
    <row r="1950" s="2" customFormat="1" ht="15.75" spans="1:23">
      <c r="A1950" s="27" t="s">
        <v>22643</v>
      </c>
      <c r="B1950" s="27" t="s">
        <v>22644</v>
      </c>
      <c r="C1950" s="16" t="s">
        <v>7142</v>
      </c>
      <c r="D1950" s="17" t="s">
        <v>22416</v>
      </c>
      <c r="E1950" s="18" t="s">
        <v>6841</v>
      </c>
      <c r="F1950" s="28" t="s">
        <v>12959</v>
      </c>
      <c r="G1950" s="28" t="s">
        <v>7010</v>
      </c>
      <c r="H1950" s="18" t="s">
        <v>22645</v>
      </c>
      <c r="I1950" s="29">
        <v>453.52</v>
      </c>
      <c r="J1950" s="30" t="s">
        <v>22646</v>
      </c>
      <c r="K1950" s="29">
        <v>7</v>
      </c>
      <c r="L1950" s="29">
        <v>15.43</v>
      </c>
      <c r="M1950" s="29" t="s">
        <v>6846</v>
      </c>
      <c r="N1950" s="29"/>
      <c r="O1950" s="28" t="s">
        <v>22647</v>
      </c>
      <c r="P1950" s="30" t="s">
        <v>22648</v>
      </c>
      <c r="Q1950" s="28" t="s">
        <v>6849</v>
      </c>
      <c r="R1950" s="28" t="s">
        <v>6850</v>
      </c>
      <c r="S1950" s="18" t="s">
        <v>22649</v>
      </c>
      <c r="T1950" s="31">
        <v>0.405</v>
      </c>
      <c r="U1950" s="32">
        <v>6</v>
      </c>
      <c r="V1950" s="32">
        <v>2</v>
      </c>
      <c r="W1950" s="32">
        <v>5</v>
      </c>
    </row>
    <row r="1951" s="2" customFormat="1" ht="15.75" spans="1:23">
      <c r="A1951" s="27" t="s">
        <v>22650</v>
      </c>
      <c r="B1951" s="27" t="s">
        <v>22651</v>
      </c>
      <c r="C1951" s="16" t="s">
        <v>7151</v>
      </c>
      <c r="D1951" s="17" t="s">
        <v>22416</v>
      </c>
      <c r="E1951" s="18" t="s">
        <v>6841</v>
      </c>
      <c r="F1951" s="28" t="s">
        <v>12495</v>
      </c>
      <c r="G1951" s="28" t="s">
        <v>7183</v>
      </c>
      <c r="H1951" s="18" t="s">
        <v>22652</v>
      </c>
      <c r="I1951" s="29">
        <v>532.52</v>
      </c>
      <c r="J1951" s="30" t="s">
        <v>22653</v>
      </c>
      <c r="K1951" s="29">
        <v>42</v>
      </c>
      <c r="L1951" s="29">
        <v>78.87</v>
      </c>
      <c r="M1951" s="29" t="s">
        <v>6846</v>
      </c>
      <c r="N1951" s="29"/>
      <c r="O1951" s="28" t="s">
        <v>22654</v>
      </c>
      <c r="P1951" s="30" t="s">
        <v>22655</v>
      </c>
      <c r="Q1951" s="28" t="s">
        <v>6849</v>
      </c>
      <c r="R1951" s="28" t="s">
        <v>22656</v>
      </c>
      <c r="S1951" s="18" t="s">
        <v>22657</v>
      </c>
      <c r="T1951" s="31">
        <v>4.742</v>
      </c>
      <c r="U1951" s="32">
        <v>5</v>
      </c>
      <c r="V1951" s="32">
        <v>3</v>
      </c>
      <c r="W1951" s="32">
        <v>8</v>
      </c>
    </row>
    <row r="1952" s="2" customFormat="1" ht="15.75" spans="1:23">
      <c r="A1952" s="27" t="s">
        <v>22658</v>
      </c>
      <c r="B1952" s="27" t="s">
        <v>22659</v>
      </c>
      <c r="C1952" s="16" t="s">
        <v>7161</v>
      </c>
      <c r="D1952" s="17" t="s">
        <v>22416</v>
      </c>
      <c r="E1952" s="18" t="s">
        <v>6841</v>
      </c>
      <c r="F1952" s="28" t="s">
        <v>8192</v>
      </c>
      <c r="G1952" s="28" t="s">
        <v>6867</v>
      </c>
      <c r="H1952" s="18" t="s">
        <v>22660</v>
      </c>
      <c r="I1952" s="29">
        <v>242.27</v>
      </c>
      <c r="J1952" s="30" t="s">
        <v>22661</v>
      </c>
      <c r="K1952" s="29">
        <v>33</v>
      </c>
      <c r="L1952" s="29">
        <v>136.21</v>
      </c>
      <c r="M1952" s="29" t="s">
        <v>6846</v>
      </c>
      <c r="N1952" s="29"/>
      <c r="O1952" s="28" t="s">
        <v>22662</v>
      </c>
      <c r="P1952" s="30" t="s">
        <v>13108</v>
      </c>
      <c r="Q1952" s="28" t="s">
        <v>6849</v>
      </c>
      <c r="R1952" s="28" t="s">
        <v>22663</v>
      </c>
      <c r="S1952" s="18" t="s">
        <v>22664</v>
      </c>
      <c r="T1952" s="31">
        <v>2.509</v>
      </c>
      <c r="U1952" s="32">
        <v>3</v>
      </c>
      <c r="V1952" s="32">
        <v>0</v>
      </c>
      <c r="W1952" s="32">
        <v>0</v>
      </c>
    </row>
    <row r="1953" s="2" customFormat="1" ht="15.75" spans="1:23">
      <c r="A1953" s="27" t="s">
        <v>22665</v>
      </c>
      <c r="B1953" s="27" t="s">
        <v>22666</v>
      </c>
      <c r="C1953" s="16" t="s">
        <v>7171</v>
      </c>
      <c r="D1953" s="17" t="s">
        <v>22416</v>
      </c>
      <c r="E1953" s="18" t="s">
        <v>6841</v>
      </c>
      <c r="F1953" s="28" t="s">
        <v>22667</v>
      </c>
      <c r="G1953" s="28" t="s">
        <v>7559</v>
      </c>
      <c r="H1953" s="18" t="s">
        <v>22668</v>
      </c>
      <c r="I1953" s="29">
        <v>355.36</v>
      </c>
      <c r="J1953" s="30" t="s">
        <v>22669</v>
      </c>
      <c r="K1953" s="29">
        <v>100</v>
      </c>
      <c r="L1953" s="29">
        <v>281.4</v>
      </c>
      <c r="M1953" s="29" t="s">
        <v>6846</v>
      </c>
      <c r="N1953" s="29"/>
      <c r="O1953" s="28" t="s">
        <v>22670</v>
      </c>
      <c r="P1953" s="30" t="s">
        <v>22671</v>
      </c>
      <c r="Q1953" s="28" t="s">
        <v>6849</v>
      </c>
      <c r="R1953" s="28" t="s">
        <v>22672</v>
      </c>
      <c r="S1953" s="18" t="s">
        <v>22673</v>
      </c>
      <c r="T1953" s="31">
        <v>3.878</v>
      </c>
      <c r="U1953" s="32">
        <v>3</v>
      </c>
      <c r="V1953" s="32">
        <v>1</v>
      </c>
      <c r="W1953" s="32">
        <v>5</v>
      </c>
    </row>
    <row r="1954" s="2" customFormat="1" ht="15.75" spans="1:23">
      <c r="A1954" s="27" t="s">
        <v>22674</v>
      </c>
      <c r="B1954" s="27" t="s">
        <v>22675</v>
      </c>
      <c r="C1954" s="16" t="s">
        <v>7181</v>
      </c>
      <c r="D1954" s="17" t="s">
        <v>22416</v>
      </c>
      <c r="E1954" s="18" t="s">
        <v>6841</v>
      </c>
      <c r="F1954" s="28" t="s">
        <v>12123</v>
      </c>
      <c r="G1954" s="28" t="s">
        <v>7960</v>
      </c>
      <c r="H1954" s="18" t="s">
        <v>22676</v>
      </c>
      <c r="I1954" s="29">
        <v>388.87</v>
      </c>
      <c r="J1954" s="30" t="s">
        <v>22677</v>
      </c>
      <c r="K1954" s="29">
        <v>11</v>
      </c>
      <c r="L1954" s="29">
        <v>28.29</v>
      </c>
      <c r="M1954" s="29" t="s">
        <v>6846</v>
      </c>
      <c r="N1954" s="29"/>
      <c r="O1954" s="28" t="s">
        <v>22678</v>
      </c>
      <c r="P1954" s="30" t="s">
        <v>22679</v>
      </c>
      <c r="Q1954" s="28" t="s">
        <v>6849</v>
      </c>
      <c r="R1954" s="28" t="s">
        <v>6850</v>
      </c>
      <c r="S1954" s="18" t="s">
        <v>22680</v>
      </c>
      <c r="T1954" s="31">
        <v>3.859</v>
      </c>
      <c r="U1954" s="32">
        <v>2</v>
      </c>
      <c r="V1954" s="32">
        <v>1</v>
      </c>
      <c r="W1954" s="32">
        <v>5</v>
      </c>
    </row>
    <row r="1955" s="2" customFormat="1" ht="15.75" spans="1:23">
      <c r="A1955" s="27" t="s">
        <v>22681</v>
      </c>
      <c r="B1955" s="27" t="s">
        <v>22682</v>
      </c>
      <c r="C1955" s="16" t="s">
        <v>7192</v>
      </c>
      <c r="D1955" s="17" t="s">
        <v>22416</v>
      </c>
      <c r="E1955" s="18" t="s">
        <v>6841</v>
      </c>
      <c r="F1955" s="28" t="s">
        <v>8919</v>
      </c>
      <c r="G1955" s="28" t="s">
        <v>6888</v>
      </c>
      <c r="H1955" s="18" t="s">
        <v>22683</v>
      </c>
      <c r="I1955" s="29">
        <v>443.35</v>
      </c>
      <c r="J1955" s="30" t="s">
        <v>22684</v>
      </c>
      <c r="K1955" s="29">
        <v>15</v>
      </c>
      <c r="L1955" s="29">
        <v>33.83</v>
      </c>
      <c r="M1955" s="29" t="s">
        <v>6846</v>
      </c>
      <c r="N1955" s="29"/>
      <c r="O1955" s="28" t="s">
        <v>22685</v>
      </c>
      <c r="P1955" s="30" t="s">
        <v>22686</v>
      </c>
      <c r="Q1955" s="28" t="s">
        <v>6849</v>
      </c>
      <c r="R1955" s="28" t="s">
        <v>6850</v>
      </c>
      <c r="S1955" s="18" t="s">
        <v>22687</v>
      </c>
      <c r="T1955" s="31">
        <v>4.854</v>
      </c>
      <c r="U1955" s="32">
        <v>3</v>
      </c>
      <c r="V1955" s="32">
        <v>1</v>
      </c>
      <c r="W1955" s="32">
        <v>4</v>
      </c>
    </row>
    <row r="1956" s="2" customFormat="1" ht="15.75" spans="1:23">
      <c r="A1956" s="27" t="s">
        <v>22688</v>
      </c>
      <c r="B1956" s="27" t="s">
        <v>22689</v>
      </c>
      <c r="C1956" s="16" t="s">
        <v>7202</v>
      </c>
      <c r="D1956" s="17" t="s">
        <v>22416</v>
      </c>
      <c r="E1956" s="18" t="s">
        <v>6841</v>
      </c>
      <c r="F1956" s="28" t="s">
        <v>22690</v>
      </c>
      <c r="G1956" s="28" t="s">
        <v>10273</v>
      </c>
      <c r="H1956" s="18" t="s">
        <v>22691</v>
      </c>
      <c r="I1956" s="29">
        <v>565.67</v>
      </c>
      <c r="J1956" s="30" t="s">
        <v>22692</v>
      </c>
      <c r="K1956" s="29">
        <v>35</v>
      </c>
      <c r="L1956" s="29">
        <v>61.87</v>
      </c>
      <c r="M1956" s="29" t="s">
        <v>6846</v>
      </c>
      <c r="N1956" s="29"/>
      <c r="O1956" s="28" t="s">
        <v>22693</v>
      </c>
      <c r="P1956" s="30" t="s">
        <v>22694</v>
      </c>
      <c r="Q1956" s="28" t="s">
        <v>6849</v>
      </c>
      <c r="R1956" s="28" t="s">
        <v>6850</v>
      </c>
      <c r="S1956" s="18" t="s">
        <v>22695</v>
      </c>
      <c r="T1956" s="31">
        <v>5.57</v>
      </c>
      <c r="U1956" s="32">
        <v>6</v>
      </c>
      <c r="V1956" s="32">
        <v>2</v>
      </c>
      <c r="W1956" s="32">
        <v>6</v>
      </c>
    </row>
    <row r="1957" s="2" customFormat="1" ht="15.75" spans="1:23">
      <c r="A1957" s="27" t="s">
        <v>22696</v>
      </c>
      <c r="B1957" s="27" t="s">
        <v>22697</v>
      </c>
      <c r="C1957" s="16" t="s">
        <v>7212</v>
      </c>
      <c r="D1957" s="17" t="s">
        <v>22416</v>
      </c>
      <c r="E1957" s="18" t="s">
        <v>6841</v>
      </c>
      <c r="F1957" s="28" t="s">
        <v>9845</v>
      </c>
      <c r="G1957" s="28" t="s">
        <v>7559</v>
      </c>
      <c r="H1957" s="18" t="s">
        <v>22698</v>
      </c>
      <c r="I1957" s="29">
        <v>738.27</v>
      </c>
      <c r="J1957" s="30" t="s">
        <v>22699</v>
      </c>
      <c r="K1957" s="29">
        <v>100</v>
      </c>
      <c r="L1957" s="29">
        <v>135.45</v>
      </c>
      <c r="M1957" s="29" t="s">
        <v>6846</v>
      </c>
      <c r="N1957" s="29"/>
      <c r="O1957" s="28" t="s">
        <v>22700</v>
      </c>
      <c r="P1957" s="30" t="s">
        <v>22701</v>
      </c>
      <c r="Q1957" s="28" t="s">
        <v>22702</v>
      </c>
      <c r="R1957" s="28" t="s">
        <v>22703</v>
      </c>
      <c r="S1957" s="18" t="s">
        <v>22704</v>
      </c>
      <c r="T1957" s="31">
        <v>2.286</v>
      </c>
      <c r="U1957" s="32">
        <v>6</v>
      </c>
      <c r="V1957" s="32">
        <v>3</v>
      </c>
      <c r="W1957" s="32">
        <v>7</v>
      </c>
    </row>
    <row r="1958" s="2" customFormat="1" ht="15.75" spans="1:23">
      <c r="A1958" s="27" t="s">
        <v>22705</v>
      </c>
      <c r="B1958" s="27" t="s">
        <v>22706</v>
      </c>
      <c r="C1958" s="16" t="s">
        <v>7222</v>
      </c>
      <c r="D1958" s="17" t="s">
        <v>22416</v>
      </c>
      <c r="E1958" s="18" t="s">
        <v>6841</v>
      </c>
      <c r="F1958" s="28" t="s">
        <v>7710</v>
      </c>
      <c r="G1958" s="28" t="s">
        <v>7204</v>
      </c>
      <c r="H1958" s="18" t="s">
        <v>22707</v>
      </c>
      <c r="I1958" s="29">
        <v>454.43</v>
      </c>
      <c r="J1958" s="30" t="s">
        <v>22708</v>
      </c>
      <c r="K1958" s="29">
        <v>90</v>
      </c>
      <c r="L1958" s="29">
        <v>198.05</v>
      </c>
      <c r="M1958" s="29" t="s">
        <v>6846</v>
      </c>
      <c r="N1958" s="29"/>
      <c r="O1958" s="28" t="s">
        <v>22709</v>
      </c>
      <c r="P1958" s="30" t="s">
        <v>22710</v>
      </c>
      <c r="Q1958" s="28" t="s">
        <v>6849</v>
      </c>
      <c r="R1958" s="28" t="s">
        <v>6850</v>
      </c>
      <c r="S1958" s="18" t="s">
        <v>22711</v>
      </c>
      <c r="T1958" s="31">
        <v>2.811</v>
      </c>
      <c r="U1958" s="32">
        <v>4</v>
      </c>
      <c r="V1958" s="32">
        <v>3</v>
      </c>
      <c r="W1958" s="32">
        <v>6</v>
      </c>
    </row>
    <row r="1959" s="2" customFormat="1" ht="15.75" spans="1:23">
      <c r="A1959" s="27" t="s">
        <v>22712</v>
      </c>
      <c r="B1959" s="27" t="s">
        <v>22713</v>
      </c>
      <c r="C1959" s="16" t="s">
        <v>7232</v>
      </c>
      <c r="D1959" s="17" t="s">
        <v>22416</v>
      </c>
      <c r="E1959" s="18" t="s">
        <v>6841</v>
      </c>
      <c r="F1959" s="28" t="s">
        <v>12299</v>
      </c>
      <c r="G1959" s="28" t="s">
        <v>6856</v>
      </c>
      <c r="H1959" s="18" t="s">
        <v>22714</v>
      </c>
      <c r="I1959" s="29">
        <v>555.55</v>
      </c>
      <c r="J1959" s="30" t="s">
        <v>22715</v>
      </c>
      <c r="K1959" s="29">
        <v>100</v>
      </c>
      <c r="L1959" s="29">
        <v>180</v>
      </c>
      <c r="M1959" s="29" t="s">
        <v>6846</v>
      </c>
      <c r="N1959" s="29"/>
      <c r="O1959" s="28" t="s">
        <v>22716</v>
      </c>
      <c r="P1959" s="30" t="s">
        <v>22717</v>
      </c>
      <c r="Q1959" s="28" t="s">
        <v>6849</v>
      </c>
      <c r="R1959" s="28" t="s">
        <v>22718</v>
      </c>
      <c r="S1959" s="18" t="s">
        <v>22719</v>
      </c>
      <c r="T1959" s="31">
        <v>4.334</v>
      </c>
      <c r="U1959" s="32">
        <v>5</v>
      </c>
      <c r="V1959" s="32">
        <v>3</v>
      </c>
      <c r="W1959" s="32">
        <v>9</v>
      </c>
    </row>
    <row r="1960" s="2" customFormat="1" ht="15.75" spans="1:23">
      <c r="A1960" s="27" t="s">
        <v>22720</v>
      </c>
      <c r="B1960" s="27" t="s">
        <v>22721</v>
      </c>
      <c r="C1960" s="16" t="s">
        <v>7240</v>
      </c>
      <c r="D1960" s="17" t="s">
        <v>22416</v>
      </c>
      <c r="E1960" s="18" t="s">
        <v>6841</v>
      </c>
      <c r="F1960" s="28" t="s">
        <v>7772</v>
      </c>
      <c r="G1960" s="28" t="s">
        <v>6908</v>
      </c>
      <c r="H1960" s="18" t="s">
        <v>22722</v>
      </c>
      <c r="I1960" s="29">
        <v>554.52</v>
      </c>
      <c r="J1960" s="30" t="s">
        <v>22723</v>
      </c>
      <c r="K1960" s="29">
        <v>100</v>
      </c>
      <c r="L1960" s="29">
        <v>180.34</v>
      </c>
      <c r="M1960" s="29" t="s">
        <v>6846</v>
      </c>
      <c r="N1960" s="29"/>
      <c r="O1960" s="28" t="s">
        <v>22724</v>
      </c>
      <c r="P1960" s="30" t="s">
        <v>22725</v>
      </c>
      <c r="Q1960" s="28" t="s">
        <v>6849</v>
      </c>
      <c r="R1960" s="28" t="s">
        <v>6850</v>
      </c>
      <c r="S1960" s="18" t="s">
        <v>22726</v>
      </c>
      <c r="T1960" s="31">
        <v>5.74</v>
      </c>
      <c r="U1960" s="32">
        <v>4</v>
      </c>
      <c r="V1960" s="32">
        <v>2</v>
      </c>
      <c r="W1960" s="32">
        <v>8</v>
      </c>
    </row>
    <row r="1961" s="2" customFormat="1" ht="15.75" spans="1:23">
      <c r="A1961" s="27" t="s">
        <v>22727</v>
      </c>
      <c r="B1961" s="27" t="s">
        <v>22728</v>
      </c>
      <c r="C1961" s="16" t="s">
        <v>7249</v>
      </c>
      <c r="D1961" s="17" t="s">
        <v>22416</v>
      </c>
      <c r="E1961" s="18" t="s">
        <v>6841</v>
      </c>
      <c r="F1961" s="28" t="s">
        <v>7421</v>
      </c>
      <c r="G1961" s="28" t="s">
        <v>7064</v>
      </c>
      <c r="H1961" s="18" t="s">
        <v>22729</v>
      </c>
      <c r="I1961" s="29">
        <v>339.43</v>
      </c>
      <c r="J1961" s="30" t="s">
        <v>22730</v>
      </c>
      <c r="K1961" s="29">
        <v>68</v>
      </c>
      <c r="L1961" s="29">
        <v>200.34</v>
      </c>
      <c r="M1961" s="29" t="s">
        <v>6846</v>
      </c>
      <c r="N1961" s="29"/>
      <c r="O1961" s="28" t="s">
        <v>22731</v>
      </c>
      <c r="P1961" s="30" t="s">
        <v>22732</v>
      </c>
      <c r="Q1961" s="28" t="s">
        <v>6849</v>
      </c>
      <c r="R1961" s="28" t="s">
        <v>6850</v>
      </c>
      <c r="S1961" s="18" t="s">
        <v>22733</v>
      </c>
      <c r="T1961" s="31">
        <v>2.895</v>
      </c>
      <c r="U1961" s="32">
        <v>2</v>
      </c>
      <c r="V1961" s="32">
        <v>3</v>
      </c>
      <c r="W1961" s="32">
        <v>8</v>
      </c>
    </row>
    <row r="1962" s="2" customFormat="1" ht="15.75" spans="1:23">
      <c r="A1962" s="27" t="s">
        <v>22734</v>
      </c>
      <c r="B1962" s="27" t="s">
        <v>22735</v>
      </c>
      <c r="C1962" s="16" t="s">
        <v>7259</v>
      </c>
      <c r="D1962" s="17" t="s">
        <v>22416</v>
      </c>
      <c r="E1962" s="18" t="s">
        <v>6841</v>
      </c>
      <c r="F1962" s="28" t="s">
        <v>22572</v>
      </c>
      <c r="G1962" s="28" t="s">
        <v>7064</v>
      </c>
      <c r="H1962" s="18" t="s">
        <v>22736</v>
      </c>
      <c r="I1962" s="29">
        <v>370.4</v>
      </c>
      <c r="J1962" s="30" t="s">
        <v>22737</v>
      </c>
      <c r="K1962" s="29">
        <v>74</v>
      </c>
      <c r="L1962" s="29">
        <v>199.78</v>
      </c>
      <c r="M1962" s="29" t="s">
        <v>6846</v>
      </c>
      <c r="N1962" s="29"/>
      <c r="O1962" s="28" t="s">
        <v>22738</v>
      </c>
      <c r="P1962" s="30" t="s">
        <v>22739</v>
      </c>
      <c r="Q1962" s="28" t="s">
        <v>6849</v>
      </c>
      <c r="R1962" s="28" t="s">
        <v>22740</v>
      </c>
      <c r="S1962" s="18" t="s">
        <v>22741</v>
      </c>
      <c r="T1962" s="31">
        <v>2.877</v>
      </c>
      <c r="U1962" s="32">
        <v>5</v>
      </c>
      <c r="V1962" s="32">
        <v>2</v>
      </c>
      <c r="W1962" s="32">
        <v>6</v>
      </c>
    </row>
    <row r="1963" s="2" customFormat="1" ht="15.75" spans="1:23">
      <c r="A1963" s="27" t="s">
        <v>22742</v>
      </c>
      <c r="B1963" s="27" t="s">
        <v>22743</v>
      </c>
      <c r="C1963" s="16" t="s">
        <v>7268</v>
      </c>
      <c r="D1963" s="17" t="s">
        <v>22416</v>
      </c>
      <c r="E1963" s="18" t="s">
        <v>6841</v>
      </c>
      <c r="F1963" s="28" t="s">
        <v>12299</v>
      </c>
      <c r="G1963" s="28" t="s">
        <v>6856</v>
      </c>
      <c r="H1963" s="18" t="s">
        <v>22744</v>
      </c>
      <c r="I1963" s="29">
        <v>499.61</v>
      </c>
      <c r="J1963" s="30" t="s">
        <v>22745</v>
      </c>
      <c r="K1963" s="29">
        <v>99</v>
      </c>
      <c r="L1963" s="29">
        <v>198.15</v>
      </c>
      <c r="M1963" s="29" t="s">
        <v>6846</v>
      </c>
      <c r="N1963" s="29"/>
      <c r="O1963" s="28" t="s">
        <v>22746</v>
      </c>
      <c r="P1963" s="30" t="s">
        <v>22747</v>
      </c>
      <c r="Q1963" s="28" t="s">
        <v>6849</v>
      </c>
      <c r="R1963" s="28" t="s">
        <v>22748</v>
      </c>
      <c r="S1963" s="18" t="s">
        <v>22749</v>
      </c>
      <c r="T1963" s="31">
        <v>4.671</v>
      </c>
      <c r="U1963" s="32">
        <v>4</v>
      </c>
      <c r="V1963" s="32">
        <v>2</v>
      </c>
      <c r="W1963" s="32">
        <v>10</v>
      </c>
    </row>
    <row r="1964" s="2" customFormat="1" ht="15.75" spans="1:23">
      <c r="A1964" s="27" t="s">
        <v>22750</v>
      </c>
      <c r="B1964" s="27" t="s">
        <v>22751</v>
      </c>
      <c r="C1964" s="16" t="s">
        <v>7277</v>
      </c>
      <c r="D1964" s="17" t="s">
        <v>22416</v>
      </c>
      <c r="E1964" s="18" t="s">
        <v>6841</v>
      </c>
      <c r="F1964" s="28" t="s">
        <v>8365</v>
      </c>
      <c r="G1964" s="28" t="s">
        <v>7465</v>
      </c>
      <c r="H1964" s="18" t="s">
        <v>22752</v>
      </c>
      <c r="I1964" s="29">
        <v>366.42</v>
      </c>
      <c r="J1964" s="30" t="s">
        <v>22753</v>
      </c>
      <c r="K1964" s="29">
        <v>73</v>
      </c>
      <c r="L1964" s="29">
        <v>199.22</v>
      </c>
      <c r="M1964" s="29" t="s">
        <v>6846</v>
      </c>
      <c r="N1964" s="29"/>
      <c r="O1964" s="28" t="s">
        <v>22754</v>
      </c>
      <c r="P1964" s="30" t="s">
        <v>22755</v>
      </c>
      <c r="Q1964" s="28" t="s">
        <v>6849</v>
      </c>
      <c r="R1964" s="28" t="s">
        <v>22756</v>
      </c>
      <c r="S1964" s="18" t="s">
        <v>22757</v>
      </c>
      <c r="T1964" s="31">
        <v>5.409</v>
      </c>
      <c r="U1964" s="32">
        <v>2</v>
      </c>
      <c r="V1964" s="32">
        <v>2</v>
      </c>
      <c r="W1964" s="32">
        <v>5</v>
      </c>
    </row>
    <row r="1965" s="2" customFormat="1" ht="15.75" spans="1:23">
      <c r="A1965" s="27" t="s">
        <v>22758</v>
      </c>
      <c r="B1965" s="27" t="s">
        <v>22759</v>
      </c>
      <c r="C1965" s="16" t="s">
        <v>7287</v>
      </c>
      <c r="D1965" s="17" t="s">
        <v>22416</v>
      </c>
      <c r="E1965" s="18" t="s">
        <v>6841</v>
      </c>
      <c r="F1965" s="28" t="s">
        <v>22572</v>
      </c>
      <c r="G1965" s="28" t="s">
        <v>7064</v>
      </c>
      <c r="H1965" s="18" t="s">
        <v>22760</v>
      </c>
      <c r="I1965" s="29">
        <v>399.9</v>
      </c>
      <c r="J1965" s="30" t="s">
        <v>22761</v>
      </c>
      <c r="K1965" s="29">
        <v>79</v>
      </c>
      <c r="L1965" s="29">
        <v>197.55</v>
      </c>
      <c r="M1965" s="29" t="s">
        <v>6846</v>
      </c>
      <c r="N1965" s="29"/>
      <c r="O1965" s="28" t="s">
        <v>22762</v>
      </c>
      <c r="P1965" s="30" t="s">
        <v>22763</v>
      </c>
      <c r="Q1965" s="28" t="s">
        <v>6849</v>
      </c>
      <c r="R1965" s="28" t="s">
        <v>6850</v>
      </c>
      <c r="S1965" s="18" t="s">
        <v>22764</v>
      </c>
      <c r="T1965" s="31">
        <v>3.168</v>
      </c>
      <c r="U1965" s="32">
        <v>4</v>
      </c>
      <c r="V1965" s="32">
        <v>1</v>
      </c>
      <c r="W1965" s="32">
        <v>3</v>
      </c>
    </row>
    <row r="1966" s="2" customFormat="1" ht="15.75" spans="1:23">
      <c r="A1966" s="27" t="s">
        <v>22765</v>
      </c>
      <c r="B1966" s="27" t="s">
        <v>22766</v>
      </c>
      <c r="C1966" s="16" t="s">
        <v>7295</v>
      </c>
      <c r="D1966" s="17" t="s">
        <v>22416</v>
      </c>
      <c r="E1966" s="18" t="s">
        <v>6841</v>
      </c>
      <c r="F1966" s="28" t="s">
        <v>22767</v>
      </c>
      <c r="G1966" s="28" t="s">
        <v>6888</v>
      </c>
      <c r="H1966" s="18" t="s">
        <v>22768</v>
      </c>
      <c r="I1966" s="29">
        <v>525.53</v>
      </c>
      <c r="J1966" s="30" t="s">
        <v>22769</v>
      </c>
      <c r="K1966" s="29">
        <v>33</v>
      </c>
      <c r="L1966" s="29">
        <v>62.79</v>
      </c>
      <c r="M1966" s="29" t="s">
        <v>6846</v>
      </c>
      <c r="N1966" s="29"/>
      <c r="O1966" s="28" t="s">
        <v>22770</v>
      </c>
      <c r="P1966" s="30" t="s">
        <v>22771</v>
      </c>
      <c r="Q1966" s="28" t="s">
        <v>6933</v>
      </c>
      <c r="R1966" s="28" t="s">
        <v>6850</v>
      </c>
      <c r="S1966" s="18" t="s">
        <v>22772</v>
      </c>
      <c r="T1966" s="31">
        <v>6.07</v>
      </c>
      <c r="U1966" s="32">
        <v>6</v>
      </c>
      <c r="V1966" s="32">
        <v>0</v>
      </c>
      <c r="W1966" s="32">
        <v>8</v>
      </c>
    </row>
    <row r="1967" s="2" customFormat="1" ht="15.75" spans="1:23">
      <c r="A1967" s="15" t="s">
        <v>22773</v>
      </c>
      <c r="B1967" s="15" t="s">
        <v>22774</v>
      </c>
      <c r="C1967" s="16" t="s">
        <v>7305</v>
      </c>
      <c r="D1967" s="17" t="s">
        <v>22416</v>
      </c>
      <c r="E1967" s="18" t="s">
        <v>6841</v>
      </c>
      <c r="F1967" s="18" t="s">
        <v>22775</v>
      </c>
      <c r="G1967" s="18" t="s">
        <v>6950</v>
      </c>
      <c r="H1967" s="18" t="s">
        <v>22776</v>
      </c>
      <c r="I1967" s="21">
        <v>325.16</v>
      </c>
      <c r="J1967" s="22" t="s">
        <v>22777</v>
      </c>
      <c r="K1967" s="21">
        <v>65</v>
      </c>
      <c r="L1967" s="21">
        <v>199.9</v>
      </c>
      <c r="M1967" s="21" t="s">
        <v>6846</v>
      </c>
      <c r="N1967" s="21"/>
      <c r="O1967" s="18" t="s">
        <v>22778</v>
      </c>
      <c r="P1967" s="22" t="s">
        <v>22779</v>
      </c>
      <c r="Q1967" s="18" t="s">
        <v>6933</v>
      </c>
      <c r="R1967" s="18" t="s">
        <v>22780</v>
      </c>
      <c r="S1967" s="18" t="s">
        <v>22781</v>
      </c>
      <c r="T1967" s="25">
        <v>5.055</v>
      </c>
      <c r="U1967" s="26">
        <v>1</v>
      </c>
      <c r="V1967" s="26">
        <v>0</v>
      </c>
      <c r="W1967" s="26">
        <v>3</v>
      </c>
    </row>
    <row r="1968" s="2" customFormat="1" ht="15.75" spans="1:23">
      <c r="A1968" s="27" t="s">
        <v>22782</v>
      </c>
      <c r="B1968" s="27" t="s">
        <v>22783</v>
      </c>
      <c r="C1968" s="16" t="s">
        <v>7315</v>
      </c>
      <c r="D1968" s="17" t="s">
        <v>22416</v>
      </c>
      <c r="E1968" s="18" t="s">
        <v>6841</v>
      </c>
      <c r="F1968" s="28" t="s">
        <v>12453</v>
      </c>
      <c r="G1968" s="28" t="s">
        <v>6843</v>
      </c>
      <c r="H1968" s="18" t="s">
        <v>22784</v>
      </c>
      <c r="I1968" s="29">
        <v>415.11</v>
      </c>
      <c r="J1968" s="30" t="s">
        <v>22785</v>
      </c>
      <c r="K1968" s="29">
        <v>83</v>
      </c>
      <c r="L1968" s="29">
        <v>199.95</v>
      </c>
      <c r="M1968" s="29" t="s">
        <v>6846</v>
      </c>
      <c r="N1968" s="29"/>
      <c r="O1968" s="28" t="s">
        <v>22786</v>
      </c>
      <c r="P1968" s="30" t="s">
        <v>22787</v>
      </c>
      <c r="Q1968" s="28" t="s">
        <v>6849</v>
      </c>
      <c r="R1968" s="28" t="s">
        <v>22788</v>
      </c>
      <c r="S1968" s="18" t="s">
        <v>22789</v>
      </c>
      <c r="T1968" s="31">
        <v>3.872</v>
      </c>
      <c r="U1968" s="32">
        <v>3</v>
      </c>
      <c r="V1968" s="32">
        <v>1</v>
      </c>
      <c r="W1968" s="32">
        <v>3</v>
      </c>
    </row>
    <row r="1969" s="2" customFormat="1" ht="15.75" spans="1:23">
      <c r="A1969" s="27" t="s">
        <v>22790</v>
      </c>
      <c r="B1969" s="27" t="s">
        <v>22791</v>
      </c>
      <c r="C1969" s="16" t="s">
        <v>7324</v>
      </c>
      <c r="D1969" s="17" t="s">
        <v>22416</v>
      </c>
      <c r="E1969" s="18" t="s">
        <v>6841</v>
      </c>
      <c r="F1969" s="28" t="s">
        <v>7728</v>
      </c>
      <c r="G1969" s="28" t="s">
        <v>7729</v>
      </c>
      <c r="H1969" s="18" t="s">
        <v>22792</v>
      </c>
      <c r="I1969" s="29">
        <v>545.18</v>
      </c>
      <c r="J1969" s="30" t="s">
        <v>22793</v>
      </c>
      <c r="K1969" s="29">
        <v>100</v>
      </c>
      <c r="L1969" s="29">
        <v>183.43</v>
      </c>
      <c r="M1969" s="29" t="s">
        <v>6846</v>
      </c>
      <c r="N1969" s="29"/>
      <c r="O1969" s="28" t="s">
        <v>22794</v>
      </c>
      <c r="P1969" s="30" t="s">
        <v>22795</v>
      </c>
      <c r="Q1969" s="28" t="s">
        <v>6849</v>
      </c>
      <c r="R1969" s="28" t="s">
        <v>6850</v>
      </c>
      <c r="S1969" s="18" t="s">
        <v>22796</v>
      </c>
      <c r="T1969" s="31">
        <v>5.233</v>
      </c>
      <c r="U1969" s="32">
        <v>5</v>
      </c>
      <c r="V1969" s="32">
        <v>2</v>
      </c>
      <c r="W1969" s="32">
        <v>6</v>
      </c>
    </row>
    <row r="1970" s="2" customFormat="1" ht="15.75" spans="1:23">
      <c r="A1970" s="27" t="s">
        <v>22797</v>
      </c>
      <c r="B1970" s="27" t="s">
        <v>22798</v>
      </c>
      <c r="C1970" s="16" t="s">
        <v>7333</v>
      </c>
      <c r="D1970" s="17" t="s">
        <v>22416</v>
      </c>
      <c r="E1970" s="18" t="s">
        <v>6841</v>
      </c>
      <c r="F1970" s="28" t="s">
        <v>7754</v>
      </c>
      <c r="G1970" s="28" t="s">
        <v>7204</v>
      </c>
      <c r="H1970" s="18" t="s">
        <v>22799</v>
      </c>
      <c r="I1970" s="29">
        <v>500.33</v>
      </c>
      <c r="J1970" s="30" t="s">
        <v>22800</v>
      </c>
      <c r="K1970" s="29">
        <v>100</v>
      </c>
      <c r="L1970" s="29">
        <v>199.87</v>
      </c>
      <c r="M1970" s="29" t="s">
        <v>6846</v>
      </c>
      <c r="N1970" s="29"/>
      <c r="O1970" s="28" t="s">
        <v>22801</v>
      </c>
      <c r="P1970" s="30" t="s">
        <v>22802</v>
      </c>
      <c r="Q1970" s="28" t="s">
        <v>6849</v>
      </c>
      <c r="R1970" s="28" t="s">
        <v>6850</v>
      </c>
      <c r="S1970" s="18" t="s">
        <v>22803</v>
      </c>
      <c r="T1970" s="31">
        <v>1.547</v>
      </c>
      <c r="U1970" s="32">
        <v>2</v>
      </c>
      <c r="V1970" s="32">
        <v>2</v>
      </c>
      <c r="W1970" s="32">
        <v>8</v>
      </c>
    </row>
    <row r="1971" s="2" customFormat="1" ht="15.75" spans="1:23">
      <c r="A1971" s="27" t="s">
        <v>22804</v>
      </c>
      <c r="B1971" s="27" t="s">
        <v>22805</v>
      </c>
      <c r="C1971" s="16" t="s">
        <v>7342</v>
      </c>
      <c r="D1971" s="17" t="s">
        <v>22416</v>
      </c>
      <c r="E1971" s="18" t="s">
        <v>6841</v>
      </c>
      <c r="F1971" s="28" t="s">
        <v>22806</v>
      </c>
      <c r="G1971" s="28" t="s">
        <v>7729</v>
      </c>
      <c r="H1971" s="18" t="s">
        <v>22807</v>
      </c>
      <c r="I1971" s="29">
        <v>515.51</v>
      </c>
      <c r="J1971" s="30" t="s">
        <v>22808</v>
      </c>
      <c r="K1971" s="29">
        <v>100</v>
      </c>
      <c r="L1971" s="29">
        <v>193.98</v>
      </c>
      <c r="M1971" s="29" t="s">
        <v>6846</v>
      </c>
      <c r="N1971" s="29"/>
      <c r="O1971" s="28" t="s">
        <v>22809</v>
      </c>
      <c r="P1971" s="30" t="s">
        <v>22810</v>
      </c>
      <c r="Q1971" s="28" t="s">
        <v>6849</v>
      </c>
      <c r="R1971" s="28" t="s">
        <v>6850</v>
      </c>
      <c r="S1971" s="18" t="s">
        <v>22811</v>
      </c>
      <c r="T1971" s="31">
        <v>2.066</v>
      </c>
      <c r="U1971" s="32">
        <v>5</v>
      </c>
      <c r="V1971" s="32">
        <v>1</v>
      </c>
      <c r="W1971" s="32">
        <v>5</v>
      </c>
    </row>
    <row r="1972" s="2" customFormat="1" ht="15.75" spans="1:23">
      <c r="A1972" s="27" t="s">
        <v>22812</v>
      </c>
      <c r="B1972" s="27" t="s">
        <v>22813</v>
      </c>
      <c r="C1972" s="16" t="s">
        <v>7352</v>
      </c>
      <c r="D1972" s="17" t="s">
        <v>22416</v>
      </c>
      <c r="E1972" s="18" t="s">
        <v>6841</v>
      </c>
      <c r="F1972" s="28" t="s">
        <v>12282</v>
      </c>
      <c r="G1972" s="28" t="s">
        <v>7204</v>
      </c>
      <c r="H1972" s="18" t="s">
        <v>22814</v>
      </c>
      <c r="I1972" s="29">
        <v>552.43</v>
      </c>
      <c r="J1972" s="30" t="s">
        <v>22815</v>
      </c>
      <c r="K1972" s="29">
        <v>100</v>
      </c>
      <c r="L1972" s="29">
        <v>181.02</v>
      </c>
      <c r="M1972" s="29" t="s">
        <v>6846</v>
      </c>
      <c r="N1972" s="29"/>
      <c r="O1972" s="28" t="s">
        <v>22816</v>
      </c>
      <c r="P1972" s="30" t="s">
        <v>22817</v>
      </c>
      <c r="Q1972" s="28" t="s">
        <v>6849</v>
      </c>
      <c r="R1972" s="28" t="s">
        <v>6850</v>
      </c>
      <c r="S1972" s="18" t="s">
        <v>22818</v>
      </c>
      <c r="T1972" s="31">
        <v>5.98</v>
      </c>
      <c r="U1972" s="32">
        <v>3</v>
      </c>
      <c r="V1972" s="32">
        <v>2</v>
      </c>
      <c r="W1972" s="32">
        <v>9</v>
      </c>
    </row>
    <row r="1973" s="2" customFormat="1" ht="15.75" spans="1:23">
      <c r="A1973" s="27" t="s">
        <v>22819</v>
      </c>
      <c r="B1973" s="27" t="s">
        <v>22820</v>
      </c>
      <c r="C1973" s="16" t="s">
        <v>7361</v>
      </c>
      <c r="D1973" s="17" t="s">
        <v>22416</v>
      </c>
      <c r="E1973" s="18" t="s">
        <v>6841</v>
      </c>
      <c r="F1973" s="28" t="s">
        <v>14077</v>
      </c>
      <c r="G1973" s="28" t="s">
        <v>6888</v>
      </c>
      <c r="H1973" s="18" t="s">
        <v>22821</v>
      </c>
      <c r="I1973" s="29">
        <v>543.95</v>
      </c>
      <c r="J1973" s="30" t="s">
        <v>22822</v>
      </c>
      <c r="K1973" s="29">
        <v>100</v>
      </c>
      <c r="L1973" s="29">
        <v>183.84</v>
      </c>
      <c r="M1973" s="29" t="s">
        <v>6846</v>
      </c>
      <c r="N1973" s="29"/>
      <c r="O1973" s="28" t="s">
        <v>22823</v>
      </c>
      <c r="P1973" s="30" t="s">
        <v>22824</v>
      </c>
      <c r="Q1973" s="28" t="s">
        <v>7098</v>
      </c>
      <c r="R1973" s="28" t="s">
        <v>6850</v>
      </c>
      <c r="S1973" s="18" t="s">
        <v>22825</v>
      </c>
      <c r="T1973" s="31">
        <v>2.873</v>
      </c>
      <c r="U1973" s="32">
        <v>6</v>
      </c>
      <c r="V1973" s="32">
        <v>3</v>
      </c>
      <c r="W1973" s="32">
        <v>8</v>
      </c>
    </row>
    <row r="1974" s="2" customFormat="1" ht="15.75" spans="1:23">
      <c r="A1974" s="27" t="s">
        <v>22826</v>
      </c>
      <c r="B1974" s="27" t="s">
        <v>22827</v>
      </c>
      <c r="C1974" s="16" t="s">
        <v>7371</v>
      </c>
      <c r="D1974" s="17" t="s">
        <v>22416</v>
      </c>
      <c r="E1974" s="18" t="s">
        <v>6841</v>
      </c>
      <c r="F1974" s="28" t="s">
        <v>14284</v>
      </c>
      <c r="G1974" s="28" t="s">
        <v>6856</v>
      </c>
      <c r="H1974" s="18" t="s">
        <v>22828</v>
      </c>
      <c r="I1974" s="29">
        <v>491.34</v>
      </c>
      <c r="J1974" s="30" t="s">
        <v>22829</v>
      </c>
      <c r="K1974" s="29">
        <v>98</v>
      </c>
      <c r="L1974" s="29">
        <v>199.45</v>
      </c>
      <c r="M1974" s="29" t="s">
        <v>6846</v>
      </c>
      <c r="N1974" s="29"/>
      <c r="O1974" s="28" t="s">
        <v>22830</v>
      </c>
      <c r="P1974" s="30" t="s">
        <v>22831</v>
      </c>
      <c r="Q1974" s="28" t="s">
        <v>6849</v>
      </c>
      <c r="R1974" s="28" t="s">
        <v>22832</v>
      </c>
      <c r="S1974" s="18" t="s">
        <v>22833</v>
      </c>
      <c r="T1974" s="31">
        <v>5.046</v>
      </c>
      <c r="U1974" s="32">
        <v>5</v>
      </c>
      <c r="V1974" s="32">
        <v>1</v>
      </c>
      <c r="W1974" s="32">
        <v>6</v>
      </c>
    </row>
    <row r="1975" s="2" customFormat="1" ht="15.75" spans="1:23">
      <c r="A1975" s="27" t="s">
        <v>22834</v>
      </c>
      <c r="B1975" s="27" t="s">
        <v>22835</v>
      </c>
      <c r="C1975" s="16" t="s">
        <v>7382</v>
      </c>
      <c r="D1975" s="17" t="s">
        <v>22416</v>
      </c>
      <c r="E1975" s="18" t="s">
        <v>6841</v>
      </c>
      <c r="F1975" s="28" t="s">
        <v>22836</v>
      </c>
      <c r="G1975" s="28" t="s">
        <v>7064</v>
      </c>
      <c r="H1975" s="18" t="s">
        <v>22837</v>
      </c>
      <c r="I1975" s="29">
        <v>491.99</v>
      </c>
      <c r="J1975" s="30" t="s">
        <v>22838</v>
      </c>
      <c r="K1975" s="29">
        <v>98</v>
      </c>
      <c r="L1975" s="29">
        <v>199.19</v>
      </c>
      <c r="M1975" s="29" t="s">
        <v>6846</v>
      </c>
      <c r="N1975" s="29"/>
      <c r="O1975" s="28" t="s">
        <v>22839</v>
      </c>
      <c r="P1975" s="30" t="s">
        <v>22840</v>
      </c>
      <c r="Q1975" s="28" t="s">
        <v>6849</v>
      </c>
      <c r="R1975" s="28" t="s">
        <v>22841</v>
      </c>
      <c r="S1975" s="18" t="s">
        <v>22842</v>
      </c>
      <c r="T1975" s="31">
        <v>4.709</v>
      </c>
      <c r="U1975" s="32">
        <v>4</v>
      </c>
      <c r="V1975" s="32">
        <v>2</v>
      </c>
      <c r="W1975" s="32">
        <v>4</v>
      </c>
    </row>
    <row r="1976" s="2" customFormat="1" ht="15.75" spans="1:23">
      <c r="A1976" s="27" t="s">
        <v>22843</v>
      </c>
      <c r="B1976" s="27" t="s">
        <v>22844</v>
      </c>
      <c r="C1976" s="16" t="s">
        <v>7391</v>
      </c>
      <c r="D1976" s="17" t="s">
        <v>22416</v>
      </c>
      <c r="E1976" s="18" t="s">
        <v>6841</v>
      </c>
      <c r="F1976" s="28" t="s">
        <v>22845</v>
      </c>
      <c r="G1976" s="28" t="s">
        <v>7183</v>
      </c>
      <c r="H1976" s="18" t="s">
        <v>22846</v>
      </c>
      <c r="I1976" s="29">
        <v>451.28</v>
      </c>
      <c r="J1976" s="30" t="s">
        <v>22847</v>
      </c>
      <c r="K1976" s="29">
        <v>90</v>
      </c>
      <c r="L1976" s="29">
        <v>199.43</v>
      </c>
      <c r="M1976" s="29" t="s">
        <v>6846</v>
      </c>
      <c r="N1976" s="29"/>
      <c r="O1976" s="28" t="s">
        <v>22848</v>
      </c>
      <c r="P1976" s="30" t="s">
        <v>22849</v>
      </c>
      <c r="Q1976" s="28" t="s">
        <v>6849</v>
      </c>
      <c r="R1976" s="28" t="s">
        <v>6850</v>
      </c>
      <c r="S1976" s="18" t="s">
        <v>22850</v>
      </c>
      <c r="T1976" s="31">
        <v>5.397</v>
      </c>
      <c r="U1976" s="32">
        <v>3</v>
      </c>
      <c r="V1976" s="32">
        <v>1</v>
      </c>
      <c r="W1976" s="32">
        <v>7</v>
      </c>
    </row>
    <row r="1977" s="2" customFormat="1" ht="15.75" spans="1:23">
      <c r="A1977" s="27" t="s">
        <v>22851</v>
      </c>
      <c r="B1977" s="27" t="s">
        <v>22852</v>
      </c>
      <c r="C1977" s="16" t="s">
        <v>7401</v>
      </c>
      <c r="D1977" s="17" t="s">
        <v>22416</v>
      </c>
      <c r="E1977" s="18" t="s">
        <v>6841</v>
      </c>
      <c r="F1977" s="28" t="s">
        <v>22853</v>
      </c>
      <c r="G1977" s="28" t="s">
        <v>6950</v>
      </c>
      <c r="H1977" s="18" t="s">
        <v>22854</v>
      </c>
      <c r="I1977" s="29">
        <v>357.41</v>
      </c>
      <c r="J1977" s="30" t="s">
        <v>22855</v>
      </c>
      <c r="K1977" s="29">
        <v>71</v>
      </c>
      <c r="L1977" s="29">
        <v>198.65</v>
      </c>
      <c r="M1977" s="29">
        <v>11</v>
      </c>
      <c r="N1977" s="29">
        <v>30.78</v>
      </c>
      <c r="O1977" s="28" t="s">
        <v>22856</v>
      </c>
      <c r="P1977" s="30" t="s">
        <v>22857</v>
      </c>
      <c r="Q1977" s="28" t="s">
        <v>6849</v>
      </c>
      <c r="R1977" s="28" t="s">
        <v>6850</v>
      </c>
      <c r="S1977" s="18" t="s">
        <v>22858</v>
      </c>
      <c r="T1977" s="31">
        <v>-0.864</v>
      </c>
      <c r="U1977" s="32">
        <v>4</v>
      </c>
      <c r="V1977" s="32">
        <v>4</v>
      </c>
      <c r="W1977" s="32">
        <v>12</v>
      </c>
    </row>
    <row r="1978" s="2" customFormat="1" ht="15.75" spans="1:23">
      <c r="A1978" s="27" t="s">
        <v>22859</v>
      </c>
      <c r="B1978" s="27" t="s">
        <v>22860</v>
      </c>
      <c r="C1978" s="16" t="s">
        <v>7411</v>
      </c>
      <c r="D1978" s="17" t="s">
        <v>22416</v>
      </c>
      <c r="E1978" s="18" t="s">
        <v>6841</v>
      </c>
      <c r="F1978" s="28" t="s">
        <v>22861</v>
      </c>
      <c r="G1978" s="28" t="s">
        <v>6950</v>
      </c>
      <c r="H1978" s="18" t="s">
        <v>22862</v>
      </c>
      <c r="I1978" s="29">
        <v>685.89</v>
      </c>
      <c r="J1978" s="30" t="s">
        <v>22863</v>
      </c>
      <c r="K1978" s="29">
        <v>57</v>
      </c>
      <c r="L1978" s="29">
        <v>83.1</v>
      </c>
      <c r="M1978" s="29" t="s">
        <v>6846</v>
      </c>
      <c r="N1978" s="29"/>
      <c r="O1978" s="28" t="s">
        <v>22864</v>
      </c>
      <c r="P1978" s="30" t="s">
        <v>22865</v>
      </c>
      <c r="Q1978" s="28" t="s">
        <v>6849</v>
      </c>
      <c r="R1978" s="28" t="s">
        <v>22866</v>
      </c>
      <c r="S1978" s="18" t="s">
        <v>22867</v>
      </c>
      <c r="T1978" s="31">
        <v>2.301</v>
      </c>
      <c r="U1978" s="32">
        <v>6</v>
      </c>
      <c r="V1978" s="32">
        <v>7</v>
      </c>
      <c r="W1978" s="32">
        <v>22</v>
      </c>
    </row>
    <row r="1979" s="2" customFormat="1" ht="15.75" spans="1:23">
      <c r="A1979" s="27" t="s">
        <v>22868</v>
      </c>
      <c r="B1979" s="27" t="s">
        <v>22869</v>
      </c>
      <c r="C1979" s="16" t="s">
        <v>7420</v>
      </c>
      <c r="D1979" s="17" t="s">
        <v>22416</v>
      </c>
      <c r="E1979" s="18" t="s">
        <v>6841</v>
      </c>
      <c r="F1979" s="28" t="s">
        <v>22870</v>
      </c>
      <c r="G1979" s="28" t="s">
        <v>6950</v>
      </c>
      <c r="H1979" s="18" t="s">
        <v>22871</v>
      </c>
      <c r="I1979" s="29">
        <v>342.43</v>
      </c>
      <c r="J1979" s="30" t="s">
        <v>22872</v>
      </c>
      <c r="K1979" s="29">
        <v>68</v>
      </c>
      <c r="L1979" s="29">
        <v>198.58</v>
      </c>
      <c r="M1979" s="29" t="s">
        <v>6846</v>
      </c>
      <c r="N1979" s="29"/>
      <c r="O1979" s="28" t="s">
        <v>22873</v>
      </c>
      <c r="P1979" s="30" t="s">
        <v>22874</v>
      </c>
      <c r="Q1979" s="28" t="s">
        <v>6849</v>
      </c>
      <c r="R1979" s="28" t="s">
        <v>22875</v>
      </c>
      <c r="S1979" s="18" t="s">
        <v>22876</v>
      </c>
      <c r="T1979" s="31">
        <v>1.611</v>
      </c>
      <c r="U1979" s="32">
        <v>5</v>
      </c>
      <c r="V1979" s="32">
        <v>2</v>
      </c>
      <c r="W1979" s="32">
        <v>11</v>
      </c>
    </row>
    <row r="1980" s="2" customFormat="1" ht="15.75" spans="1:23">
      <c r="A1980" s="27" t="s">
        <v>22877</v>
      </c>
      <c r="B1980" s="27" t="s">
        <v>22878</v>
      </c>
      <c r="C1980" s="16" t="s">
        <v>7430</v>
      </c>
      <c r="D1980" s="17" t="s">
        <v>22416</v>
      </c>
      <c r="E1980" s="18" t="s">
        <v>6841</v>
      </c>
      <c r="F1980" s="28" t="s">
        <v>22879</v>
      </c>
      <c r="G1980" s="28" t="s">
        <v>6950</v>
      </c>
      <c r="H1980" s="18" t="s">
        <v>22880</v>
      </c>
      <c r="I1980" s="29">
        <v>362.46</v>
      </c>
      <c r="J1980" s="30" t="s">
        <v>22881</v>
      </c>
      <c r="K1980" s="29">
        <v>72</v>
      </c>
      <c r="L1980" s="29">
        <v>198.64</v>
      </c>
      <c r="M1980" s="29" t="s">
        <v>6846</v>
      </c>
      <c r="N1980" s="29"/>
      <c r="O1980" s="28" t="s">
        <v>22882</v>
      </c>
      <c r="P1980" s="30" t="s">
        <v>22883</v>
      </c>
      <c r="Q1980" s="28" t="s">
        <v>6849</v>
      </c>
      <c r="R1980" s="28" t="s">
        <v>6850</v>
      </c>
      <c r="S1980" s="18" t="s">
        <v>22884</v>
      </c>
      <c r="T1980" s="31">
        <v>3.8</v>
      </c>
      <c r="U1980" s="32">
        <v>4</v>
      </c>
      <c r="V1980" s="32">
        <v>2</v>
      </c>
      <c r="W1980" s="32">
        <v>12</v>
      </c>
    </row>
    <row r="1981" s="2" customFormat="1" ht="15.75" spans="1:23">
      <c r="A1981" s="27" t="s">
        <v>22885</v>
      </c>
      <c r="B1981" s="27" t="s">
        <v>22886</v>
      </c>
      <c r="C1981" s="16" t="s">
        <v>7438</v>
      </c>
      <c r="D1981" s="17" t="s">
        <v>22416</v>
      </c>
      <c r="E1981" s="18" t="s">
        <v>6841</v>
      </c>
      <c r="F1981" s="28" t="s">
        <v>22887</v>
      </c>
      <c r="G1981" s="28" t="s">
        <v>6908</v>
      </c>
      <c r="H1981" s="18" t="s">
        <v>22888</v>
      </c>
      <c r="I1981" s="29">
        <v>464.82</v>
      </c>
      <c r="J1981" s="30" t="s">
        <v>22889</v>
      </c>
      <c r="K1981" s="29">
        <v>63</v>
      </c>
      <c r="L1981" s="29">
        <v>135.54</v>
      </c>
      <c r="M1981" s="29" t="s">
        <v>6846</v>
      </c>
      <c r="N1981" s="29"/>
      <c r="O1981" s="28" t="s">
        <v>22890</v>
      </c>
      <c r="P1981" s="30" t="s">
        <v>22891</v>
      </c>
      <c r="Q1981" s="28" t="s">
        <v>6933</v>
      </c>
      <c r="R1981" s="28" t="s">
        <v>22892</v>
      </c>
      <c r="S1981" s="18" t="s">
        <v>22893</v>
      </c>
      <c r="T1981" s="31">
        <v>4.175</v>
      </c>
      <c r="U1981" s="32">
        <v>4</v>
      </c>
      <c r="V1981" s="32">
        <v>3</v>
      </c>
      <c r="W1981" s="32">
        <v>6</v>
      </c>
    </row>
    <row r="1982" s="2" customFormat="1" ht="15.75" spans="1:23">
      <c r="A1982" s="27" t="s">
        <v>22894</v>
      </c>
      <c r="B1982" s="27" t="s">
        <v>22895</v>
      </c>
      <c r="C1982" s="16" t="s">
        <v>7447</v>
      </c>
      <c r="D1982" s="17" t="s">
        <v>22416</v>
      </c>
      <c r="E1982" s="18" t="s">
        <v>6841</v>
      </c>
      <c r="F1982" s="28" t="s">
        <v>9730</v>
      </c>
      <c r="G1982" s="28" t="s">
        <v>7465</v>
      </c>
      <c r="H1982" s="18" t="s">
        <v>22896</v>
      </c>
      <c r="I1982" s="29">
        <v>792.01</v>
      </c>
      <c r="J1982" s="30" t="s">
        <v>22897</v>
      </c>
      <c r="K1982" s="29">
        <v>100</v>
      </c>
      <c r="L1982" s="29">
        <v>126.26</v>
      </c>
      <c r="M1982" s="29" t="s">
        <v>6846</v>
      </c>
      <c r="N1982" s="29"/>
      <c r="O1982" s="28" t="s">
        <v>22898</v>
      </c>
      <c r="P1982" s="30" t="s">
        <v>22899</v>
      </c>
      <c r="Q1982" s="28" t="s">
        <v>6849</v>
      </c>
      <c r="R1982" s="28" t="s">
        <v>22900</v>
      </c>
      <c r="S1982" s="18" t="s">
        <v>22901</v>
      </c>
      <c r="T1982" s="31">
        <v>4.766</v>
      </c>
      <c r="U1982" s="32">
        <v>9</v>
      </c>
      <c r="V1982" s="32">
        <v>2</v>
      </c>
      <c r="W1982" s="32">
        <v>6</v>
      </c>
    </row>
    <row r="1983" s="2" customFormat="1" ht="15.75" spans="1:23">
      <c r="A1983" s="27" t="s">
        <v>22902</v>
      </c>
      <c r="B1983" s="27" t="s">
        <v>22903</v>
      </c>
      <c r="C1983" s="16" t="s">
        <v>7455</v>
      </c>
      <c r="D1983" s="17" t="s">
        <v>22416</v>
      </c>
      <c r="E1983" s="18" t="s">
        <v>6841</v>
      </c>
      <c r="F1983" s="28" t="s">
        <v>12959</v>
      </c>
      <c r="G1983" s="28" t="s">
        <v>7010</v>
      </c>
      <c r="H1983" s="18" t="s">
        <v>22904</v>
      </c>
      <c r="I1983" s="29">
        <v>308.31</v>
      </c>
      <c r="J1983" s="30" t="s">
        <v>22905</v>
      </c>
      <c r="K1983" s="29">
        <v>61</v>
      </c>
      <c r="L1983" s="29">
        <v>197.85</v>
      </c>
      <c r="M1983" s="29" t="s">
        <v>6846</v>
      </c>
      <c r="N1983" s="29"/>
      <c r="O1983" s="28" t="s">
        <v>22906</v>
      </c>
      <c r="P1983" s="30" t="s">
        <v>22907</v>
      </c>
      <c r="Q1983" s="28" t="s">
        <v>6849</v>
      </c>
      <c r="R1983" s="28" t="s">
        <v>22908</v>
      </c>
      <c r="S1983" s="18" t="s">
        <v>22909</v>
      </c>
      <c r="T1983" s="31">
        <v>1.529</v>
      </c>
      <c r="U1983" s="32">
        <v>3</v>
      </c>
      <c r="V1983" s="32">
        <v>2</v>
      </c>
      <c r="W1983" s="32">
        <v>5</v>
      </c>
    </row>
    <row r="1984" s="2" customFormat="1" ht="15.75" spans="1:23">
      <c r="A1984" s="27" t="s">
        <v>22910</v>
      </c>
      <c r="B1984" s="27" t="s">
        <v>22911</v>
      </c>
      <c r="C1984" s="16" t="s">
        <v>7463</v>
      </c>
      <c r="D1984" s="17" t="s">
        <v>22416</v>
      </c>
      <c r="E1984" s="18" t="s">
        <v>6841</v>
      </c>
      <c r="F1984" s="28" t="s">
        <v>7780</v>
      </c>
      <c r="G1984" s="28" t="s">
        <v>7183</v>
      </c>
      <c r="H1984" s="18" t="s">
        <v>22912</v>
      </c>
      <c r="I1984" s="29">
        <v>434.54</v>
      </c>
      <c r="J1984" s="30" t="s">
        <v>22913</v>
      </c>
      <c r="K1984" s="29">
        <v>7</v>
      </c>
      <c r="L1984" s="29">
        <v>16.11</v>
      </c>
      <c r="M1984" s="29" t="s">
        <v>6846</v>
      </c>
      <c r="N1984" s="29"/>
      <c r="O1984" s="28" t="s">
        <v>22914</v>
      </c>
      <c r="P1984" s="30" t="s">
        <v>22915</v>
      </c>
      <c r="Q1984" s="28" t="s">
        <v>6849</v>
      </c>
      <c r="R1984" s="28" t="s">
        <v>6850</v>
      </c>
      <c r="S1984" s="18" t="s">
        <v>22916</v>
      </c>
      <c r="T1984" s="31">
        <v>2.9</v>
      </c>
      <c r="U1984" s="32">
        <v>4</v>
      </c>
      <c r="V1984" s="32">
        <v>2</v>
      </c>
      <c r="W1984" s="32">
        <v>5</v>
      </c>
    </row>
    <row r="1985" s="2" customFormat="1" ht="15.75" spans="1:23">
      <c r="A1985" s="27" t="s">
        <v>22917</v>
      </c>
      <c r="B1985" s="27" t="s">
        <v>22918</v>
      </c>
      <c r="C1985" s="16" t="s">
        <v>7473</v>
      </c>
      <c r="D1985" s="17" t="s">
        <v>22416</v>
      </c>
      <c r="E1985" s="18" t="s">
        <v>6841</v>
      </c>
      <c r="F1985" s="28" t="s">
        <v>22919</v>
      </c>
      <c r="G1985" s="28" t="s">
        <v>6867</v>
      </c>
      <c r="H1985" s="18" t="s">
        <v>22920</v>
      </c>
      <c r="I1985" s="29">
        <v>378.46</v>
      </c>
      <c r="J1985" s="30" t="s">
        <v>22921</v>
      </c>
      <c r="K1985" s="29">
        <v>75</v>
      </c>
      <c r="L1985" s="29">
        <v>198.17</v>
      </c>
      <c r="M1985" s="29" t="s">
        <v>6846</v>
      </c>
      <c r="N1985" s="29"/>
      <c r="O1985" s="28" t="s">
        <v>22922</v>
      </c>
      <c r="P1985" s="30" t="s">
        <v>22923</v>
      </c>
      <c r="Q1985" s="28" t="s">
        <v>6849</v>
      </c>
      <c r="R1985" s="28" t="s">
        <v>22924</v>
      </c>
      <c r="S1985" s="18" t="s">
        <v>22925</v>
      </c>
      <c r="T1985" s="31">
        <v>4.663</v>
      </c>
      <c r="U1985" s="32">
        <v>5</v>
      </c>
      <c r="V1985" s="32">
        <v>0</v>
      </c>
      <c r="W1985" s="32">
        <v>12</v>
      </c>
    </row>
    <row r="1986" s="2" customFormat="1" ht="15.75" spans="1:23">
      <c r="A1986" s="27" t="s">
        <v>22926</v>
      </c>
      <c r="B1986" s="27" t="s">
        <v>22927</v>
      </c>
      <c r="C1986" s="16" t="s">
        <v>7483</v>
      </c>
      <c r="D1986" s="17" t="s">
        <v>22416</v>
      </c>
      <c r="E1986" s="18" t="s">
        <v>6841</v>
      </c>
      <c r="F1986" s="28" t="s">
        <v>22928</v>
      </c>
      <c r="G1986" s="28" t="s">
        <v>7559</v>
      </c>
      <c r="H1986" s="18" t="s">
        <v>22929</v>
      </c>
      <c r="I1986" s="29">
        <v>227.24</v>
      </c>
      <c r="J1986" s="30" t="s">
        <v>22930</v>
      </c>
      <c r="K1986" s="29">
        <v>45</v>
      </c>
      <c r="L1986" s="29">
        <v>198.03</v>
      </c>
      <c r="M1986" s="29">
        <v>15</v>
      </c>
      <c r="N1986" s="29">
        <v>66.01</v>
      </c>
      <c r="O1986" s="28" t="s">
        <v>22931</v>
      </c>
      <c r="P1986" s="30" t="s">
        <v>22932</v>
      </c>
      <c r="Q1986" s="28" t="s">
        <v>6849</v>
      </c>
      <c r="R1986" s="28" t="s">
        <v>22933</v>
      </c>
      <c r="S1986" s="18" t="s">
        <v>22934</v>
      </c>
      <c r="T1986" s="31">
        <v>2.02</v>
      </c>
      <c r="U1986" s="32">
        <v>1</v>
      </c>
      <c r="V1986" s="32">
        <v>0</v>
      </c>
      <c r="W1986" s="32">
        <v>1</v>
      </c>
    </row>
    <row r="1987" s="2" customFormat="1" ht="15.75" spans="1:23">
      <c r="A1987" s="27" t="s">
        <v>22935</v>
      </c>
      <c r="B1987" s="27" t="s">
        <v>22936</v>
      </c>
      <c r="C1987" s="16" t="s">
        <v>7492</v>
      </c>
      <c r="D1987" s="17" t="s">
        <v>22416</v>
      </c>
      <c r="E1987" s="18" t="s">
        <v>6841</v>
      </c>
      <c r="F1987" s="28" t="s">
        <v>7710</v>
      </c>
      <c r="G1987" s="28" t="s">
        <v>7204</v>
      </c>
      <c r="H1987" s="18" t="s">
        <v>22937</v>
      </c>
      <c r="I1987" s="29">
        <v>387.82</v>
      </c>
      <c r="J1987" s="30" t="s">
        <v>22938</v>
      </c>
      <c r="K1987" s="29">
        <v>77</v>
      </c>
      <c r="L1987" s="29">
        <v>198.55</v>
      </c>
      <c r="M1987" s="29" t="s">
        <v>6846</v>
      </c>
      <c r="N1987" s="29"/>
      <c r="O1987" s="28" t="s">
        <v>22939</v>
      </c>
      <c r="P1987" s="30" t="s">
        <v>22940</v>
      </c>
      <c r="Q1987" s="28" t="s">
        <v>6849</v>
      </c>
      <c r="R1987" s="28" t="s">
        <v>22941</v>
      </c>
      <c r="S1987" s="18" t="s">
        <v>22942</v>
      </c>
      <c r="T1987" s="31">
        <v>3.751</v>
      </c>
      <c r="U1987" s="32">
        <v>3</v>
      </c>
      <c r="V1987" s="32">
        <v>4</v>
      </c>
      <c r="W1987" s="32">
        <v>5</v>
      </c>
    </row>
    <row r="1988" s="2" customFormat="1" ht="15.75" spans="1:23">
      <c r="A1988" s="27" t="s">
        <v>22943</v>
      </c>
      <c r="B1988" s="27" t="s">
        <v>22944</v>
      </c>
      <c r="C1988" s="16" t="s">
        <v>7502</v>
      </c>
      <c r="D1988" s="17" t="s">
        <v>22416</v>
      </c>
      <c r="E1988" s="18" t="s">
        <v>6841</v>
      </c>
      <c r="F1988" s="28" t="s">
        <v>22945</v>
      </c>
      <c r="G1988" s="28" t="s">
        <v>7559</v>
      </c>
      <c r="H1988" s="18" t="s">
        <v>22946</v>
      </c>
      <c r="I1988" s="29">
        <v>484.07</v>
      </c>
      <c r="J1988" s="30" t="s">
        <v>22947</v>
      </c>
      <c r="K1988" s="29">
        <v>96</v>
      </c>
      <c r="L1988" s="29">
        <v>198.32</v>
      </c>
      <c r="M1988" s="29">
        <v>17</v>
      </c>
      <c r="N1988" s="29">
        <v>35.12</v>
      </c>
      <c r="O1988" s="28" t="s">
        <v>22948</v>
      </c>
      <c r="P1988" s="30" t="s">
        <v>22949</v>
      </c>
      <c r="Q1988" s="28" t="s">
        <v>22950</v>
      </c>
      <c r="R1988" s="28" t="s">
        <v>6850</v>
      </c>
      <c r="S1988" s="18" t="s">
        <v>22951</v>
      </c>
      <c r="T1988" s="31">
        <v>2.897</v>
      </c>
      <c r="U1988" s="32">
        <v>3</v>
      </c>
      <c r="V1988" s="32">
        <v>3</v>
      </c>
      <c r="W1988" s="32">
        <v>12</v>
      </c>
    </row>
    <row r="1989" s="2" customFormat="1" ht="15.75" spans="1:23">
      <c r="A1989" s="27" t="s">
        <v>22952</v>
      </c>
      <c r="B1989" s="27" t="s">
        <v>22953</v>
      </c>
      <c r="C1989" s="16" t="s">
        <v>7512</v>
      </c>
      <c r="D1989" s="17" t="s">
        <v>22416</v>
      </c>
      <c r="E1989" s="18" t="s">
        <v>6841</v>
      </c>
      <c r="F1989" s="28" t="s">
        <v>16442</v>
      </c>
      <c r="G1989" s="28" t="s">
        <v>7559</v>
      </c>
      <c r="H1989" s="18" t="s">
        <v>22954</v>
      </c>
      <c r="I1989" s="29">
        <v>593.66</v>
      </c>
      <c r="J1989" s="30" t="s">
        <v>22955</v>
      </c>
      <c r="K1989" s="29">
        <v>100</v>
      </c>
      <c r="L1989" s="29">
        <v>168.45</v>
      </c>
      <c r="M1989" s="29" t="s">
        <v>6846</v>
      </c>
      <c r="N1989" s="29"/>
      <c r="O1989" s="28" t="s">
        <v>22956</v>
      </c>
      <c r="P1989" s="30" t="s">
        <v>22957</v>
      </c>
      <c r="Q1989" s="28" t="s">
        <v>22958</v>
      </c>
      <c r="R1989" s="28" t="s">
        <v>6850</v>
      </c>
      <c r="S1989" s="18" t="s">
        <v>22959</v>
      </c>
      <c r="T1989" s="31">
        <v>2.733</v>
      </c>
      <c r="U1989" s="32">
        <v>4</v>
      </c>
      <c r="V1989" s="32">
        <v>3</v>
      </c>
      <c r="W1989" s="32">
        <v>12</v>
      </c>
    </row>
    <row r="1990" s="2" customFormat="1" ht="15.75" spans="1:23">
      <c r="A1990" s="27" t="s">
        <v>22960</v>
      </c>
      <c r="B1990" s="27" t="s">
        <v>22961</v>
      </c>
      <c r="C1990" s="16" t="s">
        <v>7520</v>
      </c>
      <c r="D1990" s="17" t="s">
        <v>22416</v>
      </c>
      <c r="E1990" s="18" t="s">
        <v>6841</v>
      </c>
      <c r="F1990" s="28" t="s">
        <v>22962</v>
      </c>
      <c r="G1990" s="28" t="s">
        <v>6867</v>
      </c>
      <c r="H1990" s="18" t="s">
        <v>22963</v>
      </c>
      <c r="I1990" s="29">
        <v>195.24</v>
      </c>
      <c r="J1990" s="30" t="s">
        <v>22964</v>
      </c>
      <c r="K1990" s="29">
        <v>20</v>
      </c>
      <c r="L1990" s="29">
        <v>102.44</v>
      </c>
      <c r="M1990" s="29" t="s">
        <v>6846</v>
      </c>
      <c r="N1990" s="29"/>
      <c r="O1990" s="28" t="s">
        <v>22965</v>
      </c>
      <c r="P1990" s="30" t="s">
        <v>22966</v>
      </c>
      <c r="Q1990" s="28" t="s">
        <v>6849</v>
      </c>
      <c r="R1990" s="28" t="s">
        <v>22967</v>
      </c>
      <c r="S1990" s="18" t="s">
        <v>22968</v>
      </c>
      <c r="T1990" s="31">
        <v>0.331</v>
      </c>
      <c r="U1990" s="32">
        <v>2</v>
      </c>
      <c r="V1990" s="32">
        <v>3</v>
      </c>
      <c r="W1990" s="32">
        <v>3</v>
      </c>
    </row>
    <row r="1991" s="2" customFormat="1" ht="15.75" spans="1:23">
      <c r="A1991" s="27" t="s">
        <v>22969</v>
      </c>
      <c r="B1991" s="27" t="s">
        <v>22970</v>
      </c>
      <c r="C1991" s="16" t="s">
        <v>7530</v>
      </c>
      <c r="D1991" s="17" t="s">
        <v>22416</v>
      </c>
      <c r="E1991" s="18" t="s">
        <v>6841</v>
      </c>
      <c r="F1991" s="28" t="s">
        <v>10469</v>
      </c>
      <c r="G1991" s="28" t="s">
        <v>7183</v>
      </c>
      <c r="H1991" s="18" t="s">
        <v>22971</v>
      </c>
      <c r="I1991" s="29">
        <v>581.47</v>
      </c>
      <c r="J1991" s="30" t="s">
        <v>22972</v>
      </c>
      <c r="K1991" s="29">
        <v>100</v>
      </c>
      <c r="L1991" s="29">
        <v>171.98</v>
      </c>
      <c r="M1991" s="29">
        <v>100</v>
      </c>
      <c r="N1991" s="29">
        <v>171.98</v>
      </c>
      <c r="O1991" s="28" t="s">
        <v>22973</v>
      </c>
      <c r="P1991" s="30" t="s">
        <v>22974</v>
      </c>
      <c r="Q1991" s="28" t="s">
        <v>13435</v>
      </c>
      <c r="R1991" s="28" t="s">
        <v>6850</v>
      </c>
      <c r="S1991" s="18" t="s">
        <v>22975</v>
      </c>
      <c r="T1991" s="31">
        <v>4.663</v>
      </c>
      <c r="U1991" s="32">
        <v>5</v>
      </c>
      <c r="V1991" s="32">
        <v>0</v>
      </c>
      <c r="W1991" s="32">
        <v>11</v>
      </c>
    </row>
    <row r="1992" s="2" customFormat="1" ht="15.75" spans="1:23">
      <c r="A1992" s="27" t="s">
        <v>22976</v>
      </c>
      <c r="B1992" s="27" t="s">
        <v>22977</v>
      </c>
      <c r="C1992" s="16" t="s">
        <v>7539</v>
      </c>
      <c r="D1992" s="17" t="s">
        <v>22416</v>
      </c>
      <c r="E1992" s="18" t="s">
        <v>6841</v>
      </c>
      <c r="F1992" s="28" t="s">
        <v>22978</v>
      </c>
      <c r="G1992" s="28" t="s">
        <v>7183</v>
      </c>
      <c r="H1992" s="18" t="s">
        <v>22979</v>
      </c>
      <c r="I1992" s="29">
        <v>407.51</v>
      </c>
      <c r="J1992" s="30" t="s">
        <v>22980</v>
      </c>
      <c r="K1992" s="29">
        <v>62</v>
      </c>
      <c r="L1992" s="29">
        <v>152.14</v>
      </c>
      <c r="M1992" s="29" t="s">
        <v>6846</v>
      </c>
      <c r="N1992" s="29"/>
      <c r="O1992" s="28" t="s">
        <v>22981</v>
      </c>
      <c r="P1992" s="30" t="s">
        <v>22982</v>
      </c>
      <c r="Q1992" s="28" t="s">
        <v>6849</v>
      </c>
      <c r="R1992" s="28" t="s">
        <v>6850</v>
      </c>
      <c r="S1992" s="18" t="s">
        <v>22983</v>
      </c>
      <c r="T1992" s="31">
        <v>4.379</v>
      </c>
      <c r="U1992" s="32">
        <v>4</v>
      </c>
      <c r="V1992" s="32">
        <v>3</v>
      </c>
      <c r="W1992" s="32">
        <v>5</v>
      </c>
    </row>
    <row r="1993" s="2" customFormat="1" ht="15.75" spans="1:23">
      <c r="A1993" s="27" t="s">
        <v>22984</v>
      </c>
      <c r="B1993" s="27" t="s">
        <v>22985</v>
      </c>
      <c r="C1993" s="16" t="s">
        <v>7548</v>
      </c>
      <c r="D1993" s="17" t="s">
        <v>22416</v>
      </c>
      <c r="E1993" s="18" t="s">
        <v>6841</v>
      </c>
      <c r="F1993" s="28" t="s">
        <v>14644</v>
      </c>
      <c r="G1993" s="28" t="s">
        <v>7010</v>
      </c>
      <c r="H1993" s="18" t="s">
        <v>22986</v>
      </c>
      <c r="I1993" s="29">
        <v>429.25</v>
      </c>
      <c r="J1993" s="30" t="s">
        <v>22987</v>
      </c>
      <c r="K1993" s="29">
        <v>85</v>
      </c>
      <c r="L1993" s="29">
        <v>198.02</v>
      </c>
      <c r="M1993" s="29" t="s">
        <v>6846</v>
      </c>
      <c r="N1993" s="29"/>
      <c r="O1993" s="28" t="s">
        <v>22988</v>
      </c>
      <c r="P1993" s="30" t="s">
        <v>22989</v>
      </c>
      <c r="Q1993" s="28" t="s">
        <v>6849</v>
      </c>
      <c r="R1993" s="28" t="s">
        <v>22990</v>
      </c>
      <c r="S1993" s="18" t="s">
        <v>22991</v>
      </c>
      <c r="T1993" s="31">
        <v>3.531</v>
      </c>
      <c r="U1993" s="32">
        <v>3</v>
      </c>
      <c r="V1993" s="32">
        <v>2</v>
      </c>
      <c r="W1993" s="32">
        <v>6</v>
      </c>
    </row>
    <row r="1994" s="2" customFormat="1" ht="15.75" spans="1:23">
      <c r="A1994" s="27" t="s">
        <v>22992</v>
      </c>
      <c r="B1994" s="27" t="s">
        <v>22993</v>
      </c>
      <c r="C1994" s="16" t="s">
        <v>7557</v>
      </c>
      <c r="D1994" s="17" t="s">
        <v>22416</v>
      </c>
      <c r="E1994" s="18" t="s">
        <v>6841</v>
      </c>
      <c r="F1994" s="28" t="s">
        <v>22994</v>
      </c>
      <c r="G1994" s="28" t="s">
        <v>6867</v>
      </c>
      <c r="H1994" s="18" t="s">
        <v>22995</v>
      </c>
      <c r="I1994" s="29">
        <v>450.34</v>
      </c>
      <c r="J1994" s="30" t="s">
        <v>22996</v>
      </c>
      <c r="K1994" s="29">
        <v>42</v>
      </c>
      <c r="L1994" s="29">
        <v>93.26</v>
      </c>
      <c r="M1994" s="29" t="s">
        <v>6846</v>
      </c>
      <c r="N1994" s="29"/>
      <c r="O1994" s="28" t="s">
        <v>22997</v>
      </c>
      <c r="P1994" s="30" t="s">
        <v>7300</v>
      </c>
      <c r="Q1994" s="28" t="s">
        <v>6849</v>
      </c>
      <c r="R1994" s="28" t="s">
        <v>6850</v>
      </c>
      <c r="S1994" s="18" t="s">
        <v>7302</v>
      </c>
      <c r="T1994" s="31">
        <v>3.693</v>
      </c>
      <c r="U1994" s="32">
        <v>3</v>
      </c>
      <c r="V1994" s="32">
        <v>2</v>
      </c>
      <c r="W1994" s="32">
        <v>5</v>
      </c>
    </row>
    <row r="1995" s="2" customFormat="1" ht="15.75" spans="1:23">
      <c r="A1995" s="27" t="s">
        <v>22998</v>
      </c>
      <c r="B1995" s="27" t="s">
        <v>22999</v>
      </c>
      <c r="C1995" s="16" t="s">
        <v>7567</v>
      </c>
      <c r="D1995" s="17" t="s">
        <v>22416</v>
      </c>
      <c r="E1995" s="18" t="s">
        <v>6841</v>
      </c>
      <c r="F1995" s="28" t="s">
        <v>9678</v>
      </c>
      <c r="G1995" s="28" t="s">
        <v>6950</v>
      </c>
      <c r="H1995" s="18" t="s">
        <v>23000</v>
      </c>
      <c r="I1995" s="29">
        <v>357.38</v>
      </c>
      <c r="J1995" s="30" t="s">
        <v>23001</v>
      </c>
      <c r="K1995" s="29">
        <v>71</v>
      </c>
      <c r="L1995" s="29">
        <v>198.67</v>
      </c>
      <c r="M1995" s="29" t="s">
        <v>6846</v>
      </c>
      <c r="N1995" s="29"/>
      <c r="O1995" s="28" t="s">
        <v>23002</v>
      </c>
      <c r="P1995" s="30" t="s">
        <v>23003</v>
      </c>
      <c r="Q1995" s="28" t="s">
        <v>6849</v>
      </c>
      <c r="R1995" s="28" t="s">
        <v>23004</v>
      </c>
      <c r="S1995" s="18" t="s">
        <v>23005</v>
      </c>
      <c r="T1995" s="31">
        <v>1.476</v>
      </c>
      <c r="U1995" s="32">
        <v>2</v>
      </c>
      <c r="V1995" s="32">
        <v>1</v>
      </c>
      <c r="W1995" s="32">
        <v>3</v>
      </c>
    </row>
    <row r="1996" s="2" customFormat="1" ht="15.75" spans="1:23">
      <c r="A1996" s="27" t="s">
        <v>23006</v>
      </c>
      <c r="B1996" s="27" t="s">
        <v>23007</v>
      </c>
      <c r="C1996" s="16" t="s">
        <v>7577</v>
      </c>
      <c r="D1996" s="17" t="s">
        <v>22416</v>
      </c>
      <c r="E1996" s="18" t="s">
        <v>6841</v>
      </c>
      <c r="F1996" s="28" t="s">
        <v>9244</v>
      </c>
      <c r="G1996" s="28" t="s">
        <v>8690</v>
      </c>
      <c r="H1996" s="18" t="s">
        <v>23008</v>
      </c>
      <c r="I1996" s="29">
        <v>205.21</v>
      </c>
      <c r="J1996" s="30" t="s">
        <v>23009</v>
      </c>
      <c r="K1996" s="29">
        <v>41</v>
      </c>
      <c r="L1996" s="29">
        <v>199.8</v>
      </c>
      <c r="M1996" s="29" t="s">
        <v>6846</v>
      </c>
      <c r="N1996" s="29"/>
      <c r="O1996" s="28" t="s">
        <v>23010</v>
      </c>
      <c r="P1996" s="30" t="s">
        <v>23011</v>
      </c>
      <c r="Q1996" s="28" t="s">
        <v>6849</v>
      </c>
      <c r="R1996" s="28" t="s">
        <v>23012</v>
      </c>
      <c r="S1996" s="18" t="s">
        <v>23013</v>
      </c>
      <c r="T1996" s="31">
        <v>1.368</v>
      </c>
      <c r="U1996" s="32">
        <v>3</v>
      </c>
      <c r="V1996" s="32">
        <v>0</v>
      </c>
      <c r="W1996" s="32">
        <v>3</v>
      </c>
    </row>
    <row r="1997" s="2" customFormat="1" ht="15.75" spans="1:23">
      <c r="A1997" s="27" t="s">
        <v>23014</v>
      </c>
      <c r="B1997" s="27" t="s">
        <v>23015</v>
      </c>
      <c r="C1997" s="16" t="s">
        <v>7586</v>
      </c>
      <c r="D1997" s="17" t="s">
        <v>22416</v>
      </c>
      <c r="E1997" s="18" t="s">
        <v>6841</v>
      </c>
      <c r="F1997" s="28" t="s">
        <v>23016</v>
      </c>
      <c r="G1997" s="28" t="s">
        <v>7559</v>
      </c>
      <c r="H1997" s="18" t="s">
        <v>23017</v>
      </c>
      <c r="I1997" s="29">
        <v>478.87</v>
      </c>
      <c r="J1997" s="30" t="s">
        <v>23018</v>
      </c>
      <c r="K1997" s="29">
        <v>95</v>
      </c>
      <c r="L1997" s="29">
        <v>198.38</v>
      </c>
      <c r="M1997" s="29" t="s">
        <v>6846</v>
      </c>
      <c r="N1997" s="29"/>
      <c r="O1997" s="28" t="s">
        <v>23019</v>
      </c>
      <c r="P1997" s="30" t="s">
        <v>23020</v>
      </c>
      <c r="Q1997" s="28" t="s">
        <v>6849</v>
      </c>
      <c r="R1997" s="28" t="s">
        <v>6850</v>
      </c>
      <c r="S1997" s="18" t="s">
        <v>23021</v>
      </c>
      <c r="T1997" s="31">
        <v>2.913</v>
      </c>
      <c r="U1997" s="32">
        <v>4</v>
      </c>
      <c r="V1997" s="32">
        <v>1</v>
      </c>
      <c r="W1997" s="32">
        <v>6</v>
      </c>
    </row>
    <row r="1998" s="2" customFormat="1" ht="15.75" spans="1:23">
      <c r="A1998" s="27" t="s">
        <v>23022</v>
      </c>
      <c r="B1998" s="27" t="s">
        <v>23023</v>
      </c>
      <c r="C1998" s="16" t="s">
        <v>7594</v>
      </c>
      <c r="D1998" s="17" t="s">
        <v>22416</v>
      </c>
      <c r="E1998" s="18" t="s">
        <v>6841</v>
      </c>
      <c r="F1998" s="28" t="s">
        <v>7558</v>
      </c>
      <c r="G1998" s="28" t="s">
        <v>7559</v>
      </c>
      <c r="H1998" s="18" t="s">
        <v>23024</v>
      </c>
      <c r="I1998" s="29">
        <v>666.77</v>
      </c>
      <c r="J1998" s="30" t="s">
        <v>23025</v>
      </c>
      <c r="K1998" s="29">
        <v>100</v>
      </c>
      <c r="L1998" s="29">
        <v>149.98</v>
      </c>
      <c r="M1998" s="29" t="s">
        <v>6846</v>
      </c>
      <c r="N1998" s="29"/>
      <c r="O1998" s="28" t="s">
        <v>23026</v>
      </c>
      <c r="P1998" s="30" t="s">
        <v>23027</v>
      </c>
      <c r="Q1998" s="28" t="s">
        <v>6849</v>
      </c>
      <c r="R1998" s="28" t="s">
        <v>6850</v>
      </c>
      <c r="S1998" s="18" t="s">
        <v>23028</v>
      </c>
      <c r="T1998" s="31">
        <v>7.707</v>
      </c>
      <c r="U1998" s="32">
        <v>3</v>
      </c>
      <c r="V1998" s="32">
        <v>0</v>
      </c>
      <c r="W1998" s="32">
        <v>14</v>
      </c>
    </row>
    <row r="1999" s="2" customFormat="1" ht="15.75" spans="1:23">
      <c r="A1999" s="27" t="s">
        <v>23029</v>
      </c>
      <c r="B1999" s="27" t="s">
        <v>23030</v>
      </c>
      <c r="C1999" s="16" t="s">
        <v>7603</v>
      </c>
      <c r="D1999" s="17" t="s">
        <v>22416</v>
      </c>
      <c r="E1999" s="18" t="s">
        <v>6841</v>
      </c>
      <c r="F1999" s="28" t="s">
        <v>14644</v>
      </c>
      <c r="G1999" s="28" t="s">
        <v>7010</v>
      </c>
      <c r="H1999" s="18" t="s">
        <v>23031</v>
      </c>
      <c r="I1999" s="29">
        <v>427.32</v>
      </c>
      <c r="J1999" s="30" t="s">
        <v>23032</v>
      </c>
      <c r="K1999" s="29">
        <v>85</v>
      </c>
      <c r="L1999" s="29">
        <v>198.91</v>
      </c>
      <c r="M1999" s="29" t="s">
        <v>6846</v>
      </c>
      <c r="N1999" s="29"/>
      <c r="O1999" s="28" t="s">
        <v>23033</v>
      </c>
      <c r="P1999" s="30" t="s">
        <v>23034</v>
      </c>
      <c r="Q1999" s="28" t="s">
        <v>6849</v>
      </c>
      <c r="R1999" s="28" t="s">
        <v>6850</v>
      </c>
      <c r="S1999" s="18" t="s">
        <v>23035</v>
      </c>
      <c r="T1999" s="31">
        <v>3.884</v>
      </c>
      <c r="U1999" s="32">
        <v>2</v>
      </c>
      <c r="V1999" s="32">
        <v>2</v>
      </c>
      <c r="W1999" s="32">
        <v>6</v>
      </c>
    </row>
    <row r="2000" s="2" customFormat="1" ht="15.75" spans="1:23">
      <c r="A2000" s="27" t="s">
        <v>23036</v>
      </c>
      <c r="B2000" s="27" t="s">
        <v>23037</v>
      </c>
      <c r="C2000" s="16" t="s">
        <v>7613</v>
      </c>
      <c r="D2000" s="17" t="s">
        <v>22416</v>
      </c>
      <c r="E2000" s="18" t="s">
        <v>6841</v>
      </c>
      <c r="F2000" s="28" t="s">
        <v>13927</v>
      </c>
      <c r="G2000" s="28" t="s">
        <v>6888</v>
      </c>
      <c r="H2000" s="18" t="s">
        <v>23038</v>
      </c>
      <c r="I2000" s="29">
        <v>411.46</v>
      </c>
      <c r="J2000" s="30" t="s">
        <v>23039</v>
      </c>
      <c r="K2000" s="29">
        <v>26</v>
      </c>
      <c r="L2000" s="29">
        <v>63.19</v>
      </c>
      <c r="M2000" s="29" t="s">
        <v>6846</v>
      </c>
      <c r="N2000" s="29"/>
      <c r="O2000" s="28" t="s">
        <v>23040</v>
      </c>
      <c r="P2000" s="30" t="s">
        <v>23041</v>
      </c>
      <c r="Q2000" s="28" t="s">
        <v>6849</v>
      </c>
      <c r="R2000" s="28" t="s">
        <v>6850</v>
      </c>
      <c r="S2000" s="18" t="s">
        <v>23042</v>
      </c>
      <c r="T2000" s="31">
        <v>2.949</v>
      </c>
      <c r="U2000" s="32">
        <v>4</v>
      </c>
      <c r="V2000" s="32">
        <v>2</v>
      </c>
      <c r="W2000" s="32">
        <v>4</v>
      </c>
    </row>
    <row r="2001" s="2" customFormat="1" ht="15.75" spans="1:23">
      <c r="A2001" s="27" t="s">
        <v>23043</v>
      </c>
      <c r="B2001" s="27" t="s">
        <v>23044</v>
      </c>
      <c r="C2001" s="16" t="s">
        <v>6839</v>
      </c>
      <c r="D2001" s="17" t="s">
        <v>23045</v>
      </c>
      <c r="E2001" s="18" t="s">
        <v>6841</v>
      </c>
      <c r="F2001" s="28" t="s">
        <v>7224</v>
      </c>
      <c r="G2001" s="28" t="s">
        <v>7224</v>
      </c>
      <c r="H2001" s="18" t="s">
        <v>23046</v>
      </c>
      <c r="I2001" s="29">
        <v>399.42</v>
      </c>
      <c r="J2001" s="30" t="s">
        <v>23047</v>
      </c>
      <c r="K2001" s="29">
        <v>79</v>
      </c>
      <c r="L2001" s="29">
        <v>197.79</v>
      </c>
      <c r="M2001" s="29" t="s">
        <v>6846</v>
      </c>
      <c r="N2001" s="29"/>
      <c r="O2001" s="28" t="s">
        <v>23048</v>
      </c>
      <c r="P2001" s="30" t="s">
        <v>23049</v>
      </c>
      <c r="Q2001" s="28" t="s">
        <v>6849</v>
      </c>
      <c r="R2001" s="28" t="s">
        <v>23050</v>
      </c>
      <c r="S2001" s="18" t="s">
        <v>23051</v>
      </c>
      <c r="T2001" s="31">
        <v>3.621</v>
      </c>
      <c r="U2001" s="32">
        <v>4</v>
      </c>
      <c r="V2001" s="32">
        <v>2</v>
      </c>
      <c r="W2001" s="32">
        <v>5</v>
      </c>
    </row>
    <row r="2002" s="2" customFormat="1" ht="15.75" spans="1:23">
      <c r="A2002" s="27" t="s">
        <v>23052</v>
      </c>
      <c r="B2002" s="27" t="s">
        <v>23053</v>
      </c>
      <c r="C2002" s="16" t="s">
        <v>6854</v>
      </c>
      <c r="D2002" s="17" t="s">
        <v>23045</v>
      </c>
      <c r="E2002" s="18" t="s">
        <v>6841</v>
      </c>
      <c r="F2002" s="28" t="s">
        <v>23054</v>
      </c>
      <c r="G2002" s="28" t="s">
        <v>6856</v>
      </c>
      <c r="H2002" s="18" t="s">
        <v>23055</v>
      </c>
      <c r="I2002" s="29">
        <v>406.41</v>
      </c>
      <c r="J2002" s="30" t="s">
        <v>23056</v>
      </c>
      <c r="K2002" s="29">
        <v>81</v>
      </c>
      <c r="L2002" s="29">
        <v>199.31</v>
      </c>
      <c r="M2002" s="29" t="s">
        <v>6846</v>
      </c>
      <c r="N2002" s="29"/>
      <c r="O2002" s="28" t="s">
        <v>23057</v>
      </c>
      <c r="P2002" s="30" t="s">
        <v>23058</v>
      </c>
      <c r="Q2002" s="28" t="s">
        <v>6849</v>
      </c>
      <c r="R2002" s="28" t="s">
        <v>6850</v>
      </c>
      <c r="S2002" s="18" t="s">
        <v>23059</v>
      </c>
      <c r="T2002" s="31">
        <v>2.343</v>
      </c>
      <c r="U2002" s="32">
        <v>4</v>
      </c>
      <c r="V2002" s="32">
        <v>1</v>
      </c>
      <c r="W2002" s="32">
        <v>0</v>
      </c>
    </row>
    <row r="2003" s="2" customFormat="1" ht="15.75" spans="1:23">
      <c r="A2003" s="27" t="s">
        <v>23060</v>
      </c>
      <c r="B2003" s="27" t="s">
        <v>23061</v>
      </c>
      <c r="C2003" s="16" t="s">
        <v>6865</v>
      </c>
      <c r="D2003" s="17" t="s">
        <v>23045</v>
      </c>
      <c r="E2003" s="18" t="s">
        <v>6841</v>
      </c>
      <c r="F2003" s="28" t="s">
        <v>15936</v>
      </c>
      <c r="G2003" s="28" t="s">
        <v>7204</v>
      </c>
      <c r="H2003" s="18" t="s">
        <v>23062</v>
      </c>
      <c r="I2003" s="29">
        <v>451.44</v>
      </c>
      <c r="J2003" s="30" t="s">
        <v>23063</v>
      </c>
      <c r="K2003" s="29">
        <v>90</v>
      </c>
      <c r="L2003" s="29">
        <v>199.36</v>
      </c>
      <c r="M2003" s="29" t="s">
        <v>6846</v>
      </c>
      <c r="N2003" s="29"/>
      <c r="O2003" s="28" t="s">
        <v>23064</v>
      </c>
      <c r="P2003" s="30" t="s">
        <v>23065</v>
      </c>
      <c r="Q2003" s="28" t="s">
        <v>6849</v>
      </c>
      <c r="R2003" s="28" t="s">
        <v>6850</v>
      </c>
      <c r="S2003" s="18" t="s">
        <v>23066</v>
      </c>
      <c r="T2003" s="31">
        <v>3.364</v>
      </c>
      <c r="U2003" s="32">
        <v>4</v>
      </c>
      <c r="V2003" s="32">
        <v>1</v>
      </c>
      <c r="W2003" s="32">
        <v>9</v>
      </c>
    </row>
    <row r="2004" s="2" customFormat="1" ht="15.75" spans="1:23">
      <c r="A2004" s="27" t="s">
        <v>23067</v>
      </c>
      <c r="B2004" s="27" t="s">
        <v>23068</v>
      </c>
      <c r="C2004" s="16" t="s">
        <v>6876</v>
      </c>
      <c r="D2004" s="17" t="s">
        <v>23045</v>
      </c>
      <c r="E2004" s="18" t="s">
        <v>6841</v>
      </c>
      <c r="F2004" s="28" t="s">
        <v>12203</v>
      </c>
      <c r="G2004" s="28" t="s">
        <v>7685</v>
      </c>
      <c r="H2004" s="18" t="s">
        <v>23069</v>
      </c>
      <c r="I2004" s="29">
        <v>392.38</v>
      </c>
      <c r="J2004" s="30" t="s">
        <v>23070</v>
      </c>
      <c r="K2004" s="29">
        <v>78</v>
      </c>
      <c r="L2004" s="29">
        <v>198.79</v>
      </c>
      <c r="M2004" s="29" t="s">
        <v>6846</v>
      </c>
      <c r="N2004" s="29"/>
      <c r="O2004" s="28" t="s">
        <v>23071</v>
      </c>
      <c r="P2004" s="30" t="s">
        <v>23072</v>
      </c>
      <c r="Q2004" s="28" t="s">
        <v>6849</v>
      </c>
      <c r="R2004" s="28" t="s">
        <v>6850</v>
      </c>
      <c r="S2004" s="18" t="s">
        <v>23073</v>
      </c>
      <c r="T2004" s="31">
        <v>2.747</v>
      </c>
      <c r="U2004" s="32">
        <v>4</v>
      </c>
      <c r="V2004" s="32">
        <v>3</v>
      </c>
      <c r="W2004" s="32">
        <v>7</v>
      </c>
    </row>
    <row r="2005" s="2" customFormat="1" ht="15.75" spans="1:23">
      <c r="A2005" s="27" t="s">
        <v>23074</v>
      </c>
      <c r="B2005" s="27" t="s">
        <v>23075</v>
      </c>
      <c r="C2005" s="16" t="s">
        <v>6886</v>
      </c>
      <c r="D2005" s="17" t="s">
        <v>23045</v>
      </c>
      <c r="E2005" s="18" t="s">
        <v>6841</v>
      </c>
      <c r="F2005" s="28" t="s">
        <v>23076</v>
      </c>
      <c r="G2005" s="28" t="s">
        <v>6867</v>
      </c>
      <c r="H2005" s="18" t="s">
        <v>23077</v>
      </c>
      <c r="I2005" s="29">
        <v>402.49</v>
      </c>
      <c r="J2005" s="30" t="s">
        <v>23078</v>
      </c>
      <c r="K2005" s="29">
        <v>80</v>
      </c>
      <c r="L2005" s="29">
        <v>198.76</v>
      </c>
      <c r="M2005" s="29" t="s">
        <v>6846</v>
      </c>
      <c r="N2005" s="29"/>
      <c r="O2005" s="28" t="s">
        <v>23079</v>
      </c>
      <c r="P2005" s="30" t="s">
        <v>23080</v>
      </c>
      <c r="Q2005" s="28" t="s">
        <v>6849</v>
      </c>
      <c r="R2005" s="28" t="s">
        <v>23081</v>
      </c>
      <c r="S2005" s="18" t="s">
        <v>23082</v>
      </c>
      <c r="T2005" s="31">
        <v>1.761</v>
      </c>
      <c r="U2005" s="32">
        <v>5</v>
      </c>
      <c r="V2005" s="32">
        <v>1</v>
      </c>
      <c r="W2005" s="32">
        <v>5</v>
      </c>
    </row>
    <row r="2006" s="2" customFormat="1" ht="15.75" spans="1:23">
      <c r="A2006" s="27" t="s">
        <v>23083</v>
      </c>
      <c r="B2006" s="27" t="s">
        <v>23084</v>
      </c>
      <c r="C2006" s="16" t="s">
        <v>6896</v>
      </c>
      <c r="D2006" s="17" t="s">
        <v>23045</v>
      </c>
      <c r="E2006" s="18" t="s">
        <v>6841</v>
      </c>
      <c r="F2006" s="28" t="s">
        <v>7780</v>
      </c>
      <c r="G2006" s="28" t="s">
        <v>7183</v>
      </c>
      <c r="H2006" s="18" t="s">
        <v>23085</v>
      </c>
      <c r="I2006" s="29">
        <v>638.97</v>
      </c>
      <c r="J2006" s="30" t="s">
        <v>23086</v>
      </c>
      <c r="K2006" s="29">
        <v>100</v>
      </c>
      <c r="L2006" s="29">
        <v>156.5</v>
      </c>
      <c r="M2006" s="29" t="s">
        <v>6846</v>
      </c>
      <c r="N2006" s="29"/>
      <c r="O2006" s="28" t="s">
        <v>23087</v>
      </c>
      <c r="P2006" s="30" t="s">
        <v>23088</v>
      </c>
      <c r="Q2006" s="28" t="s">
        <v>13435</v>
      </c>
      <c r="R2006" s="28" t="s">
        <v>6850</v>
      </c>
      <c r="S2006" s="18" t="s">
        <v>23089</v>
      </c>
      <c r="T2006" s="31">
        <v>6.383</v>
      </c>
      <c r="U2006" s="32">
        <v>4</v>
      </c>
      <c r="V2006" s="32">
        <v>4</v>
      </c>
      <c r="W2006" s="32">
        <v>9</v>
      </c>
    </row>
    <row r="2007" s="2" customFormat="1" ht="15.75" spans="1:23">
      <c r="A2007" s="27" t="s">
        <v>23090</v>
      </c>
      <c r="B2007" s="27" t="s">
        <v>23091</v>
      </c>
      <c r="C2007" s="16" t="s">
        <v>6906</v>
      </c>
      <c r="D2007" s="17" t="s">
        <v>23045</v>
      </c>
      <c r="E2007" s="18" t="s">
        <v>6841</v>
      </c>
      <c r="F2007" s="28" t="s">
        <v>7464</v>
      </c>
      <c r="G2007" s="28" t="s">
        <v>7465</v>
      </c>
      <c r="H2007" s="18" t="s">
        <v>23092</v>
      </c>
      <c r="I2007" s="29">
        <v>759.92</v>
      </c>
      <c r="J2007" s="30" t="s">
        <v>23093</v>
      </c>
      <c r="K2007" s="29">
        <v>100</v>
      </c>
      <c r="L2007" s="29">
        <v>131.59</v>
      </c>
      <c r="M2007" s="29" t="s">
        <v>6846</v>
      </c>
      <c r="N2007" s="29"/>
      <c r="O2007" s="28" t="s">
        <v>23094</v>
      </c>
      <c r="P2007" s="30" t="s">
        <v>23095</v>
      </c>
      <c r="Q2007" s="28" t="s">
        <v>6849</v>
      </c>
      <c r="R2007" s="28" t="s">
        <v>23096</v>
      </c>
      <c r="S2007" s="18" t="s">
        <v>23097</v>
      </c>
      <c r="T2007" s="31">
        <v>3.172</v>
      </c>
      <c r="U2007" s="32">
        <v>11</v>
      </c>
      <c r="V2007" s="32">
        <v>2</v>
      </c>
      <c r="W2007" s="32">
        <v>7</v>
      </c>
    </row>
    <row r="2008" s="2" customFormat="1" ht="15.75" spans="1:23">
      <c r="A2008" s="27" t="s">
        <v>23098</v>
      </c>
      <c r="B2008" s="27" t="s">
        <v>23099</v>
      </c>
      <c r="C2008" s="16" t="s">
        <v>6917</v>
      </c>
      <c r="D2008" s="17" t="s">
        <v>23045</v>
      </c>
      <c r="E2008" s="18" t="s">
        <v>6841</v>
      </c>
      <c r="F2008" s="28" t="s">
        <v>7104</v>
      </c>
      <c r="G2008" s="28" t="s">
        <v>6908</v>
      </c>
      <c r="H2008" s="18" t="s">
        <v>23100</v>
      </c>
      <c r="I2008" s="29">
        <v>456.21</v>
      </c>
      <c r="J2008" s="30" t="s">
        <v>23101</v>
      </c>
      <c r="K2008" s="29">
        <v>91</v>
      </c>
      <c r="L2008" s="29">
        <v>199.47</v>
      </c>
      <c r="M2008" s="29" t="s">
        <v>6846</v>
      </c>
      <c r="N2008" s="29"/>
      <c r="O2008" s="28" t="s">
        <v>23102</v>
      </c>
      <c r="P2008" s="30" t="s">
        <v>23103</v>
      </c>
      <c r="Q2008" s="28" t="s">
        <v>6849</v>
      </c>
      <c r="R2008" s="28" t="s">
        <v>23104</v>
      </c>
      <c r="S2008" s="18" t="s">
        <v>23105</v>
      </c>
      <c r="T2008" s="31">
        <v>2.284</v>
      </c>
      <c r="U2008" s="32">
        <v>3</v>
      </c>
      <c r="V2008" s="32">
        <v>3</v>
      </c>
      <c r="W2008" s="32">
        <v>6</v>
      </c>
    </row>
    <row r="2009" s="2" customFormat="1" ht="15.75" spans="1:23">
      <c r="A2009" s="27" t="s">
        <v>23106</v>
      </c>
      <c r="B2009" s="27" t="s">
        <v>23107</v>
      </c>
      <c r="C2009" s="16" t="s">
        <v>6927</v>
      </c>
      <c r="D2009" s="17" t="s">
        <v>23045</v>
      </c>
      <c r="E2009" s="18" t="s">
        <v>6841</v>
      </c>
      <c r="F2009" s="28" t="s">
        <v>7421</v>
      </c>
      <c r="G2009" s="28" t="s">
        <v>7064</v>
      </c>
      <c r="H2009" s="18" t="s">
        <v>23108</v>
      </c>
      <c r="I2009" s="29">
        <v>447.51</v>
      </c>
      <c r="J2009" s="30" t="s">
        <v>23109</v>
      </c>
      <c r="K2009" s="29">
        <v>89</v>
      </c>
      <c r="L2009" s="29">
        <v>198.88</v>
      </c>
      <c r="M2009" s="29" t="s">
        <v>6846</v>
      </c>
      <c r="N2009" s="29"/>
      <c r="O2009" s="28" t="s">
        <v>23110</v>
      </c>
      <c r="P2009" s="30" t="s">
        <v>8319</v>
      </c>
      <c r="Q2009" s="28" t="s">
        <v>6849</v>
      </c>
      <c r="R2009" s="28" t="s">
        <v>6850</v>
      </c>
      <c r="S2009" s="18" t="s">
        <v>23111</v>
      </c>
      <c r="T2009" s="31">
        <v>2.955</v>
      </c>
      <c r="U2009" s="32">
        <v>4</v>
      </c>
      <c r="V2009" s="32">
        <v>2</v>
      </c>
      <c r="W2009" s="32">
        <v>6</v>
      </c>
    </row>
    <row r="2010" s="2" customFormat="1" ht="15.75" spans="1:23">
      <c r="A2010" s="27" t="s">
        <v>23112</v>
      </c>
      <c r="B2010" s="27" t="s">
        <v>23113</v>
      </c>
      <c r="C2010" s="16" t="s">
        <v>6938</v>
      </c>
      <c r="D2010" s="17" t="s">
        <v>23045</v>
      </c>
      <c r="E2010" s="18" t="s">
        <v>6841</v>
      </c>
      <c r="F2010" s="28" t="s">
        <v>12299</v>
      </c>
      <c r="G2010" s="28" t="s">
        <v>6856</v>
      </c>
      <c r="H2010" s="18" t="s">
        <v>23114</v>
      </c>
      <c r="I2010" s="29">
        <v>381.23</v>
      </c>
      <c r="J2010" s="30" t="s">
        <v>23115</v>
      </c>
      <c r="K2010" s="29">
        <v>63</v>
      </c>
      <c r="L2010" s="29">
        <v>165.25</v>
      </c>
      <c r="M2010" s="29" t="s">
        <v>6846</v>
      </c>
      <c r="N2010" s="29"/>
      <c r="O2010" s="28" t="s">
        <v>23116</v>
      </c>
      <c r="P2010" s="30" t="s">
        <v>23117</v>
      </c>
      <c r="Q2010" s="28" t="s">
        <v>6849</v>
      </c>
      <c r="R2010" s="28" t="s">
        <v>23118</v>
      </c>
      <c r="S2010" s="18" t="s">
        <v>23119</v>
      </c>
      <c r="T2010" s="31">
        <v>4.568</v>
      </c>
      <c r="U2010" s="32">
        <v>3</v>
      </c>
      <c r="V2010" s="32">
        <v>2</v>
      </c>
      <c r="W2010" s="32">
        <v>4</v>
      </c>
    </row>
    <row r="2011" s="2" customFormat="1" ht="15.75" spans="1:23">
      <c r="A2011" s="27" t="s">
        <v>23120</v>
      </c>
      <c r="B2011" s="27" t="s">
        <v>23121</v>
      </c>
      <c r="C2011" s="16" t="s">
        <v>6948</v>
      </c>
      <c r="D2011" s="17" t="s">
        <v>23045</v>
      </c>
      <c r="E2011" s="18" t="s">
        <v>6841</v>
      </c>
      <c r="F2011" s="28" t="s">
        <v>11212</v>
      </c>
      <c r="G2011" s="28" t="s">
        <v>7960</v>
      </c>
      <c r="H2011" s="18" t="s">
        <v>23122</v>
      </c>
      <c r="I2011" s="29">
        <v>398.85</v>
      </c>
      <c r="J2011" s="30" t="s">
        <v>23123</v>
      </c>
      <c r="K2011" s="29">
        <v>80</v>
      </c>
      <c r="L2011" s="29">
        <v>200.58</v>
      </c>
      <c r="M2011" s="29" t="s">
        <v>6846</v>
      </c>
      <c r="N2011" s="29"/>
      <c r="O2011" s="28" t="s">
        <v>23124</v>
      </c>
      <c r="P2011" s="30" t="s">
        <v>23125</v>
      </c>
      <c r="Q2011" s="28" t="s">
        <v>6849</v>
      </c>
      <c r="R2011" s="28" t="s">
        <v>23126</v>
      </c>
      <c r="S2011" s="18" t="s">
        <v>23127</v>
      </c>
      <c r="T2011" s="31">
        <v>3.034</v>
      </c>
      <c r="U2011" s="32">
        <v>3</v>
      </c>
      <c r="V2011" s="32">
        <v>3</v>
      </c>
      <c r="W2011" s="32">
        <v>6</v>
      </c>
    </row>
    <row r="2012" s="2" customFormat="1" ht="15.75" spans="1:23">
      <c r="A2012" s="27" t="s">
        <v>23128</v>
      </c>
      <c r="B2012" s="27" t="s">
        <v>23129</v>
      </c>
      <c r="C2012" s="16" t="s">
        <v>6959</v>
      </c>
      <c r="D2012" s="17" t="s">
        <v>23045</v>
      </c>
      <c r="E2012" s="18" t="s">
        <v>6841</v>
      </c>
      <c r="F2012" s="28" t="s">
        <v>23130</v>
      </c>
      <c r="G2012" s="28" t="s">
        <v>7010</v>
      </c>
      <c r="H2012" s="18" t="s">
        <v>23131</v>
      </c>
      <c r="I2012" s="29">
        <v>313.78</v>
      </c>
      <c r="J2012" s="30" t="s">
        <v>23132</v>
      </c>
      <c r="K2012" s="29">
        <v>62</v>
      </c>
      <c r="L2012" s="29">
        <v>197.59</v>
      </c>
      <c r="M2012" s="29" t="s">
        <v>6846</v>
      </c>
      <c r="N2012" s="29"/>
      <c r="O2012" s="28" t="s">
        <v>23133</v>
      </c>
      <c r="P2012" s="30" t="s">
        <v>23134</v>
      </c>
      <c r="Q2012" s="28" t="s">
        <v>6849</v>
      </c>
      <c r="R2012" s="28" t="s">
        <v>6850</v>
      </c>
      <c r="S2012" s="18" t="s">
        <v>23135</v>
      </c>
      <c r="T2012" s="31">
        <v>2.491</v>
      </c>
      <c r="U2012" s="32">
        <v>1</v>
      </c>
      <c r="V2012" s="32">
        <v>2</v>
      </c>
      <c r="W2012" s="32">
        <v>4</v>
      </c>
    </row>
    <row r="2013" s="2" customFormat="1" ht="15.75" spans="1:23">
      <c r="A2013" s="15" t="s">
        <v>23136</v>
      </c>
      <c r="B2013" s="15" t="s">
        <v>23137</v>
      </c>
      <c r="C2013" s="16" t="s">
        <v>6969</v>
      </c>
      <c r="D2013" s="17" t="s">
        <v>23045</v>
      </c>
      <c r="E2013" s="18" t="s">
        <v>6841</v>
      </c>
      <c r="F2013" s="15" t="s">
        <v>7316</v>
      </c>
      <c r="G2013" s="15" t="s">
        <v>6856</v>
      </c>
      <c r="H2013" s="18" t="s">
        <v>23138</v>
      </c>
      <c r="I2013" s="21">
        <v>550.63</v>
      </c>
      <c r="J2013" s="22" t="s">
        <v>23139</v>
      </c>
      <c r="K2013" s="21">
        <v>11</v>
      </c>
      <c r="L2013" s="21">
        <v>19.98</v>
      </c>
      <c r="M2013" s="21" t="s">
        <v>6846</v>
      </c>
      <c r="N2013" s="21"/>
      <c r="O2013" s="15" t="s">
        <v>23140</v>
      </c>
      <c r="P2013" s="33" t="s">
        <v>23141</v>
      </c>
      <c r="Q2013" s="18" t="s">
        <v>6849</v>
      </c>
      <c r="R2013" s="15" t="s">
        <v>6850</v>
      </c>
      <c r="S2013" s="15" t="s">
        <v>23142</v>
      </c>
      <c r="T2013" s="25">
        <v>4.518</v>
      </c>
      <c r="U2013" s="26">
        <v>6</v>
      </c>
      <c r="V2013" s="26">
        <v>2</v>
      </c>
      <c r="W2013" s="26">
        <v>7</v>
      </c>
    </row>
    <row r="2014" s="2" customFormat="1" ht="15.75" spans="1:23">
      <c r="A2014" s="27" t="s">
        <v>23143</v>
      </c>
      <c r="B2014" s="27" t="s">
        <v>23144</v>
      </c>
      <c r="C2014" s="16" t="s">
        <v>6979</v>
      </c>
      <c r="D2014" s="17" t="s">
        <v>23045</v>
      </c>
      <c r="E2014" s="18" t="s">
        <v>6841</v>
      </c>
      <c r="F2014" s="28" t="s">
        <v>7941</v>
      </c>
      <c r="G2014" s="28" t="s">
        <v>7465</v>
      </c>
      <c r="H2014" s="18" t="s">
        <v>23145</v>
      </c>
      <c r="I2014" s="29">
        <v>889</v>
      </c>
      <c r="J2014" s="30" t="s">
        <v>23146</v>
      </c>
      <c r="K2014" s="29">
        <v>100</v>
      </c>
      <c r="L2014" s="29">
        <v>112.49</v>
      </c>
      <c r="M2014" s="29" t="s">
        <v>6846</v>
      </c>
      <c r="N2014" s="29"/>
      <c r="O2014" s="28" t="s">
        <v>23147</v>
      </c>
      <c r="P2014" s="30" t="s">
        <v>23148</v>
      </c>
      <c r="Q2014" s="28" t="s">
        <v>6849</v>
      </c>
      <c r="R2014" s="28" t="s">
        <v>6850</v>
      </c>
      <c r="S2014" s="18" t="s">
        <v>23149</v>
      </c>
      <c r="T2014" s="31">
        <v>7.304</v>
      </c>
      <c r="U2014" s="32">
        <v>8</v>
      </c>
      <c r="V2014" s="32">
        <v>4</v>
      </c>
      <c r="W2014" s="32">
        <v>12</v>
      </c>
    </row>
    <row r="2015" s="2" customFormat="1" ht="15.75" spans="1:23">
      <c r="A2015" s="27" t="s">
        <v>23150</v>
      </c>
      <c r="B2015" s="27" t="s">
        <v>23151</v>
      </c>
      <c r="C2015" s="16" t="s">
        <v>6990</v>
      </c>
      <c r="D2015" s="17" t="s">
        <v>23045</v>
      </c>
      <c r="E2015" s="18" t="s">
        <v>6841</v>
      </c>
      <c r="F2015" s="28" t="s">
        <v>23152</v>
      </c>
      <c r="G2015" s="28" t="s">
        <v>7064</v>
      </c>
      <c r="H2015" s="18" t="s">
        <v>23153</v>
      </c>
      <c r="I2015" s="29">
        <v>348.52</v>
      </c>
      <c r="J2015" s="30" t="s">
        <v>23154</v>
      </c>
      <c r="K2015" s="29">
        <v>69</v>
      </c>
      <c r="L2015" s="29">
        <v>197.98</v>
      </c>
      <c r="M2015" s="29" t="s">
        <v>6846</v>
      </c>
      <c r="N2015" s="29"/>
      <c r="O2015" s="28" t="s">
        <v>23155</v>
      </c>
      <c r="P2015" s="30" t="s">
        <v>23156</v>
      </c>
      <c r="Q2015" s="28" t="s">
        <v>6849</v>
      </c>
      <c r="R2015" s="28" t="s">
        <v>23157</v>
      </c>
      <c r="S2015" s="18" t="s">
        <v>23158</v>
      </c>
      <c r="T2015" s="31">
        <v>8.09</v>
      </c>
      <c r="U2015" s="32">
        <v>1</v>
      </c>
      <c r="V2015" s="32">
        <v>1</v>
      </c>
      <c r="W2015" s="32">
        <v>15</v>
      </c>
    </row>
    <row r="2016" s="2" customFormat="1" ht="15.75" spans="1:23">
      <c r="A2016" s="27" t="s">
        <v>23159</v>
      </c>
      <c r="B2016" s="27" t="s">
        <v>23160</v>
      </c>
      <c r="C2016" s="16" t="s">
        <v>6998</v>
      </c>
      <c r="D2016" s="17" t="s">
        <v>23045</v>
      </c>
      <c r="E2016" s="18" t="s">
        <v>6841</v>
      </c>
      <c r="F2016" s="28" t="s">
        <v>12186</v>
      </c>
      <c r="G2016" s="28" t="s">
        <v>8085</v>
      </c>
      <c r="H2016" s="18" t="s">
        <v>23161</v>
      </c>
      <c r="I2016" s="29">
        <v>319.32</v>
      </c>
      <c r="J2016" s="30" t="s">
        <v>23162</v>
      </c>
      <c r="K2016" s="29">
        <v>63</v>
      </c>
      <c r="L2016" s="29">
        <v>197.29</v>
      </c>
      <c r="M2016" s="29" t="s">
        <v>6846</v>
      </c>
      <c r="N2016" s="29"/>
      <c r="O2016" s="28" t="s">
        <v>23163</v>
      </c>
      <c r="P2016" s="30" t="s">
        <v>23164</v>
      </c>
      <c r="Q2016" s="28" t="s">
        <v>6849</v>
      </c>
      <c r="R2016" s="28" t="s">
        <v>6850</v>
      </c>
      <c r="S2016" s="18" t="s">
        <v>23165</v>
      </c>
      <c r="T2016" s="31">
        <v>1.773</v>
      </c>
      <c r="U2016" s="32">
        <v>5</v>
      </c>
      <c r="V2016" s="32">
        <v>2</v>
      </c>
      <c r="W2016" s="32">
        <v>2</v>
      </c>
    </row>
    <row r="2017" s="2" customFormat="1" ht="15.75" spans="1:23">
      <c r="A2017" s="27" t="s">
        <v>23166</v>
      </c>
      <c r="B2017" s="27" t="s">
        <v>23167</v>
      </c>
      <c r="C2017" s="16" t="s">
        <v>7008</v>
      </c>
      <c r="D2017" s="17" t="s">
        <v>23045</v>
      </c>
      <c r="E2017" s="18" t="s">
        <v>6841</v>
      </c>
      <c r="F2017" s="28" t="s">
        <v>8066</v>
      </c>
      <c r="G2017" s="28" t="s">
        <v>7559</v>
      </c>
      <c r="H2017" s="18" t="s">
        <v>23168</v>
      </c>
      <c r="I2017" s="29">
        <v>414.46</v>
      </c>
      <c r="J2017" s="30" t="s">
        <v>23169</v>
      </c>
      <c r="K2017" s="29">
        <v>82</v>
      </c>
      <c r="L2017" s="29">
        <v>197.85</v>
      </c>
      <c r="M2017" s="29" t="s">
        <v>6846</v>
      </c>
      <c r="N2017" s="29"/>
      <c r="O2017" s="28" t="s">
        <v>23170</v>
      </c>
      <c r="P2017" s="30" t="s">
        <v>23171</v>
      </c>
      <c r="Q2017" s="28" t="s">
        <v>6849</v>
      </c>
      <c r="R2017" s="28" t="s">
        <v>6850</v>
      </c>
      <c r="S2017" s="18" t="s">
        <v>23172</v>
      </c>
      <c r="T2017" s="31">
        <v>3.664</v>
      </c>
      <c r="U2017" s="32">
        <v>3</v>
      </c>
      <c r="V2017" s="32">
        <v>1</v>
      </c>
      <c r="W2017" s="32">
        <v>7</v>
      </c>
    </row>
    <row r="2018" s="2" customFormat="1" ht="15.75" spans="1:23">
      <c r="A2018" s="27" t="s">
        <v>23173</v>
      </c>
      <c r="B2018" s="27" t="s">
        <v>23174</v>
      </c>
      <c r="C2018" s="16" t="s">
        <v>7019</v>
      </c>
      <c r="D2018" s="17" t="s">
        <v>23045</v>
      </c>
      <c r="E2018" s="18" t="s">
        <v>6841</v>
      </c>
      <c r="F2018" s="28" t="s">
        <v>12203</v>
      </c>
      <c r="G2018" s="28" t="s">
        <v>7685</v>
      </c>
      <c r="H2018" s="18" t="s">
        <v>23175</v>
      </c>
      <c r="I2018" s="29">
        <v>425.5</v>
      </c>
      <c r="J2018" s="30" t="s">
        <v>23176</v>
      </c>
      <c r="K2018" s="29">
        <v>85</v>
      </c>
      <c r="L2018" s="29">
        <v>199.76</v>
      </c>
      <c r="M2018" s="29" t="s">
        <v>6846</v>
      </c>
      <c r="N2018" s="29"/>
      <c r="O2018" s="28" t="s">
        <v>23177</v>
      </c>
      <c r="P2018" s="30" t="s">
        <v>23178</v>
      </c>
      <c r="Q2018" s="28" t="s">
        <v>6849</v>
      </c>
      <c r="R2018" s="28" t="s">
        <v>6850</v>
      </c>
      <c r="S2018" s="18" t="s">
        <v>23179</v>
      </c>
      <c r="T2018" s="31">
        <v>2.461</v>
      </c>
      <c r="U2018" s="32">
        <v>5</v>
      </c>
      <c r="V2018" s="32">
        <v>1</v>
      </c>
      <c r="W2018" s="32">
        <v>5</v>
      </c>
    </row>
    <row r="2019" s="2" customFormat="1" ht="15.75" spans="1:23">
      <c r="A2019" s="27" t="s">
        <v>23180</v>
      </c>
      <c r="B2019" s="27" t="s">
        <v>23181</v>
      </c>
      <c r="C2019" s="16" t="s">
        <v>7029</v>
      </c>
      <c r="D2019" s="17" t="s">
        <v>23045</v>
      </c>
      <c r="E2019" s="18" t="s">
        <v>6841</v>
      </c>
      <c r="F2019" s="28" t="s">
        <v>23182</v>
      </c>
      <c r="G2019" s="28" t="s">
        <v>6888</v>
      </c>
      <c r="H2019" s="18" t="s">
        <v>23183</v>
      </c>
      <c r="I2019" s="29">
        <v>394.12</v>
      </c>
      <c r="J2019" s="30" t="s">
        <v>23184</v>
      </c>
      <c r="K2019" s="29">
        <v>78</v>
      </c>
      <c r="L2019" s="29">
        <v>197.91</v>
      </c>
      <c r="M2019" s="29">
        <v>78</v>
      </c>
      <c r="N2019" s="29">
        <v>197.91</v>
      </c>
      <c r="O2019" s="28" t="s">
        <v>23185</v>
      </c>
      <c r="P2019" s="30" t="s">
        <v>23186</v>
      </c>
      <c r="Q2019" s="28" t="s">
        <v>13435</v>
      </c>
      <c r="R2019" s="28" t="s">
        <v>6850</v>
      </c>
      <c r="S2019" s="18" t="s">
        <v>23187</v>
      </c>
      <c r="T2019" s="31">
        <v>-0.251</v>
      </c>
      <c r="U2019" s="32">
        <v>1</v>
      </c>
      <c r="V2019" s="32">
        <v>1</v>
      </c>
      <c r="W2019" s="32">
        <v>8</v>
      </c>
    </row>
    <row r="2020" s="2" customFormat="1" ht="15.75" spans="1:23">
      <c r="A2020" s="27" t="s">
        <v>23188</v>
      </c>
      <c r="B2020" s="27" t="s">
        <v>23189</v>
      </c>
      <c r="C2020" s="16" t="s">
        <v>7040</v>
      </c>
      <c r="D2020" s="17" t="s">
        <v>23045</v>
      </c>
      <c r="E2020" s="18" t="s">
        <v>6841</v>
      </c>
      <c r="F2020" s="28" t="s">
        <v>23190</v>
      </c>
      <c r="G2020" s="28" t="s">
        <v>7064</v>
      </c>
      <c r="H2020" s="18" t="s">
        <v>23191</v>
      </c>
      <c r="I2020" s="29">
        <v>528.66</v>
      </c>
      <c r="J2020" s="30" t="s">
        <v>23192</v>
      </c>
      <c r="K2020" s="29">
        <v>100</v>
      </c>
      <c r="L2020" s="29">
        <v>189.16</v>
      </c>
      <c r="M2020" s="29" t="s">
        <v>6846</v>
      </c>
      <c r="N2020" s="29"/>
      <c r="O2020" s="28" t="s">
        <v>23193</v>
      </c>
      <c r="P2020" s="30" t="s">
        <v>23194</v>
      </c>
      <c r="Q2020" s="28" t="s">
        <v>6849</v>
      </c>
      <c r="R2020" s="28" t="s">
        <v>6850</v>
      </c>
      <c r="S2020" s="18" t="s">
        <v>23195</v>
      </c>
      <c r="T2020" s="31">
        <v>1.74</v>
      </c>
      <c r="U2020" s="32">
        <v>5</v>
      </c>
      <c r="V2020" s="32">
        <v>2</v>
      </c>
      <c r="W2020" s="32">
        <v>8</v>
      </c>
    </row>
    <row r="2021" s="2" customFormat="1" ht="15.75" spans="1:23">
      <c r="A2021" s="27" t="s">
        <v>23196</v>
      </c>
      <c r="B2021" s="27" t="s">
        <v>23197</v>
      </c>
      <c r="C2021" s="16" t="s">
        <v>7051</v>
      </c>
      <c r="D2021" s="17" t="s">
        <v>23045</v>
      </c>
      <c r="E2021" s="18" t="s">
        <v>6841</v>
      </c>
      <c r="F2021" s="28" t="s">
        <v>7421</v>
      </c>
      <c r="G2021" s="28" t="s">
        <v>6888</v>
      </c>
      <c r="H2021" s="18" t="s">
        <v>23198</v>
      </c>
      <c r="I2021" s="29">
        <v>406.36</v>
      </c>
      <c r="J2021" s="30" t="s">
        <v>23199</v>
      </c>
      <c r="K2021" s="29">
        <v>81</v>
      </c>
      <c r="L2021" s="29">
        <v>199.33</v>
      </c>
      <c r="M2021" s="29" t="s">
        <v>6846</v>
      </c>
      <c r="N2021" s="29"/>
      <c r="O2021" s="28" t="s">
        <v>23200</v>
      </c>
      <c r="P2021" s="30" t="s">
        <v>23201</v>
      </c>
      <c r="Q2021" s="28" t="s">
        <v>6849</v>
      </c>
      <c r="R2021" s="28" t="s">
        <v>23202</v>
      </c>
      <c r="S2021" s="18" t="s">
        <v>23203</v>
      </c>
      <c r="T2021" s="31">
        <v>2.797</v>
      </c>
      <c r="U2021" s="32">
        <v>3</v>
      </c>
      <c r="V2021" s="32">
        <v>1</v>
      </c>
      <c r="W2021" s="32">
        <v>4</v>
      </c>
    </row>
    <row r="2022" s="2" customFormat="1" ht="15.75" spans="1:23">
      <c r="A2022" s="27" t="s">
        <v>23204</v>
      </c>
      <c r="B2022" s="27" t="s">
        <v>23205</v>
      </c>
      <c r="C2022" s="16" t="s">
        <v>7062</v>
      </c>
      <c r="D2022" s="17" t="s">
        <v>23045</v>
      </c>
      <c r="E2022" s="18" t="s">
        <v>6841</v>
      </c>
      <c r="F2022" s="28" t="s">
        <v>23206</v>
      </c>
      <c r="G2022" s="28" t="s">
        <v>7064</v>
      </c>
      <c r="H2022" s="18" t="s">
        <v>23207</v>
      </c>
      <c r="I2022" s="29">
        <v>375.55</v>
      </c>
      <c r="J2022" s="30" t="s">
        <v>23208</v>
      </c>
      <c r="K2022" s="29">
        <v>75</v>
      </c>
      <c r="L2022" s="29">
        <v>199.71</v>
      </c>
      <c r="M2022" s="29" t="s">
        <v>6846</v>
      </c>
      <c r="N2022" s="29"/>
      <c r="O2022" s="28" t="s">
        <v>23209</v>
      </c>
      <c r="P2022" s="30" t="s">
        <v>23210</v>
      </c>
      <c r="Q2022" s="28" t="s">
        <v>6849</v>
      </c>
      <c r="R2022" s="28" t="s">
        <v>6850</v>
      </c>
      <c r="S2022" s="18" t="s">
        <v>23211</v>
      </c>
      <c r="T2022" s="31">
        <v>4.161</v>
      </c>
      <c r="U2022" s="32">
        <v>3</v>
      </c>
      <c r="V2022" s="32">
        <v>0</v>
      </c>
      <c r="W2022" s="32">
        <v>4</v>
      </c>
    </row>
    <row r="2023" s="2" customFormat="1" ht="15.75" spans="1:23">
      <c r="A2023" s="27" t="s">
        <v>23212</v>
      </c>
      <c r="B2023" s="27" t="s">
        <v>23213</v>
      </c>
      <c r="C2023" s="16" t="s">
        <v>7073</v>
      </c>
      <c r="D2023" s="17" t="s">
        <v>23045</v>
      </c>
      <c r="E2023" s="18" t="s">
        <v>6841</v>
      </c>
      <c r="F2023" s="28" t="s">
        <v>7224</v>
      </c>
      <c r="G2023" s="28" t="s">
        <v>7224</v>
      </c>
      <c r="H2023" s="18" t="s">
        <v>23214</v>
      </c>
      <c r="I2023" s="29">
        <v>352.75</v>
      </c>
      <c r="J2023" s="30" t="s">
        <v>23215</v>
      </c>
      <c r="K2023" s="29">
        <v>9</v>
      </c>
      <c r="L2023" s="29">
        <v>25.51</v>
      </c>
      <c r="M2023" s="29" t="s">
        <v>6846</v>
      </c>
      <c r="N2023" s="29"/>
      <c r="O2023" s="28" t="s">
        <v>23216</v>
      </c>
      <c r="P2023" s="30" t="s">
        <v>23217</v>
      </c>
      <c r="Q2023" s="28" t="s">
        <v>6849</v>
      </c>
      <c r="R2023" s="28" t="s">
        <v>6850</v>
      </c>
      <c r="S2023" s="18" t="s">
        <v>23218</v>
      </c>
      <c r="T2023" s="31">
        <v>3.139</v>
      </c>
      <c r="U2023" s="32">
        <v>5</v>
      </c>
      <c r="V2023" s="32">
        <v>1</v>
      </c>
      <c r="W2023" s="32">
        <v>3</v>
      </c>
    </row>
    <row r="2024" s="2" customFormat="1" ht="15.75" spans="1:23">
      <c r="A2024" s="27" t="s">
        <v>23219</v>
      </c>
      <c r="B2024" s="27" t="s">
        <v>23220</v>
      </c>
      <c r="C2024" s="16" t="s">
        <v>7082</v>
      </c>
      <c r="D2024" s="17" t="s">
        <v>23045</v>
      </c>
      <c r="E2024" s="18" t="s">
        <v>6841</v>
      </c>
      <c r="F2024" s="28" t="s">
        <v>7667</v>
      </c>
      <c r="G2024" s="28" t="s">
        <v>6867</v>
      </c>
      <c r="H2024" s="18" t="s">
        <v>23221</v>
      </c>
      <c r="I2024" s="29">
        <v>492.59</v>
      </c>
      <c r="J2024" s="30" t="s">
        <v>23222</v>
      </c>
      <c r="K2024" s="29">
        <v>98</v>
      </c>
      <c r="L2024" s="29">
        <v>198.95</v>
      </c>
      <c r="M2024" s="29" t="s">
        <v>6846</v>
      </c>
      <c r="N2024" s="29"/>
      <c r="O2024" s="28" t="s">
        <v>23223</v>
      </c>
      <c r="P2024" s="30" t="s">
        <v>23224</v>
      </c>
      <c r="Q2024" s="28" t="s">
        <v>23225</v>
      </c>
      <c r="R2024" s="28" t="s">
        <v>23226</v>
      </c>
      <c r="S2024" s="18" t="s">
        <v>23227</v>
      </c>
      <c r="T2024" s="31">
        <v>4.267</v>
      </c>
      <c r="U2024" s="32">
        <v>2</v>
      </c>
      <c r="V2024" s="32">
        <v>2</v>
      </c>
      <c r="W2024" s="32">
        <v>4</v>
      </c>
    </row>
    <row r="2025" s="2" customFormat="1" ht="15.75" spans="1:23">
      <c r="A2025" s="27" t="s">
        <v>23228</v>
      </c>
      <c r="B2025" s="27" t="s">
        <v>23229</v>
      </c>
      <c r="C2025" s="16" t="s">
        <v>7092</v>
      </c>
      <c r="D2025" s="17" t="s">
        <v>23045</v>
      </c>
      <c r="E2025" s="18" t="s">
        <v>6841</v>
      </c>
      <c r="F2025" s="28" t="s">
        <v>23230</v>
      </c>
      <c r="G2025" s="28" t="s">
        <v>7729</v>
      </c>
      <c r="H2025" s="18" t="s">
        <v>23231</v>
      </c>
      <c r="I2025" s="29">
        <v>789.83</v>
      </c>
      <c r="J2025" s="30" t="s">
        <v>23232</v>
      </c>
      <c r="K2025" s="29">
        <v>100</v>
      </c>
      <c r="L2025" s="29">
        <v>126.61</v>
      </c>
      <c r="M2025" s="29" t="s">
        <v>6846</v>
      </c>
      <c r="N2025" s="29"/>
      <c r="O2025" s="28" t="s">
        <v>23233</v>
      </c>
      <c r="P2025" s="30" t="s">
        <v>23234</v>
      </c>
      <c r="Q2025" s="28" t="s">
        <v>7035</v>
      </c>
      <c r="R2025" s="28" t="s">
        <v>23235</v>
      </c>
      <c r="S2025" s="18" t="s">
        <v>23236</v>
      </c>
      <c r="T2025" s="31">
        <v>7.377</v>
      </c>
      <c r="U2025" s="32">
        <v>2</v>
      </c>
      <c r="V2025" s="32">
        <v>2</v>
      </c>
      <c r="W2025" s="32">
        <v>12</v>
      </c>
    </row>
    <row r="2026" s="2" customFormat="1" ht="15.75" spans="1:23">
      <c r="A2026" s="27" t="s">
        <v>23237</v>
      </c>
      <c r="B2026" s="27" t="s">
        <v>23238</v>
      </c>
      <c r="C2026" s="16" t="s">
        <v>7103</v>
      </c>
      <c r="D2026" s="17" t="s">
        <v>23045</v>
      </c>
      <c r="E2026" s="18" t="s">
        <v>6841</v>
      </c>
      <c r="F2026" s="28" t="s">
        <v>23239</v>
      </c>
      <c r="G2026" s="28" t="s">
        <v>7685</v>
      </c>
      <c r="H2026" s="18" t="s">
        <v>23240</v>
      </c>
      <c r="I2026" s="29">
        <v>482</v>
      </c>
      <c r="J2026" s="30" t="s">
        <v>23241</v>
      </c>
      <c r="K2026" s="29">
        <v>43</v>
      </c>
      <c r="L2026" s="29">
        <v>89.21</v>
      </c>
      <c r="M2026" s="29" t="s">
        <v>6846</v>
      </c>
      <c r="N2026" s="29"/>
      <c r="O2026" s="28" t="s">
        <v>23242</v>
      </c>
      <c r="P2026" s="30" t="s">
        <v>23243</v>
      </c>
      <c r="Q2026" s="28" t="s">
        <v>11885</v>
      </c>
      <c r="R2026" s="28" t="s">
        <v>23244</v>
      </c>
      <c r="S2026" s="18" t="s">
        <v>23245</v>
      </c>
      <c r="T2026" s="31">
        <v>1.862</v>
      </c>
      <c r="U2026" s="32">
        <v>5</v>
      </c>
      <c r="V2026" s="32">
        <v>3</v>
      </c>
      <c r="W2026" s="32">
        <v>8</v>
      </c>
    </row>
    <row r="2027" s="2" customFormat="1" ht="15.75" spans="1:23">
      <c r="A2027" s="27" t="s">
        <v>23246</v>
      </c>
      <c r="B2027" s="27" t="s">
        <v>23247</v>
      </c>
      <c r="C2027" s="16" t="s">
        <v>7112</v>
      </c>
      <c r="D2027" s="17" t="s">
        <v>23045</v>
      </c>
      <c r="E2027" s="18" t="s">
        <v>6841</v>
      </c>
      <c r="F2027" s="28" t="s">
        <v>23230</v>
      </c>
      <c r="G2027" s="28" t="s">
        <v>7729</v>
      </c>
      <c r="H2027" s="18" t="s">
        <v>23248</v>
      </c>
      <c r="I2027" s="29">
        <v>692.71</v>
      </c>
      <c r="J2027" s="30" t="s">
        <v>23249</v>
      </c>
      <c r="K2027" s="29">
        <v>100</v>
      </c>
      <c r="L2027" s="29">
        <v>144.36</v>
      </c>
      <c r="M2027" s="29" t="s">
        <v>6846</v>
      </c>
      <c r="N2027" s="29"/>
      <c r="O2027" s="28" t="s">
        <v>23250</v>
      </c>
      <c r="P2027" s="30" t="s">
        <v>23251</v>
      </c>
      <c r="Q2027" s="28" t="s">
        <v>6849</v>
      </c>
      <c r="R2027" s="28" t="s">
        <v>23252</v>
      </c>
      <c r="S2027" s="18" t="s">
        <v>23253</v>
      </c>
      <c r="T2027" s="31">
        <v>7.79</v>
      </c>
      <c r="U2027" s="32">
        <v>2</v>
      </c>
      <c r="V2027" s="32">
        <v>2</v>
      </c>
      <c r="W2027" s="32">
        <v>12</v>
      </c>
    </row>
    <row r="2028" s="2" customFormat="1" ht="15.75" spans="1:23">
      <c r="A2028" s="27" t="s">
        <v>23254</v>
      </c>
      <c r="B2028" s="27" t="s">
        <v>23255</v>
      </c>
      <c r="C2028" s="16" t="s">
        <v>7121</v>
      </c>
      <c r="D2028" s="17" t="s">
        <v>23045</v>
      </c>
      <c r="E2028" s="18" t="s">
        <v>6841</v>
      </c>
      <c r="F2028" s="28" t="s">
        <v>7780</v>
      </c>
      <c r="G2028" s="28" t="s">
        <v>7183</v>
      </c>
      <c r="H2028" s="18" t="s">
        <v>23256</v>
      </c>
      <c r="I2028" s="29">
        <v>241.25</v>
      </c>
      <c r="J2028" s="30" t="s">
        <v>23257</v>
      </c>
      <c r="K2028" s="29">
        <v>48</v>
      </c>
      <c r="L2028" s="29">
        <v>198.96</v>
      </c>
      <c r="M2028" s="29" t="s">
        <v>6846</v>
      </c>
      <c r="N2028" s="29"/>
      <c r="O2028" s="28" t="s">
        <v>23258</v>
      </c>
      <c r="P2028" s="30" t="s">
        <v>23259</v>
      </c>
      <c r="Q2028" s="28" t="s">
        <v>6849</v>
      </c>
      <c r="R2028" s="28" t="s">
        <v>6850</v>
      </c>
      <c r="S2028" s="18" t="s">
        <v>23260</v>
      </c>
      <c r="T2028" s="31">
        <v>0.893</v>
      </c>
      <c r="U2028" s="32">
        <v>3</v>
      </c>
      <c r="V2028" s="32">
        <v>2</v>
      </c>
      <c r="W2028" s="32">
        <v>2</v>
      </c>
    </row>
    <row r="2029" s="2" customFormat="1" ht="15.75" spans="1:23">
      <c r="A2029" s="27" t="s">
        <v>23261</v>
      </c>
      <c r="B2029" s="27" t="s">
        <v>23262</v>
      </c>
      <c r="C2029" s="16" t="s">
        <v>7131</v>
      </c>
      <c r="D2029" s="17" t="s">
        <v>23045</v>
      </c>
      <c r="E2029" s="18" t="s">
        <v>6841</v>
      </c>
      <c r="F2029" s="28" t="s">
        <v>23263</v>
      </c>
      <c r="G2029" s="28" t="s">
        <v>6908</v>
      </c>
      <c r="H2029" s="18" t="s">
        <v>23264</v>
      </c>
      <c r="I2029" s="29">
        <v>525.6</v>
      </c>
      <c r="J2029" s="30" t="s">
        <v>23265</v>
      </c>
      <c r="K2029" s="29">
        <v>100</v>
      </c>
      <c r="L2029" s="29">
        <v>190.26</v>
      </c>
      <c r="M2029" s="29">
        <v>100</v>
      </c>
      <c r="N2029" s="29">
        <v>190.26</v>
      </c>
      <c r="O2029" s="28" t="s">
        <v>23266</v>
      </c>
      <c r="P2029" s="30" t="s">
        <v>23267</v>
      </c>
      <c r="Q2029" s="28" t="s">
        <v>6849</v>
      </c>
      <c r="R2029" s="28" t="s">
        <v>6850</v>
      </c>
      <c r="S2029" s="18" t="s">
        <v>23268</v>
      </c>
      <c r="T2029" s="31">
        <v>0</v>
      </c>
      <c r="U2029" s="32">
        <v>4</v>
      </c>
      <c r="V2029" s="32">
        <v>7</v>
      </c>
      <c r="W2029" s="32">
        <v>15</v>
      </c>
    </row>
    <row r="2030" s="2" customFormat="1" ht="15.75" spans="1:23">
      <c r="A2030" s="27" t="s">
        <v>23269</v>
      </c>
      <c r="B2030" s="27" t="s">
        <v>23270</v>
      </c>
      <c r="C2030" s="16" t="s">
        <v>7142</v>
      </c>
      <c r="D2030" s="17" t="s">
        <v>23045</v>
      </c>
      <c r="E2030" s="18" t="s">
        <v>6841</v>
      </c>
      <c r="F2030" s="28" t="s">
        <v>23271</v>
      </c>
      <c r="G2030" s="28" t="s">
        <v>7183</v>
      </c>
      <c r="H2030" s="18" t="s">
        <v>23272</v>
      </c>
      <c r="I2030" s="29">
        <v>210.23</v>
      </c>
      <c r="J2030" s="30" t="s">
        <v>23273</v>
      </c>
      <c r="K2030" s="29">
        <v>42</v>
      </c>
      <c r="L2030" s="29">
        <v>199.78</v>
      </c>
      <c r="M2030" s="29" t="s">
        <v>6846</v>
      </c>
      <c r="N2030" s="29"/>
      <c r="O2030" s="28" t="s">
        <v>23274</v>
      </c>
      <c r="P2030" s="30" t="s">
        <v>23275</v>
      </c>
      <c r="Q2030" s="28" t="s">
        <v>6849</v>
      </c>
      <c r="R2030" s="28" t="s">
        <v>23276</v>
      </c>
      <c r="S2030" s="18" t="s">
        <v>23277</v>
      </c>
      <c r="T2030" s="31">
        <v>1.4</v>
      </c>
      <c r="U2030" s="32">
        <v>3</v>
      </c>
      <c r="V2030" s="32">
        <v>0</v>
      </c>
      <c r="W2030" s="32">
        <v>3</v>
      </c>
    </row>
    <row r="2031" s="2" customFormat="1" ht="15.75" spans="1:23">
      <c r="A2031" s="27" t="s">
        <v>23278</v>
      </c>
      <c r="B2031" s="27" t="s">
        <v>23279</v>
      </c>
      <c r="C2031" s="16" t="s">
        <v>7151</v>
      </c>
      <c r="D2031" s="17" t="s">
        <v>23045</v>
      </c>
      <c r="E2031" s="18" t="s">
        <v>6841</v>
      </c>
      <c r="F2031" s="28" t="s">
        <v>7334</v>
      </c>
      <c r="G2031" s="28" t="s">
        <v>7010</v>
      </c>
      <c r="H2031" s="18" t="s">
        <v>23280</v>
      </c>
      <c r="I2031" s="29">
        <v>541.02</v>
      </c>
      <c r="J2031" s="30" t="s">
        <v>23281</v>
      </c>
      <c r="K2031" s="29">
        <v>100</v>
      </c>
      <c r="L2031" s="29">
        <v>184.84</v>
      </c>
      <c r="M2031" s="29" t="s">
        <v>6846</v>
      </c>
      <c r="N2031" s="29"/>
      <c r="O2031" s="28" t="s">
        <v>23282</v>
      </c>
      <c r="P2031" s="30" t="s">
        <v>23283</v>
      </c>
      <c r="Q2031" s="28" t="s">
        <v>6849</v>
      </c>
      <c r="R2031" s="28" t="s">
        <v>6850</v>
      </c>
      <c r="S2031" s="18" t="s">
        <v>23284</v>
      </c>
      <c r="T2031" s="31">
        <v>4.012</v>
      </c>
      <c r="U2031" s="32">
        <v>6</v>
      </c>
      <c r="V2031" s="32">
        <v>4</v>
      </c>
      <c r="W2031" s="32">
        <v>8</v>
      </c>
    </row>
    <row r="2032" s="2" customFormat="1" ht="15.75" spans="1:23">
      <c r="A2032" s="27" t="s">
        <v>23285</v>
      </c>
      <c r="B2032" s="27" t="s">
        <v>23286</v>
      </c>
      <c r="C2032" s="16" t="s">
        <v>7161</v>
      </c>
      <c r="D2032" s="17" t="s">
        <v>23045</v>
      </c>
      <c r="E2032" s="18" t="s">
        <v>6841</v>
      </c>
      <c r="F2032" s="28" t="s">
        <v>14372</v>
      </c>
      <c r="G2032" s="28" t="s">
        <v>6888</v>
      </c>
      <c r="H2032" s="18" t="s">
        <v>23287</v>
      </c>
      <c r="I2032" s="29">
        <v>270.29</v>
      </c>
      <c r="J2032" s="30" t="s">
        <v>23288</v>
      </c>
      <c r="K2032" s="29">
        <v>54</v>
      </c>
      <c r="L2032" s="29">
        <v>199.79</v>
      </c>
      <c r="M2032" s="29" t="s">
        <v>6846</v>
      </c>
      <c r="N2032" s="29"/>
      <c r="O2032" s="28" t="s">
        <v>23289</v>
      </c>
      <c r="P2032" s="30" t="s">
        <v>23290</v>
      </c>
      <c r="Q2032" s="28" t="s">
        <v>6849</v>
      </c>
      <c r="R2032" s="28" t="s">
        <v>23291</v>
      </c>
      <c r="S2032" s="18" t="s">
        <v>23292</v>
      </c>
      <c r="T2032" s="31">
        <v>0.838</v>
      </c>
      <c r="U2032" s="32">
        <v>4</v>
      </c>
      <c r="V2032" s="32">
        <v>2</v>
      </c>
      <c r="W2032" s="32">
        <v>2</v>
      </c>
    </row>
    <row r="2033" s="2" customFormat="1" ht="15.75" spans="1:23">
      <c r="A2033" s="27" t="s">
        <v>23293</v>
      </c>
      <c r="B2033" s="27" t="s">
        <v>23294</v>
      </c>
      <c r="C2033" s="16" t="s">
        <v>7171</v>
      </c>
      <c r="D2033" s="17" t="s">
        <v>23045</v>
      </c>
      <c r="E2033" s="18" t="s">
        <v>6841</v>
      </c>
      <c r="F2033" s="28" t="s">
        <v>23295</v>
      </c>
      <c r="G2033" s="28" t="s">
        <v>6908</v>
      </c>
      <c r="H2033" s="18" t="s">
        <v>23296</v>
      </c>
      <c r="I2033" s="29">
        <v>428.97</v>
      </c>
      <c r="J2033" s="30" t="s">
        <v>23297</v>
      </c>
      <c r="K2033" s="29">
        <v>85</v>
      </c>
      <c r="L2033" s="29">
        <v>198.15</v>
      </c>
      <c r="M2033" s="29" t="s">
        <v>6846</v>
      </c>
      <c r="N2033" s="29"/>
      <c r="O2033" s="28" t="s">
        <v>23298</v>
      </c>
      <c r="P2033" s="30" t="s">
        <v>23299</v>
      </c>
      <c r="Q2033" s="28" t="s">
        <v>13435</v>
      </c>
      <c r="R2033" s="28" t="s">
        <v>6850</v>
      </c>
      <c r="S2033" s="18" t="s">
        <v>23300</v>
      </c>
      <c r="T2033" s="31">
        <v>5.497</v>
      </c>
      <c r="U2033" s="32">
        <v>1</v>
      </c>
      <c r="V2033" s="32">
        <v>2</v>
      </c>
      <c r="W2033" s="32">
        <v>4</v>
      </c>
    </row>
    <row r="2034" s="2" customFormat="1" ht="15.75" spans="1:23">
      <c r="A2034" s="27" t="s">
        <v>23301</v>
      </c>
      <c r="B2034" s="27" t="s">
        <v>23302</v>
      </c>
      <c r="C2034" s="16" t="s">
        <v>7181</v>
      </c>
      <c r="D2034" s="17" t="s">
        <v>23045</v>
      </c>
      <c r="E2034" s="18" t="s">
        <v>6841</v>
      </c>
      <c r="F2034" s="28" t="s">
        <v>22203</v>
      </c>
      <c r="G2034" s="28" t="s">
        <v>6843</v>
      </c>
      <c r="H2034" s="18" t="s">
        <v>23303</v>
      </c>
      <c r="I2034" s="29">
        <v>562.5</v>
      </c>
      <c r="J2034" s="30" t="s">
        <v>23304</v>
      </c>
      <c r="K2034" s="29">
        <v>100</v>
      </c>
      <c r="L2034" s="29">
        <v>177.78</v>
      </c>
      <c r="M2034" s="29" t="s">
        <v>6846</v>
      </c>
      <c r="N2034" s="29"/>
      <c r="O2034" s="28" t="s">
        <v>23305</v>
      </c>
      <c r="P2034" s="30" t="s">
        <v>23306</v>
      </c>
      <c r="Q2034" s="28" t="s">
        <v>6849</v>
      </c>
      <c r="R2034" s="28" t="s">
        <v>6850</v>
      </c>
      <c r="S2034" s="18" t="s">
        <v>23307</v>
      </c>
      <c r="T2034" s="31">
        <v>4.856</v>
      </c>
      <c r="U2034" s="32">
        <v>2</v>
      </c>
      <c r="V2034" s="32">
        <v>4</v>
      </c>
      <c r="W2034" s="32">
        <v>5</v>
      </c>
    </row>
    <row r="2035" s="2" customFormat="1" ht="15.75" spans="1:23">
      <c r="A2035" s="27" t="s">
        <v>23308</v>
      </c>
      <c r="B2035" s="27" t="s">
        <v>23309</v>
      </c>
      <c r="C2035" s="16" t="s">
        <v>7192</v>
      </c>
      <c r="D2035" s="17" t="s">
        <v>23045</v>
      </c>
      <c r="E2035" s="18" t="s">
        <v>6841</v>
      </c>
      <c r="F2035" s="28" t="s">
        <v>12203</v>
      </c>
      <c r="G2035" s="28" t="s">
        <v>7685</v>
      </c>
      <c r="H2035" s="18" t="s">
        <v>23310</v>
      </c>
      <c r="I2035" s="29">
        <v>326.39</v>
      </c>
      <c r="J2035" s="30" t="s">
        <v>23311</v>
      </c>
      <c r="K2035" s="29">
        <v>65</v>
      </c>
      <c r="L2035" s="29">
        <v>199.15</v>
      </c>
      <c r="M2035" s="29" t="s">
        <v>6846</v>
      </c>
      <c r="N2035" s="29"/>
      <c r="O2035" s="28" t="s">
        <v>23312</v>
      </c>
      <c r="P2035" s="30" t="s">
        <v>23313</v>
      </c>
      <c r="Q2035" s="28" t="s">
        <v>6849</v>
      </c>
      <c r="R2035" s="28" t="s">
        <v>23314</v>
      </c>
      <c r="S2035" s="18" t="s">
        <v>23315</v>
      </c>
      <c r="T2035" s="31">
        <v>1.023</v>
      </c>
      <c r="U2035" s="32">
        <v>2</v>
      </c>
      <c r="V2035" s="32">
        <v>3</v>
      </c>
      <c r="W2035" s="32">
        <v>3</v>
      </c>
    </row>
    <row r="2036" s="2" customFormat="1" ht="15.75" spans="1:23">
      <c r="A2036" s="27" t="s">
        <v>23316</v>
      </c>
      <c r="B2036" s="27" t="s">
        <v>23317</v>
      </c>
      <c r="C2036" s="16" t="s">
        <v>7202</v>
      </c>
      <c r="D2036" s="17" t="s">
        <v>23045</v>
      </c>
      <c r="E2036" s="18" t="s">
        <v>6841</v>
      </c>
      <c r="F2036" s="28" t="s">
        <v>16451</v>
      </c>
      <c r="G2036" s="28" t="s">
        <v>8085</v>
      </c>
      <c r="H2036" s="18" t="s">
        <v>23318</v>
      </c>
      <c r="I2036" s="29">
        <v>352.14</v>
      </c>
      <c r="J2036" s="30" t="s">
        <v>23319</v>
      </c>
      <c r="K2036" s="29">
        <v>70</v>
      </c>
      <c r="L2036" s="29">
        <v>198.78</v>
      </c>
      <c r="M2036" s="29" t="s">
        <v>6846</v>
      </c>
      <c r="N2036" s="29"/>
      <c r="O2036" s="28" t="s">
        <v>23320</v>
      </c>
      <c r="P2036" s="30" t="s">
        <v>23321</v>
      </c>
      <c r="Q2036" s="28" t="s">
        <v>6849</v>
      </c>
      <c r="R2036" s="28" t="s">
        <v>6850</v>
      </c>
      <c r="S2036" s="18" t="s">
        <v>23322</v>
      </c>
      <c r="T2036" s="31">
        <v>2.923</v>
      </c>
      <c r="U2036" s="32">
        <v>1</v>
      </c>
      <c r="V2036" s="32">
        <v>3</v>
      </c>
      <c r="W2036" s="32">
        <v>3</v>
      </c>
    </row>
    <row r="2037" s="2" customFormat="1" ht="15.75" spans="1:23">
      <c r="A2037" s="27" t="s">
        <v>23323</v>
      </c>
      <c r="B2037" s="27" t="s">
        <v>23324</v>
      </c>
      <c r="C2037" s="16" t="s">
        <v>7212</v>
      </c>
      <c r="D2037" s="17" t="s">
        <v>23045</v>
      </c>
      <c r="E2037" s="18" t="s">
        <v>6841</v>
      </c>
      <c r="F2037" s="28" t="s">
        <v>23325</v>
      </c>
      <c r="G2037" s="28" t="s">
        <v>6908</v>
      </c>
      <c r="H2037" s="18" t="s">
        <v>23326</v>
      </c>
      <c r="I2037" s="29">
        <v>400.92</v>
      </c>
      <c r="J2037" s="30" t="s">
        <v>23327</v>
      </c>
      <c r="K2037" s="29">
        <v>80</v>
      </c>
      <c r="L2037" s="29">
        <v>199.54</v>
      </c>
      <c r="M2037" s="29">
        <v>80</v>
      </c>
      <c r="N2037" s="29">
        <v>199.54</v>
      </c>
      <c r="O2037" s="28" t="s">
        <v>23328</v>
      </c>
      <c r="P2037" s="30" t="s">
        <v>23329</v>
      </c>
      <c r="Q2037" s="28" t="s">
        <v>11885</v>
      </c>
      <c r="R2037" s="28" t="s">
        <v>6850</v>
      </c>
      <c r="S2037" s="18" t="s">
        <v>23330</v>
      </c>
      <c r="T2037" s="31">
        <v>4.147</v>
      </c>
      <c r="U2037" s="32">
        <v>1</v>
      </c>
      <c r="V2037" s="32">
        <v>3</v>
      </c>
      <c r="W2037" s="32">
        <v>3</v>
      </c>
    </row>
    <row r="2038" s="2" customFormat="1" ht="15.75" spans="1:23">
      <c r="A2038" s="27" t="s">
        <v>23331</v>
      </c>
      <c r="B2038" s="27" t="s">
        <v>23332</v>
      </c>
      <c r="C2038" s="16" t="s">
        <v>7222</v>
      </c>
      <c r="D2038" s="17" t="s">
        <v>23045</v>
      </c>
      <c r="E2038" s="18" t="s">
        <v>6841</v>
      </c>
      <c r="F2038" s="28" t="s">
        <v>11534</v>
      </c>
      <c r="G2038" s="28" t="s">
        <v>6888</v>
      </c>
      <c r="H2038" s="18" t="s">
        <v>23333</v>
      </c>
      <c r="I2038" s="29">
        <v>501.5</v>
      </c>
      <c r="J2038" s="30" t="s">
        <v>23334</v>
      </c>
      <c r="K2038" s="29">
        <v>24</v>
      </c>
      <c r="L2038" s="29">
        <v>47.86</v>
      </c>
      <c r="M2038" s="29" t="s">
        <v>6846</v>
      </c>
      <c r="N2038" s="29"/>
      <c r="O2038" s="28" t="s">
        <v>23335</v>
      </c>
      <c r="P2038" s="30" t="s">
        <v>23336</v>
      </c>
      <c r="Q2038" s="28" t="s">
        <v>6849</v>
      </c>
      <c r="R2038" s="28" t="s">
        <v>23337</v>
      </c>
      <c r="S2038" s="18" t="s">
        <v>23338</v>
      </c>
      <c r="T2038" s="31">
        <v>4.302</v>
      </c>
      <c r="U2038" s="32">
        <v>4</v>
      </c>
      <c r="V2038" s="32">
        <v>3</v>
      </c>
      <c r="W2038" s="32">
        <v>8</v>
      </c>
    </row>
    <row r="2039" s="2" customFormat="1" ht="15.75" spans="1:23">
      <c r="A2039" s="27" t="s">
        <v>23339</v>
      </c>
      <c r="B2039" s="27" t="s">
        <v>23340</v>
      </c>
      <c r="C2039" s="16" t="s">
        <v>7232</v>
      </c>
      <c r="D2039" s="17" t="s">
        <v>23045</v>
      </c>
      <c r="E2039" s="18" t="s">
        <v>6841</v>
      </c>
      <c r="F2039" s="28" t="s">
        <v>23341</v>
      </c>
      <c r="G2039" s="28" t="s">
        <v>6950</v>
      </c>
      <c r="H2039" s="18" t="s">
        <v>23342</v>
      </c>
      <c r="I2039" s="29">
        <v>571.57</v>
      </c>
      <c r="J2039" s="30" t="s">
        <v>23343</v>
      </c>
      <c r="K2039" s="29">
        <v>100</v>
      </c>
      <c r="L2039" s="29">
        <v>174.96</v>
      </c>
      <c r="M2039" s="29" t="s">
        <v>6846</v>
      </c>
      <c r="N2039" s="29"/>
      <c r="O2039" s="28" t="s">
        <v>23344</v>
      </c>
      <c r="P2039" s="30" t="s">
        <v>23345</v>
      </c>
      <c r="Q2039" s="28" t="s">
        <v>6849</v>
      </c>
      <c r="R2039" s="28" t="s">
        <v>6850</v>
      </c>
      <c r="S2039" s="18" t="s">
        <v>23346</v>
      </c>
      <c r="T2039" s="31">
        <v>5.597</v>
      </c>
      <c r="U2039" s="32">
        <v>8</v>
      </c>
      <c r="V2039" s="32">
        <v>2</v>
      </c>
      <c r="W2039" s="32">
        <v>13</v>
      </c>
    </row>
    <row r="2040" s="2" customFormat="1" ht="15.75" spans="1:23">
      <c r="A2040" s="27" t="s">
        <v>23347</v>
      </c>
      <c r="B2040" s="27" t="s">
        <v>23348</v>
      </c>
      <c r="C2040" s="16" t="s">
        <v>7240</v>
      </c>
      <c r="D2040" s="17" t="s">
        <v>23045</v>
      </c>
      <c r="E2040" s="18" t="s">
        <v>6841</v>
      </c>
      <c r="F2040" s="28" t="s">
        <v>23190</v>
      </c>
      <c r="G2040" s="28" t="s">
        <v>7064</v>
      </c>
      <c r="H2040" s="18" t="s">
        <v>23349</v>
      </c>
      <c r="I2040" s="29">
        <v>437.53</v>
      </c>
      <c r="J2040" s="30" t="s">
        <v>23350</v>
      </c>
      <c r="K2040" s="29">
        <v>20</v>
      </c>
      <c r="L2040" s="29">
        <v>45.71</v>
      </c>
      <c r="M2040" s="29" t="s">
        <v>6846</v>
      </c>
      <c r="N2040" s="29"/>
      <c r="O2040" s="28" t="s">
        <v>23351</v>
      </c>
      <c r="P2040" s="30" t="s">
        <v>23352</v>
      </c>
      <c r="Q2040" s="28" t="s">
        <v>6849</v>
      </c>
      <c r="R2040" s="28" t="s">
        <v>6850</v>
      </c>
      <c r="S2040" s="18" t="s">
        <v>23353</v>
      </c>
      <c r="T2040" s="31">
        <v>2.071</v>
      </c>
      <c r="U2040" s="32">
        <v>4</v>
      </c>
      <c r="V2040" s="32">
        <v>2</v>
      </c>
      <c r="W2040" s="32">
        <v>6</v>
      </c>
    </row>
    <row r="2041" s="2" customFormat="1" ht="15.75" spans="1:23">
      <c r="A2041" s="27" t="s">
        <v>23354</v>
      </c>
      <c r="B2041" s="27" t="s">
        <v>23355</v>
      </c>
      <c r="C2041" s="16" t="s">
        <v>7249</v>
      </c>
      <c r="D2041" s="17" t="s">
        <v>23045</v>
      </c>
      <c r="E2041" s="18" t="s">
        <v>6841</v>
      </c>
      <c r="F2041" s="28" t="s">
        <v>23356</v>
      </c>
      <c r="G2041" s="28" t="s">
        <v>7559</v>
      </c>
      <c r="H2041" s="18" t="s">
        <v>23357</v>
      </c>
      <c r="I2041" s="29">
        <v>420.63</v>
      </c>
      <c r="J2041" s="30" t="s">
        <v>23358</v>
      </c>
      <c r="K2041" s="29">
        <v>84</v>
      </c>
      <c r="L2041" s="29">
        <v>199.7</v>
      </c>
      <c r="M2041" s="29" t="s">
        <v>6846</v>
      </c>
      <c r="N2041" s="29"/>
      <c r="O2041" s="28" t="s">
        <v>23359</v>
      </c>
      <c r="P2041" s="30" t="s">
        <v>23360</v>
      </c>
      <c r="Q2041" s="28" t="s">
        <v>6849</v>
      </c>
      <c r="R2041" s="28" t="s">
        <v>23361</v>
      </c>
      <c r="S2041" s="18" t="s">
        <v>23362</v>
      </c>
      <c r="T2041" s="31">
        <v>4.79</v>
      </c>
      <c r="U2041" s="32">
        <v>1</v>
      </c>
      <c r="V2041" s="32">
        <v>2</v>
      </c>
      <c r="W2041" s="32">
        <v>5</v>
      </c>
    </row>
    <row r="2042" s="2" customFormat="1" ht="15.75" spans="1:23">
      <c r="A2042" s="27" t="s">
        <v>23363</v>
      </c>
      <c r="B2042" s="27" t="s">
        <v>23364</v>
      </c>
      <c r="C2042" s="16" t="s">
        <v>7259</v>
      </c>
      <c r="D2042" s="17" t="s">
        <v>23045</v>
      </c>
      <c r="E2042" s="18" t="s">
        <v>6841</v>
      </c>
      <c r="F2042" s="28" t="s">
        <v>7223</v>
      </c>
      <c r="G2042" s="28" t="s">
        <v>7224</v>
      </c>
      <c r="H2042" s="18" t="s">
        <v>23365</v>
      </c>
      <c r="I2042" s="29">
        <v>505.01</v>
      </c>
      <c r="J2042" s="30" t="s">
        <v>23366</v>
      </c>
      <c r="K2042" s="29">
        <v>50</v>
      </c>
      <c r="L2042" s="29">
        <v>99.01</v>
      </c>
      <c r="M2042" s="29" t="s">
        <v>6846</v>
      </c>
      <c r="N2042" s="29"/>
      <c r="O2042" s="28" t="s">
        <v>23367</v>
      </c>
      <c r="P2042" s="30" t="s">
        <v>23368</v>
      </c>
      <c r="Q2042" s="28" t="s">
        <v>11885</v>
      </c>
      <c r="R2042" s="28" t="s">
        <v>23369</v>
      </c>
      <c r="S2042" s="18" t="s">
        <v>23370</v>
      </c>
      <c r="T2042" s="31">
        <v>3.861</v>
      </c>
      <c r="U2042" s="32">
        <v>3</v>
      </c>
      <c r="V2042" s="32">
        <v>1</v>
      </c>
      <c r="W2042" s="32">
        <v>2</v>
      </c>
    </row>
    <row r="2043" s="2" customFormat="1" ht="15.75" spans="1:23">
      <c r="A2043" s="27" t="s">
        <v>23371</v>
      </c>
      <c r="B2043" s="27" t="s">
        <v>23372</v>
      </c>
      <c r="C2043" s="16" t="s">
        <v>7268</v>
      </c>
      <c r="D2043" s="17" t="s">
        <v>23045</v>
      </c>
      <c r="E2043" s="18" t="s">
        <v>6841</v>
      </c>
      <c r="F2043" s="28" t="s">
        <v>12290</v>
      </c>
      <c r="G2043" s="28" t="s">
        <v>6888</v>
      </c>
      <c r="H2043" s="18" t="s">
        <v>23373</v>
      </c>
      <c r="I2043" s="29">
        <v>356.38</v>
      </c>
      <c r="J2043" s="30" t="s">
        <v>23374</v>
      </c>
      <c r="K2043" s="29">
        <v>71</v>
      </c>
      <c r="L2043" s="29">
        <v>199.23</v>
      </c>
      <c r="M2043" s="29" t="s">
        <v>6846</v>
      </c>
      <c r="N2043" s="29"/>
      <c r="O2043" s="28" t="s">
        <v>23375</v>
      </c>
      <c r="P2043" s="30" t="s">
        <v>23376</v>
      </c>
      <c r="Q2043" s="28" t="s">
        <v>6849</v>
      </c>
      <c r="R2043" s="28" t="s">
        <v>23377</v>
      </c>
      <c r="S2043" s="18" t="s">
        <v>23378</v>
      </c>
      <c r="T2043" s="31">
        <v>3.199</v>
      </c>
      <c r="U2043" s="32">
        <v>3</v>
      </c>
      <c r="V2043" s="32">
        <v>3</v>
      </c>
      <c r="W2043" s="32">
        <v>3</v>
      </c>
    </row>
    <row r="2044" s="2" customFormat="1" ht="15.75" spans="1:23">
      <c r="A2044" s="27" t="s">
        <v>23379</v>
      </c>
      <c r="B2044" s="27" t="s">
        <v>23380</v>
      </c>
      <c r="C2044" s="16" t="s">
        <v>7277</v>
      </c>
      <c r="D2044" s="17" t="s">
        <v>23045</v>
      </c>
      <c r="E2044" s="18" t="s">
        <v>6841</v>
      </c>
      <c r="F2044" s="28" t="s">
        <v>19813</v>
      </c>
      <c r="G2044" s="28" t="s">
        <v>6856</v>
      </c>
      <c r="H2044" s="18" t="s">
        <v>23381</v>
      </c>
      <c r="I2044" s="29">
        <v>296.32</v>
      </c>
      <c r="J2044" s="30" t="s">
        <v>23382</v>
      </c>
      <c r="K2044" s="29">
        <v>59</v>
      </c>
      <c r="L2044" s="29">
        <v>199.11</v>
      </c>
      <c r="M2044" s="29" t="s">
        <v>6846</v>
      </c>
      <c r="N2044" s="29"/>
      <c r="O2044" s="28" t="s">
        <v>23383</v>
      </c>
      <c r="P2044" s="30" t="s">
        <v>11530</v>
      </c>
      <c r="Q2044" s="28" t="s">
        <v>6849</v>
      </c>
      <c r="R2044" s="28" t="s">
        <v>6850</v>
      </c>
      <c r="S2044" s="18" t="s">
        <v>23384</v>
      </c>
      <c r="T2044" s="31">
        <v>2.723</v>
      </c>
      <c r="U2044" s="32">
        <v>2</v>
      </c>
      <c r="V2044" s="32">
        <v>2</v>
      </c>
      <c r="W2044" s="32">
        <v>4</v>
      </c>
    </row>
    <row r="2045" s="2" customFormat="1" ht="15.75" spans="1:23">
      <c r="A2045" s="27" t="s">
        <v>23385</v>
      </c>
      <c r="B2045" s="27" t="s">
        <v>23386</v>
      </c>
      <c r="C2045" s="16" t="s">
        <v>7287</v>
      </c>
      <c r="D2045" s="17" t="s">
        <v>23045</v>
      </c>
      <c r="E2045" s="18" t="s">
        <v>6841</v>
      </c>
      <c r="F2045" s="28" t="s">
        <v>23387</v>
      </c>
      <c r="G2045" s="28" t="s">
        <v>6856</v>
      </c>
      <c r="H2045" s="18" t="s">
        <v>23388</v>
      </c>
      <c r="I2045" s="29">
        <v>414.41</v>
      </c>
      <c r="J2045" s="30" t="s">
        <v>23389</v>
      </c>
      <c r="K2045" s="29">
        <v>82</v>
      </c>
      <c r="L2045" s="29">
        <v>197.87</v>
      </c>
      <c r="M2045" s="29" t="s">
        <v>6846</v>
      </c>
      <c r="N2045" s="29"/>
      <c r="O2045" s="28" t="s">
        <v>23390</v>
      </c>
      <c r="P2045" s="30" t="s">
        <v>23391</v>
      </c>
      <c r="Q2045" s="28" t="s">
        <v>6849</v>
      </c>
      <c r="R2045" s="28" t="s">
        <v>23392</v>
      </c>
      <c r="S2045" s="18" t="s">
        <v>23393</v>
      </c>
      <c r="T2045" s="31">
        <v>2.111</v>
      </c>
      <c r="U2045" s="32">
        <v>7</v>
      </c>
      <c r="V2045" s="32">
        <v>1</v>
      </c>
      <c r="W2045" s="32">
        <v>4</v>
      </c>
    </row>
    <row r="2046" s="2" customFormat="1" ht="15.75" spans="1:23">
      <c r="A2046" s="27" t="s">
        <v>23394</v>
      </c>
      <c r="B2046" s="27" t="s">
        <v>23395</v>
      </c>
      <c r="C2046" s="16" t="s">
        <v>7295</v>
      </c>
      <c r="D2046" s="17" t="s">
        <v>23045</v>
      </c>
      <c r="E2046" s="18" t="s">
        <v>6841</v>
      </c>
      <c r="F2046" s="28" t="s">
        <v>23396</v>
      </c>
      <c r="G2046" s="28" t="s">
        <v>10273</v>
      </c>
      <c r="H2046" s="18" t="s">
        <v>23397</v>
      </c>
      <c r="I2046" s="29">
        <v>554.71</v>
      </c>
      <c r="J2046" s="30" t="s">
        <v>23398</v>
      </c>
      <c r="K2046" s="29">
        <v>100</v>
      </c>
      <c r="L2046" s="29">
        <v>180.27</v>
      </c>
      <c r="M2046" s="29" t="s">
        <v>6846</v>
      </c>
      <c r="N2046" s="29"/>
      <c r="O2046" s="28" t="s">
        <v>23399</v>
      </c>
      <c r="P2046" s="30" t="s">
        <v>23400</v>
      </c>
      <c r="Q2046" s="28" t="s">
        <v>6849</v>
      </c>
      <c r="R2046" s="28" t="s">
        <v>6850</v>
      </c>
      <c r="S2046" s="18" t="s">
        <v>23401</v>
      </c>
      <c r="T2046" s="31">
        <v>5.339</v>
      </c>
      <c r="U2046" s="32">
        <v>3</v>
      </c>
      <c r="V2046" s="32">
        <v>1</v>
      </c>
      <c r="W2046" s="32">
        <v>2</v>
      </c>
    </row>
    <row r="2047" s="2" customFormat="1" ht="15.75" spans="1:23">
      <c r="A2047" s="27" t="s">
        <v>23402</v>
      </c>
      <c r="B2047" s="27" t="s">
        <v>23403</v>
      </c>
      <c r="C2047" s="16" t="s">
        <v>7305</v>
      </c>
      <c r="D2047" s="17" t="s">
        <v>23045</v>
      </c>
      <c r="E2047" s="18" t="s">
        <v>6841</v>
      </c>
      <c r="F2047" s="28" t="s">
        <v>7316</v>
      </c>
      <c r="G2047" s="28" t="s">
        <v>6856</v>
      </c>
      <c r="H2047" s="18" t="s">
        <v>23404</v>
      </c>
      <c r="I2047" s="29">
        <v>345.36</v>
      </c>
      <c r="J2047" s="30" t="s">
        <v>23405</v>
      </c>
      <c r="K2047" s="29">
        <v>16</v>
      </c>
      <c r="L2047" s="29">
        <v>46.33</v>
      </c>
      <c r="M2047" s="29" t="s">
        <v>6846</v>
      </c>
      <c r="N2047" s="29"/>
      <c r="O2047" s="28" t="s">
        <v>23406</v>
      </c>
      <c r="P2047" s="30" t="s">
        <v>23407</v>
      </c>
      <c r="Q2047" s="28" t="s">
        <v>6849</v>
      </c>
      <c r="R2047" s="28" t="s">
        <v>23408</v>
      </c>
      <c r="S2047" s="18" t="s">
        <v>23409</v>
      </c>
      <c r="T2047" s="31">
        <v>1.032</v>
      </c>
      <c r="U2047" s="32">
        <v>6</v>
      </c>
      <c r="V2047" s="32">
        <v>0</v>
      </c>
      <c r="W2047" s="32">
        <v>3</v>
      </c>
    </row>
    <row r="2048" s="2" customFormat="1" ht="15.75" spans="1:23">
      <c r="A2048" s="27" t="s">
        <v>23410</v>
      </c>
      <c r="B2048" s="27" t="s">
        <v>23411</v>
      </c>
      <c r="C2048" s="16" t="s">
        <v>7315</v>
      </c>
      <c r="D2048" s="17" t="s">
        <v>23045</v>
      </c>
      <c r="E2048" s="18" t="s">
        <v>6841</v>
      </c>
      <c r="F2048" s="28" t="s">
        <v>23412</v>
      </c>
      <c r="G2048" s="28" t="s">
        <v>6950</v>
      </c>
      <c r="H2048" s="18" t="s">
        <v>23413</v>
      </c>
      <c r="I2048" s="29">
        <v>915.98</v>
      </c>
      <c r="J2048" s="30" t="s">
        <v>23414</v>
      </c>
      <c r="K2048" s="29">
        <v>30</v>
      </c>
      <c r="L2048" s="29">
        <v>32.75</v>
      </c>
      <c r="M2048" s="29">
        <v>100</v>
      </c>
      <c r="N2048" s="29">
        <v>109.17</v>
      </c>
      <c r="O2048" s="28" t="s">
        <v>23415</v>
      </c>
      <c r="P2048" s="30" t="s">
        <v>23416</v>
      </c>
      <c r="Q2048" s="28" t="s">
        <v>23417</v>
      </c>
      <c r="R2048" s="28" t="s">
        <v>23418</v>
      </c>
      <c r="S2048" s="18" t="s">
        <v>23419</v>
      </c>
      <c r="T2048" s="31">
        <v>8.591</v>
      </c>
      <c r="U2048" s="32">
        <v>9</v>
      </c>
      <c r="V2048" s="32">
        <v>2</v>
      </c>
      <c r="W2048" s="32">
        <v>22</v>
      </c>
    </row>
    <row r="2049" s="2" customFormat="1" ht="15.75" spans="1:23">
      <c r="A2049" s="27" t="s">
        <v>23420</v>
      </c>
      <c r="B2049" s="27" t="s">
        <v>23421</v>
      </c>
      <c r="C2049" s="16" t="s">
        <v>7324</v>
      </c>
      <c r="D2049" s="17" t="s">
        <v>23045</v>
      </c>
      <c r="E2049" s="18" t="s">
        <v>6841</v>
      </c>
      <c r="F2049" s="28" t="s">
        <v>23422</v>
      </c>
      <c r="G2049" s="28" t="s">
        <v>7183</v>
      </c>
      <c r="H2049" s="18" t="s">
        <v>23423</v>
      </c>
      <c r="I2049" s="29">
        <v>358.54</v>
      </c>
      <c r="J2049" s="30" t="s">
        <v>23424</v>
      </c>
      <c r="K2049" s="29" t="s">
        <v>23425</v>
      </c>
      <c r="L2049" s="29"/>
      <c r="M2049" s="29"/>
      <c r="N2049" s="29"/>
      <c r="O2049" s="28" t="s">
        <v>23426</v>
      </c>
      <c r="P2049" s="30" t="s">
        <v>23427</v>
      </c>
      <c r="Q2049" s="28" t="s">
        <v>6849</v>
      </c>
      <c r="R2049" s="28" t="s">
        <v>23428</v>
      </c>
      <c r="S2049" s="18" t="s">
        <v>23429</v>
      </c>
      <c r="T2049" s="31">
        <v>7.12</v>
      </c>
      <c r="U2049" s="32">
        <v>1</v>
      </c>
      <c r="V2049" s="32">
        <v>0</v>
      </c>
      <c r="W2049" s="32">
        <v>10</v>
      </c>
    </row>
    <row r="2050" s="2" customFormat="1" ht="15.75" spans="1:23">
      <c r="A2050" s="27" t="s">
        <v>23430</v>
      </c>
      <c r="B2050" s="27" t="s">
        <v>23431</v>
      </c>
      <c r="C2050" s="16" t="s">
        <v>7333</v>
      </c>
      <c r="D2050" s="17" t="s">
        <v>23045</v>
      </c>
      <c r="E2050" s="18" t="s">
        <v>6841</v>
      </c>
      <c r="F2050" s="28" t="s">
        <v>23432</v>
      </c>
      <c r="G2050" s="28" t="s">
        <v>7183</v>
      </c>
      <c r="H2050" s="18" t="s">
        <v>23433</v>
      </c>
      <c r="I2050" s="29">
        <v>407.49</v>
      </c>
      <c r="J2050" s="30" t="s">
        <v>23434</v>
      </c>
      <c r="K2050" s="29">
        <v>81</v>
      </c>
      <c r="L2050" s="29">
        <v>198.78</v>
      </c>
      <c r="M2050" s="29" t="s">
        <v>6846</v>
      </c>
      <c r="N2050" s="29"/>
      <c r="O2050" s="28" t="s">
        <v>23435</v>
      </c>
      <c r="P2050" s="30" t="s">
        <v>23436</v>
      </c>
      <c r="Q2050" s="28" t="s">
        <v>6849</v>
      </c>
      <c r="R2050" s="28" t="s">
        <v>23437</v>
      </c>
      <c r="S2050" s="18" t="s">
        <v>23438</v>
      </c>
      <c r="T2050" s="31">
        <v>3.87</v>
      </c>
      <c r="U2050" s="32">
        <v>4</v>
      </c>
      <c r="V2050" s="32">
        <v>1</v>
      </c>
      <c r="W2050" s="32">
        <v>5</v>
      </c>
    </row>
    <row r="2051" s="2" customFormat="1" ht="15.75" spans="1:23">
      <c r="A2051" s="27" t="s">
        <v>23439</v>
      </c>
      <c r="B2051" s="27" t="s">
        <v>23440</v>
      </c>
      <c r="C2051" s="16" t="s">
        <v>7342</v>
      </c>
      <c r="D2051" s="17" t="s">
        <v>23045</v>
      </c>
      <c r="E2051" s="18" t="s">
        <v>6841</v>
      </c>
      <c r="F2051" s="28" t="s">
        <v>14808</v>
      </c>
      <c r="G2051" s="28" t="s">
        <v>10273</v>
      </c>
      <c r="H2051" s="18" t="s">
        <v>23441</v>
      </c>
      <c r="I2051" s="29">
        <v>322.75</v>
      </c>
      <c r="J2051" s="30" t="s">
        <v>23442</v>
      </c>
      <c r="K2051" s="29">
        <v>64</v>
      </c>
      <c r="L2051" s="29">
        <v>198.3</v>
      </c>
      <c r="M2051" s="29" t="s">
        <v>6846</v>
      </c>
      <c r="N2051" s="29"/>
      <c r="O2051" s="28" t="s">
        <v>23443</v>
      </c>
      <c r="P2051" s="30" t="s">
        <v>23444</v>
      </c>
      <c r="Q2051" s="28" t="s">
        <v>6849</v>
      </c>
      <c r="R2051" s="28" t="s">
        <v>6850</v>
      </c>
      <c r="S2051" s="18" t="s">
        <v>23445</v>
      </c>
      <c r="T2051" s="31">
        <v>2.471</v>
      </c>
      <c r="U2051" s="32">
        <v>3</v>
      </c>
      <c r="V2051" s="32">
        <v>2</v>
      </c>
      <c r="W2051" s="32">
        <v>2</v>
      </c>
    </row>
    <row r="2052" s="2" customFormat="1" ht="15.75" spans="1:23">
      <c r="A2052" s="27" t="s">
        <v>23446</v>
      </c>
      <c r="B2052" s="27" t="s">
        <v>23447</v>
      </c>
      <c r="C2052" s="16" t="s">
        <v>7352</v>
      </c>
      <c r="D2052" s="17" t="s">
        <v>23045</v>
      </c>
      <c r="E2052" s="18" t="s">
        <v>6841</v>
      </c>
      <c r="F2052" s="28" t="s">
        <v>22351</v>
      </c>
      <c r="G2052" s="28" t="s">
        <v>7010</v>
      </c>
      <c r="H2052" s="18" t="s">
        <v>23448</v>
      </c>
      <c r="I2052" s="29">
        <v>412.51</v>
      </c>
      <c r="J2052" s="30" t="s">
        <v>23449</v>
      </c>
      <c r="K2052" s="29">
        <v>82</v>
      </c>
      <c r="L2052" s="29">
        <v>198.78</v>
      </c>
      <c r="M2052" s="29" t="s">
        <v>6846</v>
      </c>
      <c r="N2052" s="29"/>
      <c r="O2052" s="28" t="s">
        <v>23450</v>
      </c>
      <c r="P2052" s="30" t="s">
        <v>23451</v>
      </c>
      <c r="Q2052" s="28" t="s">
        <v>6849</v>
      </c>
      <c r="R2052" s="28" t="s">
        <v>6850</v>
      </c>
      <c r="S2052" s="18" t="s">
        <v>23452</v>
      </c>
      <c r="T2052" s="31">
        <v>2.427</v>
      </c>
      <c r="U2052" s="32">
        <v>5</v>
      </c>
      <c r="V2052" s="32">
        <v>1</v>
      </c>
      <c r="W2052" s="32">
        <v>4</v>
      </c>
    </row>
    <row r="2053" s="2" customFormat="1" ht="15.75" spans="1:23">
      <c r="A2053" s="27" t="s">
        <v>23453</v>
      </c>
      <c r="B2053" s="27" t="s">
        <v>23454</v>
      </c>
      <c r="C2053" s="16" t="s">
        <v>7361</v>
      </c>
      <c r="D2053" s="17" t="s">
        <v>23045</v>
      </c>
      <c r="E2053" s="18" t="s">
        <v>6841</v>
      </c>
      <c r="F2053" s="28" t="s">
        <v>7334</v>
      </c>
      <c r="G2053" s="28" t="s">
        <v>7010</v>
      </c>
      <c r="H2053" s="18" t="s">
        <v>23455</v>
      </c>
      <c r="I2053" s="29">
        <v>457.47</v>
      </c>
      <c r="J2053" s="30" t="s">
        <v>23456</v>
      </c>
      <c r="K2053" s="29">
        <v>91</v>
      </c>
      <c r="L2053" s="29">
        <v>198.92</v>
      </c>
      <c r="M2053" s="29" t="s">
        <v>6846</v>
      </c>
      <c r="N2053" s="29"/>
      <c r="O2053" s="28" t="s">
        <v>23457</v>
      </c>
      <c r="P2053" s="30" t="s">
        <v>23458</v>
      </c>
      <c r="Q2053" s="28" t="s">
        <v>6849</v>
      </c>
      <c r="R2053" s="28" t="s">
        <v>6850</v>
      </c>
      <c r="S2053" s="18" t="s">
        <v>23459</v>
      </c>
      <c r="T2053" s="31">
        <v>3.418</v>
      </c>
      <c r="U2053" s="32">
        <v>4</v>
      </c>
      <c r="V2053" s="32">
        <v>1</v>
      </c>
      <c r="W2053" s="32">
        <v>5</v>
      </c>
    </row>
    <row r="2054" s="2" customFormat="1" ht="15.75" spans="1:23">
      <c r="A2054" s="27" t="s">
        <v>23460</v>
      </c>
      <c r="B2054" s="27" t="s">
        <v>23461</v>
      </c>
      <c r="C2054" s="16" t="s">
        <v>7371</v>
      </c>
      <c r="D2054" s="17" t="s">
        <v>23045</v>
      </c>
      <c r="E2054" s="18" t="s">
        <v>6841</v>
      </c>
      <c r="F2054" s="28" t="s">
        <v>23462</v>
      </c>
      <c r="G2054" s="28" t="s">
        <v>7010</v>
      </c>
      <c r="H2054" s="18" t="s">
        <v>23463</v>
      </c>
      <c r="I2054" s="29">
        <v>617.62</v>
      </c>
      <c r="J2054" s="30" t="s">
        <v>23464</v>
      </c>
      <c r="K2054" s="29">
        <v>7</v>
      </c>
      <c r="L2054" s="29">
        <v>11.33</v>
      </c>
      <c r="M2054" s="29" t="s">
        <v>6846</v>
      </c>
      <c r="N2054" s="29"/>
      <c r="O2054" s="28" t="s">
        <v>23465</v>
      </c>
      <c r="P2054" s="30" t="s">
        <v>23466</v>
      </c>
      <c r="Q2054" s="28" t="s">
        <v>6849</v>
      </c>
      <c r="R2054" s="28" t="s">
        <v>6850</v>
      </c>
      <c r="S2054" s="18" t="s">
        <v>23467</v>
      </c>
      <c r="T2054" s="31">
        <v>5.829</v>
      </c>
      <c r="U2054" s="32">
        <v>4</v>
      </c>
      <c r="V2054" s="32">
        <v>1</v>
      </c>
      <c r="W2054" s="32">
        <v>5</v>
      </c>
    </row>
    <row r="2055" s="2" customFormat="1" ht="15.75" spans="1:23">
      <c r="A2055" s="27" t="s">
        <v>23468</v>
      </c>
      <c r="B2055" s="27" t="s">
        <v>23469</v>
      </c>
      <c r="C2055" s="16" t="s">
        <v>7382</v>
      </c>
      <c r="D2055" s="17" t="s">
        <v>23045</v>
      </c>
      <c r="E2055" s="18" t="s">
        <v>6841</v>
      </c>
      <c r="F2055" s="28" t="s">
        <v>22432</v>
      </c>
      <c r="G2055" s="28" t="s">
        <v>7729</v>
      </c>
      <c r="H2055" s="18" t="s">
        <v>23470</v>
      </c>
      <c r="I2055" s="29">
        <v>442.32</v>
      </c>
      <c r="J2055" s="30" t="s">
        <v>23471</v>
      </c>
      <c r="K2055" s="29">
        <v>88</v>
      </c>
      <c r="L2055" s="29">
        <v>198.95</v>
      </c>
      <c r="M2055" s="29" t="s">
        <v>6846</v>
      </c>
      <c r="N2055" s="29"/>
      <c r="O2055" s="28" t="s">
        <v>23472</v>
      </c>
      <c r="P2055" s="30" t="s">
        <v>23473</v>
      </c>
      <c r="Q2055" s="28" t="s">
        <v>6849</v>
      </c>
      <c r="R2055" s="28" t="s">
        <v>23474</v>
      </c>
      <c r="S2055" s="18" t="s">
        <v>23475</v>
      </c>
      <c r="T2055" s="31">
        <v>3.496</v>
      </c>
      <c r="U2055" s="32">
        <v>4</v>
      </c>
      <c r="V2055" s="32">
        <v>2</v>
      </c>
      <c r="W2055" s="32">
        <v>7</v>
      </c>
    </row>
    <row r="2056" s="2" customFormat="1" ht="15.75" spans="1:23">
      <c r="A2056" s="27" t="s">
        <v>23476</v>
      </c>
      <c r="B2056" s="27" t="s">
        <v>23477</v>
      </c>
      <c r="C2056" s="16" t="s">
        <v>7391</v>
      </c>
      <c r="D2056" s="17" t="s">
        <v>23045</v>
      </c>
      <c r="E2056" s="18" t="s">
        <v>6841</v>
      </c>
      <c r="F2056" s="28" t="s">
        <v>10087</v>
      </c>
      <c r="G2056" s="28" t="s">
        <v>7204</v>
      </c>
      <c r="H2056" s="18" t="s">
        <v>23478</v>
      </c>
      <c r="I2056" s="29">
        <v>717.98</v>
      </c>
      <c r="J2056" s="30" t="s">
        <v>23479</v>
      </c>
      <c r="K2056" s="29">
        <v>100</v>
      </c>
      <c r="L2056" s="29">
        <v>139.28</v>
      </c>
      <c r="M2056" s="29" t="s">
        <v>6846</v>
      </c>
      <c r="N2056" s="29"/>
      <c r="O2056" s="28" t="s">
        <v>23480</v>
      </c>
      <c r="P2056" s="30" t="s">
        <v>23481</v>
      </c>
      <c r="Q2056" s="28" t="s">
        <v>6849</v>
      </c>
      <c r="R2056" s="28" t="s">
        <v>23482</v>
      </c>
      <c r="S2056" s="18" t="s">
        <v>23483</v>
      </c>
      <c r="T2056" s="31">
        <v>3.46</v>
      </c>
      <c r="U2056" s="32">
        <v>6</v>
      </c>
      <c r="V2056" s="32">
        <v>4</v>
      </c>
      <c r="W2056" s="32">
        <v>20</v>
      </c>
    </row>
    <row r="2057" s="2" customFormat="1" ht="15.75" spans="1:23">
      <c r="A2057" s="27" t="s">
        <v>23484</v>
      </c>
      <c r="B2057" s="27" t="s">
        <v>23485</v>
      </c>
      <c r="C2057" s="16" t="s">
        <v>7401</v>
      </c>
      <c r="D2057" s="17" t="s">
        <v>23045</v>
      </c>
      <c r="E2057" s="18" t="s">
        <v>6841</v>
      </c>
      <c r="F2057" s="28" t="s">
        <v>21351</v>
      </c>
      <c r="G2057" s="28" t="s">
        <v>6843</v>
      </c>
      <c r="H2057" s="18" t="s">
        <v>23486</v>
      </c>
      <c r="I2057" s="29">
        <v>185.22</v>
      </c>
      <c r="J2057" s="30" t="s">
        <v>23487</v>
      </c>
      <c r="K2057" s="29">
        <v>37</v>
      </c>
      <c r="L2057" s="29">
        <v>199.76</v>
      </c>
      <c r="M2057" s="29">
        <v>37</v>
      </c>
      <c r="N2057" s="29">
        <v>199.76</v>
      </c>
      <c r="O2057" s="28" t="s">
        <v>23488</v>
      </c>
      <c r="P2057" s="30" t="s">
        <v>23489</v>
      </c>
      <c r="Q2057" s="28" t="s">
        <v>6849</v>
      </c>
      <c r="R2057" s="28" t="s">
        <v>23490</v>
      </c>
      <c r="S2057" s="18" t="s">
        <v>23491</v>
      </c>
      <c r="T2057" s="31">
        <v>-0.772</v>
      </c>
      <c r="U2057" s="32">
        <v>1</v>
      </c>
      <c r="V2057" s="32">
        <v>2</v>
      </c>
      <c r="W2057" s="32">
        <v>2</v>
      </c>
    </row>
    <row r="2058" s="2" customFormat="1" ht="15.75" spans="1:23">
      <c r="A2058" s="27" t="s">
        <v>23492</v>
      </c>
      <c r="B2058" s="27" t="s">
        <v>23493</v>
      </c>
      <c r="C2058" s="16" t="s">
        <v>7411</v>
      </c>
      <c r="D2058" s="17" t="s">
        <v>23045</v>
      </c>
      <c r="E2058" s="18" t="s">
        <v>6841</v>
      </c>
      <c r="F2058" s="28" t="s">
        <v>23494</v>
      </c>
      <c r="G2058" s="28" t="s">
        <v>6843</v>
      </c>
      <c r="H2058" s="18" t="s">
        <v>23495</v>
      </c>
      <c r="I2058" s="29">
        <v>199.25</v>
      </c>
      <c r="J2058" s="30" t="s">
        <v>23496</v>
      </c>
      <c r="K2058" s="29">
        <v>40</v>
      </c>
      <c r="L2058" s="29">
        <v>200.75</v>
      </c>
      <c r="M2058" s="29"/>
      <c r="N2058" s="29"/>
      <c r="O2058" s="28" t="s">
        <v>23497</v>
      </c>
      <c r="P2058" s="30" t="s">
        <v>23498</v>
      </c>
      <c r="Q2058" s="28" t="s">
        <v>6849</v>
      </c>
      <c r="R2058" s="28" t="s">
        <v>23499</v>
      </c>
      <c r="S2058" s="18" t="s">
        <v>23500</v>
      </c>
      <c r="T2058" s="31">
        <v>-0.364</v>
      </c>
      <c r="U2058" s="32">
        <v>2</v>
      </c>
      <c r="V2058" s="32">
        <v>1</v>
      </c>
      <c r="W2058" s="32">
        <v>3</v>
      </c>
    </row>
    <row r="2059" s="2" customFormat="1" ht="15.75" spans="1:23">
      <c r="A2059" s="27" t="s">
        <v>23501</v>
      </c>
      <c r="B2059" s="27" t="s">
        <v>23502</v>
      </c>
      <c r="C2059" s="16" t="s">
        <v>7420</v>
      </c>
      <c r="D2059" s="17" t="s">
        <v>23045</v>
      </c>
      <c r="E2059" s="18" t="s">
        <v>6841</v>
      </c>
      <c r="F2059" s="28" t="s">
        <v>23503</v>
      </c>
      <c r="G2059" s="28" t="s">
        <v>6856</v>
      </c>
      <c r="H2059" s="18" t="s">
        <v>23504</v>
      </c>
      <c r="I2059" s="29">
        <v>398.48</v>
      </c>
      <c r="J2059" s="30" t="s">
        <v>23505</v>
      </c>
      <c r="K2059" s="29">
        <v>79</v>
      </c>
      <c r="L2059" s="29">
        <v>198.25</v>
      </c>
      <c r="M2059" s="29" t="s">
        <v>6846</v>
      </c>
      <c r="N2059" s="29"/>
      <c r="O2059" s="28" t="s">
        <v>23506</v>
      </c>
      <c r="P2059" s="30" t="s">
        <v>23507</v>
      </c>
      <c r="Q2059" s="28" t="s">
        <v>6849</v>
      </c>
      <c r="R2059" s="28" t="s">
        <v>23508</v>
      </c>
      <c r="S2059" s="18" t="s">
        <v>23509</v>
      </c>
      <c r="T2059" s="31">
        <v>3.201</v>
      </c>
      <c r="U2059" s="32">
        <v>4</v>
      </c>
      <c r="V2059" s="32">
        <v>3</v>
      </c>
      <c r="W2059" s="32">
        <v>5</v>
      </c>
    </row>
    <row r="2060" s="2" customFormat="1" ht="15.75" spans="1:23">
      <c r="A2060" s="27" t="s">
        <v>23510</v>
      </c>
      <c r="B2060" s="27" t="s">
        <v>23511</v>
      </c>
      <c r="C2060" s="16" t="s">
        <v>7430</v>
      </c>
      <c r="D2060" s="17" t="s">
        <v>23045</v>
      </c>
      <c r="E2060" s="18" t="s">
        <v>6841</v>
      </c>
      <c r="F2060" s="28" t="s">
        <v>7402</v>
      </c>
      <c r="G2060" s="28" t="s">
        <v>6867</v>
      </c>
      <c r="H2060" s="18" t="s">
        <v>23512</v>
      </c>
      <c r="I2060" s="29">
        <v>176.17</v>
      </c>
      <c r="J2060" s="30" t="s">
        <v>23513</v>
      </c>
      <c r="K2060" s="29">
        <v>35</v>
      </c>
      <c r="L2060" s="29">
        <v>198.67</v>
      </c>
      <c r="M2060" s="29" t="s">
        <v>6846</v>
      </c>
      <c r="N2060" s="29"/>
      <c r="O2060" s="28" t="s">
        <v>23514</v>
      </c>
      <c r="P2060" s="30" t="s">
        <v>23515</v>
      </c>
      <c r="Q2060" s="28" t="s">
        <v>6849</v>
      </c>
      <c r="R2060" s="28" t="s">
        <v>23516</v>
      </c>
      <c r="S2060" s="18" t="s">
        <v>23517</v>
      </c>
      <c r="T2060" s="31">
        <v>0.587</v>
      </c>
      <c r="U2060" s="32">
        <v>2</v>
      </c>
      <c r="V2060" s="32">
        <v>2</v>
      </c>
      <c r="W2060" s="32">
        <v>0</v>
      </c>
    </row>
    <row r="2061" s="2" customFormat="1" ht="15.75" spans="1:23">
      <c r="A2061" s="27" t="s">
        <v>23518</v>
      </c>
      <c r="B2061" s="27" t="s">
        <v>23519</v>
      </c>
      <c r="C2061" s="16" t="s">
        <v>7438</v>
      </c>
      <c r="D2061" s="17" t="s">
        <v>23045</v>
      </c>
      <c r="E2061" s="18" t="s">
        <v>6841</v>
      </c>
      <c r="F2061" s="28" t="s">
        <v>12162</v>
      </c>
      <c r="G2061" s="28" t="s">
        <v>7865</v>
      </c>
      <c r="H2061" s="18" t="s">
        <v>23520</v>
      </c>
      <c r="I2061" s="29">
        <v>431.41</v>
      </c>
      <c r="J2061" s="30" t="s">
        <v>23521</v>
      </c>
      <c r="K2061" s="29">
        <v>86</v>
      </c>
      <c r="L2061" s="29">
        <v>199.35</v>
      </c>
      <c r="M2061" s="29" t="s">
        <v>6846</v>
      </c>
      <c r="N2061" s="29"/>
      <c r="O2061" s="28" t="s">
        <v>23522</v>
      </c>
      <c r="P2061" s="30" t="s">
        <v>23523</v>
      </c>
      <c r="Q2061" s="28" t="s">
        <v>6849</v>
      </c>
      <c r="R2061" s="28" t="s">
        <v>6850</v>
      </c>
      <c r="S2061" s="18" t="s">
        <v>23524</v>
      </c>
      <c r="T2061" s="31">
        <v>3.574</v>
      </c>
      <c r="U2061" s="32">
        <v>4</v>
      </c>
      <c r="V2061" s="32">
        <v>1</v>
      </c>
      <c r="W2061" s="32">
        <v>4</v>
      </c>
    </row>
    <row r="2062" s="2" customFormat="1" ht="15.75" spans="1:23">
      <c r="A2062" s="27" t="s">
        <v>23525</v>
      </c>
      <c r="B2062" s="27" t="s">
        <v>23526</v>
      </c>
      <c r="C2062" s="16" t="s">
        <v>7447</v>
      </c>
      <c r="D2062" s="17" t="s">
        <v>23045</v>
      </c>
      <c r="E2062" s="18" t="s">
        <v>6841</v>
      </c>
      <c r="F2062" s="28" t="s">
        <v>22548</v>
      </c>
      <c r="G2062" s="28" t="s">
        <v>6888</v>
      </c>
      <c r="H2062" s="18" t="s">
        <v>23527</v>
      </c>
      <c r="I2062" s="29">
        <v>360</v>
      </c>
      <c r="J2062" s="30" t="s">
        <v>23528</v>
      </c>
      <c r="K2062" s="29">
        <v>72</v>
      </c>
      <c r="L2062" s="29">
        <v>200</v>
      </c>
      <c r="M2062" s="29" t="s">
        <v>6846</v>
      </c>
      <c r="N2062" s="29"/>
      <c r="O2062" s="28" t="s">
        <v>23529</v>
      </c>
      <c r="P2062" s="30" t="s">
        <v>23530</v>
      </c>
      <c r="Q2062" s="28" t="s">
        <v>6849</v>
      </c>
      <c r="R2062" s="28" t="s">
        <v>6850</v>
      </c>
      <c r="S2062" s="18" t="s">
        <v>23531</v>
      </c>
      <c r="T2062" s="31">
        <v>2.645</v>
      </c>
      <c r="U2062" s="32">
        <v>1</v>
      </c>
      <c r="V2062" s="32">
        <v>2</v>
      </c>
      <c r="W2062" s="32">
        <v>2</v>
      </c>
    </row>
    <row r="2063" s="2" customFormat="1" ht="15.75" spans="1:23">
      <c r="A2063" s="27" t="s">
        <v>23532</v>
      </c>
      <c r="B2063" s="27" t="s">
        <v>23533</v>
      </c>
      <c r="C2063" s="16" t="s">
        <v>7455</v>
      </c>
      <c r="D2063" s="17" t="s">
        <v>23045</v>
      </c>
      <c r="E2063" s="18" t="s">
        <v>6841</v>
      </c>
      <c r="F2063" s="28" t="s">
        <v>13927</v>
      </c>
      <c r="G2063" s="28" t="s">
        <v>6888</v>
      </c>
      <c r="H2063" s="18" t="s">
        <v>23534</v>
      </c>
      <c r="I2063" s="29">
        <v>413.34</v>
      </c>
      <c r="J2063" s="30" t="s">
        <v>23535</v>
      </c>
      <c r="K2063" s="29">
        <v>75</v>
      </c>
      <c r="L2063" s="29">
        <v>181.45</v>
      </c>
      <c r="M2063" s="29">
        <v>75</v>
      </c>
      <c r="N2063" s="29">
        <v>181.45</v>
      </c>
      <c r="O2063" s="28" t="s">
        <v>23536</v>
      </c>
      <c r="P2063" s="30" t="s">
        <v>23537</v>
      </c>
      <c r="Q2063" s="28" t="s">
        <v>7198</v>
      </c>
      <c r="R2063" s="28" t="s">
        <v>23538</v>
      </c>
      <c r="S2063" s="18" t="s">
        <v>23539</v>
      </c>
      <c r="T2063" s="31">
        <v>3.706</v>
      </c>
      <c r="U2063" s="32">
        <v>3</v>
      </c>
      <c r="V2063" s="32">
        <v>4</v>
      </c>
      <c r="W2063" s="32">
        <v>5</v>
      </c>
    </row>
    <row r="2064" s="2" customFormat="1" ht="15.75" spans="1:23">
      <c r="A2064" s="27" t="s">
        <v>23540</v>
      </c>
      <c r="B2064" s="27" t="s">
        <v>23541</v>
      </c>
      <c r="C2064" s="16" t="s">
        <v>7463</v>
      </c>
      <c r="D2064" s="17" t="s">
        <v>23045</v>
      </c>
      <c r="E2064" s="18" t="s">
        <v>6841</v>
      </c>
      <c r="F2064" s="28" t="s">
        <v>9345</v>
      </c>
      <c r="G2064" s="28" t="s">
        <v>6908</v>
      </c>
      <c r="H2064" s="18" t="s">
        <v>23542</v>
      </c>
      <c r="I2064" s="29">
        <v>368.4</v>
      </c>
      <c r="J2064" s="30" t="s">
        <v>23543</v>
      </c>
      <c r="K2064" s="29">
        <v>60</v>
      </c>
      <c r="L2064" s="29">
        <v>162.87</v>
      </c>
      <c r="M2064" s="29" t="s">
        <v>6846</v>
      </c>
      <c r="N2064" s="29"/>
      <c r="O2064" s="28" t="s">
        <v>23544</v>
      </c>
      <c r="P2064" s="30" t="s">
        <v>23545</v>
      </c>
      <c r="Q2064" s="28" t="s">
        <v>6849</v>
      </c>
      <c r="R2064" s="28" t="s">
        <v>6850</v>
      </c>
      <c r="S2064" s="18" t="s">
        <v>23546</v>
      </c>
      <c r="T2064" s="31">
        <v>3.661</v>
      </c>
      <c r="U2064" s="32">
        <v>4</v>
      </c>
      <c r="V2064" s="32">
        <v>1</v>
      </c>
      <c r="W2064" s="32">
        <v>4</v>
      </c>
    </row>
    <row r="2065" s="2" customFormat="1" ht="15.75" spans="1:23">
      <c r="A2065" s="27" t="s">
        <v>23547</v>
      </c>
      <c r="B2065" s="27" t="s">
        <v>23548</v>
      </c>
      <c r="C2065" s="16" t="s">
        <v>7473</v>
      </c>
      <c r="D2065" s="17" t="s">
        <v>23045</v>
      </c>
      <c r="E2065" s="18" t="s">
        <v>6841</v>
      </c>
      <c r="F2065" s="28" t="s">
        <v>23549</v>
      </c>
      <c r="G2065" s="28" t="s">
        <v>7064</v>
      </c>
      <c r="H2065" s="18" t="s">
        <v>23550</v>
      </c>
      <c r="I2065" s="29">
        <v>383.44</v>
      </c>
      <c r="J2065" s="30" t="s">
        <v>23551</v>
      </c>
      <c r="K2065" s="29">
        <v>60</v>
      </c>
      <c r="L2065" s="29">
        <v>156.48</v>
      </c>
      <c r="M2065" s="29" t="s">
        <v>6846</v>
      </c>
      <c r="N2065" s="29"/>
      <c r="O2065" s="28" t="s">
        <v>23552</v>
      </c>
      <c r="P2065" s="30" t="s">
        <v>23553</v>
      </c>
      <c r="Q2065" s="28" t="s">
        <v>6849</v>
      </c>
      <c r="R2065" s="28" t="s">
        <v>23554</v>
      </c>
      <c r="S2065" s="18" t="s">
        <v>23555</v>
      </c>
      <c r="T2065" s="31">
        <v>1.038</v>
      </c>
      <c r="U2065" s="32">
        <v>4</v>
      </c>
      <c r="V2065" s="32">
        <v>3</v>
      </c>
      <c r="W2065" s="32">
        <v>7</v>
      </c>
    </row>
    <row r="2066" s="2" customFormat="1" ht="15.75" spans="1:23">
      <c r="A2066" s="27" t="s">
        <v>23556</v>
      </c>
      <c r="B2066" s="27" t="s">
        <v>23557</v>
      </c>
      <c r="C2066" s="16" t="s">
        <v>7483</v>
      </c>
      <c r="D2066" s="17" t="s">
        <v>23045</v>
      </c>
      <c r="E2066" s="18" t="s">
        <v>6841</v>
      </c>
      <c r="F2066" s="28" t="s">
        <v>7710</v>
      </c>
      <c r="G2066" s="28" t="s">
        <v>7183</v>
      </c>
      <c r="H2066" s="18" t="s">
        <v>23558</v>
      </c>
      <c r="I2066" s="29">
        <v>245.23</v>
      </c>
      <c r="J2066" s="30" t="s">
        <v>23559</v>
      </c>
      <c r="K2066" s="29">
        <v>15</v>
      </c>
      <c r="L2066" s="29">
        <v>61.17</v>
      </c>
      <c r="M2066" s="29" t="s">
        <v>6846</v>
      </c>
      <c r="N2066" s="29"/>
      <c r="O2066" s="28" t="s">
        <v>23560</v>
      </c>
      <c r="P2066" s="30" t="s">
        <v>23561</v>
      </c>
      <c r="Q2066" s="28" t="s">
        <v>6849</v>
      </c>
      <c r="R2066" s="28" t="s">
        <v>6850</v>
      </c>
      <c r="S2066" s="18" t="s">
        <v>23562</v>
      </c>
      <c r="T2066" s="31">
        <v>1.22</v>
      </c>
      <c r="U2066" s="32">
        <v>4</v>
      </c>
      <c r="V2066" s="32">
        <v>0</v>
      </c>
      <c r="W2066" s="32">
        <v>1</v>
      </c>
    </row>
    <row r="2067" s="2" customFormat="1" ht="15.75" spans="1:23">
      <c r="A2067" s="27" t="s">
        <v>23563</v>
      </c>
      <c r="B2067" s="27" t="s">
        <v>23564</v>
      </c>
      <c r="C2067" s="16" t="s">
        <v>7492</v>
      </c>
      <c r="D2067" s="17" t="s">
        <v>23045</v>
      </c>
      <c r="E2067" s="18" t="s">
        <v>6841</v>
      </c>
      <c r="F2067" s="28" t="s">
        <v>23565</v>
      </c>
      <c r="G2067" s="28" t="s">
        <v>6856</v>
      </c>
      <c r="H2067" s="18" t="s">
        <v>23566</v>
      </c>
      <c r="I2067" s="29">
        <v>552.71</v>
      </c>
      <c r="J2067" s="30" t="s">
        <v>23567</v>
      </c>
      <c r="K2067" s="29">
        <v>100</v>
      </c>
      <c r="L2067" s="29">
        <v>180.93</v>
      </c>
      <c r="M2067" s="29" t="s">
        <v>6846</v>
      </c>
      <c r="N2067" s="29"/>
      <c r="O2067" s="28" t="s">
        <v>23568</v>
      </c>
      <c r="P2067" s="30" t="s">
        <v>23569</v>
      </c>
      <c r="Q2067" s="28" t="s">
        <v>6849</v>
      </c>
      <c r="R2067" s="28" t="s">
        <v>6850</v>
      </c>
      <c r="S2067" s="18" t="s">
        <v>23570</v>
      </c>
      <c r="T2067" s="31">
        <v>2.401</v>
      </c>
      <c r="U2067" s="32">
        <v>5</v>
      </c>
      <c r="V2067" s="32">
        <v>3</v>
      </c>
      <c r="W2067" s="32">
        <v>9</v>
      </c>
    </row>
    <row r="2068" s="2" customFormat="1" ht="15.75" spans="1:23">
      <c r="A2068" s="27" t="s">
        <v>23571</v>
      </c>
      <c r="B2068" s="27" t="s">
        <v>23572</v>
      </c>
      <c r="C2068" s="16" t="s">
        <v>7502</v>
      </c>
      <c r="D2068" s="17" t="s">
        <v>23045</v>
      </c>
      <c r="E2068" s="18" t="s">
        <v>6841</v>
      </c>
      <c r="F2068" s="28" t="s">
        <v>8139</v>
      </c>
      <c r="G2068" s="28" t="s">
        <v>6867</v>
      </c>
      <c r="H2068" s="18" t="s">
        <v>23573</v>
      </c>
      <c r="I2068" s="29">
        <v>283.31</v>
      </c>
      <c r="J2068" s="30" t="s">
        <v>23574</v>
      </c>
      <c r="K2068" s="29">
        <v>56</v>
      </c>
      <c r="L2068" s="29">
        <v>197.66</v>
      </c>
      <c r="M2068" s="29" t="s">
        <v>6846</v>
      </c>
      <c r="N2068" s="29"/>
      <c r="O2068" s="28" t="s">
        <v>23575</v>
      </c>
      <c r="P2068" s="30" t="s">
        <v>23576</v>
      </c>
      <c r="Q2068" s="28" t="s">
        <v>6849</v>
      </c>
      <c r="R2068" s="28" t="s">
        <v>23577</v>
      </c>
      <c r="S2068" s="18" t="s">
        <v>23578</v>
      </c>
      <c r="T2068" s="31">
        <v>-0.714</v>
      </c>
      <c r="U2068" s="32">
        <v>3</v>
      </c>
      <c r="V2068" s="32">
        <v>4</v>
      </c>
      <c r="W2068" s="32">
        <v>2</v>
      </c>
    </row>
    <row r="2069" s="2" customFormat="1" ht="15.75" spans="1:23">
      <c r="A2069" s="27" t="s">
        <v>23579</v>
      </c>
      <c r="B2069" s="27" t="s">
        <v>23580</v>
      </c>
      <c r="C2069" s="16" t="s">
        <v>7512</v>
      </c>
      <c r="D2069" s="17" t="s">
        <v>23045</v>
      </c>
      <c r="E2069" s="18" t="s">
        <v>6841</v>
      </c>
      <c r="F2069" s="28" t="s">
        <v>7754</v>
      </c>
      <c r="G2069" s="28" t="s">
        <v>7204</v>
      </c>
      <c r="H2069" s="18" t="s">
        <v>23581</v>
      </c>
      <c r="I2069" s="29">
        <v>477.62</v>
      </c>
      <c r="J2069" s="30" t="s">
        <v>23582</v>
      </c>
      <c r="K2069" s="29">
        <v>95</v>
      </c>
      <c r="L2069" s="29">
        <v>198.9</v>
      </c>
      <c r="M2069" s="29">
        <v>95</v>
      </c>
      <c r="N2069" s="29">
        <v>198.9</v>
      </c>
      <c r="O2069" s="28" t="s">
        <v>23583</v>
      </c>
      <c r="P2069" s="30" t="s">
        <v>23584</v>
      </c>
      <c r="Q2069" s="28" t="s">
        <v>9011</v>
      </c>
      <c r="R2069" s="28" t="s">
        <v>23585</v>
      </c>
      <c r="S2069" s="18" t="s">
        <v>23586</v>
      </c>
      <c r="T2069" s="31">
        <v>-4.637</v>
      </c>
      <c r="U2069" s="32">
        <v>0</v>
      </c>
      <c r="V2069" s="32">
        <v>1</v>
      </c>
      <c r="W2069" s="32">
        <v>2</v>
      </c>
    </row>
    <row r="2070" s="2" customFormat="1" ht="31.5" spans="1:23">
      <c r="A2070" s="27" t="s">
        <v>23587</v>
      </c>
      <c r="B2070" s="27" t="s">
        <v>23588</v>
      </c>
      <c r="C2070" s="16" t="s">
        <v>7520</v>
      </c>
      <c r="D2070" s="17" t="s">
        <v>23045</v>
      </c>
      <c r="E2070" s="18" t="s">
        <v>6841</v>
      </c>
      <c r="F2070" s="28" t="s">
        <v>6980</v>
      </c>
      <c r="G2070" s="28" t="s">
        <v>6888</v>
      </c>
      <c r="H2070" s="18" t="s">
        <v>23589</v>
      </c>
      <c r="I2070" s="29">
        <v>500.52</v>
      </c>
      <c r="J2070" s="36" t="s">
        <v>23590</v>
      </c>
      <c r="K2070" s="29">
        <v>100</v>
      </c>
      <c r="L2070" s="29">
        <v>207.25</v>
      </c>
      <c r="M2070" s="29">
        <v>66</v>
      </c>
      <c r="N2070" s="29">
        <v>136.78</v>
      </c>
      <c r="O2070" s="28" t="s">
        <v>23591</v>
      </c>
      <c r="P2070" s="30" t="s">
        <v>23592</v>
      </c>
      <c r="Q2070" s="28" t="s">
        <v>23593</v>
      </c>
      <c r="R2070" s="28" t="s">
        <v>23594</v>
      </c>
      <c r="S2070" s="18" t="s">
        <v>23595</v>
      </c>
      <c r="T2070" s="31">
        <v>-1.646</v>
      </c>
      <c r="U2070" s="32">
        <v>3</v>
      </c>
      <c r="V2070" s="32">
        <v>4</v>
      </c>
      <c r="W2070" s="32">
        <v>3</v>
      </c>
    </row>
    <row r="2071" s="2" customFormat="1" ht="15.75" spans="1:23">
      <c r="A2071" s="27" t="s">
        <v>23596</v>
      </c>
      <c r="B2071" s="27" t="s">
        <v>23597</v>
      </c>
      <c r="C2071" s="16" t="s">
        <v>7530</v>
      </c>
      <c r="D2071" s="17" t="s">
        <v>23045</v>
      </c>
      <c r="E2071" s="18" t="s">
        <v>6841</v>
      </c>
      <c r="F2071" s="28" t="s">
        <v>8895</v>
      </c>
      <c r="G2071" s="28" t="s">
        <v>7465</v>
      </c>
      <c r="H2071" s="18" t="s">
        <v>23598</v>
      </c>
      <c r="I2071" s="29">
        <v>405.35</v>
      </c>
      <c r="J2071" s="30" t="s">
        <v>23599</v>
      </c>
      <c r="K2071" s="29">
        <v>38</v>
      </c>
      <c r="L2071" s="29">
        <v>93.75</v>
      </c>
      <c r="M2071" s="29" t="s">
        <v>6846</v>
      </c>
      <c r="N2071" s="29"/>
      <c r="O2071" s="28" t="s">
        <v>23600</v>
      </c>
      <c r="P2071" s="30" t="s">
        <v>23601</v>
      </c>
      <c r="Q2071" s="28" t="s">
        <v>6849</v>
      </c>
      <c r="R2071" s="28" t="s">
        <v>23602</v>
      </c>
      <c r="S2071" s="18" t="s">
        <v>23603</v>
      </c>
      <c r="T2071" s="31">
        <v>0.237</v>
      </c>
      <c r="U2071" s="32">
        <v>4</v>
      </c>
      <c r="V2071" s="32">
        <v>2</v>
      </c>
      <c r="W2071" s="32">
        <v>3</v>
      </c>
    </row>
    <row r="2072" s="2" customFormat="1" ht="15.75" spans="1:23">
      <c r="A2072" s="27" t="s">
        <v>23604</v>
      </c>
      <c r="B2072" s="27" t="s">
        <v>23605</v>
      </c>
      <c r="C2072" s="16" t="s">
        <v>7539</v>
      </c>
      <c r="D2072" s="17" t="s">
        <v>23045</v>
      </c>
      <c r="E2072" s="18" t="s">
        <v>6841</v>
      </c>
      <c r="F2072" s="28" t="s">
        <v>9438</v>
      </c>
      <c r="G2072" s="28" t="s">
        <v>7729</v>
      </c>
      <c r="H2072" s="18" t="s">
        <v>23606</v>
      </c>
      <c r="I2072" s="29">
        <v>563.64</v>
      </c>
      <c r="J2072" s="30" t="s">
        <v>23607</v>
      </c>
      <c r="K2072" s="29">
        <v>8</v>
      </c>
      <c r="L2072" s="29">
        <v>14.19</v>
      </c>
      <c r="M2072" s="29" t="s">
        <v>6846</v>
      </c>
      <c r="N2072" s="29"/>
      <c r="O2072" s="28" t="s">
        <v>23608</v>
      </c>
      <c r="P2072" s="30" t="s">
        <v>23609</v>
      </c>
      <c r="Q2072" s="28" t="s">
        <v>6849</v>
      </c>
      <c r="R2072" s="28" t="s">
        <v>23610</v>
      </c>
      <c r="S2072" s="18" t="s">
        <v>23611</v>
      </c>
      <c r="T2072" s="31">
        <v>5.742</v>
      </c>
      <c r="U2072" s="32">
        <v>5</v>
      </c>
      <c r="V2072" s="32">
        <v>2</v>
      </c>
      <c r="W2072" s="32">
        <v>8</v>
      </c>
    </row>
    <row r="2073" s="2" customFormat="1" ht="15.75" spans="1:23">
      <c r="A2073" s="27" t="s">
        <v>23612</v>
      </c>
      <c r="B2073" s="27" t="s">
        <v>23613</v>
      </c>
      <c r="C2073" s="16" t="s">
        <v>7548</v>
      </c>
      <c r="D2073" s="17" t="s">
        <v>23045</v>
      </c>
      <c r="E2073" s="18" t="s">
        <v>6841</v>
      </c>
      <c r="F2073" s="28" t="s">
        <v>23614</v>
      </c>
      <c r="G2073" s="28" t="s">
        <v>6843</v>
      </c>
      <c r="H2073" s="18" t="s">
        <v>23615</v>
      </c>
      <c r="I2073" s="29">
        <v>569.5</v>
      </c>
      <c r="J2073" s="30" t="s">
        <v>23616</v>
      </c>
      <c r="K2073" s="29">
        <v>100</v>
      </c>
      <c r="L2073" s="29">
        <v>175.59</v>
      </c>
      <c r="M2073" s="29" t="s">
        <v>6846</v>
      </c>
      <c r="N2073" s="29"/>
      <c r="O2073" s="28" t="s">
        <v>23617</v>
      </c>
      <c r="P2073" s="30" t="s">
        <v>23618</v>
      </c>
      <c r="Q2073" s="28" t="s">
        <v>6849</v>
      </c>
      <c r="R2073" s="28" t="s">
        <v>23619</v>
      </c>
      <c r="S2073" s="18" t="s">
        <v>23620</v>
      </c>
      <c r="T2073" s="31">
        <v>3.017</v>
      </c>
      <c r="U2073" s="32">
        <v>6</v>
      </c>
      <c r="V2073" s="32">
        <v>3</v>
      </c>
      <c r="W2073" s="32">
        <v>12</v>
      </c>
    </row>
    <row r="2074" s="2" customFormat="1" ht="15.75" spans="1:23">
      <c r="A2074" s="27" t="s">
        <v>23621</v>
      </c>
      <c r="B2074" s="27" t="s">
        <v>23622</v>
      </c>
      <c r="C2074" s="16" t="s">
        <v>7557</v>
      </c>
      <c r="D2074" s="17" t="s">
        <v>23045</v>
      </c>
      <c r="E2074" s="18" t="s">
        <v>6841</v>
      </c>
      <c r="F2074" s="28" t="s">
        <v>16359</v>
      </c>
      <c r="G2074" s="28" t="s">
        <v>8066</v>
      </c>
      <c r="H2074" s="18" t="s">
        <v>23623</v>
      </c>
      <c r="I2074" s="29">
        <v>423.46</v>
      </c>
      <c r="J2074" s="30" t="s">
        <v>23624</v>
      </c>
      <c r="K2074" s="29">
        <v>84</v>
      </c>
      <c r="L2074" s="29">
        <v>198.37</v>
      </c>
      <c r="M2074" s="29" t="s">
        <v>6846</v>
      </c>
      <c r="N2074" s="29"/>
      <c r="O2074" s="28" t="s">
        <v>23625</v>
      </c>
      <c r="P2074" s="30" t="s">
        <v>23626</v>
      </c>
      <c r="Q2074" s="28" t="s">
        <v>6849</v>
      </c>
      <c r="R2074" s="28" t="s">
        <v>6850</v>
      </c>
      <c r="S2074" s="18" t="s">
        <v>23627</v>
      </c>
      <c r="T2074" s="31">
        <v>3.404</v>
      </c>
      <c r="U2074" s="32">
        <v>2</v>
      </c>
      <c r="V2074" s="32">
        <v>3</v>
      </c>
      <c r="W2074" s="32">
        <v>5</v>
      </c>
    </row>
    <row r="2075" s="2" customFormat="1" ht="15.75" spans="1:23">
      <c r="A2075" s="27" t="s">
        <v>23628</v>
      </c>
      <c r="B2075" s="27" t="s">
        <v>23629</v>
      </c>
      <c r="C2075" s="16" t="s">
        <v>7567</v>
      </c>
      <c r="D2075" s="17" t="s">
        <v>23045</v>
      </c>
      <c r="E2075" s="18" t="s">
        <v>6841</v>
      </c>
      <c r="F2075" s="28" t="s">
        <v>23630</v>
      </c>
      <c r="G2075" s="28" t="s">
        <v>6856</v>
      </c>
      <c r="H2075" s="18" t="s">
        <v>23631</v>
      </c>
      <c r="I2075" s="29">
        <v>398.47</v>
      </c>
      <c r="J2075" s="30" t="s">
        <v>23632</v>
      </c>
      <c r="K2075" s="29">
        <v>25</v>
      </c>
      <c r="L2075" s="29">
        <v>62.74</v>
      </c>
      <c r="M2075" s="29" t="s">
        <v>6846</v>
      </c>
      <c r="N2075" s="29"/>
      <c r="O2075" s="28" t="s">
        <v>23633</v>
      </c>
      <c r="P2075" s="30" t="s">
        <v>23634</v>
      </c>
      <c r="Q2075" s="28" t="s">
        <v>6849</v>
      </c>
      <c r="R2075" s="28" t="s">
        <v>23635</v>
      </c>
      <c r="S2075" s="18" t="s">
        <v>23636</v>
      </c>
      <c r="T2075" s="31">
        <v>2.997</v>
      </c>
      <c r="U2075" s="32">
        <v>2</v>
      </c>
      <c r="V2075" s="32">
        <v>3</v>
      </c>
      <c r="W2075" s="32">
        <v>7</v>
      </c>
    </row>
    <row r="2076" s="2" customFormat="1" ht="15.75" spans="1:23">
      <c r="A2076" s="27" t="s">
        <v>23637</v>
      </c>
      <c r="B2076" s="27" t="s">
        <v>23638</v>
      </c>
      <c r="C2076" s="16" t="s">
        <v>7577</v>
      </c>
      <c r="D2076" s="17" t="s">
        <v>23045</v>
      </c>
      <c r="E2076" s="18" t="s">
        <v>6841</v>
      </c>
      <c r="F2076" s="28" t="s">
        <v>23639</v>
      </c>
      <c r="G2076" s="28" t="s">
        <v>6888</v>
      </c>
      <c r="H2076" s="18" t="s">
        <v>23640</v>
      </c>
      <c r="I2076" s="29">
        <v>506.02</v>
      </c>
      <c r="J2076" s="30" t="s">
        <v>23641</v>
      </c>
      <c r="K2076" s="29">
        <v>21</v>
      </c>
      <c r="L2076" s="29">
        <v>41.5</v>
      </c>
      <c r="M2076" s="29" t="s">
        <v>6846</v>
      </c>
      <c r="N2076" s="29"/>
      <c r="O2076" s="28" t="s">
        <v>23642</v>
      </c>
      <c r="P2076" s="30" t="s">
        <v>23643</v>
      </c>
      <c r="Q2076" s="28" t="s">
        <v>11744</v>
      </c>
      <c r="R2076" s="28" t="s">
        <v>23644</v>
      </c>
      <c r="S2076" s="18" t="s">
        <v>23645</v>
      </c>
      <c r="T2076" s="31">
        <v>3.232</v>
      </c>
      <c r="U2076" s="32">
        <v>4</v>
      </c>
      <c r="V2076" s="32">
        <v>3</v>
      </c>
      <c r="W2076" s="32">
        <v>7</v>
      </c>
    </row>
    <row r="2077" s="2" customFormat="1" ht="15.75" spans="1:23">
      <c r="A2077" s="27" t="s">
        <v>23646</v>
      </c>
      <c r="B2077" s="27" t="s">
        <v>23647</v>
      </c>
      <c r="C2077" s="16" t="s">
        <v>7586</v>
      </c>
      <c r="D2077" s="17" t="s">
        <v>23045</v>
      </c>
      <c r="E2077" s="18" t="s">
        <v>6841</v>
      </c>
      <c r="F2077" s="28" t="s">
        <v>7754</v>
      </c>
      <c r="G2077" s="28" t="s">
        <v>7204</v>
      </c>
      <c r="H2077" s="18" t="s">
        <v>23648</v>
      </c>
      <c r="I2077" s="29">
        <v>316.35</v>
      </c>
      <c r="J2077" s="30" t="s">
        <v>23649</v>
      </c>
      <c r="K2077" s="29">
        <v>63</v>
      </c>
      <c r="L2077" s="29">
        <v>199.15</v>
      </c>
      <c r="M2077" s="29" t="s">
        <v>6846</v>
      </c>
      <c r="N2077" s="29"/>
      <c r="O2077" s="28" t="s">
        <v>23650</v>
      </c>
      <c r="P2077" s="30" t="s">
        <v>23651</v>
      </c>
      <c r="Q2077" s="28" t="s">
        <v>6849</v>
      </c>
      <c r="R2077" s="28" t="s">
        <v>6850</v>
      </c>
      <c r="S2077" s="18" t="s">
        <v>23652</v>
      </c>
      <c r="T2077" s="31">
        <v>3.508</v>
      </c>
      <c r="U2077" s="32">
        <v>4</v>
      </c>
      <c r="V2077" s="32">
        <v>1</v>
      </c>
      <c r="W2077" s="32">
        <v>6</v>
      </c>
    </row>
    <row r="2078" s="2" customFormat="1" ht="15.75" spans="1:23">
      <c r="A2078" s="27" t="s">
        <v>23653</v>
      </c>
      <c r="B2078" s="27" t="s">
        <v>23654</v>
      </c>
      <c r="C2078" s="16" t="s">
        <v>7594</v>
      </c>
      <c r="D2078" s="17" t="s">
        <v>23045</v>
      </c>
      <c r="E2078" s="18" t="s">
        <v>6841</v>
      </c>
      <c r="F2078" s="28" t="s">
        <v>13404</v>
      </c>
      <c r="G2078" s="28" t="s">
        <v>7465</v>
      </c>
      <c r="H2078" s="18" t="s">
        <v>23655</v>
      </c>
      <c r="I2078" s="29">
        <v>458.54</v>
      </c>
      <c r="J2078" s="30" t="s">
        <v>23656</v>
      </c>
      <c r="K2078" s="29">
        <v>92</v>
      </c>
      <c r="L2078" s="29">
        <v>200.64</v>
      </c>
      <c r="M2078" s="29" t="s">
        <v>6846</v>
      </c>
      <c r="N2078" s="29"/>
      <c r="O2078" s="28" t="s">
        <v>23657</v>
      </c>
      <c r="P2078" s="30" t="s">
        <v>23658</v>
      </c>
      <c r="Q2078" s="28" t="s">
        <v>6849</v>
      </c>
      <c r="R2078" s="28" t="s">
        <v>23659</v>
      </c>
      <c r="S2078" s="18" t="s">
        <v>23660</v>
      </c>
      <c r="T2078" s="31">
        <v>3.421</v>
      </c>
      <c r="U2078" s="32">
        <v>6</v>
      </c>
      <c r="V2078" s="32">
        <v>0</v>
      </c>
      <c r="W2078" s="32">
        <v>11</v>
      </c>
    </row>
    <row r="2079" s="2" customFormat="1" ht="15.75" spans="1:23">
      <c r="A2079" s="27" t="s">
        <v>23661</v>
      </c>
      <c r="B2079" s="27" t="s">
        <v>23662</v>
      </c>
      <c r="C2079" s="16" t="s">
        <v>7603</v>
      </c>
      <c r="D2079" s="17" t="s">
        <v>23045</v>
      </c>
      <c r="E2079" s="18" t="s">
        <v>6841</v>
      </c>
      <c r="F2079" s="28" t="s">
        <v>23663</v>
      </c>
      <c r="G2079" s="28" t="s">
        <v>6856</v>
      </c>
      <c r="H2079" s="18" t="s">
        <v>23664</v>
      </c>
      <c r="I2079" s="29">
        <v>393.44</v>
      </c>
      <c r="J2079" s="30" t="s">
        <v>23665</v>
      </c>
      <c r="K2079" s="29">
        <v>78</v>
      </c>
      <c r="L2079" s="29">
        <v>198.25</v>
      </c>
      <c r="M2079" s="29" t="s">
        <v>6846</v>
      </c>
      <c r="N2079" s="29"/>
      <c r="O2079" s="28" t="s">
        <v>23666</v>
      </c>
      <c r="P2079" s="30" t="s">
        <v>23667</v>
      </c>
      <c r="Q2079" s="28" t="s">
        <v>6849</v>
      </c>
      <c r="R2079" s="28" t="s">
        <v>23668</v>
      </c>
      <c r="S2079" s="18" t="s">
        <v>23669</v>
      </c>
      <c r="T2079" s="31">
        <v>4.309</v>
      </c>
      <c r="U2079" s="32">
        <v>6</v>
      </c>
      <c r="V2079" s="32">
        <v>1</v>
      </c>
      <c r="W2079" s="32">
        <v>10</v>
      </c>
    </row>
    <row r="2080" s="2" customFormat="1" ht="15.75" spans="1:23">
      <c r="A2080" s="27" t="s">
        <v>23670</v>
      </c>
      <c r="B2080" s="27" t="s">
        <v>23671</v>
      </c>
      <c r="C2080" s="16" t="s">
        <v>7613</v>
      </c>
      <c r="D2080" s="17" t="s">
        <v>23045</v>
      </c>
      <c r="E2080" s="18" t="s">
        <v>6841</v>
      </c>
      <c r="F2080" s="28" t="s">
        <v>7754</v>
      </c>
      <c r="G2080" s="28" t="s">
        <v>7204</v>
      </c>
      <c r="H2080" s="18" t="s">
        <v>23672</v>
      </c>
      <c r="I2080" s="29">
        <v>861.93</v>
      </c>
      <c r="J2080" s="30" t="s">
        <v>23673</v>
      </c>
      <c r="K2080" s="29">
        <v>100</v>
      </c>
      <c r="L2080" s="29">
        <v>116.02</v>
      </c>
      <c r="M2080" s="29" t="s">
        <v>6846</v>
      </c>
      <c r="N2080" s="29"/>
      <c r="O2080" s="28" t="s">
        <v>23674</v>
      </c>
      <c r="P2080" s="30" t="s">
        <v>23675</v>
      </c>
      <c r="Q2080" s="28" t="s">
        <v>23676</v>
      </c>
      <c r="R2080" s="28" t="s">
        <v>23677</v>
      </c>
      <c r="S2080" s="18" t="s">
        <v>23678</v>
      </c>
      <c r="T2080" s="31">
        <v>1.964</v>
      </c>
      <c r="U2080" s="32">
        <v>10</v>
      </c>
      <c r="V2080" s="32">
        <v>4</v>
      </c>
      <c r="W2080" s="32">
        <v>13</v>
      </c>
    </row>
    <row r="2081" s="2" customFormat="1" ht="15.75" spans="1:23">
      <c r="A2081" s="27" t="s">
        <v>23679</v>
      </c>
      <c r="B2081" s="27" t="s">
        <v>23680</v>
      </c>
      <c r="C2081" s="16" t="s">
        <v>6839</v>
      </c>
      <c r="D2081" s="17" t="s">
        <v>23681</v>
      </c>
      <c r="E2081" s="18" t="s">
        <v>6841</v>
      </c>
      <c r="F2081" s="28" t="s">
        <v>9687</v>
      </c>
      <c r="G2081" s="28" t="s">
        <v>6867</v>
      </c>
      <c r="H2081" s="18" t="s">
        <v>23682</v>
      </c>
      <c r="I2081" s="29">
        <v>516.64</v>
      </c>
      <c r="J2081" s="30" t="s">
        <v>23683</v>
      </c>
      <c r="K2081" s="29">
        <v>16</v>
      </c>
      <c r="L2081" s="29">
        <v>30.97</v>
      </c>
      <c r="M2081" s="29" t="s">
        <v>6846</v>
      </c>
      <c r="N2081" s="29"/>
      <c r="O2081" s="28" t="s">
        <v>23684</v>
      </c>
      <c r="P2081" s="30" t="s">
        <v>23685</v>
      </c>
      <c r="Q2081" s="28" t="s">
        <v>6849</v>
      </c>
      <c r="R2081" s="28" t="s">
        <v>6850</v>
      </c>
      <c r="S2081" s="18" t="s">
        <v>23686</v>
      </c>
      <c r="T2081" s="31">
        <v>2.813</v>
      </c>
      <c r="U2081" s="32">
        <v>5</v>
      </c>
      <c r="V2081" s="32">
        <v>1</v>
      </c>
      <c r="W2081" s="32">
        <v>6</v>
      </c>
    </row>
    <row r="2082" s="2" customFormat="1" ht="15.75" spans="1:23">
      <c r="A2082" s="27" t="s">
        <v>23687</v>
      </c>
      <c r="B2082" s="27" t="s">
        <v>23688</v>
      </c>
      <c r="C2082" s="16" t="s">
        <v>6854</v>
      </c>
      <c r="D2082" s="17" t="s">
        <v>23681</v>
      </c>
      <c r="E2082" s="18" t="s">
        <v>6841</v>
      </c>
      <c r="F2082" s="28" t="s">
        <v>23689</v>
      </c>
      <c r="G2082" s="28" t="s">
        <v>7064</v>
      </c>
      <c r="H2082" s="18" t="s">
        <v>23690</v>
      </c>
      <c r="I2082" s="29">
        <v>303.27</v>
      </c>
      <c r="J2082" s="30" t="s">
        <v>23691</v>
      </c>
      <c r="K2082" s="29">
        <v>5</v>
      </c>
      <c r="L2082" s="29">
        <v>16.49</v>
      </c>
      <c r="M2082" s="29">
        <v>61</v>
      </c>
      <c r="N2082" s="29">
        <v>201.14</v>
      </c>
      <c r="O2082" s="28" t="s">
        <v>23692</v>
      </c>
      <c r="P2082" s="30" t="s">
        <v>23693</v>
      </c>
      <c r="Q2082" s="28" t="s">
        <v>13435</v>
      </c>
      <c r="R2082" s="28" t="s">
        <v>23694</v>
      </c>
      <c r="S2082" s="18" t="s">
        <v>23695</v>
      </c>
      <c r="T2082" s="31">
        <v>2.721</v>
      </c>
      <c r="U2082" s="32">
        <v>0</v>
      </c>
      <c r="V2082" s="32">
        <v>2</v>
      </c>
      <c r="W2082" s="32">
        <v>3</v>
      </c>
    </row>
    <row r="2083" s="2" customFormat="1" ht="15.75" spans="1:23">
      <c r="A2083" s="27" t="s">
        <v>23696</v>
      </c>
      <c r="B2083" s="27" t="s">
        <v>23697</v>
      </c>
      <c r="C2083" s="16" t="s">
        <v>6865</v>
      </c>
      <c r="D2083" s="17" t="s">
        <v>23681</v>
      </c>
      <c r="E2083" s="18" t="s">
        <v>6841</v>
      </c>
      <c r="F2083" s="28" t="s">
        <v>23689</v>
      </c>
      <c r="G2083" s="28" t="s">
        <v>7064</v>
      </c>
      <c r="H2083" s="18" t="s">
        <v>23698</v>
      </c>
      <c r="I2083" s="29">
        <v>437.4</v>
      </c>
      <c r="J2083" s="30" t="s">
        <v>23699</v>
      </c>
      <c r="K2083" s="29">
        <v>29</v>
      </c>
      <c r="L2083" s="29">
        <v>66.3</v>
      </c>
      <c r="M2083" s="29">
        <v>44</v>
      </c>
      <c r="N2083" s="29">
        <v>100.59</v>
      </c>
      <c r="O2083" s="28" t="s">
        <v>23700</v>
      </c>
      <c r="P2083" s="30" t="s">
        <v>23701</v>
      </c>
      <c r="Q2083" s="28" t="s">
        <v>13435</v>
      </c>
      <c r="R2083" s="28" t="s">
        <v>6850</v>
      </c>
      <c r="S2083" s="18" t="s">
        <v>23702</v>
      </c>
      <c r="T2083" s="31">
        <v>1.586</v>
      </c>
      <c r="U2083" s="32">
        <v>1</v>
      </c>
      <c r="V2083" s="32">
        <v>1</v>
      </c>
      <c r="W2083" s="32">
        <v>7</v>
      </c>
    </row>
    <row r="2084" s="2" customFormat="1" ht="15.75" spans="1:23">
      <c r="A2084" s="27" t="s">
        <v>23703</v>
      </c>
      <c r="B2084" s="27" t="s">
        <v>23704</v>
      </c>
      <c r="C2084" s="16" t="s">
        <v>6876</v>
      </c>
      <c r="D2084" s="17" t="s">
        <v>23681</v>
      </c>
      <c r="E2084" s="18" t="s">
        <v>6841</v>
      </c>
      <c r="F2084" s="28" t="s">
        <v>23705</v>
      </c>
      <c r="G2084" s="28" t="s">
        <v>6908</v>
      </c>
      <c r="H2084" s="18" t="s">
        <v>23706</v>
      </c>
      <c r="I2084" s="29">
        <v>556.63</v>
      </c>
      <c r="J2084" s="30" t="s">
        <v>23707</v>
      </c>
      <c r="K2084" s="29">
        <v>100</v>
      </c>
      <c r="L2084" s="29">
        <v>179.65</v>
      </c>
      <c r="M2084" s="29" t="s">
        <v>6846</v>
      </c>
      <c r="N2084" s="29"/>
      <c r="O2084" s="28" t="s">
        <v>23708</v>
      </c>
      <c r="P2084" s="30" t="s">
        <v>23709</v>
      </c>
      <c r="Q2084" s="28" t="s">
        <v>6849</v>
      </c>
      <c r="R2084" s="28" t="s">
        <v>6850</v>
      </c>
      <c r="S2084" s="18" t="s">
        <v>23710</v>
      </c>
      <c r="T2084" s="31">
        <v>6.271</v>
      </c>
      <c r="U2084" s="32">
        <v>4</v>
      </c>
      <c r="V2084" s="32">
        <v>3</v>
      </c>
      <c r="W2084" s="32">
        <v>9</v>
      </c>
    </row>
    <row r="2085" s="2" customFormat="1" ht="15.75" spans="1:23">
      <c r="A2085" s="27" t="s">
        <v>23711</v>
      </c>
      <c r="B2085" s="27" t="s">
        <v>23712</v>
      </c>
      <c r="C2085" s="16" t="s">
        <v>6886</v>
      </c>
      <c r="D2085" s="17" t="s">
        <v>23681</v>
      </c>
      <c r="E2085" s="18" t="s">
        <v>6841</v>
      </c>
      <c r="F2085" s="28" t="s">
        <v>7780</v>
      </c>
      <c r="G2085" s="28" t="s">
        <v>7183</v>
      </c>
      <c r="H2085" s="18" t="s">
        <v>23713</v>
      </c>
      <c r="I2085" s="29">
        <v>418.71</v>
      </c>
      <c r="J2085" s="30" t="s">
        <v>23714</v>
      </c>
      <c r="K2085" s="29">
        <v>52</v>
      </c>
      <c r="L2085" s="29">
        <v>124.19</v>
      </c>
      <c r="M2085" s="29">
        <v>43</v>
      </c>
      <c r="N2085" s="29">
        <v>102.7</v>
      </c>
      <c r="O2085" s="28" t="s">
        <v>23715</v>
      </c>
      <c r="P2085" s="30" t="s">
        <v>23716</v>
      </c>
      <c r="Q2085" s="28" t="s">
        <v>7098</v>
      </c>
      <c r="R2085" s="28" t="s">
        <v>6850</v>
      </c>
      <c r="S2085" s="18" t="s">
        <v>23717</v>
      </c>
      <c r="T2085" s="31">
        <v>1.98</v>
      </c>
      <c r="U2085" s="32">
        <v>3</v>
      </c>
      <c r="V2085" s="32">
        <v>4</v>
      </c>
      <c r="W2085" s="32">
        <v>4</v>
      </c>
    </row>
    <row r="2086" s="2" customFormat="1" ht="15.75" spans="1:23">
      <c r="A2086" s="27" t="s">
        <v>23718</v>
      </c>
      <c r="B2086" s="27" t="s">
        <v>23719</v>
      </c>
      <c r="C2086" s="16" t="s">
        <v>6896</v>
      </c>
      <c r="D2086" s="17" t="s">
        <v>23681</v>
      </c>
      <c r="E2086" s="18" t="s">
        <v>6841</v>
      </c>
      <c r="F2086" s="28" t="s">
        <v>6928</v>
      </c>
      <c r="G2086" s="28" t="s">
        <v>6856</v>
      </c>
      <c r="H2086" s="18" t="s">
        <v>23720</v>
      </c>
      <c r="I2086" s="29">
        <v>717.18</v>
      </c>
      <c r="J2086" s="30" t="s">
        <v>23721</v>
      </c>
      <c r="K2086" s="29">
        <v>100</v>
      </c>
      <c r="L2086" s="29">
        <v>139.44</v>
      </c>
      <c r="M2086" s="29" t="s">
        <v>6846</v>
      </c>
      <c r="N2086" s="29"/>
      <c r="O2086" s="28" t="s">
        <v>23722</v>
      </c>
      <c r="P2086" s="30" t="s">
        <v>23723</v>
      </c>
      <c r="Q2086" s="28" t="s">
        <v>23724</v>
      </c>
      <c r="R2086" s="28" t="s">
        <v>6850</v>
      </c>
      <c r="S2086" s="18" t="s">
        <v>23725</v>
      </c>
      <c r="T2086" s="31">
        <v>0.96</v>
      </c>
      <c r="U2086" s="32">
        <v>9</v>
      </c>
      <c r="V2086" s="32">
        <v>2</v>
      </c>
      <c r="W2086" s="32">
        <v>12</v>
      </c>
    </row>
    <row r="2087" s="2" customFormat="1" ht="15.75" spans="1:23">
      <c r="A2087" s="27" t="s">
        <v>23726</v>
      </c>
      <c r="B2087" s="27" t="s">
        <v>23727</v>
      </c>
      <c r="C2087" s="16" t="s">
        <v>6906</v>
      </c>
      <c r="D2087" s="17" t="s">
        <v>23681</v>
      </c>
      <c r="E2087" s="18" t="s">
        <v>6841</v>
      </c>
      <c r="F2087" s="28" t="s">
        <v>12203</v>
      </c>
      <c r="G2087" s="28" t="s">
        <v>7685</v>
      </c>
      <c r="H2087" s="18" t="s">
        <v>23728</v>
      </c>
      <c r="I2087" s="29">
        <v>553.51</v>
      </c>
      <c r="J2087" s="30" t="s">
        <v>23729</v>
      </c>
      <c r="K2087" s="29">
        <v>100</v>
      </c>
      <c r="L2087" s="29">
        <v>180.67</v>
      </c>
      <c r="M2087" s="29" t="s">
        <v>6846</v>
      </c>
      <c r="N2087" s="29"/>
      <c r="O2087" s="28" t="s">
        <v>23730</v>
      </c>
      <c r="P2087" s="30" t="s">
        <v>23731</v>
      </c>
      <c r="Q2087" s="28" t="s">
        <v>6849</v>
      </c>
      <c r="R2087" s="28" t="s">
        <v>6850</v>
      </c>
      <c r="S2087" s="18" t="s">
        <v>23732</v>
      </c>
      <c r="T2087" s="31">
        <v>2.422</v>
      </c>
      <c r="U2087" s="32">
        <v>5</v>
      </c>
      <c r="V2087" s="32">
        <v>1</v>
      </c>
      <c r="W2087" s="32">
        <v>6</v>
      </c>
    </row>
    <row r="2088" s="2" customFormat="1" ht="15.75" spans="1:23">
      <c r="A2088" s="27" t="s">
        <v>23733</v>
      </c>
      <c r="B2088" s="27" t="s">
        <v>23734</v>
      </c>
      <c r="C2088" s="16" t="s">
        <v>6917</v>
      </c>
      <c r="D2088" s="17" t="s">
        <v>23681</v>
      </c>
      <c r="E2088" s="18" t="s">
        <v>6841</v>
      </c>
      <c r="F2088" s="28" t="s">
        <v>7334</v>
      </c>
      <c r="G2088" s="28" t="s">
        <v>7010</v>
      </c>
      <c r="H2088" s="18" t="s">
        <v>23735</v>
      </c>
      <c r="I2088" s="29">
        <v>385.4</v>
      </c>
      <c r="J2088" s="30" t="s">
        <v>23736</v>
      </c>
      <c r="K2088" s="29">
        <v>77</v>
      </c>
      <c r="L2088" s="29">
        <v>199.79</v>
      </c>
      <c r="M2088" s="29" t="s">
        <v>6846</v>
      </c>
      <c r="N2088" s="29"/>
      <c r="O2088" s="28" t="s">
        <v>23737</v>
      </c>
      <c r="P2088" s="30" t="s">
        <v>23738</v>
      </c>
      <c r="Q2088" s="28" t="s">
        <v>6849</v>
      </c>
      <c r="R2088" s="28" t="s">
        <v>6850</v>
      </c>
      <c r="S2088" s="18" t="s">
        <v>23739</v>
      </c>
      <c r="T2088" s="31">
        <v>3.691</v>
      </c>
      <c r="U2088" s="32">
        <v>5</v>
      </c>
      <c r="V2088" s="32">
        <v>2</v>
      </c>
      <c r="W2088" s="32">
        <v>4</v>
      </c>
    </row>
    <row r="2089" s="2" customFormat="1" ht="15.75" spans="1:23">
      <c r="A2089" s="27" t="s">
        <v>23740</v>
      </c>
      <c r="B2089" s="27" t="s">
        <v>23741</v>
      </c>
      <c r="C2089" s="16" t="s">
        <v>6927</v>
      </c>
      <c r="D2089" s="17" t="s">
        <v>23681</v>
      </c>
      <c r="E2089" s="18" t="s">
        <v>6841</v>
      </c>
      <c r="F2089" s="28" t="s">
        <v>23206</v>
      </c>
      <c r="G2089" s="28" t="s">
        <v>7064</v>
      </c>
      <c r="H2089" s="18" t="s">
        <v>23742</v>
      </c>
      <c r="I2089" s="29">
        <v>484.54</v>
      </c>
      <c r="J2089" s="30" t="s">
        <v>23743</v>
      </c>
      <c r="K2089" s="29">
        <v>96</v>
      </c>
      <c r="L2089" s="29">
        <v>198.13</v>
      </c>
      <c r="M2089" s="29" t="s">
        <v>6846</v>
      </c>
      <c r="N2089" s="29"/>
      <c r="O2089" s="28" t="s">
        <v>23744</v>
      </c>
      <c r="P2089" s="30" t="s">
        <v>23745</v>
      </c>
      <c r="Q2089" s="28" t="s">
        <v>6849</v>
      </c>
      <c r="R2089" s="28" t="s">
        <v>6850</v>
      </c>
      <c r="S2089" s="18" t="s">
        <v>23746</v>
      </c>
      <c r="T2089" s="31">
        <v>5.372</v>
      </c>
      <c r="U2089" s="32">
        <v>2</v>
      </c>
      <c r="V2089" s="32">
        <v>2</v>
      </c>
      <c r="W2089" s="32">
        <v>6</v>
      </c>
    </row>
    <row r="2090" s="2" customFormat="1" ht="15.75" spans="1:23">
      <c r="A2090" s="27" t="s">
        <v>23747</v>
      </c>
      <c r="B2090" s="27" t="s">
        <v>23748</v>
      </c>
      <c r="C2090" s="16" t="s">
        <v>6938</v>
      </c>
      <c r="D2090" s="17" t="s">
        <v>23681</v>
      </c>
      <c r="E2090" s="18" t="s">
        <v>6841</v>
      </c>
      <c r="F2090" s="28" t="s">
        <v>23749</v>
      </c>
      <c r="G2090" s="28" t="s">
        <v>6856</v>
      </c>
      <c r="H2090" s="18" t="s">
        <v>23750</v>
      </c>
      <c r="I2090" s="29">
        <v>417.81</v>
      </c>
      <c r="J2090" s="30" t="s">
        <v>23751</v>
      </c>
      <c r="K2090" s="29">
        <v>83</v>
      </c>
      <c r="L2090" s="29">
        <v>198.65</v>
      </c>
      <c r="M2090" s="29" t="s">
        <v>6846</v>
      </c>
      <c r="N2090" s="29"/>
      <c r="O2090" s="28" t="s">
        <v>23752</v>
      </c>
      <c r="P2090" s="30" t="s">
        <v>23753</v>
      </c>
      <c r="Q2090" s="28" t="s">
        <v>6849</v>
      </c>
      <c r="R2090" s="28" t="s">
        <v>6850</v>
      </c>
      <c r="S2090" s="18" t="s">
        <v>23754</v>
      </c>
      <c r="T2090" s="31">
        <v>4.811</v>
      </c>
      <c r="U2090" s="32">
        <v>3</v>
      </c>
      <c r="V2090" s="32">
        <v>2</v>
      </c>
      <c r="W2090" s="32">
        <v>6</v>
      </c>
    </row>
    <row r="2091" s="2" customFormat="1" ht="15.75" spans="1:23">
      <c r="A2091" s="27" t="s">
        <v>23755</v>
      </c>
      <c r="B2091" s="27" t="s">
        <v>23756</v>
      </c>
      <c r="C2091" s="16" t="s">
        <v>6948</v>
      </c>
      <c r="D2091" s="17" t="s">
        <v>23681</v>
      </c>
      <c r="E2091" s="18" t="s">
        <v>6841</v>
      </c>
      <c r="F2091" s="28" t="s">
        <v>23549</v>
      </c>
      <c r="G2091" s="28" t="s">
        <v>7064</v>
      </c>
      <c r="H2091" s="18" t="s">
        <v>23757</v>
      </c>
      <c r="I2091" s="29">
        <v>515.52</v>
      </c>
      <c r="J2091" s="30" t="s">
        <v>23758</v>
      </c>
      <c r="K2091" s="29">
        <v>100</v>
      </c>
      <c r="L2091" s="29">
        <v>193.98</v>
      </c>
      <c r="M2091" s="29">
        <v>81</v>
      </c>
      <c r="N2091" s="29">
        <v>157.12</v>
      </c>
      <c r="O2091" s="28" t="s">
        <v>23759</v>
      </c>
      <c r="P2091" s="30" t="s">
        <v>23760</v>
      </c>
      <c r="Q2091" s="28" t="s">
        <v>13435</v>
      </c>
      <c r="R2091" s="28" t="s">
        <v>6850</v>
      </c>
      <c r="S2091" s="18" t="s">
        <v>23761</v>
      </c>
      <c r="T2091" s="31">
        <v>3.322</v>
      </c>
      <c r="U2091" s="32">
        <v>4</v>
      </c>
      <c r="V2091" s="32">
        <v>2</v>
      </c>
      <c r="W2091" s="32">
        <v>12</v>
      </c>
    </row>
    <row r="2092" s="2" customFormat="1" ht="15.75" spans="1:23">
      <c r="A2092" s="27" t="s">
        <v>23762</v>
      </c>
      <c r="B2092" s="27" t="s">
        <v>23763</v>
      </c>
      <c r="C2092" s="16" t="s">
        <v>6959</v>
      </c>
      <c r="D2092" s="17" t="s">
        <v>23681</v>
      </c>
      <c r="E2092" s="18" t="s">
        <v>6841</v>
      </c>
      <c r="F2092" s="28" t="s">
        <v>12299</v>
      </c>
      <c r="G2092" s="28" t="s">
        <v>6888</v>
      </c>
      <c r="H2092" s="18" t="s">
        <v>23764</v>
      </c>
      <c r="I2092" s="29">
        <v>495.02</v>
      </c>
      <c r="J2092" s="30" t="s">
        <v>23765</v>
      </c>
      <c r="K2092" s="29">
        <v>99</v>
      </c>
      <c r="L2092" s="29">
        <v>199.99</v>
      </c>
      <c r="M2092" s="29" t="s">
        <v>6846</v>
      </c>
      <c r="N2092" s="29"/>
      <c r="O2092" s="28" t="s">
        <v>23766</v>
      </c>
      <c r="P2092" s="30" t="s">
        <v>23767</v>
      </c>
      <c r="Q2092" s="28" t="s">
        <v>6849</v>
      </c>
      <c r="R2092" s="28" t="s">
        <v>23768</v>
      </c>
      <c r="S2092" s="18" t="s">
        <v>23769</v>
      </c>
      <c r="T2092" s="31">
        <v>3.705</v>
      </c>
      <c r="U2092" s="32">
        <v>4</v>
      </c>
      <c r="V2092" s="32">
        <v>1</v>
      </c>
      <c r="W2092" s="32">
        <v>6</v>
      </c>
    </row>
    <row r="2093" s="2" customFormat="1" ht="15.75" spans="1:23">
      <c r="A2093" s="27" t="s">
        <v>23770</v>
      </c>
      <c r="B2093" s="27" t="s">
        <v>23771</v>
      </c>
      <c r="C2093" s="16" t="s">
        <v>6969</v>
      </c>
      <c r="D2093" s="17" t="s">
        <v>23681</v>
      </c>
      <c r="E2093" s="18" t="s">
        <v>6841</v>
      </c>
      <c r="F2093" s="28" t="s">
        <v>23772</v>
      </c>
      <c r="G2093" s="28" t="s">
        <v>7960</v>
      </c>
      <c r="H2093" s="18" t="s">
        <v>23773</v>
      </c>
      <c r="I2093" s="29">
        <v>387.51</v>
      </c>
      <c r="J2093" s="30" t="s">
        <v>23774</v>
      </c>
      <c r="K2093" s="29">
        <v>77</v>
      </c>
      <c r="L2093" s="29">
        <v>198.7</v>
      </c>
      <c r="M2093" s="29" t="s">
        <v>6846</v>
      </c>
      <c r="N2093" s="29"/>
      <c r="O2093" s="28" t="s">
        <v>23775</v>
      </c>
      <c r="P2093" s="30" t="s">
        <v>23776</v>
      </c>
      <c r="Q2093" s="28" t="s">
        <v>6849</v>
      </c>
      <c r="R2093" s="28" t="s">
        <v>23777</v>
      </c>
      <c r="S2093" s="18" t="s">
        <v>23778</v>
      </c>
      <c r="T2093" s="31">
        <v>6.077</v>
      </c>
      <c r="U2093" s="32">
        <v>1</v>
      </c>
      <c r="V2093" s="32">
        <v>1</v>
      </c>
      <c r="W2093" s="32">
        <v>8</v>
      </c>
    </row>
    <row r="2094" s="2" customFormat="1" ht="15.75" spans="1:23">
      <c r="A2094" s="27" t="s">
        <v>23779</v>
      </c>
      <c r="B2094" s="27" t="s">
        <v>23780</v>
      </c>
      <c r="C2094" s="16" t="s">
        <v>6979</v>
      </c>
      <c r="D2094" s="17" t="s">
        <v>23681</v>
      </c>
      <c r="E2094" s="18" t="s">
        <v>6841</v>
      </c>
      <c r="F2094" s="28" t="s">
        <v>8225</v>
      </c>
      <c r="G2094" s="28" t="s">
        <v>7960</v>
      </c>
      <c r="H2094" s="18" t="s">
        <v>23781</v>
      </c>
      <c r="I2094" s="29">
        <v>338.4</v>
      </c>
      <c r="J2094" s="30" t="s">
        <v>23782</v>
      </c>
      <c r="K2094" s="29">
        <v>67</v>
      </c>
      <c r="L2094" s="29">
        <v>197.99</v>
      </c>
      <c r="M2094" s="29" t="s">
        <v>6846</v>
      </c>
      <c r="N2094" s="29"/>
      <c r="O2094" s="28" t="s">
        <v>23783</v>
      </c>
      <c r="P2094" s="30" t="s">
        <v>23784</v>
      </c>
      <c r="Q2094" s="28" t="s">
        <v>6849</v>
      </c>
      <c r="R2094" s="28" t="s">
        <v>6850</v>
      </c>
      <c r="S2094" s="18" t="s">
        <v>23785</v>
      </c>
      <c r="T2094" s="31">
        <v>4.667</v>
      </c>
      <c r="U2094" s="32">
        <v>2</v>
      </c>
      <c r="V2094" s="32">
        <v>2</v>
      </c>
      <c r="W2094" s="32">
        <v>6</v>
      </c>
    </row>
    <row r="2095" s="2" customFormat="1" ht="15.75" spans="1:23">
      <c r="A2095" s="27" t="s">
        <v>23786</v>
      </c>
      <c r="B2095" s="27" t="s">
        <v>23787</v>
      </c>
      <c r="C2095" s="16" t="s">
        <v>6990</v>
      </c>
      <c r="D2095" s="17" t="s">
        <v>23681</v>
      </c>
      <c r="E2095" s="18" t="s">
        <v>6841</v>
      </c>
      <c r="F2095" s="28" t="s">
        <v>8505</v>
      </c>
      <c r="G2095" s="28" t="s">
        <v>6867</v>
      </c>
      <c r="H2095" s="18" t="s">
        <v>23788</v>
      </c>
      <c r="I2095" s="29">
        <v>252.18</v>
      </c>
      <c r="J2095" s="30" t="s">
        <v>23789</v>
      </c>
      <c r="K2095" s="29">
        <v>50</v>
      </c>
      <c r="L2095" s="29">
        <v>198.27</v>
      </c>
      <c r="M2095" s="29" t="s">
        <v>6846</v>
      </c>
      <c r="N2095" s="29"/>
      <c r="O2095" s="28" t="s">
        <v>23790</v>
      </c>
      <c r="P2095" s="30" t="s">
        <v>23791</v>
      </c>
      <c r="Q2095" s="28" t="s">
        <v>6849</v>
      </c>
      <c r="R2095" s="28" t="s">
        <v>23792</v>
      </c>
      <c r="S2095" s="18" t="s">
        <v>23793</v>
      </c>
      <c r="T2095" s="31">
        <v>0.601</v>
      </c>
      <c r="U2095" s="32">
        <v>1</v>
      </c>
      <c r="V2095" s="32">
        <v>1</v>
      </c>
      <c r="W2095" s="32">
        <v>4</v>
      </c>
    </row>
    <row r="2096" s="2" customFormat="1" ht="15.75" spans="1:23">
      <c r="A2096" s="27" t="s">
        <v>23794</v>
      </c>
      <c r="B2096" s="27" t="s">
        <v>23795</v>
      </c>
      <c r="C2096" s="16" t="s">
        <v>6998</v>
      </c>
      <c r="D2096" s="17" t="s">
        <v>23681</v>
      </c>
      <c r="E2096" s="18" t="s">
        <v>6841</v>
      </c>
      <c r="F2096" s="28" t="s">
        <v>8225</v>
      </c>
      <c r="G2096" s="28" t="s">
        <v>7960</v>
      </c>
      <c r="H2096" s="18" t="s">
        <v>23796</v>
      </c>
      <c r="I2096" s="29">
        <v>409.95</v>
      </c>
      <c r="J2096" s="30" t="s">
        <v>23797</v>
      </c>
      <c r="K2096" s="29">
        <v>74</v>
      </c>
      <c r="L2096" s="29">
        <v>180.51</v>
      </c>
      <c r="M2096" s="29" t="s">
        <v>6846</v>
      </c>
      <c r="N2096" s="29"/>
      <c r="O2096" s="28" t="s">
        <v>23798</v>
      </c>
      <c r="P2096" s="30" t="s">
        <v>23799</v>
      </c>
      <c r="Q2096" s="28" t="s">
        <v>7098</v>
      </c>
      <c r="R2096" s="28" t="s">
        <v>6850</v>
      </c>
      <c r="S2096" s="18" t="s">
        <v>23800</v>
      </c>
      <c r="T2096" s="31">
        <v>5.923</v>
      </c>
      <c r="U2096" s="32">
        <v>1</v>
      </c>
      <c r="V2096" s="32">
        <v>2</v>
      </c>
      <c r="W2096" s="32">
        <v>8</v>
      </c>
    </row>
    <row r="2097" s="2" customFormat="1" ht="15.75" spans="1:23">
      <c r="A2097" s="27" t="s">
        <v>23801</v>
      </c>
      <c r="B2097" s="27" t="s">
        <v>23802</v>
      </c>
      <c r="C2097" s="16" t="s">
        <v>7008</v>
      </c>
      <c r="D2097" s="17" t="s">
        <v>23681</v>
      </c>
      <c r="E2097" s="18" t="s">
        <v>6841</v>
      </c>
      <c r="F2097" s="28" t="s">
        <v>23803</v>
      </c>
      <c r="G2097" s="28" t="s">
        <v>6908</v>
      </c>
      <c r="H2097" s="18" t="s">
        <v>23804</v>
      </c>
      <c r="I2097" s="29">
        <v>464.56</v>
      </c>
      <c r="J2097" s="30" t="s">
        <v>23805</v>
      </c>
      <c r="K2097" s="29">
        <v>19</v>
      </c>
      <c r="L2097" s="29">
        <v>40.9</v>
      </c>
      <c r="M2097" s="29" t="s">
        <v>6846</v>
      </c>
      <c r="N2097" s="29"/>
      <c r="O2097" s="28" t="s">
        <v>23806</v>
      </c>
      <c r="P2097" s="30" t="s">
        <v>23807</v>
      </c>
      <c r="Q2097" s="28" t="s">
        <v>6849</v>
      </c>
      <c r="R2097" s="28" t="s">
        <v>6850</v>
      </c>
      <c r="S2097" s="18" t="s">
        <v>23808</v>
      </c>
      <c r="T2097" s="31">
        <v>4.041</v>
      </c>
      <c r="U2097" s="32">
        <v>2</v>
      </c>
      <c r="V2097" s="32">
        <v>3</v>
      </c>
      <c r="W2097" s="32">
        <v>8</v>
      </c>
    </row>
    <row r="2098" s="2" customFormat="1" ht="15.75" spans="1:23">
      <c r="A2098" s="27" t="s">
        <v>23809</v>
      </c>
      <c r="B2098" s="27" t="s">
        <v>23810</v>
      </c>
      <c r="C2098" s="16" t="s">
        <v>7019</v>
      </c>
      <c r="D2098" s="17" t="s">
        <v>23681</v>
      </c>
      <c r="E2098" s="18" t="s">
        <v>6841</v>
      </c>
      <c r="F2098" s="28" t="s">
        <v>23811</v>
      </c>
      <c r="G2098" s="28" t="s">
        <v>7559</v>
      </c>
      <c r="H2098" s="18" t="s">
        <v>23812</v>
      </c>
      <c r="I2098" s="29">
        <v>404.54</v>
      </c>
      <c r="J2098" s="30" t="s">
        <v>23813</v>
      </c>
      <c r="K2098" s="29">
        <v>80</v>
      </c>
      <c r="L2098" s="29">
        <v>197.76</v>
      </c>
      <c r="M2098" s="29" t="s">
        <v>6846</v>
      </c>
      <c r="N2098" s="29"/>
      <c r="O2098" s="28" t="s">
        <v>23814</v>
      </c>
      <c r="P2098" s="30" t="s">
        <v>23815</v>
      </c>
      <c r="Q2098" s="28" t="s">
        <v>11039</v>
      </c>
      <c r="R2098" s="28" t="s">
        <v>23816</v>
      </c>
      <c r="S2098" s="18" t="s">
        <v>23817</v>
      </c>
      <c r="T2098" s="31">
        <v>3.808</v>
      </c>
      <c r="U2098" s="32">
        <v>3</v>
      </c>
      <c r="V2098" s="32">
        <v>2</v>
      </c>
      <c r="W2098" s="32">
        <v>11</v>
      </c>
    </row>
    <row r="2099" s="2" customFormat="1" ht="15.75" spans="1:23">
      <c r="A2099" s="27" t="s">
        <v>23818</v>
      </c>
      <c r="B2099" s="27" t="s">
        <v>23819</v>
      </c>
      <c r="C2099" s="16" t="s">
        <v>7029</v>
      </c>
      <c r="D2099" s="17" t="s">
        <v>23681</v>
      </c>
      <c r="E2099" s="18" t="s">
        <v>6841</v>
      </c>
      <c r="F2099" s="28" t="s">
        <v>23820</v>
      </c>
      <c r="G2099" s="28" t="s">
        <v>6908</v>
      </c>
      <c r="H2099" s="18" t="s">
        <v>23821</v>
      </c>
      <c r="I2099" s="29">
        <v>433.33</v>
      </c>
      <c r="J2099" s="30" t="s">
        <v>23822</v>
      </c>
      <c r="K2099" s="29">
        <v>86</v>
      </c>
      <c r="L2099" s="29">
        <v>198.46</v>
      </c>
      <c r="M2099" s="29" t="s">
        <v>6846</v>
      </c>
      <c r="N2099" s="29"/>
      <c r="O2099" s="28" t="s">
        <v>23823</v>
      </c>
      <c r="P2099" s="30" t="s">
        <v>23824</v>
      </c>
      <c r="Q2099" s="28" t="s">
        <v>6849</v>
      </c>
      <c r="R2099" s="28" t="s">
        <v>23825</v>
      </c>
      <c r="S2099" s="18" t="s">
        <v>23826</v>
      </c>
      <c r="T2099" s="31">
        <v>4.266</v>
      </c>
      <c r="U2099" s="32">
        <v>2</v>
      </c>
      <c r="V2099" s="32">
        <v>4</v>
      </c>
      <c r="W2099" s="32">
        <v>7</v>
      </c>
    </row>
    <row r="2100" s="2" customFormat="1" ht="15.75" spans="1:23">
      <c r="A2100" s="27" t="s">
        <v>23827</v>
      </c>
      <c r="B2100" s="27" t="s">
        <v>23828</v>
      </c>
      <c r="C2100" s="16" t="s">
        <v>7040</v>
      </c>
      <c r="D2100" s="17" t="s">
        <v>23681</v>
      </c>
      <c r="E2100" s="18" t="s">
        <v>6841</v>
      </c>
      <c r="F2100" s="28" t="s">
        <v>8225</v>
      </c>
      <c r="G2100" s="28" t="s">
        <v>7960</v>
      </c>
      <c r="H2100" s="18" t="s">
        <v>23829</v>
      </c>
      <c r="I2100" s="29">
        <v>446.9</v>
      </c>
      <c r="J2100" s="30" t="s">
        <v>23830</v>
      </c>
      <c r="K2100" s="29">
        <v>89</v>
      </c>
      <c r="L2100" s="29">
        <v>199.15</v>
      </c>
      <c r="M2100" s="29" t="s">
        <v>6846</v>
      </c>
      <c r="N2100" s="29"/>
      <c r="O2100" s="28" t="s">
        <v>23831</v>
      </c>
      <c r="P2100" s="30" t="s">
        <v>23832</v>
      </c>
      <c r="Q2100" s="28" t="s">
        <v>6849</v>
      </c>
      <c r="R2100" s="28" t="s">
        <v>23833</v>
      </c>
      <c r="S2100" s="18" t="s">
        <v>23834</v>
      </c>
      <c r="T2100" s="31">
        <v>6.808</v>
      </c>
      <c r="U2100" s="32">
        <v>2</v>
      </c>
      <c r="V2100" s="32">
        <v>1</v>
      </c>
      <c r="W2100" s="32">
        <v>6</v>
      </c>
    </row>
    <row r="2101" s="2" customFormat="1" ht="15.75" spans="1:23">
      <c r="A2101" s="27" t="s">
        <v>23835</v>
      </c>
      <c r="B2101" s="27" t="s">
        <v>23836</v>
      </c>
      <c r="C2101" s="16" t="s">
        <v>7051</v>
      </c>
      <c r="D2101" s="17" t="s">
        <v>23681</v>
      </c>
      <c r="E2101" s="18" t="s">
        <v>6841</v>
      </c>
      <c r="F2101" s="28" t="s">
        <v>8365</v>
      </c>
      <c r="G2101" s="28" t="s">
        <v>7465</v>
      </c>
      <c r="H2101" s="18" t="s">
        <v>23837</v>
      </c>
      <c r="I2101" s="29">
        <v>476.47</v>
      </c>
      <c r="J2101" s="30" t="s">
        <v>23838</v>
      </c>
      <c r="K2101" s="29">
        <v>95</v>
      </c>
      <c r="L2101" s="29">
        <v>199.38</v>
      </c>
      <c r="M2101" s="29" t="s">
        <v>6846</v>
      </c>
      <c r="N2101" s="29"/>
      <c r="O2101" s="28" t="s">
        <v>23839</v>
      </c>
      <c r="P2101" s="30" t="s">
        <v>23840</v>
      </c>
      <c r="Q2101" s="28" t="s">
        <v>6849</v>
      </c>
      <c r="R2101" s="28" t="s">
        <v>6850</v>
      </c>
      <c r="S2101" s="18" t="s">
        <v>23841</v>
      </c>
      <c r="T2101" s="31">
        <v>1.526</v>
      </c>
      <c r="U2101" s="32">
        <v>8</v>
      </c>
      <c r="V2101" s="32">
        <v>2</v>
      </c>
      <c r="W2101" s="32">
        <v>12</v>
      </c>
    </row>
    <row r="2102" s="2" customFormat="1" ht="15.75" spans="1:23">
      <c r="A2102" s="27" t="s">
        <v>23842</v>
      </c>
      <c r="B2102" s="27" t="s">
        <v>23843</v>
      </c>
      <c r="C2102" s="16" t="s">
        <v>7062</v>
      </c>
      <c r="D2102" s="17" t="s">
        <v>23681</v>
      </c>
      <c r="E2102" s="18" t="s">
        <v>6841</v>
      </c>
      <c r="F2102" s="28" t="s">
        <v>13757</v>
      </c>
      <c r="G2102" s="28" t="s">
        <v>8690</v>
      </c>
      <c r="H2102" s="18" t="s">
        <v>23844</v>
      </c>
      <c r="I2102" s="29">
        <v>226.34</v>
      </c>
      <c r="J2102" s="30" t="s">
        <v>23845</v>
      </c>
      <c r="K2102" s="29">
        <v>39</v>
      </c>
      <c r="L2102" s="29">
        <v>172.31</v>
      </c>
      <c r="M2102" s="29" t="s">
        <v>6846</v>
      </c>
      <c r="N2102" s="29"/>
      <c r="O2102" s="28" t="s">
        <v>23846</v>
      </c>
      <c r="P2102" s="30" t="s">
        <v>23847</v>
      </c>
      <c r="Q2102" s="28" t="s">
        <v>6849</v>
      </c>
      <c r="R2102" s="28" t="s">
        <v>6850</v>
      </c>
      <c r="S2102" s="18" t="s">
        <v>23848</v>
      </c>
      <c r="T2102" s="31">
        <v>2.225</v>
      </c>
      <c r="U2102" s="32">
        <v>2</v>
      </c>
      <c r="V2102" s="32">
        <v>0</v>
      </c>
      <c r="W2102" s="32">
        <v>1</v>
      </c>
    </row>
    <row r="2103" s="2" customFormat="1" ht="15.75" spans="1:23">
      <c r="A2103" s="27" t="s">
        <v>23849</v>
      </c>
      <c r="B2103" s="27" t="s">
        <v>23850</v>
      </c>
      <c r="C2103" s="16" t="s">
        <v>7073</v>
      </c>
      <c r="D2103" s="17" t="s">
        <v>23681</v>
      </c>
      <c r="E2103" s="18" t="s">
        <v>6841</v>
      </c>
      <c r="F2103" s="28" t="s">
        <v>22597</v>
      </c>
      <c r="G2103" s="28" t="s">
        <v>6843</v>
      </c>
      <c r="H2103" s="18" t="s">
        <v>23851</v>
      </c>
      <c r="I2103" s="29">
        <v>659.26</v>
      </c>
      <c r="J2103" s="30" t="s">
        <v>23852</v>
      </c>
      <c r="K2103" s="29">
        <v>65</v>
      </c>
      <c r="L2103" s="29">
        <v>98.6</v>
      </c>
      <c r="M2103" s="29" t="s">
        <v>6846</v>
      </c>
      <c r="N2103" s="29"/>
      <c r="O2103" s="28" t="s">
        <v>23853</v>
      </c>
      <c r="P2103" s="30" t="s">
        <v>23854</v>
      </c>
      <c r="Q2103" s="28" t="s">
        <v>6849</v>
      </c>
      <c r="R2103" s="28" t="s">
        <v>23855</v>
      </c>
      <c r="S2103" s="18" t="s">
        <v>23856</v>
      </c>
      <c r="T2103" s="31">
        <v>6.455</v>
      </c>
      <c r="U2103" s="32">
        <v>4</v>
      </c>
      <c r="V2103" s="32">
        <v>0</v>
      </c>
      <c r="W2103" s="32">
        <v>9</v>
      </c>
    </row>
    <row r="2104" s="2" customFormat="1" ht="15.75" spans="1:23">
      <c r="A2104" s="27" t="s">
        <v>23857</v>
      </c>
      <c r="B2104" s="27" t="s">
        <v>23858</v>
      </c>
      <c r="C2104" s="16" t="s">
        <v>7082</v>
      </c>
      <c r="D2104" s="17" t="s">
        <v>23681</v>
      </c>
      <c r="E2104" s="18" t="s">
        <v>6841</v>
      </c>
      <c r="F2104" s="28" t="s">
        <v>9328</v>
      </c>
      <c r="G2104" s="28" t="s">
        <v>8085</v>
      </c>
      <c r="H2104" s="18" t="s">
        <v>23859</v>
      </c>
      <c r="I2104" s="29">
        <v>610.7</v>
      </c>
      <c r="J2104" s="30" t="s">
        <v>23860</v>
      </c>
      <c r="K2104" s="29">
        <v>100</v>
      </c>
      <c r="L2104" s="29">
        <v>163.75</v>
      </c>
      <c r="M2104" s="29" t="s">
        <v>6846</v>
      </c>
      <c r="N2104" s="29"/>
      <c r="O2104" s="28" t="s">
        <v>23861</v>
      </c>
      <c r="P2104" s="30" t="s">
        <v>23862</v>
      </c>
      <c r="Q2104" s="28" t="s">
        <v>6849</v>
      </c>
      <c r="R2104" s="28" t="s">
        <v>6850</v>
      </c>
      <c r="S2104" s="18" t="s">
        <v>23863</v>
      </c>
      <c r="T2104" s="31">
        <v>1.343</v>
      </c>
      <c r="U2104" s="32">
        <v>6</v>
      </c>
      <c r="V2104" s="32">
        <v>5</v>
      </c>
      <c r="W2104" s="32">
        <v>7</v>
      </c>
    </row>
    <row r="2105" s="2" customFormat="1" ht="15.75" spans="1:23">
      <c r="A2105" s="27" t="s">
        <v>23864</v>
      </c>
      <c r="B2105" s="27" t="s">
        <v>23865</v>
      </c>
      <c r="C2105" s="16" t="s">
        <v>7092</v>
      </c>
      <c r="D2105" s="17" t="s">
        <v>23681</v>
      </c>
      <c r="E2105" s="18" t="s">
        <v>6841</v>
      </c>
      <c r="F2105" s="28" t="s">
        <v>8217</v>
      </c>
      <c r="G2105" s="28" t="s">
        <v>7010</v>
      </c>
      <c r="H2105" s="18" t="s">
        <v>23866</v>
      </c>
      <c r="I2105" s="29">
        <v>397.47</v>
      </c>
      <c r="J2105" s="30" t="s">
        <v>23867</v>
      </c>
      <c r="K2105" s="29">
        <v>79</v>
      </c>
      <c r="L2105" s="29">
        <v>198.76</v>
      </c>
      <c r="M2105" s="29" t="s">
        <v>6846</v>
      </c>
      <c r="N2105" s="29"/>
      <c r="O2105" s="28" t="s">
        <v>23868</v>
      </c>
      <c r="P2105" s="30" t="s">
        <v>23869</v>
      </c>
      <c r="Q2105" s="28" t="s">
        <v>6849</v>
      </c>
      <c r="R2105" s="28" t="s">
        <v>23870</v>
      </c>
      <c r="S2105" s="18" t="s">
        <v>23871</v>
      </c>
      <c r="T2105" s="31">
        <v>1.66</v>
      </c>
      <c r="U2105" s="32">
        <v>5</v>
      </c>
      <c r="V2105" s="32">
        <v>1</v>
      </c>
      <c r="W2105" s="32">
        <v>4</v>
      </c>
    </row>
    <row r="2106" s="2" customFormat="1" ht="15.75" spans="1:23">
      <c r="A2106" s="27" t="s">
        <v>23872</v>
      </c>
      <c r="B2106" s="27" t="s">
        <v>23873</v>
      </c>
      <c r="C2106" s="16" t="s">
        <v>7103</v>
      </c>
      <c r="D2106" s="17" t="s">
        <v>23681</v>
      </c>
      <c r="E2106" s="18" t="s">
        <v>6841</v>
      </c>
      <c r="F2106" s="28" t="s">
        <v>23874</v>
      </c>
      <c r="G2106" s="28" t="s">
        <v>7559</v>
      </c>
      <c r="H2106" s="18" t="s">
        <v>23875</v>
      </c>
      <c r="I2106" s="29">
        <v>354.4</v>
      </c>
      <c r="J2106" s="30" t="s">
        <v>23876</v>
      </c>
      <c r="K2106" s="29">
        <v>70</v>
      </c>
      <c r="L2106" s="29">
        <v>197.52</v>
      </c>
      <c r="M2106" s="29" t="s">
        <v>6846</v>
      </c>
      <c r="N2106" s="29"/>
      <c r="O2106" s="28" t="s">
        <v>23877</v>
      </c>
      <c r="P2106" s="30" t="s">
        <v>23878</v>
      </c>
      <c r="Q2106" s="28" t="s">
        <v>6849</v>
      </c>
      <c r="R2106" s="28" t="s">
        <v>6850</v>
      </c>
      <c r="S2106" s="18" t="s">
        <v>23879</v>
      </c>
      <c r="T2106" s="31">
        <v>4.816</v>
      </c>
      <c r="U2106" s="32">
        <v>2</v>
      </c>
      <c r="V2106" s="32">
        <v>3</v>
      </c>
      <c r="W2106" s="32">
        <v>6</v>
      </c>
    </row>
    <row r="2107" s="2" customFormat="1" ht="15.75" spans="1:23">
      <c r="A2107" s="27" t="s">
        <v>23880</v>
      </c>
      <c r="B2107" s="27" t="s">
        <v>23881</v>
      </c>
      <c r="C2107" s="16" t="s">
        <v>7112</v>
      </c>
      <c r="D2107" s="17" t="s">
        <v>23681</v>
      </c>
      <c r="E2107" s="18" t="s">
        <v>6841</v>
      </c>
      <c r="F2107" s="28" t="s">
        <v>23882</v>
      </c>
      <c r="G2107" s="28" t="s">
        <v>6867</v>
      </c>
      <c r="H2107" s="18" t="s">
        <v>23883</v>
      </c>
      <c r="I2107" s="29">
        <v>336.35</v>
      </c>
      <c r="J2107" s="30" t="s">
        <v>23884</v>
      </c>
      <c r="K2107" s="29">
        <v>67</v>
      </c>
      <c r="L2107" s="29">
        <v>199.2</v>
      </c>
      <c r="M2107" s="29" t="s">
        <v>6846</v>
      </c>
      <c r="N2107" s="29"/>
      <c r="O2107" s="28" t="s">
        <v>23885</v>
      </c>
      <c r="P2107" s="30" t="s">
        <v>23886</v>
      </c>
      <c r="Q2107" s="28" t="s">
        <v>6849</v>
      </c>
      <c r="R2107" s="28" t="s">
        <v>6850</v>
      </c>
      <c r="S2107" s="18" t="s">
        <v>23887</v>
      </c>
      <c r="T2107" s="31">
        <v>0.664</v>
      </c>
      <c r="U2107" s="32">
        <v>6</v>
      </c>
      <c r="V2107" s="32">
        <v>2</v>
      </c>
      <c r="W2107" s="32">
        <v>3</v>
      </c>
    </row>
    <row r="2108" s="2" customFormat="1" ht="15.75" spans="1:23">
      <c r="A2108" s="27" t="s">
        <v>23888</v>
      </c>
      <c r="B2108" s="27" t="s">
        <v>23889</v>
      </c>
      <c r="C2108" s="16" t="s">
        <v>7121</v>
      </c>
      <c r="D2108" s="17" t="s">
        <v>23681</v>
      </c>
      <c r="E2108" s="18" t="s">
        <v>6841</v>
      </c>
      <c r="F2108" s="28" t="s">
        <v>23890</v>
      </c>
      <c r="G2108" s="28" t="s">
        <v>7053</v>
      </c>
      <c r="H2108" s="18" t="s">
        <v>23891</v>
      </c>
      <c r="I2108" s="29">
        <v>286.29</v>
      </c>
      <c r="J2108" s="30" t="s">
        <v>23892</v>
      </c>
      <c r="K2108" s="29">
        <v>57</v>
      </c>
      <c r="L2108" s="29">
        <v>199.1</v>
      </c>
      <c r="M2108" s="29" t="s">
        <v>6846</v>
      </c>
      <c r="N2108" s="29"/>
      <c r="O2108" s="28" t="s">
        <v>23893</v>
      </c>
      <c r="P2108" s="30" t="s">
        <v>23894</v>
      </c>
      <c r="Q2108" s="28" t="s">
        <v>6933</v>
      </c>
      <c r="R2108" s="28" t="s">
        <v>6850</v>
      </c>
      <c r="S2108" s="18" t="s">
        <v>23895</v>
      </c>
      <c r="T2108" s="31">
        <v>-0.477</v>
      </c>
      <c r="U2108" s="32">
        <v>4</v>
      </c>
      <c r="V2108" s="32">
        <v>2</v>
      </c>
      <c r="W2108" s="32">
        <v>1</v>
      </c>
    </row>
    <row r="2109" s="2" customFormat="1" ht="15.75" spans="1:23">
      <c r="A2109" s="27" t="s">
        <v>23896</v>
      </c>
      <c r="B2109" s="27" t="s">
        <v>23897</v>
      </c>
      <c r="C2109" s="16" t="s">
        <v>7131</v>
      </c>
      <c r="D2109" s="17" t="s">
        <v>23681</v>
      </c>
      <c r="E2109" s="18" t="s">
        <v>6841</v>
      </c>
      <c r="F2109" s="28" t="s">
        <v>9730</v>
      </c>
      <c r="G2109" s="28" t="s">
        <v>7465</v>
      </c>
      <c r="H2109" s="18" t="s">
        <v>23898</v>
      </c>
      <c r="I2109" s="29">
        <v>521.69</v>
      </c>
      <c r="J2109" s="30" t="s">
        <v>23899</v>
      </c>
      <c r="K2109" s="29">
        <v>100</v>
      </c>
      <c r="L2109" s="29">
        <v>191.68</v>
      </c>
      <c r="M2109" s="29">
        <v>100</v>
      </c>
      <c r="N2109" s="29">
        <v>191.68</v>
      </c>
      <c r="O2109" s="28" t="s">
        <v>23900</v>
      </c>
      <c r="P2109" s="30" t="s">
        <v>23901</v>
      </c>
      <c r="Q2109" s="28" t="s">
        <v>15412</v>
      </c>
      <c r="R2109" s="28" t="s">
        <v>6850</v>
      </c>
      <c r="S2109" s="18" t="s">
        <v>23902</v>
      </c>
      <c r="T2109" s="31">
        <v>3.088</v>
      </c>
      <c r="U2109" s="32">
        <v>2</v>
      </c>
      <c r="V2109" s="32">
        <v>3</v>
      </c>
      <c r="W2109" s="32">
        <v>8</v>
      </c>
    </row>
    <row r="2110" s="2" customFormat="1" ht="15.75" spans="1:23">
      <c r="A2110" s="27" t="s">
        <v>23903</v>
      </c>
      <c r="B2110" s="27" t="s">
        <v>23904</v>
      </c>
      <c r="C2110" s="16" t="s">
        <v>7142</v>
      </c>
      <c r="D2110" s="17" t="s">
        <v>23681</v>
      </c>
      <c r="E2110" s="18" t="s">
        <v>6841</v>
      </c>
      <c r="F2110" s="28" t="s">
        <v>22376</v>
      </c>
      <c r="G2110" s="28" t="s">
        <v>7559</v>
      </c>
      <c r="H2110" s="18" t="s">
        <v>23905</v>
      </c>
      <c r="I2110" s="29">
        <v>438.23</v>
      </c>
      <c r="J2110" s="30" t="s">
        <v>23906</v>
      </c>
      <c r="K2110" s="29">
        <v>87</v>
      </c>
      <c r="L2110" s="29">
        <v>198.53</v>
      </c>
      <c r="M2110" s="29" t="s">
        <v>6846</v>
      </c>
      <c r="N2110" s="29"/>
      <c r="O2110" s="28" t="s">
        <v>23907</v>
      </c>
      <c r="P2110" s="30" t="s">
        <v>23908</v>
      </c>
      <c r="Q2110" s="28" t="s">
        <v>6849</v>
      </c>
      <c r="R2110" s="28" t="s">
        <v>6850</v>
      </c>
      <c r="S2110" s="18" t="s">
        <v>23909</v>
      </c>
      <c r="T2110" s="31">
        <v>0.378</v>
      </c>
      <c r="U2110" s="32">
        <v>6</v>
      </c>
      <c r="V2110" s="32">
        <v>4</v>
      </c>
      <c r="W2110" s="32">
        <v>8</v>
      </c>
    </row>
    <row r="2111" s="2" customFormat="1" ht="15.75" spans="1:23">
      <c r="A2111" s="27" t="s">
        <v>23910</v>
      </c>
      <c r="B2111" s="27" t="s">
        <v>23911</v>
      </c>
      <c r="C2111" s="16" t="s">
        <v>7151</v>
      </c>
      <c r="D2111" s="17" t="s">
        <v>23681</v>
      </c>
      <c r="E2111" s="18" t="s">
        <v>6841</v>
      </c>
      <c r="F2111" s="28" t="s">
        <v>7780</v>
      </c>
      <c r="G2111" s="28" t="s">
        <v>7183</v>
      </c>
      <c r="H2111" s="18" t="s">
        <v>23912</v>
      </c>
      <c r="I2111" s="29">
        <v>327.18</v>
      </c>
      <c r="J2111" s="30" t="s">
        <v>23913</v>
      </c>
      <c r="K2111" s="29">
        <v>65</v>
      </c>
      <c r="L2111" s="29">
        <v>198.67</v>
      </c>
      <c r="M2111" s="29" t="s">
        <v>6846</v>
      </c>
      <c r="N2111" s="29"/>
      <c r="O2111" s="28" t="s">
        <v>23914</v>
      </c>
      <c r="P2111" s="30" t="s">
        <v>23915</v>
      </c>
      <c r="Q2111" s="28" t="s">
        <v>6849</v>
      </c>
      <c r="R2111" s="28" t="s">
        <v>23916</v>
      </c>
      <c r="S2111" s="18" t="s">
        <v>23917</v>
      </c>
      <c r="T2111" s="31">
        <v>3.671</v>
      </c>
      <c r="U2111" s="32">
        <v>1</v>
      </c>
      <c r="V2111" s="32">
        <v>2</v>
      </c>
      <c r="W2111" s="32">
        <v>0</v>
      </c>
    </row>
    <row r="2112" s="2" customFormat="1" ht="15.75" spans="1:23">
      <c r="A2112" s="27" t="s">
        <v>23918</v>
      </c>
      <c r="B2112" s="27" t="s">
        <v>23919</v>
      </c>
      <c r="C2112" s="16" t="s">
        <v>7161</v>
      </c>
      <c r="D2112" s="17" t="s">
        <v>23681</v>
      </c>
      <c r="E2112" s="18" t="s">
        <v>6841</v>
      </c>
      <c r="F2112" s="28" t="s">
        <v>23920</v>
      </c>
      <c r="G2112" s="28" t="s">
        <v>7559</v>
      </c>
      <c r="H2112" s="18" t="s">
        <v>23921</v>
      </c>
      <c r="I2112" s="29">
        <v>439.38</v>
      </c>
      <c r="J2112" s="30" t="s">
        <v>23922</v>
      </c>
      <c r="K2112" s="29">
        <v>72</v>
      </c>
      <c r="L2112" s="29">
        <v>163.87</v>
      </c>
      <c r="M2112" s="29" t="s">
        <v>6846</v>
      </c>
      <c r="N2112" s="29"/>
      <c r="O2112" s="28" t="s">
        <v>23923</v>
      </c>
      <c r="P2112" s="30" t="s">
        <v>23924</v>
      </c>
      <c r="Q2112" s="28" t="s">
        <v>6849</v>
      </c>
      <c r="R2112" s="28" t="s">
        <v>6850</v>
      </c>
      <c r="S2112" s="18" t="s">
        <v>23925</v>
      </c>
      <c r="T2112" s="31">
        <v>7.066</v>
      </c>
      <c r="U2112" s="32">
        <v>3</v>
      </c>
      <c r="V2112" s="32">
        <v>0</v>
      </c>
      <c r="W2112" s="32">
        <v>7</v>
      </c>
    </row>
    <row r="2113" s="2" customFormat="1" ht="15.75" spans="1:23">
      <c r="A2113" s="27" t="s">
        <v>23926</v>
      </c>
      <c r="B2113" s="27" t="s">
        <v>23927</v>
      </c>
      <c r="C2113" s="16" t="s">
        <v>7171</v>
      </c>
      <c r="D2113" s="17" t="s">
        <v>23681</v>
      </c>
      <c r="E2113" s="18" t="s">
        <v>6841</v>
      </c>
      <c r="F2113" s="28" t="s">
        <v>23928</v>
      </c>
      <c r="G2113" s="28" t="s">
        <v>7559</v>
      </c>
      <c r="H2113" s="18" t="s">
        <v>23929</v>
      </c>
      <c r="I2113" s="29">
        <v>423.53</v>
      </c>
      <c r="J2113" s="30" t="s">
        <v>23930</v>
      </c>
      <c r="K2113" s="29">
        <v>85</v>
      </c>
      <c r="L2113" s="29">
        <v>200.69</v>
      </c>
      <c r="M2113" s="29" t="s">
        <v>6846</v>
      </c>
      <c r="N2113" s="29"/>
      <c r="O2113" s="28" t="s">
        <v>23931</v>
      </c>
      <c r="P2113" s="30" t="s">
        <v>23932</v>
      </c>
      <c r="Q2113" s="28" t="s">
        <v>6849</v>
      </c>
      <c r="R2113" s="28" t="s">
        <v>6850</v>
      </c>
      <c r="S2113" s="18" t="s">
        <v>23933</v>
      </c>
      <c r="T2113" s="31">
        <v>3.359</v>
      </c>
      <c r="U2113" s="32">
        <v>4</v>
      </c>
      <c r="V2113" s="32">
        <v>2</v>
      </c>
      <c r="W2113" s="32">
        <v>7</v>
      </c>
    </row>
    <row r="2114" s="2" customFormat="1" ht="15.75" spans="1:23">
      <c r="A2114" s="27" t="s">
        <v>23934</v>
      </c>
      <c r="B2114" s="27" t="s">
        <v>23935</v>
      </c>
      <c r="C2114" s="16" t="s">
        <v>7181</v>
      </c>
      <c r="D2114" s="17" t="s">
        <v>23681</v>
      </c>
      <c r="E2114" s="18" t="s">
        <v>6841</v>
      </c>
      <c r="F2114" s="28" t="s">
        <v>23936</v>
      </c>
      <c r="G2114" s="28" t="s">
        <v>7183</v>
      </c>
      <c r="H2114" s="18" t="s">
        <v>23937</v>
      </c>
      <c r="I2114" s="29">
        <v>353.25</v>
      </c>
      <c r="J2114" s="30" t="s">
        <v>23938</v>
      </c>
      <c r="K2114" s="29">
        <v>63</v>
      </c>
      <c r="L2114" s="29">
        <v>178.34</v>
      </c>
      <c r="M2114" s="29">
        <v>63</v>
      </c>
      <c r="N2114" s="29">
        <v>178.34</v>
      </c>
      <c r="O2114" s="28" t="s">
        <v>23939</v>
      </c>
      <c r="P2114" s="30" t="s">
        <v>23940</v>
      </c>
      <c r="Q2114" s="28" t="s">
        <v>13435</v>
      </c>
      <c r="R2114" s="28" t="s">
        <v>23941</v>
      </c>
      <c r="S2114" s="18" t="s">
        <v>23942</v>
      </c>
      <c r="T2114" s="31">
        <v>2.204</v>
      </c>
      <c r="U2114" s="32">
        <v>2</v>
      </c>
      <c r="V2114" s="32">
        <v>3</v>
      </c>
      <c r="W2114" s="32">
        <v>3</v>
      </c>
    </row>
    <row r="2115" s="2" customFormat="1" ht="15.75" spans="1:23">
      <c r="A2115" s="27" t="s">
        <v>23943</v>
      </c>
      <c r="B2115" s="27" t="s">
        <v>23944</v>
      </c>
      <c r="C2115" s="16" t="s">
        <v>7192</v>
      </c>
      <c r="D2115" s="17" t="s">
        <v>23681</v>
      </c>
      <c r="E2115" s="18" t="s">
        <v>6841</v>
      </c>
      <c r="F2115" s="28" t="s">
        <v>23936</v>
      </c>
      <c r="G2115" s="28" t="s">
        <v>7183</v>
      </c>
      <c r="H2115" s="18" t="s">
        <v>23945</v>
      </c>
      <c r="I2115" s="29">
        <v>452.51</v>
      </c>
      <c r="J2115" s="30" t="s">
        <v>23946</v>
      </c>
      <c r="K2115" s="29">
        <v>90</v>
      </c>
      <c r="L2115" s="29">
        <v>198.89</v>
      </c>
      <c r="M2115" s="29" t="s">
        <v>6846</v>
      </c>
      <c r="N2115" s="29"/>
      <c r="O2115" s="28" t="s">
        <v>23947</v>
      </c>
      <c r="P2115" s="30" t="s">
        <v>23948</v>
      </c>
      <c r="Q2115" s="28" t="s">
        <v>6849</v>
      </c>
      <c r="R2115" s="28" t="s">
        <v>23949</v>
      </c>
      <c r="S2115" s="18" t="s">
        <v>23950</v>
      </c>
      <c r="T2115" s="31">
        <v>4.51</v>
      </c>
      <c r="U2115" s="32">
        <v>5</v>
      </c>
      <c r="V2115" s="32">
        <v>3</v>
      </c>
      <c r="W2115" s="32">
        <v>7</v>
      </c>
    </row>
    <row r="2116" s="2" customFormat="1" ht="15.75" spans="1:23">
      <c r="A2116" s="27" t="s">
        <v>23951</v>
      </c>
      <c r="B2116" s="27" t="s">
        <v>23952</v>
      </c>
      <c r="C2116" s="16" t="s">
        <v>7202</v>
      </c>
      <c r="D2116" s="17" t="s">
        <v>23681</v>
      </c>
      <c r="E2116" s="18" t="s">
        <v>6841</v>
      </c>
      <c r="F2116" s="28" t="s">
        <v>7334</v>
      </c>
      <c r="G2116" s="28" t="s">
        <v>7010</v>
      </c>
      <c r="H2116" s="18" t="s">
        <v>23953</v>
      </c>
      <c r="I2116" s="29">
        <v>440.54</v>
      </c>
      <c r="J2116" s="30" t="s">
        <v>23954</v>
      </c>
      <c r="K2116" s="29">
        <v>88</v>
      </c>
      <c r="L2116" s="29">
        <v>199.75</v>
      </c>
      <c r="M2116" s="29" t="s">
        <v>6846</v>
      </c>
      <c r="N2116" s="29"/>
      <c r="O2116" s="28" t="s">
        <v>23955</v>
      </c>
      <c r="P2116" s="30" t="s">
        <v>23956</v>
      </c>
      <c r="Q2116" s="28" t="s">
        <v>6849</v>
      </c>
      <c r="R2116" s="28" t="s">
        <v>23957</v>
      </c>
      <c r="S2116" s="18" t="s">
        <v>23958</v>
      </c>
      <c r="T2116" s="31">
        <v>3.943</v>
      </c>
      <c r="U2116" s="32">
        <v>3</v>
      </c>
      <c r="V2116" s="32">
        <v>2</v>
      </c>
      <c r="W2116" s="32">
        <v>5</v>
      </c>
    </row>
    <row r="2117" s="2" customFormat="1" ht="15.75" spans="1:23">
      <c r="A2117" s="27" t="s">
        <v>23959</v>
      </c>
      <c r="B2117" s="27" t="s">
        <v>23960</v>
      </c>
      <c r="C2117" s="16" t="s">
        <v>7212</v>
      </c>
      <c r="D2117" s="17" t="s">
        <v>23681</v>
      </c>
      <c r="E2117" s="18" t="s">
        <v>6841</v>
      </c>
      <c r="F2117" s="28" t="s">
        <v>7334</v>
      </c>
      <c r="G2117" s="28" t="s">
        <v>7010</v>
      </c>
      <c r="H2117" s="18" t="s">
        <v>23961</v>
      </c>
      <c r="I2117" s="29">
        <v>512.58</v>
      </c>
      <c r="J2117" s="30" t="s">
        <v>23962</v>
      </c>
      <c r="K2117" s="29">
        <v>100</v>
      </c>
      <c r="L2117" s="29">
        <v>195.09</v>
      </c>
      <c r="M2117" s="29" t="s">
        <v>6846</v>
      </c>
      <c r="N2117" s="29"/>
      <c r="O2117" s="28" t="s">
        <v>23963</v>
      </c>
      <c r="P2117" s="30" t="s">
        <v>23964</v>
      </c>
      <c r="Q2117" s="28" t="s">
        <v>6849</v>
      </c>
      <c r="R2117" s="28" t="s">
        <v>6850</v>
      </c>
      <c r="S2117" s="18" t="s">
        <v>23965</v>
      </c>
      <c r="T2117" s="31">
        <v>1.692</v>
      </c>
      <c r="U2117" s="32">
        <v>8</v>
      </c>
      <c r="V2117" s="32">
        <v>2</v>
      </c>
      <c r="W2117" s="32">
        <v>7</v>
      </c>
    </row>
    <row r="2118" s="2" customFormat="1" ht="15.75" spans="1:23">
      <c r="A2118" s="27" t="s">
        <v>23966</v>
      </c>
      <c r="B2118" s="27" t="s">
        <v>23967</v>
      </c>
      <c r="C2118" s="16" t="s">
        <v>7222</v>
      </c>
      <c r="D2118" s="17" t="s">
        <v>23681</v>
      </c>
      <c r="E2118" s="18" t="s">
        <v>6841</v>
      </c>
      <c r="F2118" s="28" t="s">
        <v>23968</v>
      </c>
      <c r="G2118" s="28" t="s">
        <v>7559</v>
      </c>
      <c r="H2118" s="18" t="s">
        <v>23969</v>
      </c>
      <c r="I2118" s="29">
        <v>188.31</v>
      </c>
      <c r="J2118" s="30" t="s">
        <v>23970</v>
      </c>
      <c r="K2118" s="29">
        <v>38</v>
      </c>
      <c r="L2118" s="29">
        <v>201.79</v>
      </c>
      <c r="M2118" s="29" t="s">
        <v>6846</v>
      </c>
      <c r="N2118" s="29"/>
      <c r="O2118" s="28" t="s">
        <v>23971</v>
      </c>
      <c r="P2118" s="30" t="s">
        <v>23972</v>
      </c>
      <c r="Q2118" s="28" t="s">
        <v>6849</v>
      </c>
      <c r="R2118" s="28" t="s">
        <v>23973</v>
      </c>
      <c r="S2118" s="18" t="s">
        <v>23974</v>
      </c>
      <c r="T2118" s="31">
        <v>2.641</v>
      </c>
      <c r="U2118" s="32">
        <v>1</v>
      </c>
      <c r="V2118" s="32">
        <v>1</v>
      </c>
      <c r="W2118" s="32">
        <v>4</v>
      </c>
    </row>
    <row r="2119" s="2" customFormat="1" ht="15.75" spans="1:23">
      <c r="A2119" s="27" t="s">
        <v>23975</v>
      </c>
      <c r="B2119" s="27" t="s">
        <v>23976</v>
      </c>
      <c r="C2119" s="16" t="s">
        <v>7232</v>
      </c>
      <c r="D2119" s="17" t="s">
        <v>23681</v>
      </c>
      <c r="E2119" s="18" t="s">
        <v>6841</v>
      </c>
      <c r="F2119" s="28" t="s">
        <v>19260</v>
      </c>
      <c r="G2119" s="28" t="s">
        <v>8085</v>
      </c>
      <c r="H2119" s="18" t="s">
        <v>23977</v>
      </c>
      <c r="I2119" s="29">
        <v>404.46</v>
      </c>
      <c r="J2119" s="30" t="s">
        <v>23978</v>
      </c>
      <c r="K2119" s="29">
        <v>81</v>
      </c>
      <c r="L2119" s="29">
        <v>200.27</v>
      </c>
      <c r="M2119" s="29" t="s">
        <v>6846</v>
      </c>
      <c r="N2119" s="29"/>
      <c r="O2119" s="28" t="s">
        <v>23979</v>
      </c>
      <c r="P2119" s="30" t="s">
        <v>23980</v>
      </c>
      <c r="Q2119" s="28" t="s">
        <v>6849</v>
      </c>
      <c r="R2119" s="28" t="s">
        <v>6850</v>
      </c>
      <c r="S2119" s="18" t="s">
        <v>23981</v>
      </c>
      <c r="T2119" s="31">
        <v>3.291</v>
      </c>
      <c r="U2119" s="32">
        <v>4</v>
      </c>
      <c r="V2119" s="32">
        <v>2</v>
      </c>
      <c r="W2119" s="32">
        <v>7</v>
      </c>
    </row>
    <row r="2120" s="2" customFormat="1" ht="15.75" spans="1:23">
      <c r="A2120" s="27" t="s">
        <v>23982</v>
      </c>
      <c r="B2120" s="27" t="s">
        <v>23983</v>
      </c>
      <c r="C2120" s="16" t="s">
        <v>7240</v>
      </c>
      <c r="D2120" s="17" t="s">
        <v>23681</v>
      </c>
      <c r="E2120" s="18" t="s">
        <v>6841</v>
      </c>
      <c r="F2120" s="28" t="s">
        <v>23984</v>
      </c>
      <c r="G2120" s="28" t="s">
        <v>7010</v>
      </c>
      <c r="H2120" s="18" t="s">
        <v>23985</v>
      </c>
      <c r="I2120" s="29">
        <v>344.49</v>
      </c>
      <c r="J2120" s="30" t="s">
        <v>23986</v>
      </c>
      <c r="K2120" s="29">
        <v>68</v>
      </c>
      <c r="L2120" s="29">
        <v>197.39</v>
      </c>
      <c r="M2120" s="29" t="s">
        <v>6846</v>
      </c>
      <c r="N2120" s="29"/>
      <c r="O2120" s="28" t="s">
        <v>23987</v>
      </c>
      <c r="P2120" s="30" t="s">
        <v>23988</v>
      </c>
      <c r="Q2120" s="28" t="s">
        <v>6849</v>
      </c>
      <c r="R2120" s="28" t="s">
        <v>23989</v>
      </c>
      <c r="S2120" s="18" t="s">
        <v>23990</v>
      </c>
      <c r="T2120" s="31">
        <v>5.18</v>
      </c>
      <c r="U2120" s="32">
        <v>2</v>
      </c>
      <c r="V2120" s="32">
        <v>1</v>
      </c>
      <c r="W2120" s="32">
        <v>14</v>
      </c>
    </row>
    <row r="2121" s="2" customFormat="1" ht="15.75" spans="1:23">
      <c r="A2121" s="27" t="s">
        <v>23991</v>
      </c>
      <c r="B2121" s="27" t="s">
        <v>23992</v>
      </c>
      <c r="C2121" s="16" t="s">
        <v>7249</v>
      </c>
      <c r="D2121" s="17" t="s">
        <v>23681</v>
      </c>
      <c r="E2121" s="18" t="s">
        <v>6841</v>
      </c>
      <c r="F2121" s="28" t="s">
        <v>23993</v>
      </c>
      <c r="G2121" s="28" t="s">
        <v>7960</v>
      </c>
      <c r="H2121" s="18" t="s">
        <v>23994</v>
      </c>
      <c r="I2121" s="29">
        <v>394.89</v>
      </c>
      <c r="J2121" s="30" t="s">
        <v>23995</v>
      </c>
      <c r="K2121" s="29">
        <v>79</v>
      </c>
      <c r="L2121" s="29">
        <v>200.06</v>
      </c>
      <c r="M2121" s="29" t="s">
        <v>6846</v>
      </c>
      <c r="N2121" s="29"/>
      <c r="O2121" s="28" t="s">
        <v>23996</v>
      </c>
      <c r="P2121" s="30" t="s">
        <v>23997</v>
      </c>
      <c r="Q2121" s="28" t="s">
        <v>6849</v>
      </c>
      <c r="R2121" s="28" t="s">
        <v>6850</v>
      </c>
      <c r="S2121" s="18" t="s">
        <v>23998</v>
      </c>
      <c r="T2121" s="31">
        <v>3.334</v>
      </c>
      <c r="U2121" s="32">
        <v>2</v>
      </c>
      <c r="V2121" s="32">
        <v>3</v>
      </c>
      <c r="W2121" s="32">
        <v>10</v>
      </c>
    </row>
    <row r="2122" s="2" customFormat="1" ht="15.75" spans="1:23">
      <c r="A2122" s="27" t="s">
        <v>23999</v>
      </c>
      <c r="B2122" s="27" t="s">
        <v>24000</v>
      </c>
      <c r="C2122" s="16" t="s">
        <v>7259</v>
      </c>
      <c r="D2122" s="17" t="s">
        <v>23681</v>
      </c>
      <c r="E2122" s="18" t="s">
        <v>6841</v>
      </c>
      <c r="F2122" s="28" t="s">
        <v>24001</v>
      </c>
      <c r="G2122" s="28" t="s">
        <v>6856</v>
      </c>
      <c r="H2122" s="18" t="s">
        <v>24002</v>
      </c>
      <c r="I2122" s="29">
        <v>526.51</v>
      </c>
      <c r="J2122" s="30" t="s">
        <v>24003</v>
      </c>
      <c r="K2122" s="29">
        <v>100</v>
      </c>
      <c r="L2122" s="29">
        <v>189.93</v>
      </c>
      <c r="M2122" s="29" t="s">
        <v>6846</v>
      </c>
      <c r="N2122" s="29"/>
      <c r="O2122" s="28" t="s">
        <v>24004</v>
      </c>
      <c r="P2122" s="30" t="s">
        <v>24005</v>
      </c>
      <c r="Q2122" s="28" t="s">
        <v>15724</v>
      </c>
      <c r="R2122" s="28" t="s">
        <v>24006</v>
      </c>
      <c r="S2122" s="18" t="s">
        <v>24007</v>
      </c>
      <c r="T2122" s="31">
        <v>1.374</v>
      </c>
      <c r="U2122" s="32">
        <v>3</v>
      </c>
      <c r="V2122" s="32">
        <v>2</v>
      </c>
      <c r="W2122" s="32">
        <v>3</v>
      </c>
    </row>
    <row r="2123" s="2" customFormat="1" ht="15.75" spans="1:23">
      <c r="A2123" s="27" t="s">
        <v>24008</v>
      </c>
      <c r="B2123" s="27" t="s">
        <v>24009</v>
      </c>
      <c r="C2123" s="16" t="s">
        <v>7268</v>
      </c>
      <c r="D2123" s="17" t="s">
        <v>23681</v>
      </c>
      <c r="E2123" s="18" t="s">
        <v>6841</v>
      </c>
      <c r="F2123" s="28" t="s">
        <v>24010</v>
      </c>
      <c r="G2123" s="28" t="s">
        <v>7010</v>
      </c>
      <c r="H2123" s="18" t="s">
        <v>24011</v>
      </c>
      <c r="I2123" s="29">
        <v>386.49</v>
      </c>
      <c r="J2123" s="30" t="s">
        <v>24012</v>
      </c>
      <c r="K2123" s="29">
        <v>77</v>
      </c>
      <c r="L2123" s="29">
        <v>199.23</v>
      </c>
      <c r="M2123" s="29" t="s">
        <v>6846</v>
      </c>
      <c r="N2123" s="29"/>
      <c r="O2123" s="28" t="s">
        <v>24013</v>
      </c>
      <c r="P2123" s="30" t="s">
        <v>24014</v>
      </c>
      <c r="Q2123" s="28" t="s">
        <v>6849</v>
      </c>
      <c r="R2123" s="28" t="s">
        <v>24015</v>
      </c>
      <c r="S2123" s="18" t="s">
        <v>24016</v>
      </c>
      <c r="T2123" s="31">
        <v>3.212</v>
      </c>
      <c r="U2123" s="32">
        <v>2</v>
      </c>
      <c r="V2123" s="32">
        <v>0</v>
      </c>
      <c r="W2123" s="32">
        <v>4</v>
      </c>
    </row>
    <row r="2124" s="2" customFormat="1" ht="15.75" spans="1:23">
      <c r="A2124" s="15" t="s">
        <v>24017</v>
      </c>
      <c r="B2124" s="15" t="s">
        <v>24018</v>
      </c>
      <c r="C2124" s="16" t="s">
        <v>7277</v>
      </c>
      <c r="D2124" s="17" t="s">
        <v>23681</v>
      </c>
      <c r="E2124" s="18" t="s">
        <v>6841</v>
      </c>
      <c r="F2124" s="18" t="s">
        <v>7772</v>
      </c>
      <c r="G2124" s="18" t="s">
        <v>6908</v>
      </c>
      <c r="H2124" s="18" t="s">
        <v>24019</v>
      </c>
      <c r="I2124" s="21">
        <v>542.53</v>
      </c>
      <c r="J2124" s="22" t="s">
        <v>24020</v>
      </c>
      <c r="K2124" s="21">
        <v>100</v>
      </c>
      <c r="L2124" s="21">
        <v>184.32</v>
      </c>
      <c r="M2124" s="21" t="s">
        <v>6846</v>
      </c>
      <c r="N2124" s="21"/>
      <c r="O2124" s="18" t="s">
        <v>24021</v>
      </c>
      <c r="P2124" s="22" t="s">
        <v>24022</v>
      </c>
      <c r="Q2124" s="18" t="s">
        <v>6933</v>
      </c>
      <c r="R2124" s="18" t="s">
        <v>6850</v>
      </c>
      <c r="S2124" s="18" t="s">
        <v>24023</v>
      </c>
      <c r="T2124" s="25">
        <v>2.252</v>
      </c>
      <c r="U2124" s="26">
        <v>6</v>
      </c>
      <c r="V2124" s="26">
        <v>2</v>
      </c>
      <c r="W2124" s="26">
        <v>7</v>
      </c>
    </row>
    <row r="2125" s="2" customFormat="1" ht="15.75" spans="1:23">
      <c r="A2125" s="27" t="s">
        <v>24024</v>
      </c>
      <c r="B2125" s="27" t="s">
        <v>24025</v>
      </c>
      <c r="C2125" s="16" t="s">
        <v>7287</v>
      </c>
      <c r="D2125" s="17" t="s">
        <v>23681</v>
      </c>
      <c r="E2125" s="18" t="s">
        <v>6841</v>
      </c>
      <c r="F2125" s="28" t="s">
        <v>7334</v>
      </c>
      <c r="G2125" s="28" t="s">
        <v>7010</v>
      </c>
      <c r="H2125" s="18" t="s">
        <v>24026</v>
      </c>
      <c r="I2125" s="29">
        <v>469.54</v>
      </c>
      <c r="J2125" s="30" t="s">
        <v>24027</v>
      </c>
      <c r="K2125" s="29">
        <v>93</v>
      </c>
      <c r="L2125" s="29">
        <v>198.07</v>
      </c>
      <c r="M2125" s="29" t="s">
        <v>6846</v>
      </c>
      <c r="N2125" s="29"/>
      <c r="O2125" s="28" t="s">
        <v>24028</v>
      </c>
      <c r="P2125" s="30" t="s">
        <v>24029</v>
      </c>
      <c r="Q2125" s="28" t="s">
        <v>6849</v>
      </c>
      <c r="R2125" s="28" t="s">
        <v>6850</v>
      </c>
      <c r="S2125" s="18" t="s">
        <v>24030</v>
      </c>
      <c r="T2125" s="31">
        <v>0.942</v>
      </c>
      <c r="U2125" s="32">
        <v>8</v>
      </c>
      <c r="V2125" s="32">
        <v>2</v>
      </c>
      <c r="W2125" s="32">
        <v>7</v>
      </c>
    </row>
    <row r="2126" s="2" customFormat="1" ht="15.75" spans="1:23">
      <c r="A2126" s="27" t="s">
        <v>24031</v>
      </c>
      <c r="B2126" s="27" t="s">
        <v>24032</v>
      </c>
      <c r="C2126" s="16" t="s">
        <v>7295</v>
      </c>
      <c r="D2126" s="17" t="s">
        <v>23681</v>
      </c>
      <c r="E2126" s="18" t="s">
        <v>6841</v>
      </c>
      <c r="F2126" s="28" t="s">
        <v>24033</v>
      </c>
      <c r="G2126" s="28" t="s">
        <v>7559</v>
      </c>
      <c r="H2126" s="18" t="s">
        <v>24034</v>
      </c>
      <c r="I2126" s="29">
        <v>474.19</v>
      </c>
      <c r="J2126" s="30" t="s">
        <v>24035</v>
      </c>
      <c r="K2126" s="29">
        <v>95</v>
      </c>
      <c r="L2126" s="29">
        <v>200.34</v>
      </c>
      <c r="M2126" s="29" t="s">
        <v>6846</v>
      </c>
      <c r="N2126" s="29"/>
      <c r="O2126" s="28" t="s">
        <v>24036</v>
      </c>
      <c r="P2126" s="30" t="s">
        <v>24037</v>
      </c>
      <c r="Q2126" s="28" t="s">
        <v>6849</v>
      </c>
      <c r="R2126" s="28" t="s">
        <v>6850</v>
      </c>
      <c r="S2126" s="18" t="s">
        <v>24038</v>
      </c>
      <c r="T2126" s="31">
        <v>5.972</v>
      </c>
      <c r="U2126" s="32">
        <v>0</v>
      </c>
      <c r="V2126" s="32">
        <v>2</v>
      </c>
      <c r="W2126" s="32">
        <v>5</v>
      </c>
    </row>
    <row r="2127" s="2" customFormat="1" ht="15.75" spans="1:23">
      <c r="A2127" s="27" t="s">
        <v>24039</v>
      </c>
      <c r="B2127" s="27" t="s">
        <v>24040</v>
      </c>
      <c r="C2127" s="16" t="s">
        <v>7305</v>
      </c>
      <c r="D2127" s="17" t="s">
        <v>23681</v>
      </c>
      <c r="E2127" s="18" t="s">
        <v>6841</v>
      </c>
      <c r="F2127" s="28" t="s">
        <v>12299</v>
      </c>
      <c r="G2127" s="28" t="s">
        <v>6856</v>
      </c>
      <c r="H2127" s="18" t="s">
        <v>24041</v>
      </c>
      <c r="I2127" s="29">
        <v>459.9</v>
      </c>
      <c r="J2127" s="30" t="s">
        <v>24042</v>
      </c>
      <c r="K2127" s="29">
        <v>91</v>
      </c>
      <c r="L2127" s="29">
        <v>197.87</v>
      </c>
      <c r="M2127" s="29" t="s">
        <v>6846</v>
      </c>
      <c r="N2127" s="29"/>
      <c r="O2127" s="28" t="s">
        <v>24043</v>
      </c>
      <c r="P2127" s="30" t="s">
        <v>24044</v>
      </c>
      <c r="Q2127" s="28" t="s">
        <v>6849</v>
      </c>
      <c r="R2127" s="28" t="s">
        <v>6850</v>
      </c>
      <c r="S2127" s="18" t="s">
        <v>24045</v>
      </c>
      <c r="T2127" s="31">
        <v>4.635</v>
      </c>
      <c r="U2127" s="32">
        <v>5</v>
      </c>
      <c r="V2127" s="32">
        <v>1</v>
      </c>
      <c r="W2127" s="32">
        <v>5</v>
      </c>
    </row>
    <row r="2128" s="2" customFormat="1" ht="15.75" spans="1:23">
      <c r="A2128" s="27" t="s">
        <v>24046</v>
      </c>
      <c r="B2128" s="27" t="s">
        <v>24047</v>
      </c>
      <c r="C2128" s="16" t="s">
        <v>7315</v>
      </c>
      <c r="D2128" s="17" t="s">
        <v>23681</v>
      </c>
      <c r="E2128" s="18" t="s">
        <v>6841</v>
      </c>
      <c r="F2128" s="28" t="s">
        <v>24048</v>
      </c>
      <c r="G2128" s="28" t="s">
        <v>8085</v>
      </c>
      <c r="H2128" s="18" t="s">
        <v>24049</v>
      </c>
      <c r="I2128" s="29">
        <v>584.73</v>
      </c>
      <c r="J2128" s="30" t="s">
        <v>24050</v>
      </c>
      <c r="K2128" s="29">
        <v>100</v>
      </c>
      <c r="L2128" s="29">
        <v>171.02</v>
      </c>
      <c r="M2128" s="29" t="s">
        <v>6846</v>
      </c>
      <c r="N2128" s="29"/>
      <c r="O2128" s="28" t="s">
        <v>24051</v>
      </c>
      <c r="P2128" s="30" t="s">
        <v>24052</v>
      </c>
      <c r="Q2128" s="28" t="s">
        <v>6849</v>
      </c>
      <c r="R2128" s="28" t="s">
        <v>6850</v>
      </c>
      <c r="S2128" s="18" t="s">
        <v>24053</v>
      </c>
      <c r="T2128" s="31">
        <v>4.413</v>
      </c>
      <c r="U2128" s="32">
        <v>4</v>
      </c>
      <c r="V2128" s="32">
        <v>6</v>
      </c>
      <c r="W2128" s="32">
        <v>17</v>
      </c>
    </row>
    <row r="2129" s="2" customFormat="1" ht="15.75" spans="1:23">
      <c r="A2129" s="27" t="s">
        <v>24054</v>
      </c>
      <c r="B2129" s="27" t="s">
        <v>24055</v>
      </c>
      <c r="C2129" s="16" t="s">
        <v>7324</v>
      </c>
      <c r="D2129" s="17" t="s">
        <v>23681</v>
      </c>
      <c r="E2129" s="18" t="s">
        <v>6841</v>
      </c>
      <c r="F2129" s="28" t="s">
        <v>24056</v>
      </c>
      <c r="G2129" s="28" t="s">
        <v>6867</v>
      </c>
      <c r="H2129" s="18" t="s">
        <v>24057</v>
      </c>
      <c r="I2129" s="29">
        <v>157.1</v>
      </c>
      <c r="J2129" s="30" t="s">
        <v>24058</v>
      </c>
      <c r="K2129" s="29">
        <v>31</v>
      </c>
      <c r="L2129" s="29">
        <v>197.33</v>
      </c>
      <c r="M2129" s="29">
        <v>5</v>
      </c>
      <c r="N2129" s="29">
        <v>31.83</v>
      </c>
      <c r="O2129" s="28" t="s">
        <v>24059</v>
      </c>
      <c r="P2129" s="30" t="s">
        <v>24060</v>
      </c>
      <c r="Q2129" s="28" t="s">
        <v>6849</v>
      </c>
      <c r="R2129" s="28" t="s">
        <v>6850</v>
      </c>
      <c r="S2129" s="18" t="s">
        <v>24061</v>
      </c>
      <c r="T2129" s="31">
        <v>-0.157</v>
      </c>
      <c r="U2129" s="32">
        <v>3</v>
      </c>
      <c r="V2129" s="32">
        <v>2</v>
      </c>
      <c r="W2129" s="32">
        <v>1</v>
      </c>
    </row>
    <row r="2130" s="2" customFormat="1" ht="15.75" spans="1:23">
      <c r="A2130" s="27" t="s">
        <v>24062</v>
      </c>
      <c r="B2130" s="27" t="s">
        <v>24063</v>
      </c>
      <c r="C2130" s="16" t="s">
        <v>7333</v>
      </c>
      <c r="D2130" s="17" t="s">
        <v>23681</v>
      </c>
      <c r="E2130" s="18" t="s">
        <v>6841</v>
      </c>
      <c r="F2130" s="28" t="s">
        <v>24064</v>
      </c>
      <c r="G2130" s="28" t="s">
        <v>7685</v>
      </c>
      <c r="H2130" s="18" t="s">
        <v>24065</v>
      </c>
      <c r="I2130" s="29">
        <v>240.21</v>
      </c>
      <c r="J2130" s="30" t="s">
        <v>24066</v>
      </c>
      <c r="K2130" s="29">
        <v>10</v>
      </c>
      <c r="L2130" s="29">
        <v>41.63</v>
      </c>
      <c r="M2130" s="29" t="s">
        <v>6846</v>
      </c>
      <c r="N2130" s="29"/>
      <c r="O2130" s="28" t="s">
        <v>24067</v>
      </c>
      <c r="P2130" s="30" t="s">
        <v>24068</v>
      </c>
      <c r="Q2130" s="28" t="s">
        <v>6849</v>
      </c>
      <c r="R2130" s="28" t="s">
        <v>24069</v>
      </c>
      <c r="S2130" s="18" t="s">
        <v>24070</v>
      </c>
      <c r="T2130" s="31">
        <v>2.234</v>
      </c>
      <c r="U2130" s="32">
        <v>4</v>
      </c>
      <c r="V2130" s="32">
        <v>0</v>
      </c>
      <c r="W2130" s="32">
        <v>1</v>
      </c>
    </row>
    <row r="2131" s="2" customFormat="1" ht="15.75" spans="1:23">
      <c r="A2131" s="27" t="s">
        <v>24071</v>
      </c>
      <c r="B2131" s="27" t="s">
        <v>24072</v>
      </c>
      <c r="C2131" s="16" t="s">
        <v>7342</v>
      </c>
      <c r="D2131" s="17" t="s">
        <v>23681</v>
      </c>
      <c r="E2131" s="18" t="s">
        <v>6841</v>
      </c>
      <c r="F2131" s="28" t="s">
        <v>24073</v>
      </c>
      <c r="G2131" s="28" t="s">
        <v>6888</v>
      </c>
      <c r="H2131" s="18" t="s">
        <v>24074</v>
      </c>
      <c r="I2131" s="29">
        <v>280.66</v>
      </c>
      <c r="J2131" s="30" t="s">
        <v>24075</v>
      </c>
      <c r="K2131" s="29">
        <v>56</v>
      </c>
      <c r="L2131" s="29">
        <v>199.53</v>
      </c>
      <c r="M2131" s="29" t="s">
        <v>6846</v>
      </c>
      <c r="N2131" s="29"/>
      <c r="O2131" s="28" t="s">
        <v>24076</v>
      </c>
      <c r="P2131" s="30" t="s">
        <v>24077</v>
      </c>
      <c r="Q2131" s="28" t="s">
        <v>6849</v>
      </c>
      <c r="R2131" s="28" t="s">
        <v>6850</v>
      </c>
      <c r="S2131" s="18" t="s">
        <v>24078</v>
      </c>
      <c r="T2131" s="31">
        <v>1.337</v>
      </c>
      <c r="U2131" s="32">
        <v>3</v>
      </c>
      <c r="V2131" s="32">
        <v>2</v>
      </c>
      <c r="W2131" s="32">
        <v>3</v>
      </c>
    </row>
    <row r="2132" s="2" customFormat="1" ht="15.75" spans="1:23">
      <c r="A2132" s="27" t="s">
        <v>24079</v>
      </c>
      <c r="B2132" s="27" t="s">
        <v>24080</v>
      </c>
      <c r="C2132" s="16" t="s">
        <v>7352</v>
      </c>
      <c r="D2132" s="17" t="s">
        <v>23681</v>
      </c>
      <c r="E2132" s="18" t="s">
        <v>6841</v>
      </c>
      <c r="F2132" s="28" t="s">
        <v>8514</v>
      </c>
      <c r="G2132" s="28" t="s">
        <v>7865</v>
      </c>
      <c r="H2132" s="18" t="s">
        <v>24081</v>
      </c>
      <c r="I2132" s="29">
        <v>291.77</v>
      </c>
      <c r="J2132" s="30" t="s">
        <v>24082</v>
      </c>
      <c r="K2132" s="29">
        <v>58</v>
      </c>
      <c r="L2132" s="29">
        <v>198.79</v>
      </c>
      <c r="M2132" s="29" t="s">
        <v>6846</v>
      </c>
      <c r="N2132" s="29"/>
      <c r="O2132" s="28" t="s">
        <v>24083</v>
      </c>
      <c r="P2132" s="30" t="s">
        <v>24084</v>
      </c>
      <c r="Q2132" s="28" t="s">
        <v>7098</v>
      </c>
      <c r="R2132" s="28" t="s">
        <v>6850</v>
      </c>
      <c r="S2132" s="18" t="s">
        <v>24085</v>
      </c>
      <c r="T2132" s="31">
        <v>3.013</v>
      </c>
      <c r="U2132" s="32">
        <v>0</v>
      </c>
      <c r="V2132" s="32">
        <v>3</v>
      </c>
      <c r="W2132" s="32">
        <v>1</v>
      </c>
    </row>
    <row r="2133" s="2" customFormat="1" ht="15.75" spans="1:23">
      <c r="A2133" s="27" t="s">
        <v>24086</v>
      </c>
      <c r="B2133" s="27" t="s">
        <v>24087</v>
      </c>
      <c r="C2133" s="16" t="s">
        <v>7361</v>
      </c>
      <c r="D2133" s="17" t="s">
        <v>23681</v>
      </c>
      <c r="E2133" s="18" t="s">
        <v>6841</v>
      </c>
      <c r="F2133" s="28" t="s">
        <v>23936</v>
      </c>
      <c r="G2133" s="28" t="s">
        <v>7183</v>
      </c>
      <c r="H2133" s="18" t="s">
        <v>24088</v>
      </c>
      <c r="I2133" s="29">
        <v>395.88</v>
      </c>
      <c r="J2133" s="30" t="s">
        <v>24089</v>
      </c>
      <c r="K2133" s="29">
        <v>26</v>
      </c>
      <c r="L2133" s="29">
        <v>65.68</v>
      </c>
      <c r="M2133" s="29">
        <v>79</v>
      </c>
      <c r="N2133" s="29">
        <v>199.56</v>
      </c>
      <c r="O2133" s="28" t="s">
        <v>24090</v>
      </c>
      <c r="P2133" s="30" t="s">
        <v>24091</v>
      </c>
      <c r="Q2133" s="28" t="s">
        <v>13376</v>
      </c>
      <c r="R2133" s="28" t="s">
        <v>6850</v>
      </c>
      <c r="S2133" s="18" t="s">
        <v>24092</v>
      </c>
      <c r="T2133" s="31">
        <v>0.739</v>
      </c>
      <c r="U2133" s="32">
        <v>3</v>
      </c>
      <c r="V2133" s="32">
        <v>1</v>
      </c>
      <c r="W2133" s="32">
        <v>2</v>
      </c>
    </row>
    <row r="2134" s="2" customFormat="1" ht="15.75" spans="1:23">
      <c r="A2134" s="27" t="s">
        <v>24093</v>
      </c>
      <c r="B2134" s="27" t="s">
        <v>24094</v>
      </c>
      <c r="C2134" s="16" t="s">
        <v>7371</v>
      </c>
      <c r="D2134" s="17" t="s">
        <v>23681</v>
      </c>
      <c r="E2134" s="18" t="s">
        <v>6841</v>
      </c>
      <c r="F2134" s="28" t="s">
        <v>24095</v>
      </c>
      <c r="G2134" s="28" t="s">
        <v>6856</v>
      </c>
      <c r="H2134" s="18" t="s">
        <v>24096</v>
      </c>
      <c r="I2134" s="29">
        <v>560.64</v>
      </c>
      <c r="J2134" s="30" t="s">
        <v>24097</v>
      </c>
      <c r="K2134" s="29">
        <v>100</v>
      </c>
      <c r="L2134" s="29">
        <v>178.37</v>
      </c>
      <c r="M2134" s="29" t="s">
        <v>6846</v>
      </c>
      <c r="N2134" s="29"/>
      <c r="O2134" s="28" t="s">
        <v>24098</v>
      </c>
      <c r="P2134" s="30" t="s">
        <v>24099</v>
      </c>
      <c r="Q2134" s="28" t="s">
        <v>6849</v>
      </c>
      <c r="R2134" s="28" t="s">
        <v>24100</v>
      </c>
      <c r="S2134" s="18" t="s">
        <v>24101</v>
      </c>
      <c r="T2134" s="31">
        <v>4.952</v>
      </c>
      <c r="U2134" s="32">
        <v>3</v>
      </c>
      <c r="V2134" s="32">
        <v>3</v>
      </c>
      <c r="W2134" s="32">
        <v>7</v>
      </c>
    </row>
    <row r="2135" s="2" customFormat="1" ht="15.75" spans="1:23">
      <c r="A2135" s="27" t="s">
        <v>24102</v>
      </c>
      <c r="B2135" s="27" t="s">
        <v>24103</v>
      </c>
      <c r="C2135" s="16" t="s">
        <v>7382</v>
      </c>
      <c r="D2135" s="17" t="s">
        <v>23681</v>
      </c>
      <c r="E2135" s="18" t="s">
        <v>6841</v>
      </c>
      <c r="F2135" s="28" t="s">
        <v>11452</v>
      </c>
      <c r="G2135" s="28" t="s">
        <v>7729</v>
      </c>
      <c r="H2135" s="18" t="s">
        <v>24104</v>
      </c>
      <c r="I2135" s="29">
        <v>402.91</v>
      </c>
      <c r="J2135" s="30" t="s">
        <v>24105</v>
      </c>
      <c r="K2135" s="29">
        <v>80</v>
      </c>
      <c r="L2135" s="29">
        <v>198.56</v>
      </c>
      <c r="M2135" s="29">
        <v>80</v>
      </c>
      <c r="N2135" s="29">
        <v>198.56</v>
      </c>
      <c r="O2135" s="28" t="s">
        <v>24106</v>
      </c>
      <c r="P2135" s="30" t="s">
        <v>24107</v>
      </c>
      <c r="Q2135" s="28" t="s">
        <v>11885</v>
      </c>
      <c r="R2135" s="28" t="s">
        <v>6850</v>
      </c>
      <c r="S2135" s="18" t="s">
        <v>24108</v>
      </c>
      <c r="T2135" s="31">
        <v>4.114</v>
      </c>
      <c r="U2135" s="32">
        <v>4</v>
      </c>
      <c r="V2135" s="32">
        <v>0</v>
      </c>
      <c r="W2135" s="32">
        <v>10</v>
      </c>
    </row>
    <row r="2136" s="2" customFormat="1" ht="15.75" spans="1:23">
      <c r="A2136" s="27" t="s">
        <v>24109</v>
      </c>
      <c r="B2136" s="27" t="s">
        <v>24110</v>
      </c>
      <c r="C2136" s="16" t="s">
        <v>7391</v>
      </c>
      <c r="D2136" s="17" t="s">
        <v>23681</v>
      </c>
      <c r="E2136" s="18" t="s">
        <v>6841</v>
      </c>
      <c r="F2136" s="28" t="s">
        <v>9587</v>
      </c>
      <c r="G2136" s="28" t="s">
        <v>7064</v>
      </c>
      <c r="H2136" s="18" t="s">
        <v>24111</v>
      </c>
      <c r="I2136" s="29">
        <v>433.5</v>
      </c>
      <c r="J2136" s="30" t="s">
        <v>24112</v>
      </c>
      <c r="K2136" s="29">
        <v>86</v>
      </c>
      <c r="L2136" s="29">
        <v>198.39</v>
      </c>
      <c r="M2136" s="29" t="s">
        <v>6846</v>
      </c>
      <c r="N2136" s="29"/>
      <c r="O2136" s="28" t="s">
        <v>24113</v>
      </c>
      <c r="P2136" s="30" t="s">
        <v>24114</v>
      </c>
      <c r="Q2136" s="28" t="s">
        <v>6849</v>
      </c>
      <c r="R2136" s="28" t="s">
        <v>24115</v>
      </c>
      <c r="S2136" s="18" t="s">
        <v>24116</v>
      </c>
      <c r="T2136" s="31">
        <v>3.917</v>
      </c>
      <c r="U2136" s="32">
        <v>4</v>
      </c>
      <c r="V2136" s="32">
        <v>2</v>
      </c>
      <c r="W2136" s="32">
        <v>11</v>
      </c>
    </row>
    <row r="2137" s="2" customFormat="1" ht="15.75" spans="1:23">
      <c r="A2137" s="27" t="s">
        <v>24117</v>
      </c>
      <c r="B2137" s="27" t="s">
        <v>24118</v>
      </c>
      <c r="C2137" s="16" t="s">
        <v>7401</v>
      </c>
      <c r="D2137" s="17" t="s">
        <v>23681</v>
      </c>
      <c r="E2137" s="18" t="s">
        <v>6841</v>
      </c>
      <c r="F2137" s="28" t="s">
        <v>7334</v>
      </c>
      <c r="G2137" s="28" t="s">
        <v>7010</v>
      </c>
      <c r="H2137" s="18" t="s">
        <v>24119</v>
      </c>
      <c r="I2137" s="29">
        <v>433.42</v>
      </c>
      <c r="J2137" s="30" t="s">
        <v>24120</v>
      </c>
      <c r="K2137" s="29">
        <v>28</v>
      </c>
      <c r="L2137" s="29">
        <v>64.6</v>
      </c>
      <c r="M2137" s="29" t="s">
        <v>6846</v>
      </c>
      <c r="N2137" s="29"/>
      <c r="O2137" s="28" t="s">
        <v>24121</v>
      </c>
      <c r="P2137" s="30" t="s">
        <v>24122</v>
      </c>
      <c r="Q2137" s="28" t="s">
        <v>6849</v>
      </c>
      <c r="R2137" s="28" t="s">
        <v>6850</v>
      </c>
      <c r="S2137" s="18" t="s">
        <v>24123</v>
      </c>
      <c r="T2137" s="31">
        <v>4.303</v>
      </c>
      <c r="U2137" s="32">
        <v>3</v>
      </c>
      <c r="V2137" s="32">
        <v>0</v>
      </c>
      <c r="W2137" s="32">
        <v>5</v>
      </c>
    </row>
    <row r="2138" s="2" customFormat="1" ht="15.75" spans="1:23">
      <c r="A2138" s="27" t="s">
        <v>24124</v>
      </c>
      <c r="B2138" s="27" t="s">
        <v>24125</v>
      </c>
      <c r="C2138" s="16" t="s">
        <v>7411</v>
      </c>
      <c r="D2138" s="17" t="s">
        <v>23681</v>
      </c>
      <c r="E2138" s="18" t="s">
        <v>6841</v>
      </c>
      <c r="F2138" s="28" t="s">
        <v>6939</v>
      </c>
      <c r="G2138" s="28" t="s">
        <v>6856</v>
      </c>
      <c r="H2138" s="18" t="s">
        <v>24126</v>
      </c>
      <c r="I2138" s="29">
        <v>341.79</v>
      </c>
      <c r="J2138" s="30" t="s">
        <v>24127</v>
      </c>
      <c r="K2138" s="29">
        <v>32</v>
      </c>
      <c r="L2138" s="29">
        <v>93.62</v>
      </c>
      <c r="M2138" s="29" t="s">
        <v>6846</v>
      </c>
      <c r="N2138" s="29"/>
      <c r="O2138" s="28" t="s">
        <v>24128</v>
      </c>
      <c r="P2138" s="30" t="s">
        <v>24129</v>
      </c>
      <c r="Q2138" s="28" t="s">
        <v>6849</v>
      </c>
      <c r="R2138" s="28" t="s">
        <v>6850</v>
      </c>
      <c r="S2138" s="18" t="s">
        <v>24130</v>
      </c>
      <c r="T2138" s="31">
        <v>3.639</v>
      </c>
      <c r="U2138" s="32">
        <v>3</v>
      </c>
      <c r="V2138" s="32">
        <v>2</v>
      </c>
      <c r="W2138" s="32">
        <v>3</v>
      </c>
    </row>
    <row r="2139" s="2" customFormat="1" ht="15.75" spans="1:23">
      <c r="A2139" s="27" t="s">
        <v>24131</v>
      </c>
      <c r="B2139" s="27" t="s">
        <v>24132</v>
      </c>
      <c r="C2139" s="16" t="s">
        <v>7420</v>
      </c>
      <c r="D2139" s="17" t="s">
        <v>23681</v>
      </c>
      <c r="E2139" s="18" t="s">
        <v>6841</v>
      </c>
      <c r="F2139" s="28" t="s">
        <v>22233</v>
      </c>
      <c r="G2139" s="28" t="s">
        <v>7685</v>
      </c>
      <c r="H2139" s="18" t="s">
        <v>24133</v>
      </c>
      <c r="I2139" s="29">
        <v>273.23</v>
      </c>
      <c r="J2139" s="30" t="s">
        <v>24134</v>
      </c>
      <c r="K2139" s="29">
        <v>55</v>
      </c>
      <c r="L2139" s="29">
        <v>201.3</v>
      </c>
      <c r="M2139" s="29" t="s">
        <v>6846</v>
      </c>
      <c r="N2139" s="29"/>
      <c r="O2139" s="28" t="s">
        <v>24135</v>
      </c>
      <c r="P2139" s="30" t="s">
        <v>24136</v>
      </c>
      <c r="Q2139" s="28" t="s">
        <v>6849</v>
      </c>
      <c r="R2139" s="28" t="s">
        <v>24137</v>
      </c>
      <c r="S2139" s="18" t="s">
        <v>24138</v>
      </c>
      <c r="T2139" s="31">
        <v>2.884</v>
      </c>
      <c r="U2139" s="32">
        <v>2</v>
      </c>
      <c r="V2139" s="32">
        <v>1</v>
      </c>
      <c r="W2139" s="32">
        <v>2</v>
      </c>
    </row>
    <row r="2140" s="2" customFormat="1" ht="15.75" spans="1:23">
      <c r="A2140" s="27" t="s">
        <v>24139</v>
      </c>
      <c r="B2140" s="27" t="s">
        <v>24140</v>
      </c>
      <c r="C2140" s="16" t="s">
        <v>7430</v>
      </c>
      <c r="D2140" s="17" t="s">
        <v>23681</v>
      </c>
      <c r="E2140" s="18" t="s">
        <v>6841</v>
      </c>
      <c r="F2140" s="28" t="s">
        <v>12299</v>
      </c>
      <c r="G2140" s="28" t="s">
        <v>6856</v>
      </c>
      <c r="H2140" s="18" t="s">
        <v>24141</v>
      </c>
      <c r="I2140" s="29">
        <v>186.17</v>
      </c>
      <c r="J2140" s="30" t="s">
        <v>24142</v>
      </c>
      <c r="K2140" s="29">
        <v>37</v>
      </c>
      <c r="L2140" s="29">
        <v>198.74</v>
      </c>
      <c r="M2140" s="29" t="s">
        <v>6846</v>
      </c>
      <c r="N2140" s="29"/>
      <c r="O2140" s="28" t="s">
        <v>24143</v>
      </c>
      <c r="P2140" s="30" t="s">
        <v>24144</v>
      </c>
      <c r="Q2140" s="28" t="s">
        <v>6849</v>
      </c>
      <c r="R2140" s="28" t="s">
        <v>24145</v>
      </c>
      <c r="S2140" s="18" t="s">
        <v>24146</v>
      </c>
      <c r="T2140" s="31">
        <v>1.531</v>
      </c>
      <c r="U2140" s="32">
        <v>0</v>
      </c>
      <c r="V2140" s="32">
        <v>2</v>
      </c>
      <c r="W2140" s="32">
        <v>1</v>
      </c>
    </row>
    <row r="2141" s="2" customFormat="1" ht="15.75" spans="1:23">
      <c r="A2141" s="27" t="s">
        <v>24147</v>
      </c>
      <c r="B2141" s="27" t="s">
        <v>24148</v>
      </c>
      <c r="C2141" s="16" t="s">
        <v>7438</v>
      </c>
      <c r="D2141" s="17" t="s">
        <v>23681</v>
      </c>
      <c r="E2141" s="18" t="s">
        <v>6841</v>
      </c>
      <c r="F2141" s="28" t="s">
        <v>8305</v>
      </c>
      <c r="G2141" s="28" t="s">
        <v>7865</v>
      </c>
      <c r="H2141" s="18" t="s">
        <v>24149</v>
      </c>
      <c r="I2141" s="29">
        <v>517.96</v>
      </c>
      <c r="J2141" s="30" t="s">
        <v>24150</v>
      </c>
      <c r="K2141" s="29">
        <v>104</v>
      </c>
      <c r="L2141" s="29">
        <v>200.79</v>
      </c>
      <c r="M2141" s="29">
        <v>104</v>
      </c>
      <c r="N2141" s="29">
        <v>200.79</v>
      </c>
      <c r="O2141" s="28" t="s">
        <v>24151</v>
      </c>
      <c r="P2141" s="30" t="s">
        <v>24152</v>
      </c>
      <c r="Q2141" s="28" t="s">
        <v>8546</v>
      </c>
      <c r="R2141" s="28" t="s">
        <v>6850</v>
      </c>
      <c r="S2141" s="18" t="s">
        <v>24153</v>
      </c>
      <c r="T2141" s="31">
        <v>0.701</v>
      </c>
      <c r="U2141" s="32">
        <v>4</v>
      </c>
      <c r="V2141" s="32">
        <v>1</v>
      </c>
      <c r="W2141" s="32">
        <v>6</v>
      </c>
    </row>
    <row r="2142" s="2" customFormat="1" ht="15.75" spans="1:23">
      <c r="A2142" s="27" t="s">
        <v>24154</v>
      </c>
      <c r="B2142" s="27" t="s">
        <v>24155</v>
      </c>
      <c r="C2142" s="16" t="s">
        <v>7447</v>
      </c>
      <c r="D2142" s="17" t="s">
        <v>23681</v>
      </c>
      <c r="E2142" s="18" t="s">
        <v>6841</v>
      </c>
      <c r="F2142" s="28" t="s">
        <v>24156</v>
      </c>
      <c r="G2142" s="28" t="s">
        <v>6908</v>
      </c>
      <c r="H2142" s="18" t="s">
        <v>24157</v>
      </c>
      <c r="I2142" s="29">
        <v>517.46</v>
      </c>
      <c r="J2142" s="30" t="s">
        <v>24158</v>
      </c>
      <c r="K2142" s="29">
        <v>9</v>
      </c>
      <c r="L2142" s="29">
        <v>17.39</v>
      </c>
      <c r="M2142" s="29" t="s">
        <v>6846</v>
      </c>
      <c r="N2142" s="29"/>
      <c r="O2142" s="28" t="s">
        <v>24159</v>
      </c>
      <c r="P2142" s="30" t="s">
        <v>24160</v>
      </c>
      <c r="Q2142" s="28" t="s">
        <v>6849</v>
      </c>
      <c r="R2142" s="28" t="s">
        <v>24161</v>
      </c>
      <c r="S2142" s="18" t="s">
        <v>24162</v>
      </c>
      <c r="T2142" s="31">
        <v>5.288</v>
      </c>
      <c r="U2142" s="32">
        <v>8</v>
      </c>
      <c r="V2142" s="32">
        <v>2</v>
      </c>
      <c r="W2142" s="32">
        <v>8</v>
      </c>
    </row>
    <row r="2143" s="2" customFormat="1" ht="15.75" spans="1:23">
      <c r="A2143" s="27" t="s">
        <v>24163</v>
      </c>
      <c r="B2143" s="27" t="s">
        <v>24164</v>
      </c>
      <c r="C2143" s="16" t="s">
        <v>7455</v>
      </c>
      <c r="D2143" s="17" t="s">
        <v>23681</v>
      </c>
      <c r="E2143" s="18" t="s">
        <v>6841</v>
      </c>
      <c r="F2143" s="28" t="s">
        <v>8801</v>
      </c>
      <c r="G2143" s="28" t="s">
        <v>7729</v>
      </c>
      <c r="H2143" s="18" t="s">
        <v>24165</v>
      </c>
      <c r="I2143" s="29">
        <v>461.46</v>
      </c>
      <c r="J2143" s="30" t="s">
        <v>24166</v>
      </c>
      <c r="K2143" s="29">
        <v>62</v>
      </c>
      <c r="L2143" s="29">
        <v>134.36</v>
      </c>
      <c r="M2143" s="29" t="s">
        <v>6846</v>
      </c>
      <c r="N2143" s="29"/>
      <c r="O2143" s="28" t="s">
        <v>24167</v>
      </c>
      <c r="P2143" s="30" t="s">
        <v>24168</v>
      </c>
      <c r="Q2143" s="28" t="s">
        <v>9104</v>
      </c>
      <c r="R2143" s="28" t="s">
        <v>6850</v>
      </c>
      <c r="S2143" s="18" t="s">
        <v>24169</v>
      </c>
      <c r="T2143" s="31">
        <v>0.017</v>
      </c>
      <c r="U2143" s="32">
        <v>5</v>
      </c>
      <c r="V2143" s="32">
        <v>1</v>
      </c>
      <c r="W2143" s="32">
        <v>7</v>
      </c>
    </row>
    <row r="2144" s="2" customFormat="1" ht="15.75" spans="1:23">
      <c r="A2144" s="27" t="s">
        <v>24170</v>
      </c>
      <c r="B2144" s="27" t="s">
        <v>24171</v>
      </c>
      <c r="C2144" s="16" t="s">
        <v>7463</v>
      </c>
      <c r="D2144" s="17" t="s">
        <v>23681</v>
      </c>
      <c r="E2144" s="18" t="s">
        <v>6841</v>
      </c>
      <c r="F2144" s="28" t="s">
        <v>24172</v>
      </c>
      <c r="G2144" s="28" t="s">
        <v>6950</v>
      </c>
      <c r="H2144" s="18" t="s">
        <v>24173</v>
      </c>
      <c r="I2144" s="29">
        <v>489.64</v>
      </c>
      <c r="J2144" s="30" t="s">
        <v>24174</v>
      </c>
      <c r="K2144" s="29">
        <v>97</v>
      </c>
      <c r="L2144" s="29">
        <v>198.1</v>
      </c>
      <c r="M2144" s="29" t="s">
        <v>6846</v>
      </c>
      <c r="N2144" s="29"/>
      <c r="O2144" s="28" t="s">
        <v>24175</v>
      </c>
      <c r="P2144" s="30" t="s">
        <v>24176</v>
      </c>
      <c r="Q2144" s="28" t="s">
        <v>6849</v>
      </c>
      <c r="R2144" s="28" t="s">
        <v>24177</v>
      </c>
      <c r="S2144" s="18" t="s">
        <v>24178</v>
      </c>
      <c r="T2144" s="31">
        <v>5.042</v>
      </c>
      <c r="U2144" s="32">
        <v>2</v>
      </c>
      <c r="V2144" s="32">
        <v>3</v>
      </c>
      <c r="W2144" s="32">
        <v>11</v>
      </c>
    </row>
    <row r="2145" s="2" customFormat="1" ht="15.75" spans="1:23">
      <c r="A2145" s="27" t="s">
        <v>24179</v>
      </c>
      <c r="B2145" s="27" t="s">
        <v>24180</v>
      </c>
      <c r="C2145" s="16" t="s">
        <v>7473</v>
      </c>
      <c r="D2145" s="17" t="s">
        <v>23681</v>
      </c>
      <c r="E2145" s="18" t="s">
        <v>6841</v>
      </c>
      <c r="F2145" s="28" t="s">
        <v>14644</v>
      </c>
      <c r="G2145" s="28" t="s">
        <v>7010</v>
      </c>
      <c r="H2145" s="18" t="s">
        <v>24181</v>
      </c>
      <c r="I2145" s="29">
        <v>428.92</v>
      </c>
      <c r="J2145" s="30" t="s">
        <v>24182</v>
      </c>
      <c r="K2145" s="29">
        <v>86</v>
      </c>
      <c r="L2145" s="29">
        <v>200.5</v>
      </c>
      <c r="M2145" s="29" t="s">
        <v>6846</v>
      </c>
      <c r="N2145" s="29"/>
      <c r="O2145" s="28" t="s">
        <v>24183</v>
      </c>
      <c r="P2145" s="30" t="s">
        <v>24184</v>
      </c>
      <c r="Q2145" s="28" t="s">
        <v>6849</v>
      </c>
      <c r="R2145" s="28" t="s">
        <v>6850</v>
      </c>
      <c r="S2145" s="18" t="s">
        <v>24185</v>
      </c>
      <c r="T2145" s="31">
        <v>1.317</v>
      </c>
      <c r="U2145" s="32">
        <v>3</v>
      </c>
      <c r="V2145" s="32">
        <v>4</v>
      </c>
      <c r="W2145" s="32">
        <v>6</v>
      </c>
    </row>
    <row r="2146" s="2" customFormat="1" ht="15.75" spans="1:23">
      <c r="A2146" s="27" t="s">
        <v>24186</v>
      </c>
      <c r="B2146" s="27" t="s">
        <v>24187</v>
      </c>
      <c r="C2146" s="16" t="s">
        <v>7483</v>
      </c>
      <c r="D2146" s="17" t="s">
        <v>23681</v>
      </c>
      <c r="E2146" s="18" t="s">
        <v>6841</v>
      </c>
      <c r="F2146" s="28" t="s">
        <v>10502</v>
      </c>
      <c r="G2146" s="28" t="s">
        <v>7559</v>
      </c>
      <c r="H2146" s="18" t="s">
        <v>24188</v>
      </c>
      <c r="I2146" s="29">
        <v>471.49</v>
      </c>
      <c r="J2146" s="30" t="s">
        <v>24189</v>
      </c>
      <c r="K2146" s="29">
        <v>94</v>
      </c>
      <c r="L2146" s="29">
        <v>199.37</v>
      </c>
      <c r="M2146" s="29" t="s">
        <v>6846</v>
      </c>
      <c r="N2146" s="29"/>
      <c r="O2146" s="28" t="s">
        <v>24190</v>
      </c>
      <c r="P2146" s="30" t="s">
        <v>24191</v>
      </c>
      <c r="Q2146" s="28" t="s">
        <v>6849</v>
      </c>
      <c r="R2146" s="28" t="s">
        <v>6850</v>
      </c>
      <c r="S2146" s="18" t="s">
        <v>24192</v>
      </c>
      <c r="T2146" s="31">
        <v>5.795</v>
      </c>
      <c r="U2146" s="32">
        <v>3</v>
      </c>
      <c r="V2146" s="32">
        <v>0</v>
      </c>
      <c r="W2146" s="32">
        <v>8</v>
      </c>
    </row>
    <row r="2147" s="2" customFormat="1" ht="15.75" spans="1:23">
      <c r="A2147" s="27" t="s">
        <v>24193</v>
      </c>
      <c r="B2147" s="27" t="s">
        <v>24194</v>
      </c>
      <c r="C2147" s="16" t="s">
        <v>7492</v>
      </c>
      <c r="D2147" s="17" t="s">
        <v>23681</v>
      </c>
      <c r="E2147" s="18" t="s">
        <v>6841</v>
      </c>
      <c r="F2147" s="28" t="s">
        <v>9705</v>
      </c>
      <c r="G2147" s="28" t="s">
        <v>8085</v>
      </c>
      <c r="H2147" s="18" t="s">
        <v>24195</v>
      </c>
      <c r="I2147" s="29">
        <v>450.91</v>
      </c>
      <c r="J2147" s="30" t="s">
        <v>24196</v>
      </c>
      <c r="K2147" s="29">
        <v>90</v>
      </c>
      <c r="L2147" s="29">
        <v>199.6</v>
      </c>
      <c r="M2147" s="29" t="s">
        <v>6846</v>
      </c>
      <c r="N2147" s="29"/>
      <c r="O2147" s="28" t="s">
        <v>24197</v>
      </c>
      <c r="P2147" s="30" t="s">
        <v>24198</v>
      </c>
      <c r="Q2147" s="28" t="s">
        <v>6849</v>
      </c>
      <c r="R2147" s="28" t="s">
        <v>6850</v>
      </c>
      <c r="S2147" s="18" t="s">
        <v>24199</v>
      </c>
      <c r="T2147" s="31">
        <v>1.839</v>
      </c>
      <c r="U2147" s="32">
        <v>3</v>
      </c>
      <c r="V2147" s="32">
        <v>4</v>
      </c>
      <c r="W2147" s="32">
        <v>6</v>
      </c>
    </row>
    <row r="2148" s="2" customFormat="1" ht="15.75" spans="1:23">
      <c r="A2148" s="27" t="s">
        <v>24200</v>
      </c>
      <c r="B2148" s="27" t="s">
        <v>24201</v>
      </c>
      <c r="C2148" s="16" t="s">
        <v>7502</v>
      </c>
      <c r="D2148" s="17" t="s">
        <v>23681</v>
      </c>
      <c r="E2148" s="18" t="s">
        <v>6841</v>
      </c>
      <c r="F2148" s="28" t="s">
        <v>24202</v>
      </c>
      <c r="G2148" s="28" t="s">
        <v>6856</v>
      </c>
      <c r="H2148" s="18" t="s">
        <v>24203</v>
      </c>
      <c r="I2148" s="29">
        <v>266.29</v>
      </c>
      <c r="J2148" s="30" t="s">
        <v>24204</v>
      </c>
      <c r="K2148" s="29">
        <v>6</v>
      </c>
      <c r="L2148" s="29">
        <v>22.53</v>
      </c>
      <c r="M2148" s="29" t="s">
        <v>6846</v>
      </c>
      <c r="N2148" s="29"/>
      <c r="O2148" s="28" t="s">
        <v>24205</v>
      </c>
      <c r="P2148" s="30" t="s">
        <v>24206</v>
      </c>
      <c r="Q2148" s="28" t="s">
        <v>6849</v>
      </c>
      <c r="R2148" s="28" t="s">
        <v>24207</v>
      </c>
      <c r="S2148" s="18" t="s">
        <v>24208</v>
      </c>
      <c r="T2148" s="31">
        <v>3.208</v>
      </c>
      <c r="U2148" s="32">
        <v>4</v>
      </c>
      <c r="V2148" s="32">
        <v>0</v>
      </c>
      <c r="W2148" s="32">
        <v>3</v>
      </c>
    </row>
    <row r="2149" s="2" customFormat="1" ht="15.75" spans="1:23">
      <c r="A2149" s="27" t="s">
        <v>24209</v>
      </c>
      <c r="B2149" s="27" t="s">
        <v>24210</v>
      </c>
      <c r="C2149" s="16" t="s">
        <v>7512</v>
      </c>
      <c r="D2149" s="17" t="s">
        <v>23681</v>
      </c>
      <c r="E2149" s="18" t="s">
        <v>6841</v>
      </c>
      <c r="F2149" s="28" t="s">
        <v>10502</v>
      </c>
      <c r="G2149" s="28" t="s">
        <v>7559</v>
      </c>
      <c r="H2149" s="18" t="s">
        <v>24211</v>
      </c>
      <c r="I2149" s="29">
        <v>392.78</v>
      </c>
      <c r="J2149" s="30" t="s">
        <v>24212</v>
      </c>
      <c r="K2149" s="29">
        <v>79</v>
      </c>
      <c r="L2149" s="29">
        <v>201.13</v>
      </c>
      <c r="M2149" s="29" t="s">
        <v>6846</v>
      </c>
      <c r="N2149" s="29"/>
      <c r="O2149" s="28" t="s">
        <v>24213</v>
      </c>
      <c r="P2149" s="30" t="s">
        <v>24214</v>
      </c>
      <c r="Q2149" s="28" t="s">
        <v>6849</v>
      </c>
      <c r="R2149" s="28" t="s">
        <v>6850</v>
      </c>
      <c r="S2149" s="18" t="s">
        <v>24215</v>
      </c>
      <c r="T2149" s="31">
        <v>3.207</v>
      </c>
      <c r="U2149" s="32">
        <v>4</v>
      </c>
      <c r="V2149" s="32">
        <v>1</v>
      </c>
      <c r="W2149" s="32">
        <v>6</v>
      </c>
    </row>
    <row r="2150" s="2" customFormat="1" ht="15.75" spans="1:23">
      <c r="A2150" s="27" t="s">
        <v>24216</v>
      </c>
      <c r="B2150" s="27" t="s">
        <v>24217</v>
      </c>
      <c r="C2150" s="16" t="s">
        <v>7520</v>
      </c>
      <c r="D2150" s="17" t="s">
        <v>23681</v>
      </c>
      <c r="E2150" s="18" t="s">
        <v>6841</v>
      </c>
      <c r="F2150" s="28" t="s">
        <v>9438</v>
      </c>
      <c r="G2150" s="28" t="s">
        <v>7729</v>
      </c>
      <c r="H2150" s="18" t="s">
        <v>24218</v>
      </c>
      <c r="I2150" s="29">
        <v>646.73</v>
      </c>
      <c r="J2150" s="30" t="s">
        <v>24219</v>
      </c>
      <c r="K2150" s="29">
        <v>52</v>
      </c>
      <c r="L2150" s="29">
        <v>80.4</v>
      </c>
      <c r="M2150" s="29" t="s">
        <v>6846</v>
      </c>
      <c r="N2150" s="29"/>
      <c r="O2150" s="28" t="s">
        <v>24220</v>
      </c>
      <c r="P2150" s="30" t="s">
        <v>24221</v>
      </c>
      <c r="Q2150" s="28" t="s">
        <v>6849</v>
      </c>
      <c r="R2150" s="28" t="s">
        <v>24222</v>
      </c>
      <c r="S2150" s="18" t="s">
        <v>24223</v>
      </c>
      <c r="T2150" s="31">
        <v>5.573</v>
      </c>
      <c r="U2150" s="32">
        <v>7</v>
      </c>
      <c r="V2150" s="32">
        <v>2</v>
      </c>
      <c r="W2150" s="32">
        <v>11</v>
      </c>
    </row>
    <row r="2151" s="2" customFormat="1" ht="15.75" spans="1:23">
      <c r="A2151" s="27" t="s">
        <v>24224</v>
      </c>
      <c r="B2151" s="27" t="s">
        <v>24225</v>
      </c>
      <c r="C2151" s="16" t="s">
        <v>7530</v>
      </c>
      <c r="D2151" s="17" t="s">
        <v>23681</v>
      </c>
      <c r="E2151" s="18" t="s">
        <v>6841</v>
      </c>
      <c r="F2151" s="28" t="s">
        <v>24226</v>
      </c>
      <c r="G2151" s="28" t="s">
        <v>6888</v>
      </c>
      <c r="H2151" s="18" t="s">
        <v>24227</v>
      </c>
      <c r="I2151" s="29">
        <v>429.91</v>
      </c>
      <c r="J2151" s="30" t="s">
        <v>24228</v>
      </c>
      <c r="K2151" s="29">
        <v>86</v>
      </c>
      <c r="L2151" s="29">
        <v>200.04</v>
      </c>
      <c r="M2151" s="29">
        <v>86</v>
      </c>
      <c r="N2151" s="29">
        <v>200.04</v>
      </c>
      <c r="O2151" s="28" t="s">
        <v>24229</v>
      </c>
      <c r="P2151" s="30" t="s">
        <v>24230</v>
      </c>
      <c r="Q2151" s="28" t="s">
        <v>7098</v>
      </c>
      <c r="R2151" s="28" t="s">
        <v>24231</v>
      </c>
      <c r="S2151" s="18" t="s">
        <v>24232</v>
      </c>
      <c r="T2151" s="31">
        <v>2.033</v>
      </c>
      <c r="U2151" s="32">
        <v>5</v>
      </c>
      <c r="V2151" s="32">
        <v>4</v>
      </c>
      <c r="W2151" s="32">
        <v>6</v>
      </c>
    </row>
    <row r="2152" s="2" customFormat="1" ht="15.75" spans="1:23">
      <c r="A2152" s="27" t="s">
        <v>24233</v>
      </c>
      <c r="B2152" s="27" t="s">
        <v>24234</v>
      </c>
      <c r="C2152" s="16" t="s">
        <v>7539</v>
      </c>
      <c r="D2152" s="17" t="s">
        <v>23681</v>
      </c>
      <c r="E2152" s="18" t="s">
        <v>6841</v>
      </c>
      <c r="F2152" s="28" t="s">
        <v>24235</v>
      </c>
      <c r="G2152" s="28" t="s">
        <v>7559</v>
      </c>
      <c r="H2152" s="18" t="s">
        <v>24236</v>
      </c>
      <c r="I2152" s="29">
        <v>460.5</v>
      </c>
      <c r="J2152" s="30" t="s">
        <v>24237</v>
      </c>
      <c r="K2152" s="29">
        <v>92</v>
      </c>
      <c r="L2152" s="29">
        <v>199.78</v>
      </c>
      <c r="M2152" s="29" t="s">
        <v>6846</v>
      </c>
      <c r="N2152" s="29"/>
      <c r="O2152" s="28" t="s">
        <v>24238</v>
      </c>
      <c r="P2152" s="30" t="s">
        <v>24239</v>
      </c>
      <c r="Q2152" s="28" t="s">
        <v>6849</v>
      </c>
      <c r="R2152" s="28" t="s">
        <v>24240</v>
      </c>
      <c r="S2152" s="18" t="s">
        <v>24241</v>
      </c>
      <c r="T2152" s="31">
        <v>1.509</v>
      </c>
      <c r="U2152" s="32">
        <v>7</v>
      </c>
      <c r="V2152" s="32">
        <v>1</v>
      </c>
      <c r="W2152" s="32">
        <v>8</v>
      </c>
    </row>
    <row r="2153" s="2" customFormat="1" ht="15.75" spans="1:23">
      <c r="A2153" s="27" t="s">
        <v>24242</v>
      </c>
      <c r="B2153" s="27" t="s">
        <v>24243</v>
      </c>
      <c r="C2153" s="16" t="s">
        <v>7548</v>
      </c>
      <c r="D2153" s="17" t="s">
        <v>23681</v>
      </c>
      <c r="E2153" s="18" t="s">
        <v>6841</v>
      </c>
      <c r="F2153" s="28" t="s">
        <v>7710</v>
      </c>
      <c r="G2153" s="28" t="s">
        <v>7204</v>
      </c>
      <c r="H2153" s="18" t="s">
        <v>24244</v>
      </c>
      <c r="I2153" s="29">
        <v>512.37</v>
      </c>
      <c r="J2153" s="30" t="s">
        <v>24245</v>
      </c>
      <c r="K2153" s="29">
        <v>100</v>
      </c>
      <c r="L2153" s="29">
        <v>195.17</v>
      </c>
      <c r="M2153" s="29">
        <v>34</v>
      </c>
      <c r="N2153" s="29">
        <v>66.36</v>
      </c>
      <c r="O2153" s="28" t="s">
        <v>24246</v>
      </c>
      <c r="P2153" s="30" t="s">
        <v>24247</v>
      </c>
      <c r="Q2153" s="28" t="s">
        <v>6849</v>
      </c>
      <c r="R2153" s="28" t="s">
        <v>24248</v>
      </c>
      <c r="S2153" s="18" t="s">
        <v>24249</v>
      </c>
      <c r="T2153" s="31">
        <v>3.162</v>
      </c>
      <c r="U2153" s="32">
        <v>5</v>
      </c>
      <c r="V2153" s="32">
        <v>2</v>
      </c>
      <c r="W2153" s="32">
        <v>7</v>
      </c>
    </row>
    <row r="2154" s="2" customFormat="1" ht="15.75" spans="1:23">
      <c r="A2154" s="27" t="s">
        <v>24250</v>
      </c>
      <c r="B2154" s="27" t="s">
        <v>24251</v>
      </c>
      <c r="C2154" s="16" t="s">
        <v>7557</v>
      </c>
      <c r="D2154" s="17" t="s">
        <v>23681</v>
      </c>
      <c r="E2154" s="18" t="s">
        <v>6841</v>
      </c>
      <c r="F2154" s="28" t="s">
        <v>8217</v>
      </c>
      <c r="G2154" s="28" t="s">
        <v>7010</v>
      </c>
      <c r="H2154" s="18" t="s">
        <v>24252</v>
      </c>
      <c r="I2154" s="29">
        <v>452.55</v>
      </c>
      <c r="J2154" s="30" t="s">
        <v>24253</v>
      </c>
      <c r="K2154" s="29">
        <v>91</v>
      </c>
      <c r="L2154" s="29">
        <v>201.08</v>
      </c>
      <c r="M2154" s="29" t="s">
        <v>6846</v>
      </c>
      <c r="N2154" s="29"/>
      <c r="O2154" s="28" t="s">
        <v>24254</v>
      </c>
      <c r="P2154" s="30" t="s">
        <v>24255</v>
      </c>
      <c r="Q2154" s="28" t="s">
        <v>6849</v>
      </c>
      <c r="R2154" s="28" t="s">
        <v>24256</v>
      </c>
      <c r="S2154" s="18" t="s">
        <v>24257</v>
      </c>
      <c r="T2154" s="31">
        <v>1.982</v>
      </c>
      <c r="U2154" s="32">
        <v>5</v>
      </c>
      <c r="V2154" s="32">
        <v>2</v>
      </c>
      <c r="W2154" s="32">
        <v>5</v>
      </c>
    </row>
    <row r="2155" s="2" customFormat="1" ht="15.75" spans="1:23">
      <c r="A2155" s="27" t="s">
        <v>24258</v>
      </c>
      <c r="B2155" s="27" t="s">
        <v>24259</v>
      </c>
      <c r="C2155" s="16" t="s">
        <v>7567</v>
      </c>
      <c r="D2155" s="17" t="s">
        <v>23681</v>
      </c>
      <c r="E2155" s="18" t="s">
        <v>6841</v>
      </c>
      <c r="F2155" s="28" t="s">
        <v>6907</v>
      </c>
      <c r="G2155" s="28" t="s">
        <v>6908</v>
      </c>
      <c r="H2155" s="18" t="s">
        <v>24260</v>
      </c>
      <c r="I2155" s="29">
        <v>531.31</v>
      </c>
      <c r="J2155" s="30" t="s">
        <v>24261</v>
      </c>
      <c r="K2155" s="29">
        <v>100</v>
      </c>
      <c r="L2155" s="29">
        <v>188.21</v>
      </c>
      <c r="M2155" s="29" t="s">
        <v>6846</v>
      </c>
      <c r="N2155" s="29"/>
      <c r="O2155" s="28" t="s">
        <v>24262</v>
      </c>
      <c r="P2155" s="30" t="s">
        <v>24263</v>
      </c>
      <c r="Q2155" s="28" t="s">
        <v>6849</v>
      </c>
      <c r="R2155" s="28" t="s">
        <v>24264</v>
      </c>
      <c r="S2155" s="18" t="s">
        <v>24265</v>
      </c>
      <c r="T2155" s="31">
        <v>3.701</v>
      </c>
      <c r="U2155" s="32">
        <v>1</v>
      </c>
      <c r="V2155" s="32">
        <v>2</v>
      </c>
      <c r="W2155" s="32">
        <v>4</v>
      </c>
    </row>
    <row r="2156" s="2" customFormat="1" ht="15.75" spans="1:23">
      <c r="A2156" s="27" t="s">
        <v>24266</v>
      </c>
      <c r="B2156" s="27" t="s">
        <v>24267</v>
      </c>
      <c r="C2156" s="16" t="s">
        <v>7577</v>
      </c>
      <c r="D2156" s="17" t="s">
        <v>23681</v>
      </c>
      <c r="E2156" s="18" t="s">
        <v>6841</v>
      </c>
      <c r="F2156" s="28" t="s">
        <v>7241</v>
      </c>
      <c r="G2156" s="28" t="s">
        <v>6843</v>
      </c>
      <c r="H2156" s="18" t="s">
        <v>24268</v>
      </c>
      <c r="I2156" s="29">
        <v>868.44</v>
      </c>
      <c r="J2156" s="30" t="s">
        <v>24269</v>
      </c>
      <c r="K2156" s="29">
        <v>100</v>
      </c>
      <c r="L2156" s="29">
        <v>115.15</v>
      </c>
      <c r="M2156" s="29" t="s">
        <v>6846</v>
      </c>
      <c r="N2156" s="29"/>
      <c r="O2156" s="28" t="s">
        <v>24270</v>
      </c>
      <c r="P2156" s="30" t="s">
        <v>24271</v>
      </c>
      <c r="Q2156" s="28" t="s">
        <v>6849</v>
      </c>
      <c r="R2156" s="28" t="s">
        <v>24272</v>
      </c>
      <c r="S2156" s="18" t="s">
        <v>24273</v>
      </c>
      <c r="T2156" s="31">
        <v>7.94</v>
      </c>
      <c r="U2156" s="32">
        <v>6</v>
      </c>
      <c r="V2156" s="32">
        <v>3</v>
      </c>
      <c r="W2156" s="32">
        <v>13</v>
      </c>
    </row>
    <row r="2157" s="2" customFormat="1" ht="15.75" spans="1:23">
      <c r="A2157" s="27" t="s">
        <v>24274</v>
      </c>
      <c r="B2157" s="27" t="s">
        <v>24275</v>
      </c>
      <c r="C2157" s="16" t="s">
        <v>7586</v>
      </c>
      <c r="D2157" s="17" t="s">
        <v>23681</v>
      </c>
      <c r="E2157" s="18" t="s">
        <v>6841</v>
      </c>
      <c r="F2157" s="28" t="s">
        <v>9328</v>
      </c>
      <c r="G2157" s="28" t="s">
        <v>8085</v>
      </c>
      <c r="H2157" s="18" t="s">
        <v>24276</v>
      </c>
      <c r="I2157" s="29">
        <v>588.27</v>
      </c>
      <c r="J2157" s="30" t="s">
        <v>24277</v>
      </c>
      <c r="K2157" s="29">
        <v>100</v>
      </c>
      <c r="L2157" s="29">
        <v>169.99</v>
      </c>
      <c r="M2157" s="29" t="s">
        <v>6846</v>
      </c>
      <c r="N2157" s="29"/>
      <c r="O2157" s="28" t="s">
        <v>24278</v>
      </c>
      <c r="P2157" s="30" t="s">
        <v>24279</v>
      </c>
      <c r="Q2157" s="28" t="s">
        <v>6849</v>
      </c>
      <c r="R2157" s="28" t="s">
        <v>24280</v>
      </c>
      <c r="S2157" s="18" t="s">
        <v>24281</v>
      </c>
      <c r="T2157" s="31">
        <v>3.671</v>
      </c>
      <c r="U2157" s="32">
        <v>8</v>
      </c>
      <c r="V2157" s="32">
        <v>2</v>
      </c>
      <c r="W2157" s="32">
        <v>11</v>
      </c>
    </row>
    <row r="2158" s="2" customFormat="1" ht="15.75" spans="1:23">
      <c r="A2158" s="27" t="s">
        <v>24282</v>
      </c>
      <c r="B2158" s="27" t="s">
        <v>24283</v>
      </c>
      <c r="C2158" s="16" t="s">
        <v>7594</v>
      </c>
      <c r="D2158" s="17" t="s">
        <v>23681</v>
      </c>
      <c r="E2158" s="18" t="s">
        <v>6841</v>
      </c>
      <c r="F2158" s="28" t="s">
        <v>14438</v>
      </c>
      <c r="G2158" s="28" t="s">
        <v>6856</v>
      </c>
      <c r="H2158" s="18" t="s">
        <v>24284</v>
      </c>
      <c r="I2158" s="29">
        <v>580.74</v>
      </c>
      <c r="J2158" s="30" t="s">
        <v>24285</v>
      </c>
      <c r="K2158" s="29">
        <v>14</v>
      </c>
      <c r="L2158" s="29">
        <v>24.11</v>
      </c>
      <c r="M2158" s="29" t="s">
        <v>6846</v>
      </c>
      <c r="N2158" s="29"/>
      <c r="O2158" s="28" t="s">
        <v>24286</v>
      </c>
      <c r="P2158" s="30" t="s">
        <v>24287</v>
      </c>
      <c r="Q2158" s="28" t="s">
        <v>6849</v>
      </c>
      <c r="R2158" s="28" t="s">
        <v>6850</v>
      </c>
      <c r="S2158" s="18" t="s">
        <v>24288</v>
      </c>
      <c r="T2158" s="31">
        <v>4.554</v>
      </c>
      <c r="U2158" s="32">
        <v>6</v>
      </c>
      <c r="V2158" s="32">
        <v>2</v>
      </c>
      <c r="W2158" s="32">
        <v>9</v>
      </c>
    </row>
    <row r="2159" s="2" customFormat="1" ht="15.75" spans="1:23">
      <c r="A2159" s="27" t="s">
        <v>24289</v>
      </c>
      <c r="B2159" s="27" t="s">
        <v>24290</v>
      </c>
      <c r="C2159" s="16" t="s">
        <v>7603</v>
      </c>
      <c r="D2159" s="17" t="s">
        <v>23681</v>
      </c>
      <c r="E2159" s="18" t="s">
        <v>6841</v>
      </c>
      <c r="F2159" s="28" t="s">
        <v>8505</v>
      </c>
      <c r="G2159" s="28" t="s">
        <v>6867</v>
      </c>
      <c r="H2159" s="18" t="s">
        <v>24291</v>
      </c>
      <c r="I2159" s="29">
        <v>326.17</v>
      </c>
      <c r="J2159" s="30" t="s">
        <v>24292</v>
      </c>
      <c r="K2159" s="29">
        <v>65</v>
      </c>
      <c r="L2159" s="29">
        <v>199.28</v>
      </c>
      <c r="M2159" s="29" t="s">
        <v>6846</v>
      </c>
      <c r="N2159" s="29"/>
      <c r="O2159" s="28" t="s">
        <v>24293</v>
      </c>
      <c r="P2159" s="30" t="s">
        <v>24294</v>
      </c>
      <c r="Q2159" s="28" t="s">
        <v>6849</v>
      </c>
      <c r="R2159" s="28" t="s">
        <v>24295</v>
      </c>
      <c r="S2159" s="18" t="s">
        <v>24296</v>
      </c>
      <c r="T2159" s="31">
        <v>2.131</v>
      </c>
      <c r="U2159" s="32">
        <v>4</v>
      </c>
      <c r="V2159" s="32">
        <v>2</v>
      </c>
      <c r="W2159" s="32">
        <v>3</v>
      </c>
    </row>
    <row r="2160" s="2" customFormat="1" ht="15.75" spans="1:23">
      <c r="A2160" s="27" t="s">
        <v>24297</v>
      </c>
      <c r="B2160" s="27" t="s">
        <v>24298</v>
      </c>
      <c r="C2160" s="16" t="s">
        <v>7613</v>
      </c>
      <c r="D2160" s="17" t="s">
        <v>23681</v>
      </c>
      <c r="E2160" s="18" t="s">
        <v>6841</v>
      </c>
      <c r="F2160" s="28" t="s">
        <v>24299</v>
      </c>
      <c r="G2160" s="28" t="s">
        <v>7685</v>
      </c>
      <c r="H2160" s="18" t="s">
        <v>24300</v>
      </c>
      <c r="I2160" s="29">
        <v>472.58</v>
      </c>
      <c r="J2160" s="30" t="s">
        <v>24301</v>
      </c>
      <c r="K2160" s="29">
        <v>11</v>
      </c>
      <c r="L2160" s="29">
        <v>23.28</v>
      </c>
      <c r="M2160" s="29" t="s">
        <v>6846</v>
      </c>
      <c r="N2160" s="29"/>
      <c r="O2160" s="28" t="s">
        <v>24302</v>
      </c>
      <c r="P2160" s="30" t="s">
        <v>24303</v>
      </c>
      <c r="Q2160" s="28" t="s">
        <v>6849</v>
      </c>
      <c r="R2160" s="28" t="s">
        <v>6850</v>
      </c>
      <c r="S2160" s="18" t="s">
        <v>24304</v>
      </c>
      <c r="T2160" s="31">
        <v>4.547</v>
      </c>
      <c r="U2160" s="32">
        <v>5</v>
      </c>
      <c r="V2160" s="32">
        <v>1</v>
      </c>
      <c r="W2160" s="32">
        <v>4</v>
      </c>
    </row>
    <row r="2161" s="2" customFormat="1" ht="15.75" spans="1:23">
      <c r="A2161" s="27" t="s">
        <v>24305</v>
      </c>
      <c r="B2161" s="27" t="s">
        <v>24306</v>
      </c>
      <c r="C2161" s="16" t="s">
        <v>6839</v>
      </c>
      <c r="D2161" s="17" t="s">
        <v>24307</v>
      </c>
      <c r="E2161" s="18" t="s">
        <v>6841</v>
      </c>
      <c r="F2161" s="28" t="s">
        <v>7738</v>
      </c>
      <c r="G2161" s="28" t="s">
        <v>7183</v>
      </c>
      <c r="H2161" s="18" t="s">
        <v>24308</v>
      </c>
      <c r="I2161" s="29">
        <v>438.3</v>
      </c>
      <c r="J2161" s="30" t="s">
        <v>24309</v>
      </c>
      <c r="K2161" s="29">
        <v>88</v>
      </c>
      <c r="L2161" s="29">
        <v>200.78</v>
      </c>
      <c r="M2161" s="29">
        <v>88</v>
      </c>
      <c r="N2161" s="29">
        <v>200.78</v>
      </c>
      <c r="O2161" s="28" t="s">
        <v>24310</v>
      </c>
      <c r="P2161" s="30" t="s">
        <v>14099</v>
      </c>
      <c r="Q2161" s="28" t="s">
        <v>11885</v>
      </c>
      <c r="R2161" s="28" t="s">
        <v>6850</v>
      </c>
      <c r="S2161" s="18" t="s">
        <v>24311</v>
      </c>
      <c r="T2161" s="31">
        <v>3.49</v>
      </c>
      <c r="U2161" s="32">
        <v>2</v>
      </c>
      <c r="V2161" s="32">
        <v>3</v>
      </c>
      <c r="W2161" s="32">
        <v>3</v>
      </c>
    </row>
    <row r="2162" s="2" customFormat="1" ht="15.75" spans="1:23">
      <c r="A2162" s="27" t="s">
        <v>24312</v>
      </c>
      <c r="B2162" s="27" t="s">
        <v>24313</v>
      </c>
      <c r="C2162" s="16" t="s">
        <v>6854</v>
      </c>
      <c r="D2162" s="17" t="s">
        <v>24307</v>
      </c>
      <c r="E2162" s="18" t="s">
        <v>6841</v>
      </c>
      <c r="F2162" s="28" t="s">
        <v>7325</v>
      </c>
      <c r="G2162" s="28" t="s">
        <v>6843</v>
      </c>
      <c r="H2162" s="18" t="s">
        <v>24314</v>
      </c>
      <c r="I2162" s="29">
        <v>700.78</v>
      </c>
      <c r="J2162" s="30" t="s">
        <v>24315</v>
      </c>
      <c r="K2162" s="29">
        <v>100</v>
      </c>
      <c r="L2162" s="29">
        <v>142.7</v>
      </c>
      <c r="M2162" s="29" t="s">
        <v>6846</v>
      </c>
      <c r="N2162" s="29"/>
      <c r="O2162" s="28" t="s">
        <v>24316</v>
      </c>
      <c r="P2162" s="30" t="s">
        <v>24317</v>
      </c>
      <c r="Q2162" s="28" t="s">
        <v>6849</v>
      </c>
      <c r="R2162" s="28" t="s">
        <v>24318</v>
      </c>
      <c r="S2162" s="18" t="s">
        <v>24319</v>
      </c>
      <c r="T2162" s="31">
        <v>7.549</v>
      </c>
      <c r="U2162" s="32">
        <v>2</v>
      </c>
      <c r="V2162" s="32">
        <v>8</v>
      </c>
      <c r="W2162" s="32">
        <v>9</v>
      </c>
    </row>
    <row r="2163" s="2" customFormat="1" ht="15.75" spans="1:23">
      <c r="A2163" s="27" t="s">
        <v>24320</v>
      </c>
      <c r="B2163" s="27" t="s">
        <v>24321</v>
      </c>
      <c r="C2163" s="16" t="s">
        <v>6865</v>
      </c>
      <c r="D2163" s="17" t="s">
        <v>24307</v>
      </c>
      <c r="E2163" s="18" t="s">
        <v>6841</v>
      </c>
      <c r="F2163" s="28" t="s">
        <v>24322</v>
      </c>
      <c r="G2163" s="28" t="s">
        <v>8085</v>
      </c>
      <c r="H2163" s="18" t="s">
        <v>24323</v>
      </c>
      <c r="I2163" s="29">
        <v>492.58</v>
      </c>
      <c r="J2163" s="30" t="s">
        <v>24324</v>
      </c>
      <c r="K2163" s="29">
        <v>99</v>
      </c>
      <c r="L2163" s="29">
        <v>200.98</v>
      </c>
      <c r="M2163" s="29" t="s">
        <v>6846</v>
      </c>
      <c r="N2163" s="29"/>
      <c r="O2163" s="28" t="s">
        <v>24325</v>
      </c>
      <c r="P2163" s="30" t="s">
        <v>24326</v>
      </c>
      <c r="Q2163" s="28" t="s">
        <v>6849</v>
      </c>
      <c r="R2163" s="28" t="s">
        <v>24327</v>
      </c>
      <c r="S2163" s="18" t="s">
        <v>24328</v>
      </c>
      <c r="T2163" s="31">
        <v>5.261</v>
      </c>
      <c r="U2163" s="32">
        <v>5</v>
      </c>
      <c r="V2163" s="32">
        <v>1</v>
      </c>
      <c r="W2163" s="32">
        <v>6</v>
      </c>
    </row>
    <row r="2164" s="2" customFormat="1" ht="15.75" spans="1:23">
      <c r="A2164" s="27" t="s">
        <v>24329</v>
      </c>
      <c r="B2164" s="27" t="s">
        <v>24330</v>
      </c>
      <c r="C2164" s="16" t="s">
        <v>6876</v>
      </c>
      <c r="D2164" s="17" t="s">
        <v>24307</v>
      </c>
      <c r="E2164" s="18" t="s">
        <v>6841</v>
      </c>
      <c r="F2164" s="28" t="s">
        <v>24331</v>
      </c>
      <c r="G2164" s="28" t="s">
        <v>10273</v>
      </c>
      <c r="H2164" s="18" t="s">
        <v>24332</v>
      </c>
      <c r="I2164" s="29">
        <v>505.69</v>
      </c>
      <c r="J2164" s="30" t="s">
        <v>24333</v>
      </c>
      <c r="K2164" s="29">
        <v>21</v>
      </c>
      <c r="L2164" s="29">
        <v>41.53</v>
      </c>
      <c r="M2164" s="29" t="s">
        <v>6846</v>
      </c>
      <c r="N2164" s="29"/>
      <c r="O2164" s="28" t="s">
        <v>24334</v>
      </c>
      <c r="P2164" s="30" t="s">
        <v>24335</v>
      </c>
      <c r="Q2164" s="28" t="s">
        <v>6849</v>
      </c>
      <c r="R2164" s="28" t="s">
        <v>24336</v>
      </c>
      <c r="S2164" s="18" t="s">
        <v>24337</v>
      </c>
      <c r="T2164" s="31">
        <v>5.798</v>
      </c>
      <c r="U2164" s="32">
        <v>4</v>
      </c>
      <c r="V2164" s="32">
        <v>0</v>
      </c>
      <c r="W2164" s="32">
        <v>2</v>
      </c>
    </row>
    <row r="2165" s="2" customFormat="1" ht="15.75" spans="1:23">
      <c r="A2165" s="27" t="s">
        <v>24338</v>
      </c>
      <c r="B2165" s="27" t="s">
        <v>24339</v>
      </c>
      <c r="C2165" s="16" t="s">
        <v>6886</v>
      </c>
      <c r="D2165" s="17" t="s">
        <v>24307</v>
      </c>
      <c r="E2165" s="18" t="s">
        <v>6841</v>
      </c>
      <c r="F2165" s="28" t="s">
        <v>24340</v>
      </c>
      <c r="G2165" s="28" t="s">
        <v>7729</v>
      </c>
      <c r="H2165" s="18" t="s">
        <v>24341</v>
      </c>
      <c r="I2165" s="29">
        <v>413.47</v>
      </c>
      <c r="J2165" s="30" t="s">
        <v>24342</v>
      </c>
      <c r="K2165" s="29">
        <v>82</v>
      </c>
      <c r="L2165" s="29">
        <v>198.32</v>
      </c>
      <c r="M2165" s="29" t="s">
        <v>6846</v>
      </c>
      <c r="N2165" s="29"/>
      <c r="O2165" s="28" t="s">
        <v>24343</v>
      </c>
      <c r="P2165" s="30" t="s">
        <v>24344</v>
      </c>
      <c r="Q2165" s="28" t="s">
        <v>6849</v>
      </c>
      <c r="R2165" s="28" t="s">
        <v>6850</v>
      </c>
      <c r="S2165" s="18" t="s">
        <v>24345</v>
      </c>
      <c r="T2165" s="31">
        <v>3.748</v>
      </c>
      <c r="U2165" s="32">
        <v>4</v>
      </c>
      <c r="V2165" s="32">
        <v>2</v>
      </c>
      <c r="W2165" s="32">
        <v>5</v>
      </c>
    </row>
    <row r="2166" s="2" customFormat="1" ht="15.75" spans="1:23">
      <c r="A2166" s="27" t="s">
        <v>24346</v>
      </c>
      <c r="B2166" s="27" t="s">
        <v>24347</v>
      </c>
      <c r="C2166" s="16" t="s">
        <v>6896</v>
      </c>
      <c r="D2166" s="17" t="s">
        <v>24307</v>
      </c>
      <c r="E2166" s="18" t="s">
        <v>6841</v>
      </c>
      <c r="F2166" s="28" t="s">
        <v>9705</v>
      </c>
      <c r="G2166" s="28" t="s">
        <v>8085</v>
      </c>
      <c r="H2166" s="18" t="s">
        <v>24348</v>
      </c>
      <c r="I2166" s="29">
        <v>424.94</v>
      </c>
      <c r="J2166" s="30" t="s">
        <v>24349</v>
      </c>
      <c r="K2166" s="29">
        <v>84</v>
      </c>
      <c r="L2166" s="29">
        <v>197.67</v>
      </c>
      <c r="M2166" s="29" t="s">
        <v>6846</v>
      </c>
      <c r="N2166" s="29"/>
      <c r="O2166" s="28" t="s">
        <v>24350</v>
      </c>
      <c r="P2166" s="30" t="s">
        <v>24351</v>
      </c>
      <c r="Q2166" s="28" t="s">
        <v>6849</v>
      </c>
      <c r="R2166" s="28" t="s">
        <v>24352</v>
      </c>
      <c r="S2166" s="18" t="s">
        <v>24353</v>
      </c>
      <c r="T2166" s="31">
        <v>3.734</v>
      </c>
      <c r="U2166" s="32">
        <v>2</v>
      </c>
      <c r="V2166" s="32">
        <v>3</v>
      </c>
      <c r="W2166" s="32">
        <v>6</v>
      </c>
    </row>
    <row r="2167" s="2" customFormat="1" ht="15.75" spans="1:23">
      <c r="A2167" s="27" t="s">
        <v>24354</v>
      </c>
      <c r="B2167" s="27" t="s">
        <v>24355</v>
      </c>
      <c r="C2167" s="16" t="s">
        <v>6906</v>
      </c>
      <c r="D2167" s="17" t="s">
        <v>24307</v>
      </c>
      <c r="E2167" s="18" t="s">
        <v>6841</v>
      </c>
      <c r="F2167" s="28" t="s">
        <v>12139</v>
      </c>
      <c r="G2167" s="28" t="s">
        <v>8085</v>
      </c>
      <c r="H2167" s="18" t="s">
        <v>24356</v>
      </c>
      <c r="I2167" s="29">
        <v>345.36</v>
      </c>
      <c r="J2167" s="30" t="s">
        <v>24357</v>
      </c>
      <c r="K2167" s="29">
        <v>69</v>
      </c>
      <c r="L2167" s="29">
        <v>199.79</v>
      </c>
      <c r="M2167" s="29" t="s">
        <v>6846</v>
      </c>
      <c r="N2167" s="29"/>
      <c r="O2167" s="28" t="s">
        <v>24358</v>
      </c>
      <c r="P2167" s="30" t="s">
        <v>24359</v>
      </c>
      <c r="Q2167" s="28" t="s">
        <v>6849</v>
      </c>
      <c r="R2167" s="28" t="s">
        <v>6850</v>
      </c>
      <c r="S2167" s="18" t="s">
        <v>24360</v>
      </c>
      <c r="T2167" s="31">
        <v>2.74</v>
      </c>
      <c r="U2167" s="32">
        <v>5</v>
      </c>
      <c r="V2167" s="32">
        <v>1</v>
      </c>
      <c r="W2167" s="32">
        <v>4</v>
      </c>
    </row>
    <row r="2168" s="2" customFormat="1" ht="15.75" spans="1:23">
      <c r="A2168" s="27" t="s">
        <v>24361</v>
      </c>
      <c r="B2168" s="27" t="s">
        <v>24362</v>
      </c>
      <c r="C2168" s="16" t="s">
        <v>6917</v>
      </c>
      <c r="D2168" s="17" t="s">
        <v>24307</v>
      </c>
      <c r="E2168" s="18" t="s">
        <v>6841</v>
      </c>
      <c r="F2168" s="28" t="s">
        <v>12139</v>
      </c>
      <c r="G2168" s="28" t="s">
        <v>8085</v>
      </c>
      <c r="H2168" s="18" t="s">
        <v>24363</v>
      </c>
      <c r="I2168" s="29">
        <v>337.34</v>
      </c>
      <c r="J2168" s="30" t="s">
        <v>24364</v>
      </c>
      <c r="K2168" s="29">
        <v>67</v>
      </c>
      <c r="L2168" s="29">
        <v>198.61</v>
      </c>
      <c r="M2168" s="29" t="s">
        <v>6846</v>
      </c>
      <c r="N2168" s="29"/>
      <c r="O2168" s="28" t="s">
        <v>24365</v>
      </c>
      <c r="P2168" s="30" t="s">
        <v>24366</v>
      </c>
      <c r="Q2168" s="28" t="s">
        <v>6849</v>
      </c>
      <c r="R2168" s="28" t="s">
        <v>6850</v>
      </c>
      <c r="S2168" s="18" t="s">
        <v>24367</v>
      </c>
      <c r="T2168" s="31">
        <v>2.917</v>
      </c>
      <c r="U2168" s="32">
        <v>5</v>
      </c>
      <c r="V2168" s="32">
        <v>3</v>
      </c>
      <c r="W2168" s="32">
        <v>5</v>
      </c>
    </row>
    <row r="2169" s="2" customFormat="1" ht="15.75" spans="1:23">
      <c r="A2169" s="27" t="s">
        <v>24368</v>
      </c>
      <c r="B2169" s="27" t="s">
        <v>24369</v>
      </c>
      <c r="C2169" s="16" t="s">
        <v>6927</v>
      </c>
      <c r="D2169" s="17" t="s">
        <v>24307</v>
      </c>
      <c r="E2169" s="18" t="s">
        <v>6841</v>
      </c>
      <c r="F2169" s="28" t="s">
        <v>22548</v>
      </c>
      <c r="G2169" s="28" t="s">
        <v>6888</v>
      </c>
      <c r="H2169" s="18" t="s">
        <v>24370</v>
      </c>
      <c r="I2169" s="29">
        <v>465.51</v>
      </c>
      <c r="J2169" s="30" t="s">
        <v>24371</v>
      </c>
      <c r="K2169" s="29">
        <v>93</v>
      </c>
      <c r="L2169" s="29">
        <v>199.78</v>
      </c>
      <c r="M2169" s="29" t="s">
        <v>6846</v>
      </c>
      <c r="N2169" s="29"/>
      <c r="O2169" s="28" t="s">
        <v>24372</v>
      </c>
      <c r="P2169" s="30" t="s">
        <v>24373</v>
      </c>
      <c r="Q2169" s="28" t="s">
        <v>6849</v>
      </c>
      <c r="R2169" s="28" t="s">
        <v>6850</v>
      </c>
      <c r="S2169" s="18" t="s">
        <v>24374</v>
      </c>
      <c r="T2169" s="31">
        <v>2.699</v>
      </c>
      <c r="U2169" s="32">
        <v>5</v>
      </c>
      <c r="V2169" s="32">
        <v>2</v>
      </c>
      <c r="W2169" s="32">
        <v>5</v>
      </c>
    </row>
    <row r="2170" s="2" customFormat="1" ht="15.75" spans="1:23">
      <c r="A2170" s="27" t="s">
        <v>24375</v>
      </c>
      <c r="B2170" s="27" t="s">
        <v>24376</v>
      </c>
      <c r="C2170" s="16" t="s">
        <v>6938</v>
      </c>
      <c r="D2170" s="17" t="s">
        <v>24307</v>
      </c>
      <c r="E2170" s="18" t="s">
        <v>6841</v>
      </c>
      <c r="F2170" s="28" t="s">
        <v>24377</v>
      </c>
      <c r="G2170" s="28" t="s">
        <v>7559</v>
      </c>
      <c r="H2170" s="18" t="s">
        <v>24378</v>
      </c>
      <c r="I2170" s="29">
        <v>371.86</v>
      </c>
      <c r="J2170" s="30" t="s">
        <v>24379</v>
      </c>
      <c r="K2170" s="29">
        <v>74</v>
      </c>
      <c r="L2170" s="29">
        <v>199</v>
      </c>
      <c r="M2170" s="29" t="s">
        <v>6846</v>
      </c>
      <c r="N2170" s="29"/>
      <c r="O2170" s="28" t="s">
        <v>24380</v>
      </c>
      <c r="P2170" s="30" t="s">
        <v>21435</v>
      </c>
      <c r="Q2170" s="28" t="s">
        <v>6849</v>
      </c>
      <c r="R2170" s="28" t="s">
        <v>6850</v>
      </c>
      <c r="S2170" s="18" t="s">
        <v>24381</v>
      </c>
      <c r="T2170" s="31">
        <v>3.84</v>
      </c>
      <c r="U2170" s="32">
        <v>3</v>
      </c>
      <c r="V2170" s="32">
        <v>2</v>
      </c>
      <c r="W2170" s="32">
        <v>11</v>
      </c>
    </row>
    <row r="2171" s="2" customFormat="1" ht="15.75" spans="1:23">
      <c r="A2171" s="27" t="s">
        <v>24382</v>
      </c>
      <c r="B2171" s="27" t="s">
        <v>24383</v>
      </c>
      <c r="C2171" s="16" t="s">
        <v>6948</v>
      </c>
      <c r="D2171" s="17" t="s">
        <v>24307</v>
      </c>
      <c r="E2171" s="18" t="s">
        <v>6841</v>
      </c>
      <c r="F2171" s="28" t="s">
        <v>24384</v>
      </c>
      <c r="G2171" s="28" t="s">
        <v>6867</v>
      </c>
      <c r="H2171" s="18" t="s">
        <v>24385</v>
      </c>
      <c r="I2171" s="29">
        <v>458.48</v>
      </c>
      <c r="J2171" s="30" t="s">
        <v>24386</v>
      </c>
      <c r="K2171" s="29">
        <v>91</v>
      </c>
      <c r="L2171" s="29">
        <v>198.48</v>
      </c>
      <c r="M2171" s="29" t="s">
        <v>6846</v>
      </c>
      <c r="N2171" s="29"/>
      <c r="O2171" s="28" t="s">
        <v>24387</v>
      </c>
      <c r="P2171" s="30" t="s">
        <v>24388</v>
      </c>
      <c r="Q2171" s="28" t="s">
        <v>24389</v>
      </c>
      <c r="R2171" s="28" t="s">
        <v>24390</v>
      </c>
      <c r="S2171" s="18" t="s">
        <v>24391</v>
      </c>
      <c r="T2171" s="31">
        <v>3.363</v>
      </c>
      <c r="U2171" s="32">
        <v>1</v>
      </c>
      <c r="V2171" s="32">
        <v>0</v>
      </c>
      <c r="W2171" s="32">
        <v>1</v>
      </c>
    </row>
    <row r="2172" s="2" customFormat="1" ht="15.75" spans="1:23">
      <c r="A2172" s="27" t="s">
        <v>24392</v>
      </c>
      <c r="B2172" s="27" t="s">
        <v>24393</v>
      </c>
      <c r="C2172" s="16" t="s">
        <v>6959</v>
      </c>
      <c r="D2172" s="17" t="s">
        <v>24307</v>
      </c>
      <c r="E2172" s="18" t="s">
        <v>6841</v>
      </c>
      <c r="F2172" s="28" t="s">
        <v>9345</v>
      </c>
      <c r="G2172" s="28" t="s">
        <v>6908</v>
      </c>
      <c r="H2172" s="18" t="s">
        <v>24394</v>
      </c>
      <c r="I2172" s="29">
        <v>406.48</v>
      </c>
      <c r="J2172" s="30" t="s">
        <v>24395</v>
      </c>
      <c r="K2172" s="29">
        <v>81</v>
      </c>
      <c r="L2172" s="29">
        <v>199.27</v>
      </c>
      <c r="M2172" s="29" t="s">
        <v>6846</v>
      </c>
      <c r="N2172" s="29"/>
      <c r="O2172" s="28" t="s">
        <v>24396</v>
      </c>
      <c r="P2172" s="30" t="s">
        <v>24397</v>
      </c>
      <c r="Q2172" s="28" t="s">
        <v>6849</v>
      </c>
      <c r="R2172" s="28" t="s">
        <v>24398</v>
      </c>
      <c r="S2172" s="18" t="s">
        <v>24399</v>
      </c>
      <c r="T2172" s="31">
        <v>3.269</v>
      </c>
      <c r="U2172" s="32">
        <v>4</v>
      </c>
      <c r="V2172" s="32">
        <v>3</v>
      </c>
      <c r="W2172" s="32">
        <v>7</v>
      </c>
    </row>
    <row r="2173" s="2" customFormat="1" ht="15.75" spans="1:23">
      <c r="A2173" s="27" t="s">
        <v>24400</v>
      </c>
      <c r="B2173" s="27" t="s">
        <v>24401</v>
      </c>
      <c r="C2173" s="16" t="s">
        <v>6969</v>
      </c>
      <c r="D2173" s="17" t="s">
        <v>24307</v>
      </c>
      <c r="E2173" s="18" t="s">
        <v>6841</v>
      </c>
      <c r="F2173" s="28" t="s">
        <v>9345</v>
      </c>
      <c r="G2173" s="28" t="s">
        <v>6908</v>
      </c>
      <c r="H2173" s="18" t="s">
        <v>24402</v>
      </c>
      <c r="I2173" s="29">
        <v>406.38</v>
      </c>
      <c r="J2173" s="30" t="s">
        <v>24403</v>
      </c>
      <c r="K2173" s="29">
        <v>81</v>
      </c>
      <c r="L2173" s="29">
        <v>199.32</v>
      </c>
      <c r="M2173" s="29" t="s">
        <v>6846</v>
      </c>
      <c r="N2173" s="29"/>
      <c r="O2173" s="28" t="s">
        <v>24404</v>
      </c>
      <c r="P2173" s="30" t="s">
        <v>24405</v>
      </c>
      <c r="Q2173" s="28" t="s">
        <v>6849</v>
      </c>
      <c r="R2173" s="28" t="s">
        <v>24406</v>
      </c>
      <c r="S2173" s="18" t="s">
        <v>24407</v>
      </c>
      <c r="T2173" s="31">
        <v>1.298</v>
      </c>
      <c r="U2173" s="32">
        <v>4</v>
      </c>
      <c r="V2173" s="32">
        <v>3</v>
      </c>
      <c r="W2173" s="32">
        <v>8</v>
      </c>
    </row>
    <row r="2174" s="2" customFormat="1" ht="15.75" spans="1:23">
      <c r="A2174" s="27" t="s">
        <v>24408</v>
      </c>
      <c r="B2174" s="27" t="s">
        <v>24409</v>
      </c>
      <c r="C2174" s="16" t="s">
        <v>6979</v>
      </c>
      <c r="D2174" s="17" t="s">
        <v>24307</v>
      </c>
      <c r="E2174" s="18" t="s">
        <v>6841</v>
      </c>
      <c r="F2174" s="28" t="s">
        <v>10045</v>
      </c>
      <c r="G2174" s="28" t="s">
        <v>8690</v>
      </c>
      <c r="H2174" s="18" t="s">
        <v>24410</v>
      </c>
      <c r="I2174" s="29">
        <v>515.09</v>
      </c>
      <c r="J2174" s="30" t="s">
        <v>24411</v>
      </c>
      <c r="K2174" s="29">
        <v>100</v>
      </c>
      <c r="L2174" s="29">
        <v>194.14</v>
      </c>
      <c r="M2174" s="29" t="s">
        <v>6846</v>
      </c>
      <c r="N2174" s="29"/>
      <c r="O2174" s="28" t="s">
        <v>24412</v>
      </c>
      <c r="P2174" s="30" t="s">
        <v>24413</v>
      </c>
      <c r="Q2174" s="28" t="s">
        <v>6849</v>
      </c>
      <c r="R2174" s="28" t="s">
        <v>24414</v>
      </c>
      <c r="S2174" s="18" t="s">
        <v>24415</v>
      </c>
      <c r="T2174" s="31">
        <v>4.227</v>
      </c>
      <c r="U2174" s="32">
        <v>2</v>
      </c>
      <c r="V2174" s="32">
        <v>0</v>
      </c>
      <c r="W2174" s="32">
        <v>11</v>
      </c>
    </row>
    <row r="2175" s="2" customFormat="1" ht="15.75" spans="1:23">
      <c r="A2175" s="27" t="s">
        <v>24416</v>
      </c>
      <c r="B2175" s="27" t="s">
        <v>24417</v>
      </c>
      <c r="C2175" s="16" t="s">
        <v>6990</v>
      </c>
      <c r="D2175" s="17" t="s">
        <v>24307</v>
      </c>
      <c r="E2175" s="18" t="s">
        <v>6841</v>
      </c>
      <c r="F2175" s="28" t="s">
        <v>24418</v>
      </c>
      <c r="G2175" s="28" t="s">
        <v>8085</v>
      </c>
      <c r="H2175" s="18" t="s">
        <v>24419</v>
      </c>
      <c r="I2175" s="29">
        <v>360.39</v>
      </c>
      <c r="J2175" s="30" t="s">
        <v>24420</v>
      </c>
      <c r="K2175" s="29">
        <v>35</v>
      </c>
      <c r="L2175" s="29">
        <v>97.12</v>
      </c>
      <c r="M2175" s="29" t="s">
        <v>6846</v>
      </c>
      <c r="N2175" s="29"/>
      <c r="O2175" s="28" t="s">
        <v>24421</v>
      </c>
      <c r="P2175" s="30" t="s">
        <v>24422</v>
      </c>
      <c r="Q2175" s="28" t="s">
        <v>6849</v>
      </c>
      <c r="R2175" s="28" t="s">
        <v>6850</v>
      </c>
      <c r="S2175" s="18" t="s">
        <v>24423</v>
      </c>
      <c r="T2175" s="31">
        <v>3.402</v>
      </c>
      <c r="U2175" s="32">
        <v>4</v>
      </c>
      <c r="V2175" s="32">
        <v>1</v>
      </c>
      <c r="W2175" s="32">
        <v>4</v>
      </c>
    </row>
    <row r="2176" s="2" customFormat="1" ht="15.75" spans="1:23">
      <c r="A2176" s="27" t="s">
        <v>24424</v>
      </c>
      <c r="B2176" s="27" t="s">
        <v>24425</v>
      </c>
      <c r="C2176" s="16" t="s">
        <v>6998</v>
      </c>
      <c r="D2176" s="17" t="s">
        <v>24307</v>
      </c>
      <c r="E2176" s="18" t="s">
        <v>6841</v>
      </c>
      <c r="F2176" s="28" t="s">
        <v>24426</v>
      </c>
      <c r="G2176" s="28" t="s">
        <v>8690</v>
      </c>
      <c r="H2176" s="18" t="s">
        <v>24427</v>
      </c>
      <c r="I2176" s="29">
        <v>314.38</v>
      </c>
      <c r="J2176" s="30" t="s">
        <v>24428</v>
      </c>
      <c r="K2176" s="29">
        <v>63</v>
      </c>
      <c r="L2176" s="29">
        <v>200.39</v>
      </c>
      <c r="M2176" s="29" t="s">
        <v>6846</v>
      </c>
      <c r="N2176" s="29"/>
      <c r="O2176" s="28" t="s">
        <v>24429</v>
      </c>
      <c r="P2176" s="30" t="s">
        <v>24430</v>
      </c>
      <c r="Q2176" s="28" t="s">
        <v>6849</v>
      </c>
      <c r="R2176" s="28" t="s">
        <v>24431</v>
      </c>
      <c r="S2176" s="18" t="s">
        <v>24432</v>
      </c>
      <c r="T2176" s="31">
        <v>1.919</v>
      </c>
      <c r="U2176" s="32">
        <v>3</v>
      </c>
      <c r="V2176" s="32">
        <v>1</v>
      </c>
      <c r="W2176" s="32">
        <v>5</v>
      </c>
    </row>
    <row r="2177" s="2" customFormat="1" ht="15.75" spans="1:23">
      <c r="A2177" s="27" t="s">
        <v>24433</v>
      </c>
      <c r="B2177" s="27" t="s">
        <v>24434</v>
      </c>
      <c r="C2177" s="16" t="s">
        <v>7008</v>
      </c>
      <c r="D2177" s="17" t="s">
        <v>24307</v>
      </c>
      <c r="E2177" s="18" t="s">
        <v>6841</v>
      </c>
      <c r="F2177" s="28" t="s">
        <v>8919</v>
      </c>
      <c r="G2177" s="28" t="s">
        <v>6888</v>
      </c>
      <c r="H2177" s="18" t="s">
        <v>24435</v>
      </c>
      <c r="I2177" s="29">
        <v>530.5</v>
      </c>
      <c r="J2177" s="30" t="s">
        <v>24436</v>
      </c>
      <c r="K2177" s="29">
        <v>100</v>
      </c>
      <c r="L2177" s="29">
        <v>188.5</v>
      </c>
      <c r="M2177" s="29" t="s">
        <v>6846</v>
      </c>
      <c r="N2177" s="29"/>
      <c r="O2177" s="28" t="s">
        <v>24437</v>
      </c>
      <c r="P2177" s="30" t="s">
        <v>24438</v>
      </c>
      <c r="Q2177" s="28" t="s">
        <v>6849</v>
      </c>
      <c r="R2177" s="28" t="s">
        <v>24439</v>
      </c>
      <c r="S2177" s="18" t="s">
        <v>24440</v>
      </c>
      <c r="T2177" s="31">
        <v>4.362</v>
      </c>
      <c r="U2177" s="32">
        <v>6</v>
      </c>
      <c r="V2177" s="32">
        <v>2</v>
      </c>
      <c r="W2177" s="32">
        <v>7</v>
      </c>
    </row>
    <row r="2178" s="2" customFormat="1" ht="15.75" spans="1:23">
      <c r="A2178" s="27" t="s">
        <v>24441</v>
      </c>
      <c r="B2178" s="27" t="s">
        <v>24442</v>
      </c>
      <c r="C2178" s="16" t="s">
        <v>7019</v>
      </c>
      <c r="D2178" s="17" t="s">
        <v>24307</v>
      </c>
      <c r="E2178" s="18" t="s">
        <v>6841</v>
      </c>
      <c r="F2178" s="28" t="s">
        <v>24418</v>
      </c>
      <c r="G2178" s="28" t="s">
        <v>8085</v>
      </c>
      <c r="H2178" s="18" t="s">
        <v>24443</v>
      </c>
      <c r="I2178" s="29">
        <v>422.42</v>
      </c>
      <c r="J2178" s="30" t="s">
        <v>24444</v>
      </c>
      <c r="K2178" s="29">
        <v>84</v>
      </c>
      <c r="L2178" s="29">
        <v>198.85</v>
      </c>
      <c r="M2178" s="29" t="s">
        <v>6846</v>
      </c>
      <c r="N2178" s="29"/>
      <c r="O2178" s="28" t="s">
        <v>24445</v>
      </c>
      <c r="P2178" s="30" t="s">
        <v>24446</v>
      </c>
      <c r="Q2178" s="28" t="s">
        <v>6849</v>
      </c>
      <c r="R2178" s="28" t="s">
        <v>6850</v>
      </c>
      <c r="S2178" s="18" t="s">
        <v>24447</v>
      </c>
      <c r="T2178" s="31">
        <v>2.341</v>
      </c>
      <c r="U2178" s="32">
        <v>6</v>
      </c>
      <c r="V2178" s="32">
        <v>2</v>
      </c>
      <c r="W2178" s="32">
        <v>5</v>
      </c>
    </row>
    <row r="2179" s="2" customFormat="1" ht="15.75" spans="1:23">
      <c r="A2179" s="27" t="s">
        <v>24448</v>
      </c>
      <c r="B2179" s="27" t="s">
        <v>24449</v>
      </c>
      <c r="C2179" s="16" t="s">
        <v>7029</v>
      </c>
      <c r="D2179" s="17" t="s">
        <v>24307</v>
      </c>
      <c r="E2179" s="18" t="s">
        <v>6841</v>
      </c>
      <c r="F2179" s="28" t="s">
        <v>11971</v>
      </c>
      <c r="G2179" s="28" t="s">
        <v>6950</v>
      </c>
      <c r="H2179" s="18" t="s">
        <v>24450</v>
      </c>
      <c r="I2179" s="29">
        <v>434.46</v>
      </c>
      <c r="J2179" s="30" t="s">
        <v>24451</v>
      </c>
      <c r="K2179" s="29">
        <v>86</v>
      </c>
      <c r="L2179" s="29">
        <v>197.95</v>
      </c>
      <c r="M2179" s="29" t="s">
        <v>6846</v>
      </c>
      <c r="N2179" s="29"/>
      <c r="O2179" s="28" t="s">
        <v>24452</v>
      </c>
      <c r="P2179" s="30" t="s">
        <v>24453</v>
      </c>
      <c r="Q2179" s="28" t="s">
        <v>6933</v>
      </c>
      <c r="R2179" s="28" t="s">
        <v>24454</v>
      </c>
      <c r="S2179" s="18" t="s">
        <v>24455</v>
      </c>
      <c r="T2179" s="31">
        <v>2.321</v>
      </c>
      <c r="U2179" s="32">
        <v>6</v>
      </c>
      <c r="V2179" s="32">
        <v>2</v>
      </c>
      <c r="W2179" s="32">
        <v>9</v>
      </c>
    </row>
    <row r="2180" s="2" customFormat="1" ht="15.75" spans="1:23">
      <c r="A2180" s="27" t="s">
        <v>24456</v>
      </c>
      <c r="B2180" s="27" t="s">
        <v>24457</v>
      </c>
      <c r="C2180" s="16" t="s">
        <v>7040</v>
      </c>
      <c r="D2180" s="17" t="s">
        <v>24307</v>
      </c>
      <c r="E2180" s="18" t="s">
        <v>6841</v>
      </c>
      <c r="F2180" s="28" t="s">
        <v>24458</v>
      </c>
      <c r="G2180" s="28" t="s">
        <v>6867</v>
      </c>
      <c r="H2180" s="18" t="s">
        <v>24459</v>
      </c>
      <c r="I2180" s="29">
        <v>414.68</v>
      </c>
      <c r="J2180" s="30" t="s">
        <v>24460</v>
      </c>
      <c r="K2180" s="29">
        <v>20</v>
      </c>
      <c r="L2180" s="29">
        <v>48.23</v>
      </c>
      <c r="M2180" s="29" t="s">
        <v>6846</v>
      </c>
      <c r="N2180" s="29"/>
      <c r="O2180" s="28" t="s">
        <v>24461</v>
      </c>
      <c r="P2180" s="30" t="s">
        <v>24462</v>
      </c>
      <c r="Q2180" s="28" t="s">
        <v>6849</v>
      </c>
      <c r="R2180" s="28" t="s">
        <v>24463</v>
      </c>
      <c r="S2180" s="18" t="s">
        <v>24464</v>
      </c>
      <c r="T2180" s="31">
        <v>1.648</v>
      </c>
      <c r="U2180" s="32">
        <v>3</v>
      </c>
      <c r="V2180" s="32">
        <v>2</v>
      </c>
      <c r="W2180" s="32">
        <v>4</v>
      </c>
    </row>
    <row r="2181" s="2" customFormat="1" ht="15.75" spans="1:23">
      <c r="A2181" s="27" t="s">
        <v>24465</v>
      </c>
      <c r="B2181" s="27" t="s">
        <v>24466</v>
      </c>
      <c r="C2181" s="16" t="s">
        <v>7051</v>
      </c>
      <c r="D2181" s="17" t="s">
        <v>24307</v>
      </c>
      <c r="E2181" s="18" t="s">
        <v>6841</v>
      </c>
      <c r="F2181" s="28" t="s">
        <v>24467</v>
      </c>
      <c r="G2181" s="28" t="s">
        <v>7183</v>
      </c>
      <c r="H2181" s="18" t="s">
        <v>24468</v>
      </c>
      <c r="I2181" s="29">
        <v>429.52</v>
      </c>
      <c r="J2181" s="30" t="s">
        <v>24469</v>
      </c>
      <c r="K2181" s="29">
        <v>29</v>
      </c>
      <c r="L2181" s="29">
        <v>67.52</v>
      </c>
      <c r="M2181" s="29" t="s">
        <v>6846</v>
      </c>
      <c r="N2181" s="29"/>
      <c r="O2181" s="28" t="s">
        <v>24470</v>
      </c>
      <c r="P2181" s="30" t="s">
        <v>24471</v>
      </c>
      <c r="Q2181" s="28" t="s">
        <v>6849</v>
      </c>
      <c r="R2181" s="28" t="s">
        <v>6850</v>
      </c>
      <c r="S2181" s="18" t="s">
        <v>24472</v>
      </c>
      <c r="T2181" s="31">
        <v>3.65</v>
      </c>
      <c r="U2181" s="32">
        <v>3</v>
      </c>
      <c r="V2181" s="32">
        <v>1</v>
      </c>
      <c r="W2181" s="32">
        <v>4</v>
      </c>
    </row>
    <row r="2182" s="2" customFormat="1" ht="15.75" spans="1:23">
      <c r="A2182" s="27" t="s">
        <v>24473</v>
      </c>
      <c r="B2182" s="27" t="s">
        <v>24474</v>
      </c>
      <c r="C2182" s="16" t="s">
        <v>7062</v>
      </c>
      <c r="D2182" s="17" t="s">
        <v>24307</v>
      </c>
      <c r="E2182" s="18" t="s">
        <v>6841</v>
      </c>
      <c r="F2182" s="28" t="s">
        <v>14372</v>
      </c>
      <c r="G2182" s="28" t="s">
        <v>7010</v>
      </c>
      <c r="H2182" s="18" t="s">
        <v>24475</v>
      </c>
      <c r="I2182" s="29">
        <v>382.42</v>
      </c>
      <c r="J2182" s="30" t="s">
        <v>24476</v>
      </c>
      <c r="K2182" s="29">
        <v>8</v>
      </c>
      <c r="L2182" s="29">
        <v>20.92</v>
      </c>
      <c r="M2182" s="29" t="s">
        <v>6846</v>
      </c>
      <c r="N2182" s="29"/>
      <c r="O2182" s="28" t="s">
        <v>24477</v>
      </c>
      <c r="P2182" s="30" t="s">
        <v>24478</v>
      </c>
      <c r="Q2182" s="28" t="s">
        <v>6849</v>
      </c>
      <c r="R2182" s="28" t="s">
        <v>24479</v>
      </c>
      <c r="S2182" s="18" t="s">
        <v>24480</v>
      </c>
      <c r="T2182" s="31">
        <v>0.588</v>
      </c>
      <c r="U2182" s="32">
        <v>7</v>
      </c>
      <c r="V2182" s="32">
        <v>1</v>
      </c>
      <c r="W2182" s="32">
        <v>2</v>
      </c>
    </row>
    <row r="2183" s="2" customFormat="1" ht="15.75" spans="1:23">
      <c r="A2183" s="27" t="s">
        <v>24481</v>
      </c>
      <c r="B2183" s="27" t="s">
        <v>24482</v>
      </c>
      <c r="C2183" s="16" t="s">
        <v>7073</v>
      </c>
      <c r="D2183" s="17" t="s">
        <v>24307</v>
      </c>
      <c r="E2183" s="18" t="s">
        <v>6841</v>
      </c>
      <c r="F2183" s="28" t="s">
        <v>22548</v>
      </c>
      <c r="G2183" s="28" t="s">
        <v>6888</v>
      </c>
      <c r="H2183" s="18" t="s">
        <v>24483</v>
      </c>
      <c r="I2183" s="29">
        <v>490.94</v>
      </c>
      <c r="J2183" s="30" t="s">
        <v>24484</v>
      </c>
      <c r="K2183" s="29">
        <v>98</v>
      </c>
      <c r="L2183" s="29">
        <v>199.62</v>
      </c>
      <c r="M2183" s="29" t="s">
        <v>6846</v>
      </c>
      <c r="N2183" s="29"/>
      <c r="O2183" s="28" t="s">
        <v>24485</v>
      </c>
      <c r="P2183" s="30" t="s">
        <v>24486</v>
      </c>
      <c r="Q2183" s="28" t="s">
        <v>11885</v>
      </c>
      <c r="R2183" s="28" t="s">
        <v>24487</v>
      </c>
      <c r="S2183" s="18" t="s">
        <v>24488</v>
      </c>
      <c r="T2183" s="31">
        <v>3.706</v>
      </c>
      <c r="U2183" s="32">
        <v>5</v>
      </c>
      <c r="V2183" s="32">
        <v>1</v>
      </c>
      <c r="W2183" s="32">
        <v>5</v>
      </c>
    </row>
    <row r="2184" s="2" customFormat="1" ht="15.75" spans="1:23">
      <c r="A2184" s="27" t="s">
        <v>24489</v>
      </c>
      <c r="B2184" s="27" t="s">
        <v>24490</v>
      </c>
      <c r="C2184" s="16" t="s">
        <v>7082</v>
      </c>
      <c r="D2184" s="17" t="s">
        <v>24307</v>
      </c>
      <c r="E2184" s="18" t="s">
        <v>6841</v>
      </c>
      <c r="F2184" s="28" t="s">
        <v>7316</v>
      </c>
      <c r="G2184" s="28" t="s">
        <v>6856</v>
      </c>
      <c r="H2184" s="18" t="s">
        <v>24491</v>
      </c>
      <c r="I2184" s="29">
        <v>463.46</v>
      </c>
      <c r="J2184" s="30" t="s">
        <v>24492</v>
      </c>
      <c r="K2184" s="29">
        <v>95</v>
      </c>
      <c r="L2184" s="29">
        <v>204.98</v>
      </c>
      <c r="M2184" s="29" t="s">
        <v>6846</v>
      </c>
      <c r="N2184" s="29"/>
      <c r="O2184" s="28" t="s">
        <v>24493</v>
      </c>
      <c r="P2184" s="30" t="s">
        <v>24494</v>
      </c>
      <c r="Q2184" s="28" t="s">
        <v>6849</v>
      </c>
      <c r="R2184" s="28" t="s">
        <v>6850</v>
      </c>
      <c r="S2184" s="18" t="s">
        <v>24495</v>
      </c>
      <c r="T2184" s="31">
        <v>1.188</v>
      </c>
      <c r="U2184" s="32">
        <v>7</v>
      </c>
      <c r="V2184" s="32">
        <v>0</v>
      </c>
      <c r="W2184" s="32">
        <v>7</v>
      </c>
    </row>
    <row r="2185" s="2" customFormat="1" ht="15.75" spans="1:23">
      <c r="A2185" s="27" t="s">
        <v>24496</v>
      </c>
      <c r="B2185" s="27" t="s">
        <v>24497</v>
      </c>
      <c r="C2185" s="16" t="s">
        <v>7092</v>
      </c>
      <c r="D2185" s="17" t="s">
        <v>24307</v>
      </c>
      <c r="E2185" s="18" t="s">
        <v>6841</v>
      </c>
      <c r="F2185" s="28" t="s">
        <v>24073</v>
      </c>
      <c r="G2185" s="28" t="s">
        <v>6888</v>
      </c>
      <c r="H2185" s="18" t="s">
        <v>24498</v>
      </c>
      <c r="I2185" s="29">
        <v>393.43</v>
      </c>
      <c r="J2185" s="30" t="s">
        <v>24499</v>
      </c>
      <c r="K2185" s="29">
        <v>10</v>
      </c>
      <c r="L2185" s="29">
        <v>25.42</v>
      </c>
      <c r="M2185" s="29" t="s">
        <v>6846</v>
      </c>
      <c r="N2185" s="29"/>
      <c r="O2185" s="28" t="s">
        <v>24500</v>
      </c>
      <c r="P2185" s="30" t="s">
        <v>24501</v>
      </c>
      <c r="Q2185" s="28" t="s">
        <v>6849</v>
      </c>
      <c r="R2185" s="28" t="s">
        <v>6850</v>
      </c>
      <c r="S2185" s="18" t="s">
        <v>24502</v>
      </c>
      <c r="T2185" s="31">
        <v>1.747</v>
      </c>
      <c r="U2185" s="32">
        <v>5</v>
      </c>
      <c r="V2185" s="32">
        <v>1</v>
      </c>
      <c r="W2185" s="32">
        <v>5</v>
      </c>
    </row>
    <row r="2186" s="2" customFormat="1" ht="15.75" spans="1:23">
      <c r="A2186" s="27" t="s">
        <v>24503</v>
      </c>
      <c r="B2186" s="27" t="s">
        <v>24504</v>
      </c>
      <c r="C2186" s="16" t="s">
        <v>7103</v>
      </c>
      <c r="D2186" s="17" t="s">
        <v>24307</v>
      </c>
      <c r="E2186" s="18" t="s">
        <v>6841</v>
      </c>
      <c r="F2186" s="28" t="s">
        <v>8971</v>
      </c>
      <c r="G2186" s="28" t="s">
        <v>7559</v>
      </c>
      <c r="H2186" s="18" t="s">
        <v>24505</v>
      </c>
      <c r="I2186" s="29">
        <v>421.45</v>
      </c>
      <c r="J2186" s="30" t="s">
        <v>24506</v>
      </c>
      <c r="K2186" s="29">
        <v>84</v>
      </c>
      <c r="L2186" s="29">
        <v>199.31</v>
      </c>
      <c r="M2186" s="29" t="s">
        <v>6846</v>
      </c>
      <c r="N2186" s="29"/>
      <c r="O2186" s="28" t="s">
        <v>24507</v>
      </c>
      <c r="P2186" s="30" t="s">
        <v>24508</v>
      </c>
      <c r="Q2186" s="28" t="s">
        <v>6849</v>
      </c>
      <c r="R2186" s="28" t="s">
        <v>6850</v>
      </c>
      <c r="S2186" s="18" t="s">
        <v>24509</v>
      </c>
      <c r="T2186" s="31">
        <v>3.123</v>
      </c>
      <c r="U2186" s="32">
        <v>5</v>
      </c>
      <c r="V2186" s="32">
        <v>1</v>
      </c>
      <c r="W2186" s="32">
        <v>7</v>
      </c>
    </row>
    <row r="2187" s="2" customFormat="1" ht="15.75" spans="1:23">
      <c r="A2187" s="27" t="s">
        <v>24510</v>
      </c>
      <c r="B2187" s="27" t="s">
        <v>24511</v>
      </c>
      <c r="C2187" s="16" t="s">
        <v>7112</v>
      </c>
      <c r="D2187" s="17" t="s">
        <v>24307</v>
      </c>
      <c r="E2187" s="18" t="s">
        <v>6841</v>
      </c>
      <c r="F2187" s="28" t="s">
        <v>12162</v>
      </c>
      <c r="G2187" s="28" t="s">
        <v>7865</v>
      </c>
      <c r="H2187" s="18" t="s">
        <v>24512</v>
      </c>
      <c r="I2187" s="29">
        <v>523.43</v>
      </c>
      <c r="J2187" s="30" t="s">
        <v>24513</v>
      </c>
      <c r="K2187" s="29">
        <v>81</v>
      </c>
      <c r="L2187" s="29">
        <v>154.75</v>
      </c>
      <c r="M2187" s="29" t="s">
        <v>6846</v>
      </c>
      <c r="N2187" s="29"/>
      <c r="O2187" s="28" t="s">
        <v>24514</v>
      </c>
      <c r="P2187" s="30" t="s">
        <v>24515</v>
      </c>
      <c r="Q2187" s="28" t="s">
        <v>22300</v>
      </c>
      <c r="R2187" s="28" t="s">
        <v>24516</v>
      </c>
      <c r="S2187" s="18" t="s">
        <v>24517</v>
      </c>
      <c r="T2187" s="31">
        <v>2.198</v>
      </c>
      <c r="U2187" s="32">
        <v>5</v>
      </c>
      <c r="V2187" s="32">
        <v>2</v>
      </c>
      <c r="W2187" s="32">
        <v>4</v>
      </c>
    </row>
    <row r="2188" s="2" customFormat="1" ht="15.75" spans="1:23">
      <c r="A2188" s="27" t="s">
        <v>24518</v>
      </c>
      <c r="B2188" s="27" t="s">
        <v>24519</v>
      </c>
      <c r="C2188" s="16" t="s">
        <v>7121</v>
      </c>
      <c r="D2188" s="17" t="s">
        <v>24307</v>
      </c>
      <c r="E2188" s="18" t="s">
        <v>6841</v>
      </c>
      <c r="F2188" s="28" t="s">
        <v>8305</v>
      </c>
      <c r="G2188" s="28" t="s">
        <v>8085</v>
      </c>
      <c r="H2188" s="18" t="s">
        <v>24520</v>
      </c>
      <c r="I2188" s="29">
        <v>1005.2</v>
      </c>
      <c r="J2188" s="30" t="s">
        <v>24521</v>
      </c>
      <c r="K2188" s="29">
        <v>100</v>
      </c>
      <c r="L2188" s="29">
        <v>99.48</v>
      </c>
      <c r="M2188" s="29">
        <v>100</v>
      </c>
      <c r="N2188" s="29">
        <v>99.48</v>
      </c>
      <c r="O2188" s="28" t="s">
        <v>24522</v>
      </c>
      <c r="P2188" s="30" t="s">
        <v>24523</v>
      </c>
      <c r="Q2188" s="28" t="s">
        <v>13476</v>
      </c>
      <c r="R2188" s="28" t="s">
        <v>24524</v>
      </c>
      <c r="S2188" s="18" t="s">
        <v>24525</v>
      </c>
      <c r="T2188" s="31">
        <v>0.735</v>
      </c>
      <c r="U2188" s="32">
        <v>6</v>
      </c>
      <c r="V2188" s="32">
        <v>4</v>
      </c>
      <c r="W2188" s="32">
        <v>19</v>
      </c>
    </row>
    <row r="2189" s="2" customFormat="1" ht="15.75" spans="1:23">
      <c r="A2189" s="27" t="s">
        <v>24526</v>
      </c>
      <c r="B2189" s="27" t="s">
        <v>24527</v>
      </c>
      <c r="C2189" s="16" t="s">
        <v>7131</v>
      </c>
      <c r="D2189" s="17" t="s">
        <v>24307</v>
      </c>
      <c r="E2189" s="18" t="s">
        <v>6841</v>
      </c>
      <c r="F2189" s="28" t="s">
        <v>7493</v>
      </c>
      <c r="G2189" s="28" t="s">
        <v>6888</v>
      </c>
      <c r="H2189" s="18" t="s">
        <v>24528</v>
      </c>
      <c r="I2189" s="29">
        <v>439.39</v>
      </c>
      <c r="J2189" s="30" t="s">
        <v>24529</v>
      </c>
      <c r="K2189" s="29">
        <v>87</v>
      </c>
      <c r="L2189" s="29">
        <v>198</v>
      </c>
      <c r="M2189" s="29" t="s">
        <v>6846</v>
      </c>
      <c r="N2189" s="29"/>
      <c r="O2189" s="28" t="s">
        <v>24530</v>
      </c>
      <c r="P2189" s="30" t="s">
        <v>24531</v>
      </c>
      <c r="Q2189" s="28" t="s">
        <v>6849</v>
      </c>
      <c r="R2189" s="28" t="s">
        <v>24532</v>
      </c>
      <c r="S2189" s="18" t="s">
        <v>24533</v>
      </c>
      <c r="T2189" s="31">
        <v>4.396</v>
      </c>
      <c r="U2189" s="32">
        <v>4</v>
      </c>
      <c r="V2189" s="32">
        <v>2</v>
      </c>
      <c r="W2189" s="32">
        <v>6</v>
      </c>
    </row>
    <row r="2190" s="2" customFormat="1" ht="15.75" spans="1:23">
      <c r="A2190" s="27" t="s">
        <v>24534</v>
      </c>
      <c r="B2190" s="27" t="s">
        <v>24535</v>
      </c>
      <c r="C2190" s="16" t="s">
        <v>7142</v>
      </c>
      <c r="D2190" s="17" t="s">
        <v>24307</v>
      </c>
      <c r="E2190" s="18" t="s">
        <v>6841</v>
      </c>
      <c r="F2190" s="28" t="s">
        <v>12162</v>
      </c>
      <c r="G2190" s="28" t="s">
        <v>7865</v>
      </c>
      <c r="H2190" s="18" t="s">
        <v>24536</v>
      </c>
      <c r="I2190" s="29">
        <v>412.53</v>
      </c>
      <c r="J2190" s="30" t="s">
        <v>24537</v>
      </c>
      <c r="K2190" s="29">
        <v>82</v>
      </c>
      <c r="L2190" s="29">
        <v>198.77</v>
      </c>
      <c r="M2190" s="29" t="s">
        <v>6846</v>
      </c>
      <c r="N2190" s="29"/>
      <c r="O2190" s="28" t="s">
        <v>24538</v>
      </c>
      <c r="P2190" s="30" t="s">
        <v>24539</v>
      </c>
      <c r="Q2190" s="28" t="s">
        <v>6849</v>
      </c>
      <c r="R2190" s="28" t="s">
        <v>24540</v>
      </c>
      <c r="S2190" s="18" t="s">
        <v>24541</v>
      </c>
      <c r="T2190" s="31">
        <v>3.882</v>
      </c>
      <c r="U2190" s="32">
        <v>4</v>
      </c>
      <c r="V2190" s="32">
        <v>1</v>
      </c>
      <c r="W2190" s="32">
        <v>3</v>
      </c>
    </row>
    <row r="2191" s="2" customFormat="1" ht="15.75" spans="1:23">
      <c r="A2191" s="27" t="s">
        <v>24542</v>
      </c>
      <c r="B2191" s="27" t="s">
        <v>24543</v>
      </c>
      <c r="C2191" s="16" t="s">
        <v>7151</v>
      </c>
      <c r="D2191" s="17" t="s">
        <v>24307</v>
      </c>
      <c r="E2191" s="18" t="s">
        <v>6841</v>
      </c>
      <c r="F2191" s="28" t="s">
        <v>7334</v>
      </c>
      <c r="G2191" s="28" t="s">
        <v>7010</v>
      </c>
      <c r="H2191" s="18" t="s">
        <v>24544</v>
      </c>
      <c r="I2191" s="29">
        <v>571.55</v>
      </c>
      <c r="J2191" s="30" t="s">
        <v>24545</v>
      </c>
      <c r="K2191" s="29">
        <v>100</v>
      </c>
      <c r="L2191" s="29">
        <v>174.96</v>
      </c>
      <c r="M2191" s="29" t="s">
        <v>6846</v>
      </c>
      <c r="N2191" s="29"/>
      <c r="O2191" s="28" t="s">
        <v>24546</v>
      </c>
      <c r="P2191" s="30" t="s">
        <v>24547</v>
      </c>
      <c r="Q2191" s="28" t="s">
        <v>6849</v>
      </c>
      <c r="R2191" s="28" t="s">
        <v>24548</v>
      </c>
      <c r="S2191" s="18" t="s">
        <v>24549</v>
      </c>
      <c r="T2191" s="31">
        <v>6.393</v>
      </c>
      <c r="U2191" s="32">
        <v>6</v>
      </c>
      <c r="V2191" s="32">
        <v>1</v>
      </c>
      <c r="W2191" s="32">
        <v>6</v>
      </c>
    </row>
    <row r="2192" s="2" customFormat="1" ht="15.75" spans="1:23">
      <c r="A2192" s="27" t="s">
        <v>24550</v>
      </c>
      <c r="B2192" s="27" t="s">
        <v>24551</v>
      </c>
      <c r="C2192" s="16" t="s">
        <v>7161</v>
      </c>
      <c r="D2192" s="17" t="s">
        <v>24307</v>
      </c>
      <c r="E2192" s="18" t="s">
        <v>6841</v>
      </c>
      <c r="F2192" s="28" t="s">
        <v>7372</v>
      </c>
      <c r="G2192" s="28" t="s">
        <v>7373</v>
      </c>
      <c r="H2192" s="18" t="s">
        <v>24552</v>
      </c>
      <c r="I2192" s="29">
        <v>493.47</v>
      </c>
      <c r="J2192" s="30" t="s">
        <v>24553</v>
      </c>
      <c r="K2192" s="29">
        <v>98</v>
      </c>
      <c r="L2192" s="29">
        <v>198.59</v>
      </c>
      <c r="M2192" s="29" t="s">
        <v>6846</v>
      </c>
      <c r="N2192" s="29"/>
      <c r="O2192" s="28" t="s">
        <v>24554</v>
      </c>
      <c r="P2192" s="30" t="s">
        <v>24555</v>
      </c>
      <c r="Q2192" s="28" t="s">
        <v>6849</v>
      </c>
      <c r="R2192" s="28" t="s">
        <v>6850</v>
      </c>
      <c r="S2192" s="18" t="s">
        <v>24556</v>
      </c>
      <c r="T2192" s="31">
        <v>4.784</v>
      </c>
      <c r="U2192" s="32">
        <v>5</v>
      </c>
      <c r="V2192" s="32">
        <v>0</v>
      </c>
      <c r="W2192" s="32">
        <v>5</v>
      </c>
    </row>
    <row r="2193" s="2" customFormat="1" ht="15.75" spans="1:23">
      <c r="A2193" s="27" t="s">
        <v>24557</v>
      </c>
      <c r="B2193" s="27" t="s">
        <v>24558</v>
      </c>
      <c r="C2193" s="16" t="s">
        <v>7171</v>
      </c>
      <c r="D2193" s="17" t="s">
        <v>24307</v>
      </c>
      <c r="E2193" s="18" t="s">
        <v>6841</v>
      </c>
      <c r="F2193" s="28" t="s">
        <v>9127</v>
      </c>
      <c r="G2193" s="28" t="s">
        <v>7559</v>
      </c>
      <c r="H2193" s="18" t="s">
        <v>24559</v>
      </c>
      <c r="I2193" s="29">
        <v>473.38</v>
      </c>
      <c r="J2193" s="30" t="s">
        <v>24560</v>
      </c>
      <c r="K2193" s="29">
        <v>94</v>
      </c>
      <c r="L2193" s="29">
        <v>198.57</v>
      </c>
      <c r="M2193" s="29" t="s">
        <v>6846</v>
      </c>
      <c r="N2193" s="29"/>
      <c r="O2193" s="28" t="s">
        <v>24561</v>
      </c>
      <c r="P2193" s="30" t="s">
        <v>24562</v>
      </c>
      <c r="Q2193" s="28" t="s">
        <v>6849</v>
      </c>
      <c r="R2193" s="28" t="s">
        <v>6850</v>
      </c>
      <c r="S2193" s="18" t="s">
        <v>24563</v>
      </c>
      <c r="T2193" s="31">
        <v>4.878</v>
      </c>
      <c r="U2193" s="32">
        <v>5</v>
      </c>
      <c r="V2193" s="32">
        <v>2</v>
      </c>
      <c r="W2193" s="32">
        <v>8</v>
      </c>
    </row>
    <row r="2194" s="2" customFormat="1" ht="15.75" spans="1:23">
      <c r="A2194" s="27" t="s">
        <v>24564</v>
      </c>
      <c r="B2194" s="27" t="s">
        <v>24565</v>
      </c>
      <c r="C2194" s="16" t="s">
        <v>7181</v>
      </c>
      <c r="D2194" s="17" t="s">
        <v>24307</v>
      </c>
      <c r="E2194" s="18" t="s">
        <v>6841</v>
      </c>
      <c r="F2194" s="28" t="s">
        <v>9127</v>
      </c>
      <c r="G2194" s="28" t="s">
        <v>7559</v>
      </c>
      <c r="H2194" s="18" t="s">
        <v>24566</v>
      </c>
      <c r="I2194" s="29">
        <v>582.96</v>
      </c>
      <c r="J2194" s="30" t="s">
        <v>24567</v>
      </c>
      <c r="K2194" s="29">
        <v>100</v>
      </c>
      <c r="L2194" s="29">
        <v>171.54</v>
      </c>
      <c r="M2194" s="29" t="s">
        <v>6846</v>
      </c>
      <c r="N2194" s="29"/>
      <c r="O2194" s="28" t="s">
        <v>24568</v>
      </c>
      <c r="P2194" s="30" t="s">
        <v>24569</v>
      </c>
      <c r="Q2194" s="28" t="s">
        <v>6849</v>
      </c>
      <c r="R2194" s="28"/>
      <c r="S2194" s="18" t="s">
        <v>24570</v>
      </c>
      <c r="T2194" s="31">
        <v>3.004</v>
      </c>
      <c r="U2194" s="32">
        <v>5</v>
      </c>
      <c r="V2194" s="32">
        <v>1</v>
      </c>
      <c r="W2194" s="32">
        <v>7</v>
      </c>
    </row>
    <row r="2195" s="2" customFormat="1" ht="15.75" spans="1:23">
      <c r="A2195" s="27" t="s">
        <v>24571</v>
      </c>
      <c r="B2195" s="27" t="s">
        <v>24572</v>
      </c>
      <c r="C2195" s="16" t="s">
        <v>7192</v>
      </c>
      <c r="D2195" s="17" t="s">
        <v>24307</v>
      </c>
      <c r="E2195" s="18" t="s">
        <v>6841</v>
      </c>
      <c r="F2195" s="28" t="s">
        <v>22978</v>
      </c>
      <c r="G2195" s="28" t="s">
        <v>7183</v>
      </c>
      <c r="H2195" s="18" t="s">
        <v>24573</v>
      </c>
      <c r="I2195" s="29">
        <v>561.5</v>
      </c>
      <c r="J2195" s="30" t="s">
        <v>24574</v>
      </c>
      <c r="K2195" s="29">
        <v>100</v>
      </c>
      <c r="L2195" s="29">
        <v>178.09</v>
      </c>
      <c r="M2195" s="29" t="s">
        <v>6846</v>
      </c>
      <c r="N2195" s="29"/>
      <c r="O2195" s="28" t="s">
        <v>24575</v>
      </c>
      <c r="P2195" s="30" t="s">
        <v>24576</v>
      </c>
      <c r="Q2195" s="28" t="s">
        <v>6849</v>
      </c>
      <c r="R2195" s="28" t="s">
        <v>6850</v>
      </c>
      <c r="S2195" s="18" t="s">
        <v>24577</v>
      </c>
      <c r="T2195" s="31">
        <v>5.255</v>
      </c>
      <c r="U2195" s="32">
        <v>5</v>
      </c>
      <c r="V2195" s="32">
        <v>2</v>
      </c>
      <c r="W2195" s="32">
        <v>10</v>
      </c>
    </row>
    <row r="2196" s="2" customFormat="1" ht="15.75" spans="1:23">
      <c r="A2196" s="27" t="s">
        <v>24578</v>
      </c>
      <c r="B2196" s="27" t="s">
        <v>24579</v>
      </c>
      <c r="C2196" s="16" t="s">
        <v>7202</v>
      </c>
      <c r="D2196" s="17" t="s">
        <v>24307</v>
      </c>
      <c r="E2196" s="18" t="s">
        <v>6841</v>
      </c>
      <c r="F2196" s="28" t="s">
        <v>24580</v>
      </c>
      <c r="G2196" s="28" t="s">
        <v>7865</v>
      </c>
      <c r="H2196" s="18" t="s">
        <v>24581</v>
      </c>
      <c r="I2196" s="29">
        <v>543.46</v>
      </c>
      <c r="J2196" s="30" t="s">
        <v>24582</v>
      </c>
      <c r="K2196" s="29">
        <v>100</v>
      </c>
      <c r="L2196" s="29">
        <v>184.01</v>
      </c>
      <c r="M2196" s="29" t="s">
        <v>6846</v>
      </c>
      <c r="N2196" s="29"/>
      <c r="O2196" s="28" t="s">
        <v>24583</v>
      </c>
      <c r="P2196" s="30" t="s">
        <v>24584</v>
      </c>
      <c r="Q2196" s="28" t="s">
        <v>6849</v>
      </c>
      <c r="R2196" s="28" t="s">
        <v>24585</v>
      </c>
      <c r="S2196" s="18" t="s">
        <v>24586</v>
      </c>
      <c r="T2196" s="31">
        <v>4.304</v>
      </c>
      <c r="U2196" s="32">
        <v>5</v>
      </c>
      <c r="V2196" s="32">
        <v>0</v>
      </c>
      <c r="W2196" s="32">
        <v>7</v>
      </c>
    </row>
    <row r="2197" s="2" customFormat="1" ht="15.75" spans="1:23">
      <c r="A2197" s="27" t="s">
        <v>24587</v>
      </c>
      <c r="B2197" s="27" t="s">
        <v>24588</v>
      </c>
      <c r="C2197" s="16" t="s">
        <v>7212</v>
      </c>
      <c r="D2197" s="17" t="s">
        <v>24307</v>
      </c>
      <c r="E2197" s="18" t="s">
        <v>6841</v>
      </c>
      <c r="F2197" s="28" t="s">
        <v>6939</v>
      </c>
      <c r="G2197" s="28" t="s">
        <v>6856</v>
      </c>
      <c r="H2197" s="18" t="s">
        <v>24589</v>
      </c>
      <c r="I2197" s="29">
        <v>412.26</v>
      </c>
      <c r="J2197" s="30" t="s">
        <v>24590</v>
      </c>
      <c r="K2197" s="29">
        <v>82</v>
      </c>
      <c r="L2197" s="29">
        <v>198.9</v>
      </c>
      <c r="M2197" s="29" t="s">
        <v>6846</v>
      </c>
      <c r="N2197" s="29"/>
      <c r="O2197" s="28" t="s">
        <v>24591</v>
      </c>
      <c r="P2197" s="30" t="s">
        <v>24592</v>
      </c>
      <c r="Q2197" s="28" t="s">
        <v>6849</v>
      </c>
      <c r="R2197" s="28" t="s">
        <v>6850</v>
      </c>
      <c r="S2197" s="18" t="s">
        <v>24593</v>
      </c>
      <c r="T2197" s="31">
        <v>3.721</v>
      </c>
      <c r="U2197" s="32">
        <v>0</v>
      </c>
      <c r="V2197" s="32">
        <v>6</v>
      </c>
      <c r="W2197" s="32">
        <v>5</v>
      </c>
    </row>
    <row r="2198" s="2" customFormat="1" ht="15.75" spans="1:23">
      <c r="A2198" s="27" t="s">
        <v>24594</v>
      </c>
      <c r="B2198" s="27" t="s">
        <v>24595</v>
      </c>
      <c r="C2198" s="16" t="s">
        <v>7222</v>
      </c>
      <c r="D2198" s="17" t="s">
        <v>24307</v>
      </c>
      <c r="E2198" s="18" t="s">
        <v>6841</v>
      </c>
      <c r="F2198" s="28" t="s">
        <v>24596</v>
      </c>
      <c r="G2198" s="28" t="s">
        <v>8690</v>
      </c>
      <c r="H2198" s="18" t="s">
        <v>24597</v>
      </c>
      <c r="I2198" s="29">
        <v>472.08</v>
      </c>
      <c r="J2198" s="30" t="s">
        <v>24598</v>
      </c>
      <c r="K2198" s="29">
        <v>94</v>
      </c>
      <c r="L2198" s="29">
        <v>199.12</v>
      </c>
      <c r="M2198" s="29" t="s">
        <v>6846</v>
      </c>
      <c r="N2198" s="29"/>
      <c r="O2198" s="28" t="s">
        <v>24599</v>
      </c>
      <c r="P2198" s="30" t="s">
        <v>24600</v>
      </c>
      <c r="Q2198" s="28" t="s">
        <v>6849</v>
      </c>
      <c r="R2198" s="28" t="s">
        <v>24601</v>
      </c>
      <c r="S2198" s="18" t="s">
        <v>24602</v>
      </c>
      <c r="T2198" s="31">
        <v>8.114</v>
      </c>
      <c r="U2198" s="32">
        <v>1</v>
      </c>
      <c r="V2198" s="32">
        <v>0</v>
      </c>
      <c r="W2198" s="32">
        <v>8</v>
      </c>
    </row>
    <row r="2199" s="2" customFormat="1" ht="15.75" spans="1:23">
      <c r="A2199" s="27" t="s">
        <v>24603</v>
      </c>
      <c r="B2199" s="27" t="s">
        <v>24604</v>
      </c>
      <c r="C2199" s="16" t="s">
        <v>7232</v>
      </c>
      <c r="D2199" s="17" t="s">
        <v>24307</v>
      </c>
      <c r="E2199" s="18" t="s">
        <v>6841</v>
      </c>
      <c r="F2199" s="28" t="s">
        <v>19260</v>
      </c>
      <c r="G2199" s="28" t="s">
        <v>8085</v>
      </c>
      <c r="H2199" s="18" t="s">
        <v>24605</v>
      </c>
      <c r="I2199" s="29">
        <v>460.97</v>
      </c>
      <c r="J2199" s="30" t="s">
        <v>24606</v>
      </c>
      <c r="K2199" s="29">
        <v>92</v>
      </c>
      <c r="L2199" s="29">
        <v>199.58</v>
      </c>
      <c r="M2199" s="29" t="s">
        <v>6846</v>
      </c>
      <c r="N2199" s="29"/>
      <c r="O2199" s="28" t="s">
        <v>24607</v>
      </c>
      <c r="P2199" s="30" t="s">
        <v>24608</v>
      </c>
      <c r="Q2199" s="28" t="s">
        <v>6849</v>
      </c>
      <c r="R2199" s="28" t="s">
        <v>24609</v>
      </c>
      <c r="S2199" s="18" t="s">
        <v>24610</v>
      </c>
      <c r="T2199" s="31">
        <v>4.941</v>
      </c>
      <c r="U2199" s="32">
        <v>3</v>
      </c>
      <c r="V2199" s="32">
        <v>2</v>
      </c>
      <c r="W2199" s="32">
        <v>8</v>
      </c>
    </row>
    <row r="2200" s="2" customFormat="1" ht="15.75" spans="1:23">
      <c r="A2200" s="27" t="s">
        <v>24611</v>
      </c>
      <c r="B2200" s="27" t="s">
        <v>24612</v>
      </c>
      <c r="C2200" s="16" t="s">
        <v>7240</v>
      </c>
      <c r="D2200" s="17" t="s">
        <v>24307</v>
      </c>
      <c r="E2200" s="18" t="s">
        <v>6841</v>
      </c>
      <c r="F2200" s="28" t="s">
        <v>24613</v>
      </c>
      <c r="G2200" s="28" t="s">
        <v>7559</v>
      </c>
      <c r="H2200" s="18" t="s">
        <v>24614</v>
      </c>
      <c r="I2200" s="29">
        <v>320.74</v>
      </c>
      <c r="J2200" s="30" t="s">
        <v>24615</v>
      </c>
      <c r="K2200" s="29">
        <v>64</v>
      </c>
      <c r="L2200" s="29">
        <v>199.54</v>
      </c>
      <c r="M2200" s="29">
        <v>64</v>
      </c>
      <c r="N2200" s="29">
        <v>199.54</v>
      </c>
      <c r="O2200" s="28" t="s">
        <v>24616</v>
      </c>
      <c r="P2200" s="30" t="s">
        <v>24617</v>
      </c>
      <c r="Q2200" s="28" t="s">
        <v>15412</v>
      </c>
      <c r="R2200" s="28" t="s">
        <v>24618</v>
      </c>
      <c r="S2200" s="18" t="s">
        <v>24619</v>
      </c>
      <c r="T2200" s="31">
        <v>3.847</v>
      </c>
      <c r="U2200" s="32">
        <v>4</v>
      </c>
      <c r="V2200" s="32">
        <v>0</v>
      </c>
      <c r="W2200" s="32">
        <v>10</v>
      </c>
    </row>
    <row r="2201" s="2" customFormat="1" ht="15.75" spans="1:23">
      <c r="A2201" s="27" t="s">
        <v>24620</v>
      </c>
      <c r="B2201" s="27" t="s">
        <v>24621</v>
      </c>
      <c r="C2201" s="16" t="s">
        <v>7249</v>
      </c>
      <c r="D2201" s="17" t="s">
        <v>24307</v>
      </c>
      <c r="E2201" s="18" t="s">
        <v>6841</v>
      </c>
      <c r="F2201" s="28" t="s">
        <v>9637</v>
      </c>
      <c r="G2201" s="28" t="s">
        <v>7183</v>
      </c>
      <c r="H2201" s="18" t="s">
        <v>24622</v>
      </c>
      <c r="I2201" s="29">
        <v>379.34</v>
      </c>
      <c r="J2201" s="30" t="s">
        <v>24623</v>
      </c>
      <c r="K2201" s="29">
        <v>75</v>
      </c>
      <c r="L2201" s="29">
        <v>197.71</v>
      </c>
      <c r="M2201" s="29" t="s">
        <v>6846</v>
      </c>
      <c r="N2201" s="29"/>
      <c r="O2201" s="28" t="s">
        <v>24624</v>
      </c>
      <c r="P2201" s="30" t="s">
        <v>24625</v>
      </c>
      <c r="Q2201" s="28" t="s">
        <v>6849</v>
      </c>
      <c r="R2201" s="28" t="s">
        <v>24626</v>
      </c>
      <c r="S2201" s="18" t="s">
        <v>24627</v>
      </c>
      <c r="T2201" s="31">
        <v>1.46</v>
      </c>
      <c r="U2201" s="32">
        <v>4</v>
      </c>
      <c r="V2201" s="32">
        <v>3</v>
      </c>
      <c r="W2201" s="32">
        <v>6</v>
      </c>
    </row>
    <row r="2202" s="2" customFormat="1" ht="15.75" spans="1:23">
      <c r="A2202" s="27" t="s">
        <v>24628</v>
      </c>
      <c r="B2202" s="27" t="s">
        <v>24629</v>
      </c>
      <c r="C2202" s="16" t="s">
        <v>7259</v>
      </c>
      <c r="D2202" s="17" t="s">
        <v>24307</v>
      </c>
      <c r="E2202" s="18" t="s">
        <v>6841</v>
      </c>
      <c r="F2202" s="28" t="s">
        <v>9687</v>
      </c>
      <c r="G2202" s="28" t="s">
        <v>6867</v>
      </c>
      <c r="H2202" s="18" t="s">
        <v>24630</v>
      </c>
      <c r="I2202" s="29">
        <v>468.57</v>
      </c>
      <c r="J2202" s="30" t="s">
        <v>24631</v>
      </c>
      <c r="K2202" s="29">
        <v>93</v>
      </c>
      <c r="L2202" s="29">
        <v>198.48</v>
      </c>
      <c r="M2202" s="29" t="s">
        <v>6846</v>
      </c>
      <c r="N2202" s="29"/>
      <c r="O2202" s="28" t="s">
        <v>24632</v>
      </c>
      <c r="P2202" s="30" t="s">
        <v>24633</v>
      </c>
      <c r="Q2202" s="28" t="s">
        <v>6849</v>
      </c>
      <c r="R2202" s="28" t="s">
        <v>6850</v>
      </c>
      <c r="S2202" s="18" t="s">
        <v>24634</v>
      </c>
      <c r="T2202" s="31">
        <v>3.6</v>
      </c>
      <c r="U2202" s="32">
        <v>2</v>
      </c>
      <c r="V2202" s="32">
        <v>2</v>
      </c>
      <c r="W2202" s="32">
        <v>5</v>
      </c>
    </row>
    <row r="2203" s="2" customFormat="1" ht="15.75" spans="1:23">
      <c r="A2203" s="27" t="s">
        <v>24635</v>
      </c>
      <c r="B2203" s="27" t="s">
        <v>24636</v>
      </c>
      <c r="C2203" s="16" t="s">
        <v>7268</v>
      </c>
      <c r="D2203" s="17" t="s">
        <v>24307</v>
      </c>
      <c r="E2203" s="18" t="s">
        <v>6841</v>
      </c>
      <c r="F2203" s="28" t="s">
        <v>24637</v>
      </c>
      <c r="G2203" s="28" t="s">
        <v>6908</v>
      </c>
      <c r="H2203" s="18" t="s">
        <v>24638</v>
      </c>
      <c r="I2203" s="29">
        <v>340.38</v>
      </c>
      <c r="J2203" s="30" t="s">
        <v>24639</v>
      </c>
      <c r="K2203" s="29">
        <v>13</v>
      </c>
      <c r="L2203" s="29">
        <v>38.19</v>
      </c>
      <c r="M2203" s="29" t="s">
        <v>6846</v>
      </c>
      <c r="N2203" s="29"/>
      <c r="O2203" s="28" t="s">
        <v>24640</v>
      </c>
      <c r="P2203" s="30" t="s">
        <v>24641</v>
      </c>
      <c r="Q2203" s="28" t="s">
        <v>6849</v>
      </c>
      <c r="R2203" s="28" t="s">
        <v>6850</v>
      </c>
      <c r="S2203" s="18" t="s">
        <v>24642</v>
      </c>
      <c r="T2203" s="31">
        <v>0.717</v>
      </c>
      <c r="U2203" s="32">
        <v>4</v>
      </c>
      <c r="V2203" s="32">
        <v>3</v>
      </c>
      <c r="W2203" s="32">
        <v>2</v>
      </c>
    </row>
    <row r="2204" s="2" customFormat="1" ht="15.75" spans="1:23">
      <c r="A2204" s="27" t="s">
        <v>24643</v>
      </c>
      <c r="B2204" s="27" t="s">
        <v>24644</v>
      </c>
      <c r="C2204" s="16" t="s">
        <v>7277</v>
      </c>
      <c r="D2204" s="17" t="s">
        <v>24307</v>
      </c>
      <c r="E2204" s="18" t="s">
        <v>6841</v>
      </c>
      <c r="F2204" s="28" t="s">
        <v>16569</v>
      </c>
      <c r="G2204" s="28" t="s">
        <v>7559</v>
      </c>
      <c r="H2204" s="18" t="s">
        <v>24645</v>
      </c>
      <c r="I2204" s="29">
        <v>388.72</v>
      </c>
      <c r="J2204" s="30" t="s">
        <v>24646</v>
      </c>
      <c r="K2204" s="29">
        <v>77</v>
      </c>
      <c r="L2204" s="29">
        <v>181.1</v>
      </c>
      <c r="M2204" s="29">
        <v>2</v>
      </c>
      <c r="N2204" s="29">
        <v>4.7</v>
      </c>
      <c r="O2204" s="28" t="s">
        <v>24647</v>
      </c>
      <c r="P2204" s="30" t="s">
        <v>24648</v>
      </c>
      <c r="Q2204" s="28" t="s">
        <v>7198</v>
      </c>
      <c r="R2204" s="28" t="s">
        <v>6850</v>
      </c>
      <c r="S2204" s="18" t="s">
        <v>24649</v>
      </c>
      <c r="T2204" s="31">
        <v>3.41</v>
      </c>
      <c r="U2204" s="32">
        <v>2</v>
      </c>
      <c r="V2204" s="32">
        <v>2</v>
      </c>
      <c r="W2204" s="32">
        <v>2</v>
      </c>
    </row>
    <row r="2205" s="2" customFormat="1" ht="15.75" spans="1:23">
      <c r="A2205" s="27" t="s">
        <v>24650</v>
      </c>
      <c r="B2205" s="27" t="s">
        <v>24651</v>
      </c>
      <c r="C2205" s="16" t="s">
        <v>7287</v>
      </c>
      <c r="D2205" s="17" t="s">
        <v>24307</v>
      </c>
      <c r="E2205" s="18" t="s">
        <v>6841</v>
      </c>
      <c r="F2205" s="28" t="s">
        <v>24652</v>
      </c>
      <c r="G2205" s="28" t="s">
        <v>8707</v>
      </c>
      <c r="H2205" s="18" t="s">
        <v>24653</v>
      </c>
      <c r="I2205" s="29">
        <v>380.46</v>
      </c>
      <c r="J2205" s="30" t="s">
        <v>24654</v>
      </c>
      <c r="K2205" s="29">
        <v>38</v>
      </c>
      <c r="L2205" s="29">
        <v>99.88</v>
      </c>
      <c r="M2205" s="29" t="s">
        <v>6846</v>
      </c>
      <c r="N2205" s="29"/>
      <c r="O2205" s="28" t="s">
        <v>24655</v>
      </c>
      <c r="P2205" s="30" t="s">
        <v>24656</v>
      </c>
      <c r="Q2205" s="28" t="s">
        <v>6849</v>
      </c>
      <c r="R2205" s="28" t="s">
        <v>6850</v>
      </c>
      <c r="S2205" s="18" t="s">
        <v>24657</v>
      </c>
      <c r="T2205" s="31">
        <v>3.39</v>
      </c>
      <c r="U2205" s="32">
        <v>2</v>
      </c>
      <c r="V2205" s="32">
        <v>1</v>
      </c>
      <c r="W2205" s="32">
        <v>3</v>
      </c>
    </row>
    <row r="2206" s="2" customFormat="1" ht="15.75" spans="1:23">
      <c r="A2206" s="27" t="s">
        <v>24658</v>
      </c>
      <c r="B2206" s="27" t="s">
        <v>24659</v>
      </c>
      <c r="C2206" s="16" t="s">
        <v>7295</v>
      </c>
      <c r="D2206" s="17" t="s">
        <v>24307</v>
      </c>
      <c r="E2206" s="18" t="s">
        <v>6841</v>
      </c>
      <c r="F2206" s="28" t="s">
        <v>22440</v>
      </c>
      <c r="G2206" s="28" t="s">
        <v>7053</v>
      </c>
      <c r="H2206" s="18" t="s">
        <v>24660</v>
      </c>
      <c r="I2206" s="29">
        <v>469.39</v>
      </c>
      <c r="J2206" s="30" t="s">
        <v>24661</v>
      </c>
      <c r="K2206" s="29">
        <v>93</v>
      </c>
      <c r="L2206" s="29">
        <v>198.13</v>
      </c>
      <c r="M2206" s="29" t="s">
        <v>6846</v>
      </c>
      <c r="N2206" s="29"/>
      <c r="O2206" s="28" t="s">
        <v>24662</v>
      </c>
      <c r="P2206" s="30" t="s">
        <v>24663</v>
      </c>
      <c r="Q2206" s="28" t="s">
        <v>6849</v>
      </c>
      <c r="R2206" s="28" t="s">
        <v>6850</v>
      </c>
      <c r="S2206" s="18" t="s">
        <v>24664</v>
      </c>
      <c r="T2206" s="31">
        <v>4.385</v>
      </c>
      <c r="U2206" s="32">
        <v>2</v>
      </c>
      <c r="V2206" s="32">
        <v>0</v>
      </c>
      <c r="W2206" s="32">
        <v>5</v>
      </c>
    </row>
    <row r="2207" s="2" customFormat="1" ht="15.75" spans="1:23">
      <c r="A2207" s="27" t="s">
        <v>24665</v>
      </c>
      <c r="B2207" s="27" t="s">
        <v>24666</v>
      </c>
      <c r="C2207" s="16" t="s">
        <v>7305</v>
      </c>
      <c r="D2207" s="17" t="s">
        <v>24307</v>
      </c>
      <c r="E2207" s="18" t="s">
        <v>6841</v>
      </c>
      <c r="F2207" s="28" t="s">
        <v>24667</v>
      </c>
      <c r="G2207" s="28" t="s">
        <v>6843</v>
      </c>
      <c r="H2207" s="18" t="s">
        <v>24668</v>
      </c>
      <c r="I2207" s="29">
        <v>445.49</v>
      </c>
      <c r="J2207" s="30" t="s">
        <v>24669</v>
      </c>
      <c r="K2207" s="29">
        <v>36</v>
      </c>
      <c r="L2207" s="29">
        <v>80.81</v>
      </c>
      <c r="M2207" s="29" t="s">
        <v>6846</v>
      </c>
      <c r="N2207" s="29"/>
      <c r="O2207" s="28" t="s">
        <v>24670</v>
      </c>
      <c r="P2207" s="30" t="s">
        <v>24671</v>
      </c>
      <c r="Q2207" s="28" t="s">
        <v>6849</v>
      </c>
      <c r="R2207" s="28" t="s">
        <v>6850</v>
      </c>
      <c r="S2207" s="18" t="s">
        <v>24672</v>
      </c>
      <c r="T2207" s="31">
        <v>4.054</v>
      </c>
      <c r="U2207" s="32">
        <v>5</v>
      </c>
      <c r="V2207" s="32">
        <v>1</v>
      </c>
      <c r="W2207" s="32">
        <v>6</v>
      </c>
    </row>
    <row r="2208" s="2" customFormat="1" ht="15.75" spans="1:23">
      <c r="A2208" s="27" t="s">
        <v>24673</v>
      </c>
      <c r="B2208" s="27" t="s">
        <v>24674</v>
      </c>
      <c r="C2208" s="16" t="s">
        <v>7315</v>
      </c>
      <c r="D2208" s="17" t="s">
        <v>24307</v>
      </c>
      <c r="E2208" s="18" t="s">
        <v>6841</v>
      </c>
      <c r="F2208" s="28" t="s">
        <v>24675</v>
      </c>
      <c r="G2208" s="28" t="s">
        <v>6856</v>
      </c>
      <c r="H2208" s="18" t="s">
        <v>24676</v>
      </c>
      <c r="I2208" s="29">
        <v>486.59</v>
      </c>
      <c r="J2208" s="30" t="s">
        <v>24677</v>
      </c>
      <c r="K2208" s="29">
        <v>97</v>
      </c>
      <c r="L2208" s="29">
        <v>199.35</v>
      </c>
      <c r="M2208" s="29" t="s">
        <v>6846</v>
      </c>
      <c r="N2208" s="29"/>
      <c r="O2208" s="28" t="s">
        <v>24678</v>
      </c>
      <c r="P2208" s="30" t="s">
        <v>24679</v>
      </c>
      <c r="Q2208" s="28" t="s">
        <v>6849</v>
      </c>
      <c r="R2208" s="28" t="s">
        <v>24680</v>
      </c>
      <c r="S2208" s="18" t="s">
        <v>24681</v>
      </c>
      <c r="T2208" s="31">
        <v>5.449</v>
      </c>
      <c r="U2208" s="32">
        <v>4</v>
      </c>
      <c r="V2208" s="32">
        <v>2</v>
      </c>
      <c r="W2208" s="32">
        <v>7</v>
      </c>
    </row>
    <row r="2209" s="2" customFormat="1" ht="15.75" spans="1:23">
      <c r="A2209" s="27" t="s">
        <v>24682</v>
      </c>
      <c r="B2209" s="27" t="s">
        <v>24683</v>
      </c>
      <c r="C2209" s="16" t="s">
        <v>7324</v>
      </c>
      <c r="D2209" s="17" t="s">
        <v>24307</v>
      </c>
      <c r="E2209" s="18" t="s">
        <v>6841</v>
      </c>
      <c r="F2209" s="28" t="s">
        <v>24684</v>
      </c>
      <c r="G2209" s="28" t="s">
        <v>8690</v>
      </c>
      <c r="H2209" s="18" t="s">
        <v>24685</v>
      </c>
      <c r="I2209" s="29">
        <v>312.05</v>
      </c>
      <c r="J2209" s="30" t="s">
        <v>24686</v>
      </c>
      <c r="K2209" s="29">
        <v>62</v>
      </c>
      <c r="L2209" s="29">
        <v>198.69</v>
      </c>
      <c r="M2209" s="29" t="s">
        <v>6846</v>
      </c>
      <c r="N2209" s="29"/>
      <c r="O2209" s="28" t="s">
        <v>24687</v>
      </c>
      <c r="P2209" s="30" t="s">
        <v>24688</v>
      </c>
      <c r="Q2209" s="28" t="s">
        <v>24689</v>
      </c>
      <c r="R2209" s="28" t="s">
        <v>24690</v>
      </c>
      <c r="S2209" s="18" t="s">
        <v>24691</v>
      </c>
      <c r="T2209" s="31">
        <v>-0.379</v>
      </c>
      <c r="U2209" s="32">
        <v>2</v>
      </c>
      <c r="V2209" s="32">
        <v>0</v>
      </c>
      <c r="W2209" s="32">
        <v>0</v>
      </c>
    </row>
    <row r="2210" s="2" customFormat="1" ht="15.75" spans="1:23">
      <c r="A2210" s="27" t="s">
        <v>24692</v>
      </c>
      <c r="B2210" s="27" t="s">
        <v>24693</v>
      </c>
      <c r="C2210" s="16" t="s">
        <v>7333</v>
      </c>
      <c r="D2210" s="17" t="s">
        <v>24307</v>
      </c>
      <c r="E2210" s="18" t="s">
        <v>6841</v>
      </c>
      <c r="F2210" s="28" t="s">
        <v>11221</v>
      </c>
      <c r="G2210" s="28" t="s">
        <v>7559</v>
      </c>
      <c r="H2210" s="18" t="s">
        <v>24694</v>
      </c>
      <c r="I2210" s="29">
        <v>504.53</v>
      </c>
      <c r="J2210" s="30" t="s">
        <v>24695</v>
      </c>
      <c r="K2210" s="29">
        <v>100</v>
      </c>
      <c r="L2210" s="29">
        <v>198.2</v>
      </c>
      <c r="M2210" s="29" t="s">
        <v>6846</v>
      </c>
      <c r="N2210" s="29"/>
      <c r="O2210" s="28" t="s">
        <v>24696</v>
      </c>
      <c r="P2210" s="30" t="s">
        <v>24697</v>
      </c>
      <c r="Q2210" s="28" t="s">
        <v>6849</v>
      </c>
      <c r="R2210" s="28" t="s">
        <v>6850</v>
      </c>
      <c r="S2210" s="18" t="s">
        <v>24698</v>
      </c>
      <c r="T2210" s="31">
        <v>4.891</v>
      </c>
      <c r="U2210" s="32">
        <v>4</v>
      </c>
      <c r="V2210" s="32">
        <v>1</v>
      </c>
      <c r="W2210" s="32">
        <v>13</v>
      </c>
    </row>
    <row r="2211" s="2" customFormat="1" ht="15.75" spans="1:23">
      <c r="A2211" s="27" t="s">
        <v>24699</v>
      </c>
      <c r="B2211" s="27" t="s">
        <v>24700</v>
      </c>
      <c r="C2211" s="16" t="s">
        <v>7342</v>
      </c>
      <c r="D2211" s="17" t="s">
        <v>24307</v>
      </c>
      <c r="E2211" s="18" t="s">
        <v>6841</v>
      </c>
      <c r="F2211" s="28" t="s">
        <v>16451</v>
      </c>
      <c r="G2211" s="28" t="s">
        <v>8085</v>
      </c>
      <c r="H2211" s="18" t="s">
        <v>24701</v>
      </c>
      <c r="I2211" s="29">
        <v>2256.82</v>
      </c>
      <c r="J2211" s="30" t="s">
        <v>24702</v>
      </c>
      <c r="K2211" s="29">
        <v>100</v>
      </c>
      <c r="L2211" s="29">
        <v>44.31</v>
      </c>
      <c r="M2211" s="29" t="s">
        <v>6846</v>
      </c>
      <c r="N2211" s="29"/>
      <c r="O2211" s="28" t="s">
        <v>24703</v>
      </c>
      <c r="P2211" s="30" t="s">
        <v>24704</v>
      </c>
      <c r="Q2211" s="28" t="s">
        <v>6849</v>
      </c>
      <c r="R2211" s="28" t="s">
        <v>6850</v>
      </c>
      <c r="S2211" s="18" t="s">
        <v>24705</v>
      </c>
      <c r="T2211" s="31">
        <v>-5.119</v>
      </c>
      <c r="U2211" s="32">
        <v>19</v>
      </c>
      <c r="V2211" s="32">
        <v>28</v>
      </c>
      <c r="W2211" s="32">
        <v>89</v>
      </c>
    </row>
    <row r="2212" s="2" customFormat="1" ht="15.75" spans="1:23">
      <c r="A2212" s="27" t="s">
        <v>24706</v>
      </c>
      <c r="B2212" s="27" t="s">
        <v>24707</v>
      </c>
      <c r="C2212" s="16" t="s">
        <v>7352</v>
      </c>
      <c r="D2212" s="17" t="s">
        <v>24307</v>
      </c>
      <c r="E2212" s="18" t="s">
        <v>6841</v>
      </c>
      <c r="F2212" s="28" t="s">
        <v>14215</v>
      </c>
      <c r="G2212" s="28" t="s">
        <v>6856</v>
      </c>
      <c r="H2212" s="18" t="s">
        <v>24708</v>
      </c>
      <c r="I2212" s="29">
        <v>202.21</v>
      </c>
      <c r="J2212" s="30" t="s">
        <v>24709</v>
      </c>
      <c r="K2212" s="29">
        <v>40</v>
      </c>
      <c r="L2212" s="29">
        <v>197.81</v>
      </c>
      <c r="M2212" s="29" t="s">
        <v>6846</v>
      </c>
      <c r="N2212" s="29"/>
      <c r="O2212" s="28" t="s">
        <v>24710</v>
      </c>
      <c r="P2212" s="30" t="s">
        <v>24711</v>
      </c>
      <c r="Q2212" s="28" t="s">
        <v>6849</v>
      </c>
      <c r="R2212" s="28" t="s">
        <v>24712</v>
      </c>
      <c r="S2212" s="18" t="s">
        <v>24713</v>
      </c>
      <c r="T2212" s="31">
        <v>1.443</v>
      </c>
      <c r="U2212" s="32">
        <v>3</v>
      </c>
      <c r="V2212" s="32">
        <v>1</v>
      </c>
      <c r="W2212" s="32">
        <v>2</v>
      </c>
    </row>
    <row r="2213" s="2" customFormat="1" ht="15.75" spans="1:23">
      <c r="A2213" s="27" t="s">
        <v>24714</v>
      </c>
      <c r="B2213" s="27" t="s">
        <v>24715</v>
      </c>
      <c r="C2213" s="16" t="s">
        <v>7361</v>
      </c>
      <c r="D2213" s="17" t="s">
        <v>24307</v>
      </c>
      <c r="E2213" s="18" t="s">
        <v>6841</v>
      </c>
      <c r="F2213" s="28" t="s">
        <v>24716</v>
      </c>
      <c r="G2213" s="28" t="s">
        <v>7010</v>
      </c>
      <c r="H2213" s="18" t="s">
        <v>24717</v>
      </c>
      <c r="I2213" s="29">
        <v>406.48</v>
      </c>
      <c r="J2213" s="30" t="s">
        <v>24718</v>
      </c>
      <c r="K2213" s="29">
        <v>47</v>
      </c>
      <c r="L2213" s="29">
        <v>115.63</v>
      </c>
      <c r="M2213" s="29" t="s">
        <v>6846</v>
      </c>
      <c r="N2213" s="29"/>
      <c r="O2213" s="28" t="s">
        <v>24719</v>
      </c>
      <c r="P2213" s="30" t="s">
        <v>24720</v>
      </c>
      <c r="Q2213" s="28" t="s">
        <v>6849</v>
      </c>
      <c r="R2213" s="28" t="s">
        <v>24721</v>
      </c>
      <c r="S2213" s="18" t="s">
        <v>24722</v>
      </c>
      <c r="T2213" s="31">
        <v>1.883</v>
      </c>
      <c r="U2213" s="32">
        <v>4</v>
      </c>
      <c r="V2213" s="32">
        <v>0</v>
      </c>
      <c r="W2213" s="32">
        <v>5</v>
      </c>
    </row>
    <row r="2214" s="2" customFormat="1" ht="15.75" spans="1:23">
      <c r="A2214" s="27" t="s">
        <v>24723</v>
      </c>
      <c r="B2214" s="27" t="s">
        <v>24724</v>
      </c>
      <c r="C2214" s="16" t="s">
        <v>7371</v>
      </c>
      <c r="D2214" s="17" t="s">
        <v>24307</v>
      </c>
      <c r="E2214" s="18" t="s">
        <v>6841</v>
      </c>
      <c r="F2214" s="28" t="s">
        <v>7334</v>
      </c>
      <c r="G2214" s="28" t="s">
        <v>7010</v>
      </c>
      <c r="H2214" s="18" t="s">
        <v>24725</v>
      </c>
      <c r="I2214" s="29">
        <v>528.56</v>
      </c>
      <c r="J2214" s="30" t="s">
        <v>24726</v>
      </c>
      <c r="K2214" s="29">
        <v>100</v>
      </c>
      <c r="L2214" s="29">
        <v>189.19</v>
      </c>
      <c r="M2214" s="29" t="s">
        <v>6846</v>
      </c>
      <c r="N2214" s="29"/>
      <c r="O2214" s="28" t="s">
        <v>24727</v>
      </c>
      <c r="P2214" s="30" t="s">
        <v>21862</v>
      </c>
      <c r="Q2214" s="28" t="s">
        <v>6849</v>
      </c>
      <c r="R2214" s="28" t="s">
        <v>6850</v>
      </c>
      <c r="S2214" s="18" t="s">
        <v>24728</v>
      </c>
      <c r="T2214" s="31">
        <v>2.732</v>
      </c>
      <c r="U2214" s="32">
        <v>5</v>
      </c>
      <c r="V2214" s="32">
        <v>2</v>
      </c>
      <c r="W2214" s="32">
        <v>6</v>
      </c>
    </row>
    <row r="2215" s="2" customFormat="1" ht="15.75" spans="1:23">
      <c r="A2215" s="27" t="s">
        <v>24729</v>
      </c>
      <c r="B2215" s="27" t="s">
        <v>24730</v>
      </c>
      <c r="C2215" s="16" t="s">
        <v>7382</v>
      </c>
      <c r="D2215" s="17" t="s">
        <v>24307</v>
      </c>
      <c r="E2215" s="18" t="s">
        <v>6841</v>
      </c>
      <c r="F2215" s="28" t="s">
        <v>13554</v>
      </c>
      <c r="G2215" s="28" t="s">
        <v>7010</v>
      </c>
      <c r="H2215" s="18" t="s">
        <v>24731</v>
      </c>
      <c r="I2215" s="29">
        <v>341.79</v>
      </c>
      <c r="J2215" s="30" t="s">
        <v>24732</v>
      </c>
      <c r="K2215" s="29">
        <v>68</v>
      </c>
      <c r="L2215" s="29">
        <v>198.95</v>
      </c>
      <c r="M2215" s="29" t="s">
        <v>6846</v>
      </c>
      <c r="N2215" s="29"/>
      <c r="O2215" s="28" t="s">
        <v>24733</v>
      </c>
      <c r="P2215" s="30" t="s">
        <v>24734</v>
      </c>
      <c r="Q2215" s="28" t="s">
        <v>6849</v>
      </c>
      <c r="R2215" s="28" t="s">
        <v>6850</v>
      </c>
      <c r="S2215" s="18" t="s">
        <v>24735</v>
      </c>
      <c r="T2215" s="31">
        <v>4.133</v>
      </c>
      <c r="U2215" s="32">
        <v>1</v>
      </c>
      <c r="V2215" s="32">
        <v>1</v>
      </c>
      <c r="W2215" s="32">
        <v>3</v>
      </c>
    </row>
    <row r="2216" s="2" customFormat="1" ht="15.75" spans="1:23">
      <c r="A2216" s="27" t="s">
        <v>24736</v>
      </c>
      <c r="B2216" s="27" t="s">
        <v>24737</v>
      </c>
      <c r="C2216" s="16" t="s">
        <v>7391</v>
      </c>
      <c r="D2216" s="17" t="s">
        <v>24307</v>
      </c>
      <c r="E2216" s="18" t="s">
        <v>6841</v>
      </c>
      <c r="F2216" s="28" t="s">
        <v>14644</v>
      </c>
      <c r="G2216" s="28" t="s">
        <v>7010</v>
      </c>
      <c r="H2216" s="18" t="s">
        <v>24738</v>
      </c>
      <c r="I2216" s="29">
        <v>468.98</v>
      </c>
      <c r="J2216" s="30" t="s">
        <v>24739</v>
      </c>
      <c r="K2216" s="29">
        <v>75</v>
      </c>
      <c r="L2216" s="29">
        <v>159.92</v>
      </c>
      <c r="M2216" s="29" t="s">
        <v>6846</v>
      </c>
      <c r="N2216" s="29"/>
      <c r="O2216" s="28" t="s">
        <v>24740</v>
      </c>
      <c r="P2216" s="30" t="s">
        <v>24741</v>
      </c>
      <c r="Q2216" s="28" t="s">
        <v>11885</v>
      </c>
      <c r="R2216" s="28" t="s">
        <v>24742</v>
      </c>
      <c r="S2216" s="18" t="s">
        <v>24743</v>
      </c>
      <c r="T2216" s="31">
        <v>4.98</v>
      </c>
      <c r="U2216" s="32">
        <v>3</v>
      </c>
      <c r="V2216" s="32">
        <v>2</v>
      </c>
      <c r="W2216" s="32">
        <v>4</v>
      </c>
    </row>
    <row r="2217" s="2" customFormat="1" ht="15.75" spans="1:23">
      <c r="A2217" s="15" t="s">
        <v>24744</v>
      </c>
      <c r="B2217" s="15" t="s">
        <v>24745</v>
      </c>
      <c r="C2217" s="16" t="s">
        <v>7401</v>
      </c>
      <c r="D2217" s="17" t="s">
        <v>24307</v>
      </c>
      <c r="E2217" s="18" t="s">
        <v>6841</v>
      </c>
      <c r="F2217" s="18" t="s">
        <v>24073</v>
      </c>
      <c r="G2217" s="18" t="s">
        <v>7064</v>
      </c>
      <c r="H2217" s="18" t="s">
        <v>24746</v>
      </c>
      <c r="I2217" s="21">
        <v>383.34</v>
      </c>
      <c r="J2217" s="22" t="s">
        <v>24747</v>
      </c>
      <c r="K2217" s="21">
        <v>77</v>
      </c>
      <c r="L2217" s="21">
        <v>200.87</v>
      </c>
      <c r="M2217" s="21" t="s">
        <v>6846</v>
      </c>
      <c r="N2217" s="21"/>
      <c r="O2217" s="18" t="s">
        <v>24748</v>
      </c>
      <c r="P2217" s="22" t="s">
        <v>24749</v>
      </c>
      <c r="Q2217" s="18" t="s">
        <v>6933</v>
      </c>
      <c r="R2217" s="18" t="s">
        <v>6850</v>
      </c>
      <c r="S2217" s="18" t="s">
        <v>24750</v>
      </c>
      <c r="T2217" s="25">
        <v>2.732</v>
      </c>
      <c r="U2217" s="26">
        <v>3</v>
      </c>
      <c r="V2217" s="26">
        <v>1</v>
      </c>
      <c r="W2217" s="26">
        <v>3</v>
      </c>
    </row>
    <row r="2218" s="2" customFormat="1" ht="15.75" spans="1:23">
      <c r="A2218" s="27" t="s">
        <v>24751</v>
      </c>
      <c r="B2218" s="27" t="s">
        <v>24752</v>
      </c>
      <c r="C2218" s="16" t="s">
        <v>7411</v>
      </c>
      <c r="D2218" s="17" t="s">
        <v>24307</v>
      </c>
      <c r="E2218" s="18" t="s">
        <v>6841</v>
      </c>
      <c r="F2218" s="28" t="s">
        <v>23190</v>
      </c>
      <c r="G2218" s="28" t="s">
        <v>7064</v>
      </c>
      <c r="H2218" s="18" t="s">
        <v>24753</v>
      </c>
      <c r="I2218" s="29">
        <v>518.57</v>
      </c>
      <c r="J2218" s="30" t="s">
        <v>24754</v>
      </c>
      <c r="K2218" s="29">
        <v>100</v>
      </c>
      <c r="L2218" s="29">
        <v>192.84</v>
      </c>
      <c r="M2218" s="29" t="s">
        <v>6846</v>
      </c>
      <c r="N2218" s="29"/>
      <c r="O2218" s="28" t="s">
        <v>24755</v>
      </c>
      <c r="P2218" s="30" t="s">
        <v>24756</v>
      </c>
      <c r="Q2218" s="28" t="s">
        <v>6849</v>
      </c>
      <c r="R2218" s="28" t="s">
        <v>24757</v>
      </c>
      <c r="S2218" s="18" t="s">
        <v>24758</v>
      </c>
      <c r="T2218" s="31">
        <v>3.348</v>
      </c>
      <c r="U2218" s="32">
        <v>3</v>
      </c>
      <c r="V2218" s="32">
        <v>2</v>
      </c>
      <c r="W2218" s="32">
        <v>8</v>
      </c>
    </row>
    <row r="2219" s="2" customFormat="1" ht="15.75" spans="1:23">
      <c r="A2219" s="27" t="s">
        <v>24759</v>
      </c>
      <c r="B2219" s="27" t="s">
        <v>24760</v>
      </c>
      <c r="C2219" s="16" t="s">
        <v>7420</v>
      </c>
      <c r="D2219" s="17" t="s">
        <v>24307</v>
      </c>
      <c r="E2219" s="18" t="s">
        <v>6841</v>
      </c>
      <c r="F2219" s="28" t="s">
        <v>7041</v>
      </c>
      <c r="G2219" s="28" t="s">
        <v>6856</v>
      </c>
      <c r="H2219" s="18" t="s">
        <v>24761</v>
      </c>
      <c r="I2219" s="29">
        <v>480.52</v>
      </c>
      <c r="J2219" s="30" t="s">
        <v>24762</v>
      </c>
      <c r="K2219" s="29">
        <v>96</v>
      </c>
      <c r="L2219" s="29">
        <v>199.78</v>
      </c>
      <c r="M2219" s="29" t="s">
        <v>6846</v>
      </c>
      <c r="N2219" s="29"/>
      <c r="O2219" s="28" t="s">
        <v>24763</v>
      </c>
      <c r="P2219" s="30" t="s">
        <v>24764</v>
      </c>
      <c r="Q2219" s="28" t="s">
        <v>6849</v>
      </c>
      <c r="R2219" s="28" t="s">
        <v>24765</v>
      </c>
      <c r="S2219" s="18" t="s">
        <v>24766</v>
      </c>
      <c r="T2219" s="31">
        <v>4.744</v>
      </c>
      <c r="U2219" s="32">
        <v>7</v>
      </c>
      <c r="V2219" s="32">
        <v>2</v>
      </c>
      <c r="W2219" s="32">
        <v>6</v>
      </c>
    </row>
    <row r="2220" s="2" customFormat="1" ht="15.75" spans="1:23">
      <c r="A2220" s="27" t="s">
        <v>24767</v>
      </c>
      <c r="B2220" s="27" t="s">
        <v>24768</v>
      </c>
      <c r="C2220" s="16" t="s">
        <v>7430</v>
      </c>
      <c r="D2220" s="17" t="s">
        <v>24307</v>
      </c>
      <c r="E2220" s="18" t="s">
        <v>6841</v>
      </c>
      <c r="F2220" s="28" t="s">
        <v>7402</v>
      </c>
      <c r="G2220" s="28" t="s">
        <v>6867</v>
      </c>
      <c r="H2220" s="18" t="s">
        <v>24769</v>
      </c>
      <c r="I2220" s="29">
        <v>395.42</v>
      </c>
      <c r="J2220" s="30" t="s">
        <v>24770</v>
      </c>
      <c r="K2220" s="29">
        <v>24</v>
      </c>
      <c r="L2220" s="29">
        <v>60.69</v>
      </c>
      <c r="M2220" s="29" t="s">
        <v>6846</v>
      </c>
      <c r="N2220" s="29"/>
      <c r="O2220" s="28" t="s">
        <v>24771</v>
      </c>
      <c r="P2220" s="30" t="s">
        <v>24772</v>
      </c>
      <c r="Q2220" s="28" t="s">
        <v>6849</v>
      </c>
      <c r="R2220" s="28" t="s">
        <v>6850</v>
      </c>
      <c r="S2220" s="18" t="s">
        <v>24773</v>
      </c>
      <c r="T2220" s="31">
        <v>1.422</v>
      </c>
      <c r="U2220" s="32">
        <v>2</v>
      </c>
      <c r="V2220" s="32">
        <v>1</v>
      </c>
      <c r="W2220" s="32">
        <v>3</v>
      </c>
    </row>
    <row r="2221" s="2" customFormat="1" ht="15.75" spans="1:23">
      <c r="A2221" s="27" t="s">
        <v>24774</v>
      </c>
      <c r="B2221" s="27" t="s">
        <v>24775</v>
      </c>
      <c r="C2221" s="16" t="s">
        <v>7438</v>
      </c>
      <c r="D2221" s="17" t="s">
        <v>24307</v>
      </c>
      <c r="E2221" s="18" t="s">
        <v>6841</v>
      </c>
      <c r="F2221" s="28" t="s">
        <v>7402</v>
      </c>
      <c r="G2221" s="28" t="s">
        <v>6867</v>
      </c>
      <c r="H2221" s="18" t="s">
        <v>24776</v>
      </c>
      <c r="I2221" s="29">
        <v>351.27</v>
      </c>
      <c r="J2221" s="30" t="s">
        <v>24777</v>
      </c>
      <c r="K2221" s="29">
        <v>70</v>
      </c>
      <c r="L2221" s="29">
        <v>199.28</v>
      </c>
      <c r="M2221" s="29">
        <v>70</v>
      </c>
      <c r="N2221" s="29">
        <v>199.28</v>
      </c>
      <c r="O2221" s="28" t="s">
        <v>24778</v>
      </c>
      <c r="P2221" s="30" t="s">
        <v>24779</v>
      </c>
      <c r="Q2221" s="28" t="s">
        <v>13435</v>
      </c>
      <c r="R2221" s="28" t="s">
        <v>6850</v>
      </c>
      <c r="S2221" s="18" t="s">
        <v>24780</v>
      </c>
      <c r="T2221" s="31">
        <v>1.097</v>
      </c>
      <c r="U2221" s="32">
        <v>3</v>
      </c>
      <c r="V2221" s="32">
        <v>2</v>
      </c>
      <c r="W2221" s="32">
        <v>6</v>
      </c>
    </row>
    <row r="2222" s="2" customFormat="1" ht="15.75" spans="1:23">
      <c r="A2222" s="27" t="s">
        <v>24781</v>
      </c>
      <c r="B2222" s="27" t="s">
        <v>24782</v>
      </c>
      <c r="C2222" s="16" t="s">
        <v>7447</v>
      </c>
      <c r="D2222" s="17" t="s">
        <v>24307</v>
      </c>
      <c r="E2222" s="18" t="s">
        <v>6841</v>
      </c>
      <c r="F2222" s="28" t="s">
        <v>8225</v>
      </c>
      <c r="G2222" s="28" t="s">
        <v>7960</v>
      </c>
      <c r="H2222" s="18" t="s">
        <v>24783</v>
      </c>
      <c r="I2222" s="29">
        <v>442.47</v>
      </c>
      <c r="J2222" s="30" t="s">
        <v>24784</v>
      </c>
      <c r="K2222" s="29">
        <v>88</v>
      </c>
      <c r="L2222" s="29">
        <v>198.88</v>
      </c>
      <c r="M2222" s="29" t="s">
        <v>6846</v>
      </c>
      <c r="N2222" s="29"/>
      <c r="O2222" s="28" t="s">
        <v>24785</v>
      </c>
      <c r="P2222" s="30" t="s">
        <v>24786</v>
      </c>
      <c r="Q2222" s="28" t="s">
        <v>6849</v>
      </c>
      <c r="R2222" s="28" t="s">
        <v>6850</v>
      </c>
      <c r="S2222" s="18" t="s">
        <v>24787</v>
      </c>
      <c r="T2222" s="31">
        <v>2.903</v>
      </c>
      <c r="U2222" s="32">
        <v>1</v>
      </c>
      <c r="V2222" s="32">
        <v>1</v>
      </c>
      <c r="W2222" s="32">
        <v>5</v>
      </c>
    </row>
    <row r="2223" s="2" customFormat="1" ht="15.75" spans="1:23">
      <c r="A2223" s="27" t="s">
        <v>24788</v>
      </c>
      <c r="B2223" s="27" t="s">
        <v>24789</v>
      </c>
      <c r="C2223" s="16" t="s">
        <v>7455</v>
      </c>
      <c r="D2223" s="17" t="s">
        <v>24307</v>
      </c>
      <c r="E2223" s="18" t="s">
        <v>6841</v>
      </c>
      <c r="F2223" s="28" t="s">
        <v>7780</v>
      </c>
      <c r="G2223" s="28" t="s">
        <v>7183</v>
      </c>
      <c r="H2223" s="18" t="s">
        <v>24790</v>
      </c>
      <c r="I2223" s="29">
        <v>340.81</v>
      </c>
      <c r="J2223" s="30" t="s">
        <v>24791</v>
      </c>
      <c r="K2223" s="29">
        <v>68</v>
      </c>
      <c r="L2223" s="29">
        <v>199.52</v>
      </c>
      <c r="M2223" s="29" t="s">
        <v>6846</v>
      </c>
      <c r="N2223" s="29"/>
      <c r="O2223" s="28" t="s">
        <v>24792</v>
      </c>
      <c r="P2223" s="30" t="s">
        <v>24793</v>
      </c>
      <c r="Q2223" s="28" t="s">
        <v>6849</v>
      </c>
      <c r="R2223" s="28" t="s">
        <v>6850</v>
      </c>
      <c r="S2223" s="18" t="s">
        <v>24794</v>
      </c>
      <c r="T2223" s="31">
        <v>2.956</v>
      </c>
      <c r="U2223" s="32">
        <v>3</v>
      </c>
      <c r="V2223" s="32">
        <v>1</v>
      </c>
      <c r="W2223" s="32">
        <v>2</v>
      </c>
    </row>
    <row r="2224" s="2" customFormat="1" ht="15.75" spans="1:23">
      <c r="A2224" s="27" t="s">
        <v>24795</v>
      </c>
      <c r="B2224" s="27" t="s">
        <v>24796</v>
      </c>
      <c r="C2224" s="16" t="s">
        <v>7463</v>
      </c>
      <c r="D2224" s="17" t="s">
        <v>24307</v>
      </c>
      <c r="E2224" s="18" t="s">
        <v>6841</v>
      </c>
      <c r="F2224" s="28" t="s">
        <v>13952</v>
      </c>
      <c r="G2224" s="28" t="s">
        <v>7559</v>
      </c>
      <c r="H2224" s="18" t="s">
        <v>24797</v>
      </c>
      <c r="I2224" s="29">
        <v>422.78</v>
      </c>
      <c r="J2224" s="30" t="s">
        <v>24798</v>
      </c>
      <c r="K2224" s="29">
        <v>84</v>
      </c>
      <c r="L2224" s="29">
        <v>198.68</v>
      </c>
      <c r="M2224" s="29" t="s">
        <v>6846</v>
      </c>
      <c r="N2224" s="29"/>
      <c r="O2224" s="28" t="s">
        <v>24799</v>
      </c>
      <c r="P2224" s="30" t="s">
        <v>24800</v>
      </c>
      <c r="Q2224" s="28" t="s">
        <v>6849</v>
      </c>
      <c r="R2224" s="28" t="s">
        <v>6850</v>
      </c>
      <c r="S2224" s="18" t="s">
        <v>24801</v>
      </c>
      <c r="T2224" s="31">
        <v>7.227</v>
      </c>
      <c r="U2224" s="32">
        <v>1</v>
      </c>
      <c r="V2224" s="32">
        <v>0</v>
      </c>
      <c r="W2224" s="32">
        <v>4</v>
      </c>
    </row>
    <row r="2225" s="2" customFormat="1" ht="15.75" spans="1:23">
      <c r="A2225" s="27" t="s">
        <v>24802</v>
      </c>
      <c r="B2225" s="27" t="s">
        <v>24803</v>
      </c>
      <c r="C2225" s="16" t="s">
        <v>7473</v>
      </c>
      <c r="D2225" s="17" t="s">
        <v>24307</v>
      </c>
      <c r="E2225" s="18" t="s">
        <v>6841</v>
      </c>
      <c r="F2225" s="28" t="s">
        <v>22432</v>
      </c>
      <c r="G2225" s="28" t="s">
        <v>7729</v>
      </c>
      <c r="H2225" s="18" t="s">
        <v>24804</v>
      </c>
      <c r="I2225" s="29">
        <v>428.29</v>
      </c>
      <c r="J2225" s="30" t="s">
        <v>24805</v>
      </c>
      <c r="K2225" s="29">
        <v>85</v>
      </c>
      <c r="L2225" s="29">
        <v>198.46</v>
      </c>
      <c r="M2225" s="29" t="s">
        <v>6846</v>
      </c>
      <c r="N2225" s="29"/>
      <c r="O2225" s="28" t="s">
        <v>24806</v>
      </c>
      <c r="P2225" s="30" t="s">
        <v>24807</v>
      </c>
      <c r="Q2225" s="28" t="s">
        <v>6849</v>
      </c>
      <c r="R2225" s="28" t="s">
        <v>24808</v>
      </c>
      <c r="S2225" s="18" t="s">
        <v>24809</v>
      </c>
      <c r="T2225" s="31">
        <v>2.002</v>
      </c>
      <c r="U2225" s="32">
        <v>5</v>
      </c>
      <c r="V2225" s="32">
        <v>1</v>
      </c>
      <c r="W2225" s="32">
        <v>6</v>
      </c>
    </row>
    <row r="2226" s="2" customFormat="1" ht="15.75" spans="1:23">
      <c r="A2226" s="27" t="s">
        <v>24810</v>
      </c>
      <c r="B2226" s="27" t="s">
        <v>24811</v>
      </c>
      <c r="C2226" s="16" t="s">
        <v>7483</v>
      </c>
      <c r="D2226" s="17" t="s">
        <v>24307</v>
      </c>
      <c r="E2226" s="18" t="s">
        <v>6841</v>
      </c>
      <c r="F2226" s="28" t="s">
        <v>24812</v>
      </c>
      <c r="G2226" s="28" t="s">
        <v>7064</v>
      </c>
      <c r="H2226" s="18" t="s">
        <v>24813</v>
      </c>
      <c r="I2226" s="29">
        <v>459.47</v>
      </c>
      <c r="J2226" s="30" t="s">
        <v>24814</v>
      </c>
      <c r="K2226" s="29">
        <v>91</v>
      </c>
      <c r="L2226" s="29">
        <v>198.05</v>
      </c>
      <c r="M2226" s="29" t="s">
        <v>6846</v>
      </c>
      <c r="N2226" s="29"/>
      <c r="O2226" s="28" t="s">
        <v>24815</v>
      </c>
      <c r="P2226" s="30" t="s">
        <v>24816</v>
      </c>
      <c r="Q2226" s="28" t="s">
        <v>6849</v>
      </c>
      <c r="R2226" s="28" t="s">
        <v>6850</v>
      </c>
      <c r="S2226" s="18" t="s">
        <v>24817</v>
      </c>
      <c r="T2226" s="31">
        <v>3.027</v>
      </c>
      <c r="U2226" s="32">
        <v>4</v>
      </c>
      <c r="V2226" s="32">
        <v>2</v>
      </c>
      <c r="W2226" s="32">
        <v>6</v>
      </c>
    </row>
    <row r="2227" s="2" customFormat="1" ht="15.75" spans="1:23">
      <c r="A2227" s="27" t="s">
        <v>24818</v>
      </c>
      <c r="B2227" s="27" t="s">
        <v>24819</v>
      </c>
      <c r="C2227" s="16" t="s">
        <v>7492</v>
      </c>
      <c r="D2227" s="17" t="s">
        <v>24307</v>
      </c>
      <c r="E2227" s="18" t="s">
        <v>6841</v>
      </c>
      <c r="F2227" s="28" t="s">
        <v>24820</v>
      </c>
      <c r="G2227" s="28" t="s">
        <v>6888</v>
      </c>
      <c r="H2227" s="18" t="s">
        <v>24821</v>
      </c>
      <c r="I2227" s="29">
        <v>446.54</v>
      </c>
      <c r="J2227" s="30" t="s">
        <v>24822</v>
      </c>
      <c r="K2227" s="29">
        <v>89</v>
      </c>
      <c r="L2227" s="29">
        <v>199.31</v>
      </c>
      <c r="M2227" s="29" t="s">
        <v>6846</v>
      </c>
      <c r="N2227" s="29"/>
      <c r="O2227" s="28" t="s">
        <v>24823</v>
      </c>
      <c r="P2227" s="30" t="s">
        <v>24824</v>
      </c>
      <c r="Q2227" s="28" t="s">
        <v>6849</v>
      </c>
      <c r="R2227" s="28" t="s">
        <v>6850</v>
      </c>
      <c r="S2227" s="18" t="s">
        <v>24825</v>
      </c>
      <c r="T2227" s="31">
        <v>3.943</v>
      </c>
      <c r="U2227" s="32">
        <v>5</v>
      </c>
      <c r="V2227" s="32">
        <v>1</v>
      </c>
      <c r="W2227" s="32">
        <v>9</v>
      </c>
    </row>
    <row r="2228" s="2" customFormat="1" ht="15.75" spans="1:23">
      <c r="A2228" s="27" t="s">
        <v>24826</v>
      </c>
      <c r="B2228" s="27" t="s">
        <v>24827</v>
      </c>
      <c r="C2228" s="16" t="s">
        <v>7502</v>
      </c>
      <c r="D2228" s="17" t="s">
        <v>24307</v>
      </c>
      <c r="E2228" s="18" t="s">
        <v>6841</v>
      </c>
      <c r="F2228" s="28" t="s">
        <v>24828</v>
      </c>
      <c r="G2228" s="28" t="s">
        <v>6856</v>
      </c>
      <c r="H2228" s="18" t="s">
        <v>24829</v>
      </c>
      <c r="I2228" s="29">
        <v>438.5</v>
      </c>
      <c r="J2228" s="30" t="s">
        <v>24830</v>
      </c>
      <c r="K2228" s="29">
        <v>87</v>
      </c>
      <c r="L2228" s="29">
        <v>198.4</v>
      </c>
      <c r="M2228" s="29" t="s">
        <v>6846</v>
      </c>
      <c r="N2228" s="29"/>
      <c r="O2228" s="28" t="s">
        <v>24831</v>
      </c>
      <c r="P2228" s="30" t="s">
        <v>24832</v>
      </c>
      <c r="Q2228" s="28" t="s">
        <v>6849</v>
      </c>
      <c r="R2228" s="28" t="s">
        <v>6850</v>
      </c>
      <c r="S2228" s="18" t="s">
        <v>24833</v>
      </c>
      <c r="T2228" s="31">
        <v>1.882</v>
      </c>
      <c r="U2228" s="32">
        <v>4</v>
      </c>
      <c r="V2228" s="32">
        <v>2</v>
      </c>
      <c r="W2228" s="32">
        <v>5</v>
      </c>
    </row>
    <row r="2229" s="2" customFormat="1" ht="15.75" spans="1:23">
      <c r="A2229" s="27" t="s">
        <v>24834</v>
      </c>
      <c r="B2229" s="27" t="s">
        <v>24835</v>
      </c>
      <c r="C2229" s="16" t="s">
        <v>7512</v>
      </c>
      <c r="D2229" s="17" t="s">
        <v>24307</v>
      </c>
      <c r="E2229" s="18" t="s">
        <v>6841</v>
      </c>
      <c r="F2229" s="28" t="s">
        <v>9536</v>
      </c>
      <c r="G2229" s="28" t="s">
        <v>7559</v>
      </c>
      <c r="H2229" s="18" t="s">
        <v>24836</v>
      </c>
      <c r="I2229" s="29">
        <v>268.02</v>
      </c>
      <c r="J2229" s="30" t="s">
        <v>24837</v>
      </c>
      <c r="K2229" s="29">
        <v>53</v>
      </c>
      <c r="L2229" s="29">
        <v>197.75</v>
      </c>
      <c r="M2229" s="29" t="s">
        <v>6846</v>
      </c>
      <c r="N2229" s="29"/>
      <c r="O2229" s="28" t="s">
        <v>24838</v>
      </c>
      <c r="P2229" s="30" t="s">
        <v>24839</v>
      </c>
      <c r="Q2229" s="28" t="s">
        <v>6849</v>
      </c>
      <c r="R2229" s="28" t="s">
        <v>6850</v>
      </c>
      <c r="S2229" s="18" t="s">
        <v>24840</v>
      </c>
      <c r="T2229" s="31">
        <v>0.473</v>
      </c>
      <c r="U2229" s="32">
        <v>1</v>
      </c>
      <c r="V2229" s="32">
        <v>0</v>
      </c>
      <c r="W2229" s="32">
        <v>3</v>
      </c>
    </row>
    <row r="2230" s="2" customFormat="1" ht="15.75" spans="1:23">
      <c r="A2230" s="27" t="s">
        <v>24841</v>
      </c>
      <c r="B2230" s="27" t="s">
        <v>24842</v>
      </c>
      <c r="C2230" s="16" t="s">
        <v>7520</v>
      </c>
      <c r="D2230" s="17" t="s">
        <v>24307</v>
      </c>
      <c r="E2230" s="18" t="s">
        <v>6841</v>
      </c>
      <c r="F2230" s="28" t="s">
        <v>24843</v>
      </c>
      <c r="G2230" s="28" t="s">
        <v>6856</v>
      </c>
      <c r="H2230" s="18" t="s">
        <v>24844</v>
      </c>
      <c r="I2230" s="29">
        <v>479.92</v>
      </c>
      <c r="J2230" s="30" t="s">
        <v>24845</v>
      </c>
      <c r="K2230" s="29">
        <v>95</v>
      </c>
      <c r="L2230" s="29">
        <v>197.95</v>
      </c>
      <c r="M2230" s="29" t="s">
        <v>6846</v>
      </c>
      <c r="N2230" s="29"/>
      <c r="O2230" s="28" t="s">
        <v>24846</v>
      </c>
      <c r="P2230" s="30" t="s">
        <v>24847</v>
      </c>
      <c r="Q2230" s="28" t="s">
        <v>6849</v>
      </c>
      <c r="R2230" s="28" t="s">
        <v>6850</v>
      </c>
      <c r="S2230" s="18" t="s">
        <v>24848</v>
      </c>
      <c r="T2230" s="31">
        <v>1.582</v>
      </c>
      <c r="U2230" s="32">
        <v>6</v>
      </c>
      <c r="V2230" s="32">
        <v>3</v>
      </c>
      <c r="W2230" s="32">
        <v>7</v>
      </c>
    </row>
    <row r="2231" s="2" customFormat="1" ht="15.75" spans="1:23">
      <c r="A2231" s="27" t="s">
        <v>24849</v>
      </c>
      <c r="B2231" s="27" t="s">
        <v>24850</v>
      </c>
      <c r="C2231" s="16" t="s">
        <v>7530</v>
      </c>
      <c r="D2231" s="17" t="s">
        <v>24307</v>
      </c>
      <c r="E2231" s="18" t="s">
        <v>6841</v>
      </c>
      <c r="F2231" s="28" t="s">
        <v>12299</v>
      </c>
      <c r="G2231" s="28" t="s">
        <v>6888</v>
      </c>
      <c r="H2231" s="18" t="s">
        <v>24851</v>
      </c>
      <c r="I2231" s="29">
        <v>562.71</v>
      </c>
      <c r="J2231" s="30" t="s">
        <v>24852</v>
      </c>
      <c r="K2231" s="29">
        <v>52</v>
      </c>
      <c r="L2231" s="29">
        <v>92.41</v>
      </c>
      <c r="M2231" s="29" t="s">
        <v>6846</v>
      </c>
      <c r="N2231" s="29"/>
      <c r="O2231" s="28" t="s">
        <v>24853</v>
      </c>
      <c r="P2231" s="30" t="s">
        <v>24854</v>
      </c>
      <c r="Q2231" s="28" t="s">
        <v>6849</v>
      </c>
      <c r="R2231" s="28" t="s">
        <v>6850</v>
      </c>
      <c r="S2231" s="18" t="s">
        <v>24855</v>
      </c>
      <c r="T2231" s="31">
        <v>2.756</v>
      </c>
      <c r="U2231" s="32">
        <v>5</v>
      </c>
      <c r="V2231" s="32">
        <v>2</v>
      </c>
      <c r="W2231" s="32">
        <v>9</v>
      </c>
    </row>
    <row r="2232" s="2" customFormat="1" ht="15.75" spans="1:23">
      <c r="A2232" s="27" t="s">
        <v>24856</v>
      </c>
      <c r="B2232" s="27" t="s">
        <v>24857</v>
      </c>
      <c r="C2232" s="16" t="s">
        <v>7539</v>
      </c>
      <c r="D2232" s="17" t="s">
        <v>24307</v>
      </c>
      <c r="E2232" s="18" t="s">
        <v>6841</v>
      </c>
      <c r="F2232" s="28" t="s">
        <v>7402</v>
      </c>
      <c r="G2232" s="28" t="s">
        <v>6867</v>
      </c>
      <c r="H2232" s="18" t="s">
        <v>24858</v>
      </c>
      <c r="I2232" s="29">
        <v>317.34</v>
      </c>
      <c r="J2232" s="30" t="s">
        <v>24859</v>
      </c>
      <c r="K2232" s="29">
        <v>4</v>
      </c>
      <c r="L2232" s="29">
        <v>12.6</v>
      </c>
      <c r="M2232" s="29" t="s">
        <v>6846</v>
      </c>
      <c r="N2232" s="29"/>
      <c r="O2232" s="28" t="s">
        <v>24860</v>
      </c>
      <c r="P2232" s="30" t="s">
        <v>24861</v>
      </c>
      <c r="Q2232" s="28" t="s">
        <v>6849</v>
      </c>
      <c r="R2232" s="28" t="s">
        <v>24862</v>
      </c>
      <c r="S2232" s="18" t="s">
        <v>24863</v>
      </c>
      <c r="T2232" s="31">
        <v>1.436</v>
      </c>
      <c r="U2232" s="32">
        <v>3</v>
      </c>
      <c r="V2232" s="32">
        <v>2</v>
      </c>
      <c r="W2232" s="32">
        <v>2</v>
      </c>
    </row>
    <row r="2233" s="2" customFormat="1" ht="15.75" spans="1:23">
      <c r="A2233" s="27" t="s">
        <v>24864</v>
      </c>
      <c r="B2233" s="27" t="s">
        <v>24865</v>
      </c>
      <c r="C2233" s="16" t="s">
        <v>7548</v>
      </c>
      <c r="D2233" s="17" t="s">
        <v>24307</v>
      </c>
      <c r="E2233" s="18" t="s">
        <v>6841</v>
      </c>
      <c r="F2233" s="28" t="s">
        <v>24866</v>
      </c>
      <c r="G2233" s="28" t="s">
        <v>7559</v>
      </c>
      <c r="H2233" s="18" t="s">
        <v>24867</v>
      </c>
      <c r="I2233" s="29">
        <v>441.54</v>
      </c>
      <c r="J2233" s="30" t="s">
        <v>24868</v>
      </c>
      <c r="K2233" s="29">
        <v>88</v>
      </c>
      <c r="L2233" s="29">
        <v>199.3</v>
      </c>
      <c r="M2233" s="29" t="s">
        <v>6846</v>
      </c>
      <c r="N2233" s="29"/>
      <c r="O2233" s="28" t="s">
        <v>24869</v>
      </c>
      <c r="P2233" s="30" t="s">
        <v>24870</v>
      </c>
      <c r="Q2233" s="28" t="s">
        <v>6849</v>
      </c>
      <c r="R2233" s="28" t="s">
        <v>24871</v>
      </c>
      <c r="S2233" s="18" t="s">
        <v>24872</v>
      </c>
      <c r="T2233" s="31">
        <v>5.682</v>
      </c>
      <c r="U2233" s="32">
        <v>4</v>
      </c>
      <c r="V2233" s="32">
        <v>2</v>
      </c>
      <c r="W2233" s="32">
        <v>5</v>
      </c>
    </row>
    <row r="2234" s="2" customFormat="1" ht="15.75" spans="1:23">
      <c r="A2234" s="27" t="s">
        <v>24873</v>
      </c>
      <c r="B2234" s="27" t="s">
        <v>24874</v>
      </c>
      <c r="C2234" s="16" t="s">
        <v>7557</v>
      </c>
      <c r="D2234" s="17" t="s">
        <v>24307</v>
      </c>
      <c r="E2234" s="18" t="s">
        <v>6841</v>
      </c>
      <c r="F2234" s="28" t="s">
        <v>8375</v>
      </c>
      <c r="G2234" s="28" t="s">
        <v>7865</v>
      </c>
      <c r="H2234" s="18" t="s">
        <v>24875</v>
      </c>
      <c r="I2234" s="29">
        <v>314.36</v>
      </c>
      <c r="J2234" s="30" t="s">
        <v>24876</v>
      </c>
      <c r="K2234" s="29">
        <v>62</v>
      </c>
      <c r="L2234" s="29">
        <v>197.23</v>
      </c>
      <c r="M2234" s="29" t="s">
        <v>6846</v>
      </c>
      <c r="N2234" s="29"/>
      <c r="O2234" s="28" t="s">
        <v>24877</v>
      </c>
      <c r="P2234" s="30" t="s">
        <v>24878</v>
      </c>
      <c r="Q2234" s="28" t="s">
        <v>6849</v>
      </c>
      <c r="R2234" s="28" t="s">
        <v>24879</v>
      </c>
      <c r="S2234" s="18" t="s">
        <v>24880</v>
      </c>
      <c r="T2234" s="31">
        <v>2.477</v>
      </c>
      <c r="U2234" s="32">
        <v>3</v>
      </c>
      <c r="V2234" s="32">
        <v>1</v>
      </c>
      <c r="W2234" s="32">
        <v>5</v>
      </c>
    </row>
    <row r="2235" s="2" customFormat="1" ht="15.75" spans="1:23">
      <c r="A2235" s="27" t="s">
        <v>24881</v>
      </c>
      <c r="B2235" s="27" t="s">
        <v>24882</v>
      </c>
      <c r="C2235" s="16" t="s">
        <v>7567</v>
      </c>
      <c r="D2235" s="17" t="s">
        <v>24307</v>
      </c>
      <c r="E2235" s="18" t="s">
        <v>6841</v>
      </c>
      <c r="F2235" s="28" t="s">
        <v>24883</v>
      </c>
      <c r="G2235" s="28" t="s">
        <v>7559</v>
      </c>
      <c r="H2235" s="18" t="s">
        <v>24884</v>
      </c>
      <c r="I2235" s="29">
        <v>610.62</v>
      </c>
      <c r="J2235" s="30" t="s">
        <v>24885</v>
      </c>
      <c r="K2235" s="29">
        <v>100</v>
      </c>
      <c r="L2235" s="29">
        <v>163.77</v>
      </c>
      <c r="M2235" s="29" t="s">
        <v>6846</v>
      </c>
      <c r="N2235" s="29"/>
      <c r="O2235" s="28" t="s">
        <v>24886</v>
      </c>
      <c r="P2235" s="30" t="s">
        <v>24887</v>
      </c>
      <c r="Q2235" s="28" t="s">
        <v>6849</v>
      </c>
      <c r="R2235" s="28" t="s">
        <v>6850</v>
      </c>
      <c r="S2235" s="18" t="s">
        <v>24888</v>
      </c>
      <c r="T2235" s="31">
        <v>5.59</v>
      </c>
      <c r="U2235" s="32">
        <v>4</v>
      </c>
      <c r="V2235" s="32">
        <v>2</v>
      </c>
      <c r="W2235" s="32">
        <v>7</v>
      </c>
    </row>
    <row r="2236" s="2" customFormat="1" ht="15.75" spans="1:23">
      <c r="A2236" s="27" t="s">
        <v>24889</v>
      </c>
      <c r="B2236" s="27" t="s">
        <v>24890</v>
      </c>
      <c r="C2236" s="16" t="s">
        <v>7577</v>
      </c>
      <c r="D2236" s="17" t="s">
        <v>24307</v>
      </c>
      <c r="E2236" s="18" t="s">
        <v>6841</v>
      </c>
      <c r="F2236" s="28" t="s">
        <v>23928</v>
      </c>
      <c r="G2236" s="28" t="s">
        <v>7559</v>
      </c>
      <c r="H2236" s="18" t="s">
        <v>24891</v>
      </c>
      <c r="I2236" s="29">
        <v>496.42</v>
      </c>
      <c r="J2236" s="30" t="s">
        <v>24892</v>
      </c>
      <c r="K2236" s="29">
        <v>99</v>
      </c>
      <c r="L2236" s="29">
        <v>199.43</v>
      </c>
      <c r="M2236" s="29" t="s">
        <v>6846</v>
      </c>
      <c r="N2236" s="29"/>
      <c r="O2236" s="28" t="s">
        <v>24893</v>
      </c>
      <c r="P2236" s="30" t="s">
        <v>24894</v>
      </c>
      <c r="Q2236" s="28" t="s">
        <v>6849</v>
      </c>
      <c r="R2236" s="28" t="s">
        <v>6850</v>
      </c>
      <c r="S2236" s="18" t="s">
        <v>24895</v>
      </c>
      <c r="T2236" s="31">
        <v>4.065</v>
      </c>
      <c r="U2236" s="32">
        <v>4</v>
      </c>
      <c r="V2236" s="32">
        <v>2</v>
      </c>
      <c r="W2236" s="32">
        <v>6</v>
      </c>
    </row>
    <row r="2237" s="2" customFormat="1" ht="15.75" spans="1:23">
      <c r="A2237" s="27" t="s">
        <v>24896</v>
      </c>
      <c r="B2237" s="27" t="s">
        <v>24897</v>
      </c>
      <c r="C2237" s="16" t="s">
        <v>7586</v>
      </c>
      <c r="D2237" s="17" t="s">
        <v>24307</v>
      </c>
      <c r="E2237" s="18" t="s">
        <v>6841</v>
      </c>
      <c r="F2237" s="28" t="s">
        <v>11971</v>
      </c>
      <c r="G2237" s="28" t="s">
        <v>6950</v>
      </c>
      <c r="H2237" s="18" t="s">
        <v>24898</v>
      </c>
      <c r="I2237" s="29">
        <v>422.29</v>
      </c>
      <c r="J2237" s="30" t="s">
        <v>24899</v>
      </c>
      <c r="K2237" s="29">
        <v>30</v>
      </c>
      <c r="L2237" s="29">
        <v>71.04</v>
      </c>
      <c r="M2237" s="29" t="s">
        <v>6846</v>
      </c>
      <c r="N2237" s="29"/>
      <c r="O2237" s="28" t="s">
        <v>24900</v>
      </c>
      <c r="P2237" s="30" t="s">
        <v>24901</v>
      </c>
      <c r="Q2237" s="28" t="s">
        <v>11885</v>
      </c>
      <c r="R2237" s="28" t="s">
        <v>24897</v>
      </c>
      <c r="S2237" s="18" t="s">
        <v>24902</v>
      </c>
      <c r="T2237" s="31">
        <v>1.326</v>
      </c>
      <c r="U2237" s="32">
        <v>4</v>
      </c>
      <c r="V2237" s="32">
        <v>3</v>
      </c>
      <c r="W2237" s="32">
        <v>6</v>
      </c>
    </row>
    <row r="2238" s="2" customFormat="1" ht="15.75" spans="1:23">
      <c r="A2238" s="27" t="s">
        <v>24903</v>
      </c>
      <c r="B2238" s="27" t="s">
        <v>24904</v>
      </c>
      <c r="C2238" s="16" t="s">
        <v>7594</v>
      </c>
      <c r="D2238" s="17" t="s">
        <v>24307</v>
      </c>
      <c r="E2238" s="18" t="s">
        <v>6841</v>
      </c>
      <c r="F2238" s="28" t="s">
        <v>8613</v>
      </c>
      <c r="G2238" s="28" t="s">
        <v>7559</v>
      </c>
      <c r="H2238" s="18" t="s">
        <v>24905</v>
      </c>
      <c r="I2238" s="29">
        <v>428.42</v>
      </c>
      <c r="J2238" s="30" t="s">
        <v>24906</v>
      </c>
      <c r="K2238" s="29">
        <v>85</v>
      </c>
      <c r="L2238" s="29">
        <v>198.4</v>
      </c>
      <c r="M2238" s="29" t="s">
        <v>6846</v>
      </c>
      <c r="N2238" s="29"/>
      <c r="O2238" s="28" t="s">
        <v>24907</v>
      </c>
      <c r="P2238" s="30" t="s">
        <v>24908</v>
      </c>
      <c r="Q2238" s="28" t="s">
        <v>6849</v>
      </c>
      <c r="R2238" s="28" t="s">
        <v>24909</v>
      </c>
      <c r="S2238" s="18" t="s">
        <v>24910</v>
      </c>
      <c r="T2238" s="31">
        <v>3.983</v>
      </c>
      <c r="U2238" s="32">
        <v>5</v>
      </c>
      <c r="V2238" s="32">
        <v>0</v>
      </c>
      <c r="W2238" s="32">
        <v>5</v>
      </c>
    </row>
    <row r="2239" s="2" customFormat="1" ht="15.75" spans="1:23">
      <c r="A2239" s="27" t="s">
        <v>24911</v>
      </c>
      <c r="B2239" s="27" t="s">
        <v>24912</v>
      </c>
      <c r="C2239" s="16" t="s">
        <v>7603</v>
      </c>
      <c r="D2239" s="17" t="s">
        <v>24307</v>
      </c>
      <c r="E2239" s="18" t="s">
        <v>6841</v>
      </c>
      <c r="F2239" s="28" t="s">
        <v>7421</v>
      </c>
      <c r="G2239" s="28" t="s">
        <v>7064</v>
      </c>
      <c r="H2239" s="18" t="s">
        <v>24913</v>
      </c>
      <c r="I2239" s="29">
        <v>467.95</v>
      </c>
      <c r="J2239" s="30" t="s">
        <v>24914</v>
      </c>
      <c r="K2239" s="29">
        <v>41</v>
      </c>
      <c r="L2239" s="29">
        <v>87.62</v>
      </c>
      <c r="M2239" s="29" t="s">
        <v>6846</v>
      </c>
      <c r="N2239" s="29"/>
      <c r="O2239" s="28" t="s">
        <v>24915</v>
      </c>
      <c r="P2239" s="30" t="s">
        <v>24916</v>
      </c>
      <c r="Q2239" s="28" t="s">
        <v>6849</v>
      </c>
      <c r="R2239" s="28" t="s">
        <v>24917</v>
      </c>
      <c r="S2239" s="18" t="s">
        <v>24918</v>
      </c>
      <c r="T2239" s="31">
        <v>4.582</v>
      </c>
      <c r="U2239" s="32">
        <v>4</v>
      </c>
      <c r="V2239" s="32">
        <v>2</v>
      </c>
      <c r="W2239" s="32">
        <v>11</v>
      </c>
    </row>
    <row r="2240" s="2" customFormat="1" ht="15.75" spans="1:23">
      <c r="A2240" s="27" t="s">
        <v>24919</v>
      </c>
      <c r="B2240" s="27" t="s">
        <v>24920</v>
      </c>
      <c r="C2240" s="16" t="s">
        <v>7613</v>
      </c>
      <c r="D2240" s="17" t="s">
        <v>24307</v>
      </c>
      <c r="E2240" s="18" t="s">
        <v>6841</v>
      </c>
      <c r="F2240" s="28" t="s">
        <v>9687</v>
      </c>
      <c r="G2240" s="28" t="s">
        <v>6867</v>
      </c>
      <c r="H2240" s="18" t="s">
        <v>24921</v>
      </c>
      <c r="I2240" s="29">
        <v>606.2</v>
      </c>
      <c r="J2240" s="30" t="s">
        <v>24922</v>
      </c>
      <c r="K2240" s="29">
        <v>100</v>
      </c>
      <c r="L2240" s="29">
        <v>164.96</v>
      </c>
      <c r="M2240" s="29" t="s">
        <v>6846</v>
      </c>
      <c r="N2240" s="29"/>
      <c r="O2240" s="28" t="s">
        <v>24923</v>
      </c>
      <c r="P2240" s="30" t="s">
        <v>24924</v>
      </c>
      <c r="Q2240" s="28" t="s">
        <v>11885</v>
      </c>
      <c r="R2240" s="28" t="s">
        <v>6850</v>
      </c>
      <c r="S2240" s="18" t="s">
        <v>24925</v>
      </c>
      <c r="T2240" s="31">
        <v>5.849</v>
      </c>
      <c r="U2240" s="32">
        <v>5</v>
      </c>
      <c r="V2240" s="32">
        <v>1</v>
      </c>
      <c r="W2240" s="32">
        <v>10</v>
      </c>
    </row>
    <row r="2241" s="2" customFormat="1" ht="15.75" spans="1:23">
      <c r="A2241" s="27" t="s">
        <v>24926</v>
      </c>
      <c r="B2241" s="27" t="s">
        <v>24927</v>
      </c>
      <c r="C2241" s="16" t="s">
        <v>6839</v>
      </c>
      <c r="D2241" s="17" t="s">
        <v>24928</v>
      </c>
      <c r="E2241" s="18" t="s">
        <v>6841</v>
      </c>
      <c r="F2241" s="28" t="s">
        <v>24929</v>
      </c>
      <c r="G2241" s="28" t="s">
        <v>6843</v>
      </c>
      <c r="H2241" s="18" t="s">
        <v>24930</v>
      </c>
      <c r="I2241" s="29">
        <v>372.89</v>
      </c>
      <c r="J2241" s="30" t="s">
        <v>24931</v>
      </c>
      <c r="K2241" s="29">
        <v>38</v>
      </c>
      <c r="L2241" s="29">
        <v>101.91</v>
      </c>
      <c r="M2241" s="29">
        <v>24</v>
      </c>
      <c r="N2241" s="29">
        <v>64.36</v>
      </c>
      <c r="O2241" s="28" t="s">
        <v>24932</v>
      </c>
      <c r="P2241" s="30" t="s">
        <v>24933</v>
      </c>
      <c r="Q2241" s="28" t="s">
        <v>9222</v>
      </c>
      <c r="R2241" s="28" t="s">
        <v>24934</v>
      </c>
      <c r="S2241" s="18" t="s">
        <v>24935</v>
      </c>
      <c r="T2241" s="31">
        <v>3.72</v>
      </c>
      <c r="U2241" s="32">
        <v>2</v>
      </c>
      <c r="V2241" s="32">
        <v>1</v>
      </c>
      <c r="W2241" s="32">
        <v>6</v>
      </c>
    </row>
    <row r="2242" s="2" customFormat="1" ht="15.75" spans="1:23">
      <c r="A2242" s="27" t="s">
        <v>24936</v>
      </c>
      <c r="B2242" s="27" t="s">
        <v>24937</v>
      </c>
      <c r="C2242" s="16" t="s">
        <v>6854</v>
      </c>
      <c r="D2242" s="17" t="s">
        <v>24928</v>
      </c>
      <c r="E2242" s="18" t="s">
        <v>6841</v>
      </c>
      <c r="F2242" s="28" t="s">
        <v>24938</v>
      </c>
      <c r="G2242" s="28" t="s">
        <v>6843</v>
      </c>
      <c r="H2242" s="18" t="s">
        <v>24939</v>
      </c>
      <c r="I2242" s="29">
        <v>377.4</v>
      </c>
      <c r="J2242" s="30" t="s">
        <v>24940</v>
      </c>
      <c r="K2242" s="29">
        <v>75</v>
      </c>
      <c r="L2242" s="29">
        <v>198.73</v>
      </c>
      <c r="M2242" s="29" t="s">
        <v>6846</v>
      </c>
      <c r="N2242" s="29"/>
      <c r="O2242" s="28" t="s">
        <v>24941</v>
      </c>
      <c r="P2242" s="30" t="s">
        <v>24942</v>
      </c>
      <c r="Q2242" s="28" t="s">
        <v>6849</v>
      </c>
      <c r="R2242" s="28" t="s">
        <v>6850</v>
      </c>
      <c r="S2242" s="18" t="s">
        <v>24943</v>
      </c>
      <c r="T2242" s="31">
        <v>1.639</v>
      </c>
      <c r="U2242" s="32">
        <v>5</v>
      </c>
      <c r="V2242" s="32">
        <v>2</v>
      </c>
      <c r="W2242" s="32">
        <v>4</v>
      </c>
    </row>
    <row r="2243" s="2" customFormat="1" ht="15.75" spans="1:23">
      <c r="A2243" s="27" t="s">
        <v>24944</v>
      </c>
      <c r="B2243" s="27" t="s">
        <v>24945</v>
      </c>
      <c r="C2243" s="16" t="s">
        <v>6865</v>
      </c>
      <c r="D2243" s="17" t="s">
        <v>24928</v>
      </c>
      <c r="E2243" s="18" t="s">
        <v>6841</v>
      </c>
      <c r="F2243" s="28" t="s">
        <v>24946</v>
      </c>
      <c r="G2243" s="28" t="s">
        <v>6908</v>
      </c>
      <c r="H2243" s="18" t="s">
        <v>24947</v>
      </c>
      <c r="I2243" s="29">
        <v>484.9</v>
      </c>
      <c r="J2243" s="30" t="s">
        <v>24948</v>
      </c>
      <c r="K2243" s="29">
        <v>89</v>
      </c>
      <c r="L2243" s="29">
        <v>183.54</v>
      </c>
      <c r="M2243" s="29">
        <v>4</v>
      </c>
      <c r="N2243" s="29">
        <v>8.25</v>
      </c>
      <c r="O2243" s="28" t="s">
        <v>24949</v>
      </c>
      <c r="P2243" s="30" t="s">
        <v>24950</v>
      </c>
      <c r="Q2243" s="28" t="s">
        <v>11885</v>
      </c>
      <c r="R2243" s="28" t="s">
        <v>24951</v>
      </c>
      <c r="S2243" s="18" t="s">
        <v>24952</v>
      </c>
      <c r="T2243" s="31">
        <v>3.791</v>
      </c>
      <c r="U2243" s="32">
        <v>4</v>
      </c>
      <c r="V2243" s="32">
        <v>3</v>
      </c>
      <c r="W2243" s="32">
        <v>5</v>
      </c>
    </row>
    <row r="2244" s="2" customFormat="1" ht="15.75" spans="1:23">
      <c r="A2244" s="27" t="s">
        <v>24953</v>
      </c>
      <c r="B2244" s="27" t="s">
        <v>24954</v>
      </c>
      <c r="C2244" s="16" t="s">
        <v>6876</v>
      </c>
      <c r="D2244" s="17" t="s">
        <v>24928</v>
      </c>
      <c r="E2244" s="18" t="s">
        <v>6841</v>
      </c>
      <c r="F2244" s="28" t="s">
        <v>12290</v>
      </c>
      <c r="G2244" s="28" t="s">
        <v>6888</v>
      </c>
      <c r="H2244" s="18" t="s">
        <v>24955</v>
      </c>
      <c r="I2244" s="29">
        <v>396.44</v>
      </c>
      <c r="J2244" s="30" t="s">
        <v>24956</v>
      </c>
      <c r="K2244" s="29">
        <v>14</v>
      </c>
      <c r="L2244" s="29">
        <v>35.31</v>
      </c>
      <c r="M2244" s="29" t="s">
        <v>6846</v>
      </c>
      <c r="N2244" s="29"/>
      <c r="O2244" s="28" t="s">
        <v>24957</v>
      </c>
      <c r="P2244" s="30" t="s">
        <v>24958</v>
      </c>
      <c r="Q2244" s="28" t="s">
        <v>6849</v>
      </c>
      <c r="R2244" s="28" t="s">
        <v>6850</v>
      </c>
      <c r="S2244" s="18" t="s">
        <v>24959</v>
      </c>
      <c r="T2244" s="31">
        <v>2.279</v>
      </c>
      <c r="U2244" s="32">
        <v>6</v>
      </c>
      <c r="V2244" s="32">
        <v>3</v>
      </c>
      <c r="W2244" s="32">
        <v>5</v>
      </c>
    </row>
    <row r="2245" s="2" customFormat="1" ht="15.75" spans="1:23">
      <c r="A2245" s="27" t="s">
        <v>24960</v>
      </c>
      <c r="B2245" s="27" t="s">
        <v>24961</v>
      </c>
      <c r="C2245" s="16" t="s">
        <v>6886</v>
      </c>
      <c r="D2245" s="17" t="s">
        <v>24928</v>
      </c>
      <c r="E2245" s="18" t="s">
        <v>6841</v>
      </c>
      <c r="F2245" s="28" t="s">
        <v>12290</v>
      </c>
      <c r="G2245" s="28" t="s">
        <v>6888</v>
      </c>
      <c r="H2245" s="18" t="s">
        <v>24962</v>
      </c>
      <c r="I2245" s="29">
        <v>503.38</v>
      </c>
      <c r="J2245" s="30" t="s">
        <v>24963</v>
      </c>
      <c r="K2245" s="29">
        <v>100</v>
      </c>
      <c r="L2245" s="29">
        <v>198.66</v>
      </c>
      <c r="M2245" s="29" t="s">
        <v>6846</v>
      </c>
      <c r="N2245" s="29"/>
      <c r="O2245" s="28" t="s">
        <v>24964</v>
      </c>
      <c r="P2245" s="30" t="s">
        <v>24965</v>
      </c>
      <c r="Q2245" s="28" t="s">
        <v>6849</v>
      </c>
      <c r="R2245" s="28" t="s">
        <v>6850</v>
      </c>
      <c r="S2245" s="18" t="s">
        <v>24966</v>
      </c>
      <c r="T2245" s="31">
        <v>4.229</v>
      </c>
      <c r="U2245" s="32">
        <v>6</v>
      </c>
      <c r="V2245" s="32">
        <v>2</v>
      </c>
      <c r="W2245" s="32">
        <v>7</v>
      </c>
    </row>
    <row r="2246" s="2" customFormat="1" ht="15.75" spans="1:23">
      <c r="A2246" s="27" t="s">
        <v>24967</v>
      </c>
      <c r="B2246" s="27" t="s">
        <v>24968</v>
      </c>
      <c r="C2246" s="16" t="s">
        <v>6896</v>
      </c>
      <c r="D2246" s="17" t="s">
        <v>24928</v>
      </c>
      <c r="E2246" s="18" t="s">
        <v>6841</v>
      </c>
      <c r="F2246" s="28" t="s">
        <v>24969</v>
      </c>
      <c r="G2246" s="28" t="s">
        <v>6856</v>
      </c>
      <c r="H2246" s="18" t="s">
        <v>24970</v>
      </c>
      <c r="I2246" s="29">
        <v>577.73</v>
      </c>
      <c r="J2246" s="30" t="s">
        <v>24971</v>
      </c>
      <c r="K2246" s="29">
        <v>100</v>
      </c>
      <c r="L2246" s="29">
        <v>173.09</v>
      </c>
      <c r="M2246" s="29" t="s">
        <v>6846</v>
      </c>
      <c r="N2246" s="29"/>
      <c r="O2246" s="28" t="s">
        <v>24972</v>
      </c>
      <c r="P2246" s="30" t="s">
        <v>24973</v>
      </c>
      <c r="Q2246" s="28" t="s">
        <v>6849</v>
      </c>
      <c r="R2246" s="28" t="s">
        <v>6850</v>
      </c>
      <c r="S2246" s="18" t="s">
        <v>24974</v>
      </c>
      <c r="T2246" s="31">
        <v>4.827</v>
      </c>
      <c r="U2246" s="32">
        <v>3</v>
      </c>
      <c r="V2246" s="32">
        <v>2</v>
      </c>
      <c r="W2246" s="32">
        <v>7</v>
      </c>
    </row>
    <row r="2247" s="2" customFormat="1" ht="15.75" spans="1:23">
      <c r="A2247" s="27" t="s">
        <v>24975</v>
      </c>
      <c r="B2247" s="27" t="s">
        <v>24976</v>
      </c>
      <c r="C2247" s="16" t="s">
        <v>6906</v>
      </c>
      <c r="D2247" s="17" t="s">
        <v>24928</v>
      </c>
      <c r="E2247" s="18" t="s">
        <v>6841</v>
      </c>
      <c r="F2247" s="28" t="s">
        <v>8402</v>
      </c>
      <c r="G2247" s="28" t="s">
        <v>7865</v>
      </c>
      <c r="H2247" s="18" t="s">
        <v>24977</v>
      </c>
      <c r="I2247" s="29">
        <v>565.57</v>
      </c>
      <c r="J2247" s="30" t="s">
        <v>24978</v>
      </c>
      <c r="K2247" s="29">
        <v>100</v>
      </c>
      <c r="L2247" s="29">
        <v>176.81</v>
      </c>
      <c r="M2247" s="29" t="s">
        <v>6846</v>
      </c>
      <c r="N2247" s="29"/>
      <c r="O2247" s="28" t="s">
        <v>24979</v>
      </c>
      <c r="P2247" s="30" t="s">
        <v>24980</v>
      </c>
      <c r="Q2247" s="28" t="s">
        <v>6849</v>
      </c>
      <c r="R2247" s="28" t="s">
        <v>6850</v>
      </c>
      <c r="S2247" s="18" t="s">
        <v>24981</v>
      </c>
      <c r="T2247" s="31">
        <v>5.876</v>
      </c>
      <c r="U2247" s="32">
        <v>5</v>
      </c>
      <c r="V2247" s="32">
        <v>0</v>
      </c>
      <c r="W2247" s="32">
        <v>9</v>
      </c>
    </row>
    <row r="2248" s="2" customFormat="1" ht="15.75" spans="1:23">
      <c r="A2248" s="27" t="s">
        <v>24982</v>
      </c>
      <c r="B2248" s="27" t="s">
        <v>24983</v>
      </c>
      <c r="C2248" s="16" t="s">
        <v>6917</v>
      </c>
      <c r="D2248" s="17" t="s">
        <v>24928</v>
      </c>
      <c r="E2248" s="18" t="s">
        <v>6841</v>
      </c>
      <c r="F2248" s="28" t="s">
        <v>11534</v>
      </c>
      <c r="G2248" s="28" t="s">
        <v>6888</v>
      </c>
      <c r="H2248" s="18" t="s">
        <v>24984</v>
      </c>
      <c r="I2248" s="29">
        <v>414.89</v>
      </c>
      <c r="J2248" s="30" t="s">
        <v>24985</v>
      </c>
      <c r="K2248" s="29">
        <v>82</v>
      </c>
      <c r="L2248" s="29">
        <v>197.64</v>
      </c>
      <c r="M2248" s="29" t="s">
        <v>6846</v>
      </c>
      <c r="N2248" s="29"/>
      <c r="O2248" s="28" t="s">
        <v>24986</v>
      </c>
      <c r="P2248" s="30" t="s">
        <v>24987</v>
      </c>
      <c r="Q2248" s="28" t="s">
        <v>6849</v>
      </c>
      <c r="R2248" s="28" t="s">
        <v>24988</v>
      </c>
      <c r="S2248" s="18" t="s">
        <v>24989</v>
      </c>
      <c r="T2248" s="31">
        <v>3.82</v>
      </c>
      <c r="U2248" s="32">
        <v>4</v>
      </c>
      <c r="V2248" s="32">
        <v>3</v>
      </c>
      <c r="W2248" s="32">
        <v>7</v>
      </c>
    </row>
    <row r="2249" s="2" customFormat="1" ht="15.75" spans="1:23">
      <c r="A2249" s="15" t="s">
        <v>24990</v>
      </c>
      <c r="B2249" s="15" t="s">
        <v>24991</v>
      </c>
      <c r="C2249" s="16" t="s">
        <v>6927</v>
      </c>
      <c r="D2249" s="17" t="s">
        <v>24928</v>
      </c>
      <c r="E2249" s="18" t="s">
        <v>6841</v>
      </c>
      <c r="F2249" s="18" t="s">
        <v>9637</v>
      </c>
      <c r="G2249" s="18" t="s">
        <v>7183</v>
      </c>
      <c r="H2249" s="18" t="s">
        <v>24992</v>
      </c>
      <c r="I2249" s="21">
        <v>378.27</v>
      </c>
      <c r="J2249" s="22" t="s">
        <v>24993</v>
      </c>
      <c r="K2249" s="21">
        <v>75</v>
      </c>
      <c r="L2249" s="21">
        <v>198.27</v>
      </c>
      <c r="M2249" s="21" t="s">
        <v>6846</v>
      </c>
      <c r="N2249" s="21"/>
      <c r="O2249" s="18" t="s">
        <v>24994</v>
      </c>
      <c r="P2249" s="22" t="s">
        <v>24995</v>
      </c>
      <c r="Q2249" s="18" t="s">
        <v>6933</v>
      </c>
      <c r="R2249" s="18" t="s">
        <v>24996</v>
      </c>
      <c r="S2249" s="18" t="s">
        <v>24997</v>
      </c>
      <c r="T2249" s="25">
        <v>1.621</v>
      </c>
      <c r="U2249" s="26">
        <v>2</v>
      </c>
      <c r="V2249" s="26">
        <v>3</v>
      </c>
      <c r="W2249" s="26">
        <v>3</v>
      </c>
    </row>
    <row r="2250" s="2" customFormat="1" ht="15.75" spans="1:23">
      <c r="A2250" s="27" t="s">
        <v>24998</v>
      </c>
      <c r="B2250" s="27" t="s">
        <v>24999</v>
      </c>
      <c r="C2250" s="16" t="s">
        <v>6938</v>
      </c>
      <c r="D2250" s="17" t="s">
        <v>24928</v>
      </c>
      <c r="E2250" s="18" t="s">
        <v>6841</v>
      </c>
      <c r="F2250" s="28" t="s">
        <v>23820</v>
      </c>
      <c r="G2250" s="28" t="s">
        <v>6908</v>
      </c>
      <c r="H2250" s="18" t="s">
        <v>25000</v>
      </c>
      <c r="I2250" s="29">
        <v>453.56</v>
      </c>
      <c r="J2250" s="30" t="s">
        <v>25001</v>
      </c>
      <c r="K2250" s="29">
        <v>27</v>
      </c>
      <c r="L2250" s="29">
        <v>59.53</v>
      </c>
      <c r="M2250" s="29" t="s">
        <v>6846</v>
      </c>
      <c r="N2250" s="29"/>
      <c r="O2250" s="28" t="s">
        <v>25002</v>
      </c>
      <c r="P2250" s="30" t="s">
        <v>25003</v>
      </c>
      <c r="Q2250" s="28" t="s">
        <v>6849</v>
      </c>
      <c r="R2250" s="28" t="s">
        <v>6850</v>
      </c>
      <c r="S2250" s="18" t="s">
        <v>25004</v>
      </c>
      <c r="T2250" s="31">
        <v>2.664</v>
      </c>
      <c r="U2250" s="32">
        <v>5</v>
      </c>
      <c r="V2250" s="32">
        <v>1</v>
      </c>
      <c r="W2250" s="32">
        <v>6</v>
      </c>
    </row>
    <row r="2251" s="2" customFormat="1" ht="15.75" spans="1:23">
      <c r="A2251" s="27" t="s">
        <v>25005</v>
      </c>
      <c r="B2251" s="27" t="s">
        <v>25006</v>
      </c>
      <c r="C2251" s="16" t="s">
        <v>6948</v>
      </c>
      <c r="D2251" s="17" t="s">
        <v>24928</v>
      </c>
      <c r="E2251" s="18" t="s">
        <v>6841</v>
      </c>
      <c r="F2251" s="28" t="s">
        <v>12203</v>
      </c>
      <c r="G2251" s="28" t="s">
        <v>7685</v>
      </c>
      <c r="H2251" s="18" t="s">
        <v>25007</v>
      </c>
      <c r="I2251" s="29">
        <v>285.34</v>
      </c>
      <c r="J2251" s="30" t="s">
        <v>25008</v>
      </c>
      <c r="K2251" s="29">
        <v>57</v>
      </c>
      <c r="L2251" s="29">
        <v>199.76</v>
      </c>
      <c r="M2251" s="29"/>
      <c r="N2251" s="29"/>
      <c r="O2251" s="28" t="s">
        <v>25009</v>
      </c>
      <c r="P2251" s="30" t="s">
        <v>25010</v>
      </c>
      <c r="Q2251" s="28" t="s">
        <v>6849</v>
      </c>
      <c r="R2251" s="28" t="s">
        <v>6850</v>
      </c>
      <c r="S2251" s="18" t="s">
        <v>25011</v>
      </c>
      <c r="T2251" s="31">
        <v>1.854</v>
      </c>
      <c r="U2251" s="32">
        <v>3</v>
      </c>
      <c r="V2251" s="32">
        <v>2</v>
      </c>
      <c r="W2251" s="32">
        <v>3</v>
      </c>
    </row>
    <row r="2252" s="2" customFormat="1" ht="15.75" spans="1:23">
      <c r="A2252" s="27" t="s">
        <v>25012</v>
      </c>
      <c r="B2252" s="27" t="s">
        <v>25013</v>
      </c>
      <c r="C2252" s="16" t="s">
        <v>6959</v>
      </c>
      <c r="D2252" s="17" t="s">
        <v>24928</v>
      </c>
      <c r="E2252" s="18" t="s">
        <v>6841</v>
      </c>
      <c r="F2252" s="28" t="s">
        <v>7996</v>
      </c>
      <c r="G2252" s="28" t="s">
        <v>6867</v>
      </c>
      <c r="H2252" s="18" t="s">
        <v>25014</v>
      </c>
      <c r="I2252" s="29">
        <v>435.76</v>
      </c>
      <c r="J2252" s="30" t="s">
        <v>25015</v>
      </c>
      <c r="K2252" s="29">
        <v>100</v>
      </c>
      <c r="L2252" s="29">
        <v>114.74</v>
      </c>
      <c r="M2252" s="29">
        <v>15</v>
      </c>
      <c r="N2252" s="29">
        <v>17.21</v>
      </c>
      <c r="O2252" s="28" t="s">
        <v>25016</v>
      </c>
      <c r="P2252" s="30" t="s">
        <v>25017</v>
      </c>
      <c r="Q2252" s="28" t="s">
        <v>11885</v>
      </c>
      <c r="R2252" s="28" t="s">
        <v>25018</v>
      </c>
      <c r="S2252" s="18" t="s">
        <v>25019</v>
      </c>
      <c r="T2252" s="31">
        <v>-1.951</v>
      </c>
      <c r="U2252" s="32">
        <v>8</v>
      </c>
      <c r="V2252" s="32">
        <v>8</v>
      </c>
      <c r="W2252" s="32">
        <v>8</v>
      </c>
    </row>
    <row r="2253" s="2" customFormat="1" ht="15.75" spans="1:23">
      <c r="A2253" s="27" t="s">
        <v>25020</v>
      </c>
      <c r="B2253" s="27" t="s">
        <v>25021</v>
      </c>
      <c r="C2253" s="16" t="s">
        <v>6969</v>
      </c>
      <c r="D2253" s="17" t="s">
        <v>24928</v>
      </c>
      <c r="E2253" s="18" t="s">
        <v>6841</v>
      </c>
      <c r="F2253" s="28" t="s">
        <v>8066</v>
      </c>
      <c r="G2253" s="28" t="s">
        <v>8066</v>
      </c>
      <c r="H2253" s="18" t="s">
        <v>25022</v>
      </c>
      <c r="I2253" s="29">
        <v>337.37</v>
      </c>
      <c r="J2253" s="30" t="s">
        <v>25023</v>
      </c>
      <c r="K2253" s="29">
        <v>67</v>
      </c>
      <c r="L2253" s="29">
        <v>198.6</v>
      </c>
      <c r="M2253" s="29" t="s">
        <v>6846</v>
      </c>
      <c r="N2253" s="29"/>
      <c r="O2253" s="28" t="s">
        <v>25024</v>
      </c>
      <c r="P2253" s="30" t="s">
        <v>25025</v>
      </c>
      <c r="Q2253" s="28" t="s">
        <v>6849</v>
      </c>
      <c r="R2253" s="28" t="s">
        <v>25026</v>
      </c>
      <c r="S2253" s="18" t="s">
        <v>25027</v>
      </c>
      <c r="T2253" s="31">
        <v>3.378</v>
      </c>
      <c r="U2253" s="32">
        <v>4</v>
      </c>
      <c r="V2253" s="32">
        <v>1</v>
      </c>
      <c r="W2253" s="32">
        <v>6</v>
      </c>
    </row>
    <row r="2254" s="2" customFormat="1" ht="15.75" spans="1:23">
      <c r="A2254" s="27" t="s">
        <v>25028</v>
      </c>
      <c r="B2254" s="27" t="s">
        <v>25029</v>
      </c>
      <c r="C2254" s="16" t="s">
        <v>6979</v>
      </c>
      <c r="D2254" s="17" t="s">
        <v>24928</v>
      </c>
      <c r="E2254" s="18" t="s">
        <v>6841</v>
      </c>
      <c r="F2254" s="28" t="s">
        <v>8919</v>
      </c>
      <c r="G2254" s="28" t="s">
        <v>6888</v>
      </c>
      <c r="H2254" s="18" t="s">
        <v>25030</v>
      </c>
      <c r="I2254" s="29">
        <v>449.84</v>
      </c>
      <c r="J2254" s="30" t="s">
        <v>25031</v>
      </c>
      <c r="K2254" s="29">
        <v>89</v>
      </c>
      <c r="L2254" s="29">
        <v>197.85</v>
      </c>
      <c r="M2254" s="29"/>
      <c r="N2254" s="29"/>
      <c r="O2254" s="28" t="s">
        <v>25032</v>
      </c>
      <c r="P2254" s="30" t="s">
        <v>25033</v>
      </c>
      <c r="Q2254" s="28" t="s">
        <v>6849</v>
      </c>
      <c r="R2254" s="28" t="s">
        <v>6850</v>
      </c>
      <c r="S2254" s="18" t="s">
        <v>25034</v>
      </c>
      <c r="T2254" s="31">
        <v>4.196</v>
      </c>
      <c r="U2254" s="32">
        <v>4</v>
      </c>
      <c r="V2254" s="32">
        <v>3</v>
      </c>
      <c r="W2254" s="32">
        <v>6</v>
      </c>
    </row>
    <row r="2255" s="2" customFormat="1" ht="15.75" spans="1:23">
      <c r="A2255" s="27" t="s">
        <v>25035</v>
      </c>
      <c r="B2255" s="27" t="s">
        <v>25036</v>
      </c>
      <c r="C2255" s="16" t="s">
        <v>6990</v>
      </c>
      <c r="D2255" s="17" t="s">
        <v>24928</v>
      </c>
      <c r="E2255" s="18" t="s">
        <v>6841</v>
      </c>
      <c r="F2255" s="28" t="s">
        <v>9705</v>
      </c>
      <c r="G2255" s="28" t="s">
        <v>8085</v>
      </c>
      <c r="H2255" s="18" t="s">
        <v>25037</v>
      </c>
      <c r="I2255" s="29">
        <v>404.45</v>
      </c>
      <c r="J2255" s="30" t="s">
        <v>25038</v>
      </c>
      <c r="K2255" s="29">
        <v>84</v>
      </c>
      <c r="L2255" s="29">
        <v>207.69</v>
      </c>
      <c r="M2255" s="29">
        <v>4</v>
      </c>
      <c r="N2255" s="29">
        <v>9.89</v>
      </c>
      <c r="O2255" s="28" t="s">
        <v>25039</v>
      </c>
      <c r="P2255" s="30" t="s">
        <v>25040</v>
      </c>
      <c r="Q2255" s="28" t="s">
        <v>16486</v>
      </c>
      <c r="R2255" s="28" t="s">
        <v>6850</v>
      </c>
      <c r="S2255" s="18" t="s">
        <v>25041</v>
      </c>
      <c r="T2255" s="31">
        <v>1.92</v>
      </c>
      <c r="U2255" s="32">
        <v>2</v>
      </c>
      <c r="V2255" s="32">
        <v>4</v>
      </c>
      <c r="W2255" s="32">
        <v>4</v>
      </c>
    </row>
    <row r="2256" s="2" customFormat="1" ht="15.75" spans="1:23">
      <c r="A2256" s="15" t="s">
        <v>25042</v>
      </c>
      <c r="B2256" s="15" t="s">
        <v>25043</v>
      </c>
      <c r="C2256" s="16" t="s">
        <v>6998</v>
      </c>
      <c r="D2256" s="17" t="s">
        <v>24928</v>
      </c>
      <c r="E2256" s="18" t="s">
        <v>6841</v>
      </c>
      <c r="F2256" s="18" t="s">
        <v>7334</v>
      </c>
      <c r="G2256" s="18" t="s">
        <v>7010</v>
      </c>
      <c r="H2256" s="18" t="s">
        <v>25044</v>
      </c>
      <c r="I2256" s="21">
        <v>482.85</v>
      </c>
      <c r="J2256" s="22" t="s">
        <v>25045</v>
      </c>
      <c r="K2256" s="21">
        <v>97</v>
      </c>
      <c r="L2256" s="21">
        <v>200.89</v>
      </c>
      <c r="M2256" s="21" t="s">
        <v>6846</v>
      </c>
      <c r="N2256" s="21"/>
      <c r="O2256" s="18" t="s">
        <v>25046</v>
      </c>
      <c r="P2256" s="22" t="s">
        <v>25047</v>
      </c>
      <c r="Q2256" s="18" t="s">
        <v>6933</v>
      </c>
      <c r="R2256" s="18" t="s">
        <v>6850</v>
      </c>
      <c r="S2256" s="18" t="s">
        <v>25048</v>
      </c>
      <c r="T2256" s="25">
        <v>4.436</v>
      </c>
      <c r="U2256" s="26">
        <v>4</v>
      </c>
      <c r="V2256" s="26">
        <v>1</v>
      </c>
      <c r="W2256" s="26">
        <v>5</v>
      </c>
    </row>
    <row r="2257" s="2" customFormat="1" ht="15.75" spans="1:23">
      <c r="A2257" s="27" t="s">
        <v>25049</v>
      </c>
      <c r="B2257" s="27" t="s">
        <v>25050</v>
      </c>
      <c r="C2257" s="16" t="s">
        <v>7008</v>
      </c>
      <c r="D2257" s="17" t="s">
        <v>24928</v>
      </c>
      <c r="E2257" s="18" t="s">
        <v>6841</v>
      </c>
      <c r="F2257" s="28" t="s">
        <v>25051</v>
      </c>
      <c r="G2257" s="28" t="s">
        <v>8690</v>
      </c>
      <c r="H2257" s="18" t="s">
        <v>25052</v>
      </c>
      <c r="I2257" s="29">
        <v>417.42</v>
      </c>
      <c r="J2257" s="30" t="s">
        <v>25053</v>
      </c>
      <c r="K2257" s="29">
        <v>30</v>
      </c>
      <c r="L2257" s="29">
        <v>71.87</v>
      </c>
      <c r="M2257" s="29" t="s">
        <v>6846</v>
      </c>
      <c r="N2257" s="29"/>
      <c r="O2257" s="28" t="s">
        <v>25054</v>
      </c>
      <c r="P2257" s="30" t="s">
        <v>25055</v>
      </c>
      <c r="Q2257" s="28" t="s">
        <v>6849</v>
      </c>
      <c r="R2257" s="28" t="s">
        <v>6850</v>
      </c>
      <c r="S2257" s="18" t="s">
        <v>25056</v>
      </c>
      <c r="T2257" s="31">
        <v>1.443</v>
      </c>
      <c r="U2257" s="32">
        <v>7</v>
      </c>
      <c r="V2257" s="32">
        <v>2</v>
      </c>
      <c r="W2257" s="32">
        <v>4</v>
      </c>
    </row>
    <row r="2258" s="2" customFormat="1" ht="15.75" spans="1:23">
      <c r="A2258" s="27" t="s">
        <v>25057</v>
      </c>
      <c r="B2258" s="27" t="s">
        <v>25058</v>
      </c>
      <c r="C2258" s="16" t="s">
        <v>7019</v>
      </c>
      <c r="D2258" s="17" t="s">
        <v>24928</v>
      </c>
      <c r="E2258" s="18" t="s">
        <v>6841</v>
      </c>
      <c r="F2258" s="28" t="s">
        <v>12162</v>
      </c>
      <c r="G2258" s="28" t="s">
        <v>7865</v>
      </c>
      <c r="H2258" s="18" t="s">
        <v>25059</v>
      </c>
      <c r="I2258" s="29">
        <v>409.41</v>
      </c>
      <c r="J2258" s="30" t="s">
        <v>25060</v>
      </c>
      <c r="K2258" s="29">
        <v>81</v>
      </c>
      <c r="L2258" s="29">
        <v>197.85</v>
      </c>
      <c r="M2258" s="29" t="s">
        <v>6846</v>
      </c>
      <c r="N2258" s="29"/>
      <c r="O2258" s="28" t="s">
        <v>25061</v>
      </c>
      <c r="P2258" s="30" t="s">
        <v>25062</v>
      </c>
      <c r="Q2258" s="28" t="s">
        <v>6849</v>
      </c>
      <c r="R2258" s="28" t="s">
        <v>6850</v>
      </c>
      <c r="S2258" s="18" t="s">
        <v>25063</v>
      </c>
      <c r="T2258" s="31">
        <v>1.314</v>
      </c>
      <c r="U2258" s="32">
        <v>4</v>
      </c>
      <c r="V2258" s="32">
        <v>2</v>
      </c>
      <c r="W2258" s="32">
        <v>3</v>
      </c>
    </row>
    <row r="2259" s="2" customFormat="1" ht="15.75" spans="1:23">
      <c r="A2259" s="27" t="s">
        <v>25064</v>
      </c>
      <c r="B2259" s="27" t="s">
        <v>25065</v>
      </c>
      <c r="C2259" s="16" t="s">
        <v>7029</v>
      </c>
      <c r="D2259" s="17" t="s">
        <v>24928</v>
      </c>
      <c r="E2259" s="18" t="s">
        <v>6841</v>
      </c>
      <c r="F2259" s="28" t="s">
        <v>9678</v>
      </c>
      <c r="G2259" s="28" t="s">
        <v>6950</v>
      </c>
      <c r="H2259" s="18" t="s">
        <v>25066</v>
      </c>
      <c r="I2259" s="29">
        <v>398.43</v>
      </c>
      <c r="J2259" s="30" t="s">
        <v>25067</v>
      </c>
      <c r="K2259" s="29">
        <v>79</v>
      </c>
      <c r="L2259" s="29">
        <v>198.28</v>
      </c>
      <c r="M2259" s="29" t="s">
        <v>6846</v>
      </c>
      <c r="N2259" s="29"/>
      <c r="O2259" s="28" t="s">
        <v>25068</v>
      </c>
      <c r="P2259" s="30" t="s">
        <v>25069</v>
      </c>
      <c r="Q2259" s="28" t="s">
        <v>6849</v>
      </c>
      <c r="R2259" s="28" t="s">
        <v>6850</v>
      </c>
      <c r="S2259" s="18" t="s">
        <v>25070</v>
      </c>
      <c r="T2259" s="31">
        <v>1.098</v>
      </c>
      <c r="U2259" s="32">
        <v>4</v>
      </c>
      <c r="V2259" s="32">
        <v>1</v>
      </c>
      <c r="W2259" s="32">
        <v>3</v>
      </c>
    </row>
    <row r="2260" s="2" customFormat="1" ht="15.75" spans="1:23">
      <c r="A2260" s="27" t="s">
        <v>25071</v>
      </c>
      <c r="B2260" s="27" t="s">
        <v>25072</v>
      </c>
      <c r="C2260" s="16" t="s">
        <v>7040</v>
      </c>
      <c r="D2260" s="17" t="s">
        <v>24928</v>
      </c>
      <c r="E2260" s="18" t="s">
        <v>6841</v>
      </c>
      <c r="F2260" s="28" t="s">
        <v>7421</v>
      </c>
      <c r="G2260" s="28" t="s">
        <v>7064</v>
      </c>
      <c r="H2260" s="18" t="s">
        <v>25073</v>
      </c>
      <c r="I2260" s="29">
        <v>390.41</v>
      </c>
      <c r="J2260" s="30" t="s">
        <v>25074</v>
      </c>
      <c r="K2260" s="29">
        <v>78</v>
      </c>
      <c r="L2260" s="29">
        <v>199.79</v>
      </c>
      <c r="M2260" s="29" t="s">
        <v>6846</v>
      </c>
      <c r="N2260" s="29"/>
      <c r="O2260" s="28" t="s">
        <v>25075</v>
      </c>
      <c r="P2260" s="30" t="s">
        <v>25076</v>
      </c>
      <c r="Q2260" s="28" t="s">
        <v>6849</v>
      </c>
      <c r="R2260" s="28" t="s">
        <v>25077</v>
      </c>
      <c r="S2260" s="18" t="s">
        <v>25078</v>
      </c>
      <c r="T2260" s="31">
        <v>2.182</v>
      </c>
      <c r="U2260" s="32">
        <v>3</v>
      </c>
      <c r="V2260" s="32">
        <v>3</v>
      </c>
      <c r="W2260" s="32">
        <v>6</v>
      </c>
    </row>
    <row r="2261" s="2" customFormat="1" ht="15.75" spans="1:23">
      <c r="A2261" s="27" t="s">
        <v>25079</v>
      </c>
      <c r="B2261" s="27" t="s">
        <v>25080</v>
      </c>
      <c r="C2261" s="16" t="s">
        <v>7051</v>
      </c>
      <c r="D2261" s="17" t="s">
        <v>24928</v>
      </c>
      <c r="E2261" s="18" t="s">
        <v>6841</v>
      </c>
      <c r="F2261" s="28" t="s">
        <v>25081</v>
      </c>
      <c r="G2261" s="28" t="s">
        <v>6856</v>
      </c>
      <c r="H2261" s="18" t="s">
        <v>25082</v>
      </c>
      <c r="I2261" s="29">
        <v>588.56</v>
      </c>
      <c r="J2261" s="30" t="s">
        <v>25083</v>
      </c>
      <c r="K2261" s="29">
        <v>10</v>
      </c>
      <c r="L2261" s="29">
        <v>16.99</v>
      </c>
      <c r="M2261" s="29" t="s">
        <v>6846</v>
      </c>
      <c r="N2261" s="29"/>
      <c r="O2261" s="28" t="s">
        <v>25084</v>
      </c>
      <c r="P2261" s="30" t="s">
        <v>25085</v>
      </c>
      <c r="Q2261" s="28" t="s">
        <v>6849</v>
      </c>
      <c r="R2261" s="28" t="s">
        <v>6850</v>
      </c>
      <c r="S2261" s="18" t="s">
        <v>25086</v>
      </c>
      <c r="T2261" s="31">
        <v>4.572</v>
      </c>
      <c r="U2261" s="32">
        <v>7</v>
      </c>
      <c r="V2261" s="32">
        <v>1</v>
      </c>
      <c r="W2261" s="32">
        <v>8</v>
      </c>
    </row>
    <row r="2262" s="2" customFormat="1" ht="15.75" spans="1:23">
      <c r="A2262" s="27" t="s">
        <v>25087</v>
      </c>
      <c r="B2262" s="27" t="s">
        <v>25088</v>
      </c>
      <c r="C2262" s="16" t="s">
        <v>7062</v>
      </c>
      <c r="D2262" s="17" t="s">
        <v>24928</v>
      </c>
      <c r="E2262" s="18" t="s">
        <v>6841</v>
      </c>
      <c r="F2262" s="28" t="s">
        <v>25089</v>
      </c>
      <c r="G2262" s="28" t="s">
        <v>7373</v>
      </c>
      <c r="H2262" s="18" t="s">
        <v>25090</v>
      </c>
      <c r="I2262" s="29">
        <v>539.69</v>
      </c>
      <c r="J2262" s="30" t="s">
        <v>25091</v>
      </c>
      <c r="K2262" s="29">
        <v>14</v>
      </c>
      <c r="L2262" s="29">
        <v>25.94</v>
      </c>
      <c r="M2262" s="29" t="s">
        <v>6846</v>
      </c>
      <c r="N2262" s="29"/>
      <c r="O2262" s="28" t="s">
        <v>25092</v>
      </c>
      <c r="P2262" s="30" t="s">
        <v>25093</v>
      </c>
      <c r="Q2262" s="28" t="s">
        <v>6849</v>
      </c>
      <c r="R2262" s="28" t="s">
        <v>6850</v>
      </c>
      <c r="S2262" s="18" t="s">
        <v>25094</v>
      </c>
      <c r="T2262" s="31">
        <v>5.119</v>
      </c>
      <c r="U2262" s="32">
        <v>3</v>
      </c>
      <c r="V2262" s="32">
        <v>3</v>
      </c>
      <c r="W2262" s="32">
        <v>9</v>
      </c>
    </row>
    <row r="2263" s="2" customFormat="1" ht="15.75" spans="1:23">
      <c r="A2263" s="27" t="s">
        <v>25095</v>
      </c>
      <c r="B2263" s="27" t="s">
        <v>25096</v>
      </c>
      <c r="C2263" s="16" t="s">
        <v>7073</v>
      </c>
      <c r="D2263" s="17" t="s">
        <v>24928</v>
      </c>
      <c r="E2263" s="18" t="s">
        <v>6841</v>
      </c>
      <c r="F2263" s="28" t="s">
        <v>25097</v>
      </c>
      <c r="G2263" s="28" t="s">
        <v>6856</v>
      </c>
      <c r="H2263" s="18" t="s">
        <v>25098</v>
      </c>
      <c r="I2263" s="29">
        <v>629.68</v>
      </c>
      <c r="J2263" s="30" t="s">
        <v>25099</v>
      </c>
      <c r="K2263" s="29">
        <v>100</v>
      </c>
      <c r="L2263" s="29">
        <v>158.81</v>
      </c>
      <c r="M2263" s="29" t="s">
        <v>6846</v>
      </c>
      <c r="N2263" s="29"/>
      <c r="O2263" s="28" t="s">
        <v>25100</v>
      </c>
      <c r="P2263" s="30" t="s">
        <v>25101</v>
      </c>
      <c r="Q2263" s="28" t="s">
        <v>6849</v>
      </c>
      <c r="R2263" s="28" t="s">
        <v>25102</v>
      </c>
      <c r="S2263" s="18" t="s">
        <v>25103</v>
      </c>
      <c r="T2263" s="31">
        <v>5.029</v>
      </c>
      <c r="U2263" s="32">
        <v>6</v>
      </c>
      <c r="V2263" s="32">
        <v>3</v>
      </c>
      <c r="W2263" s="32">
        <v>12</v>
      </c>
    </row>
    <row r="2264" s="2" customFormat="1" ht="15.75" spans="1:23">
      <c r="A2264" s="27" t="s">
        <v>25104</v>
      </c>
      <c r="B2264" s="27" t="s">
        <v>25105</v>
      </c>
      <c r="C2264" s="16" t="s">
        <v>7082</v>
      </c>
      <c r="D2264" s="17" t="s">
        <v>24928</v>
      </c>
      <c r="E2264" s="18" t="s">
        <v>6841</v>
      </c>
      <c r="F2264" s="28" t="s">
        <v>25106</v>
      </c>
      <c r="G2264" s="28" t="s">
        <v>6888</v>
      </c>
      <c r="H2264" s="18" t="s">
        <v>25107</v>
      </c>
      <c r="I2264" s="29">
        <v>561.46</v>
      </c>
      <c r="J2264" s="30" t="s">
        <v>25108</v>
      </c>
      <c r="K2264" s="29">
        <v>100</v>
      </c>
      <c r="L2264" s="29">
        <v>178.11</v>
      </c>
      <c r="M2264" s="29" t="s">
        <v>6846</v>
      </c>
      <c r="N2264" s="29"/>
      <c r="O2264" s="28" t="s">
        <v>25109</v>
      </c>
      <c r="P2264" s="30" t="s">
        <v>25110</v>
      </c>
      <c r="Q2264" s="28" t="s">
        <v>6849</v>
      </c>
      <c r="R2264" s="28" t="s">
        <v>6850</v>
      </c>
      <c r="S2264" s="18" t="s">
        <v>25111</v>
      </c>
      <c r="T2264" s="31">
        <v>3.438</v>
      </c>
      <c r="U2264" s="32">
        <v>6</v>
      </c>
      <c r="V2264" s="32">
        <v>1</v>
      </c>
      <c r="W2264" s="32">
        <v>9</v>
      </c>
    </row>
    <row r="2265" s="2" customFormat="1" ht="15.75" spans="1:23">
      <c r="A2265" s="27" t="s">
        <v>25112</v>
      </c>
      <c r="B2265" s="27" t="s">
        <v>25113</v>
      </c>
      <c r="C2265" s="16" t="s">
        <v>7092</v>
      </c>
      <c r="D2265" s="17" t="s">
        <v>24928</v>
      </c>
      <c r="E2265" s="18" t="s">
        <v>6841</v>
      </c>
      <c r="F2265" s="28" t="s">
        <v>21351</v>
      </c>
      <c r="G2265" s="28" t="s">
        <v>6843</v>
      </c>
      <c r="H2265" s="18" t="s">
        <v>25114</v>
      </c>
      <c r="I2265" s="29">
        <v>366.48</v>
      </c>
      <c r="J2265" s="30" t="s">
        <v>25115</v>
      </c>
      <c r="K2265" s="29">
        <v>73</v>
      </c>
      <c r="L2265" s="29">
        <v>199.19</v>
      </c>
      <c r="M2265" s="29" t="s">
        <v>6846</v>
      </c>
      <c r="N2265" s="29"/>
      <c r="O2265" s="28" t="s">
        <v>25116</v>
      </c>
      <c r="P2265" s="30" t="s">
        <v>25117</v>
      </c>
      <c r="Q2265" s="28" t="s">
        <v>6849</v>
      </c>
      <c r="R2265" s="28" t="s">
        <v>6850</v>
      </c>
      <c r="S2265" s="18" t="s">
        <v>25118</v>
      </c>
      <c r="T2265" s="31">
        <v>3.825</v>
      </c>
      <c r="U2265" s="32">
        <v>3</v>
      </c>
      <c r="V2265" s="32">
        <v>1</v>
      </c>
      <c r="W2265" s="32">
        <v>4</v>
      </c>
    </row>
    <row r="2266" s="2" customFormat="1" ht="15.75" spans="1:23">
      <c r="A2266" s="27" t="s">
        <v>25119</v>
      </c>
      <c r="B2266" s="27" t="s">
        <v>25120</v>
      </c>
      <c r="C2266" s="16" t="s">
        <v>7103</v>
      </c>
      <c r="D2266" s="17" t="s">
        <v>24928</v>
      </c>
      <c r="E2266" s="18" t="s">
        <v>6841</v>
      </c>
      <c r="F2266" s="28" t="s">
        <v>7334</v>
      </c>
      <c r="G2266" s="28" t="s">
        <v>7010</v>
      </c>
      <c r="H2266" s="18" t="s">
        <v>25121</v>
      </c>
      <c r="I2266" s="29">
        <v>363.37</v>
      </c>
      <c r="J2266" s="30" t="s">
        <v>25122</v>
      </c>
      <c r="K2266" s="29">
        <v>16</v>
      </c>
      <c r="L2266" s="29">
        <v>44.03</v>
      </c>
      <c r="M2266" s="29" t="s">
        <v>6846</v>
      </c>
      <c r="N2266" s="29"/>
      <c r="O2266" s="28" t="s">
        <v>25123</v>
      </c>
      <c r="P2266" s="30" t="s">
        <v>25124</v>
      </c>
      <c r="Q2266" s="28" t="s">
        <v>6849</v>
      </c>
      <c r="R2266" s="28" t="s">
        <v>25125</v>
      </c>
      <c r="S2266" s="18" t="s">
        <v>25126</v>
      </c>
      <c r="T2266" s="31">
        <v>0.939</v>
      </c>
      <c r="U2266" s="32">
        <v>5</v>
      </c>
      <c r="V2266" s="32">
        <v>1</v>
      </c>
      <c r="W2266" s="32">
        <v>2</v>
      </c>
    </row>
    <row r="2267" s="2" customFormat="1" ht="15.75" spans="1:23">
      <c r="A2267" s="27" t="s">
        <v>25127</v>
      </c>
      <c r="B2267" s="27" t="s">
        <v>25128</v>
      </c>
      <c r="C2267" s="16" t="s">
        <v>7112</v>
      </c>
      <c r="D2267" s="17" t="s">
        <v>24928</v>
      </c>
      <c r="E2267" s="18" t="s">
        <v>6841</v>
      </c>
      <c r="F2267" s="28" t="s">
        <v>25129</v>
      </c>
      <c r="G2267" s="28" t="s">
        <v>6856</v>
      </c>
      <c r="H2267" s="18" t="s">
        <v>25130</v>
      </c>
      <c r="I2267" s="29">
        <v>355.37</v>
      </c>
      <c r="J2267" s="30" t="s">
        <v>25131</v>
      </c>
      <c r="K2267" s="29">
        <v>70</v>
      </c>
      <c r="L2267" s="29">
        <v>196.98</v>
      </c>
      <c r="M2267" s="29" t="s">
        <v>6846</v>
      </c>
      <c r="N2267" s="29"/>
      <c r="O2267" s="28" t="s">
        <v>25132</v>
      </c>
      <c r="P2267" s="30" t="s">
        <v>25133</v>
      </c>
      <c r="Q2267" s="28" t="s">
        <v>6849</v>
      </c>
      <c r="R2267" s="28" t="s">
        <v>6850</v>
      </c>
      <c r="S2267" s="18" t="s">
        <v>25134</v>
      </c>
      <c r="T2267" s="31">
        <v>2.005</v>
      </c>
      <c r="U2267" s="32">
        <v>4</v>
      </c>
      <c r="V2267" s="32">
        <v>2</v>
      </c>
      <c r="W2267" s="32">
        <v>0</v>
      </c>
    </row>
    <row r="2268" s="2" customFormat="1" ht="15.75" spans="1:23">
      <c r="A2268" s="27" t="s">
        <v>25135</v>
      </c>
      <c r="B2268" s="27" t="s">
        <v>25136</v>
      </c>
      <c r="C2268" s="16" t="s">
        <v>7121</v>
      </c>
      <c r="D2268" s="17" t="s">
        <v>24928</v>
      </c>
      <c r="E2268" s="18" t="s">
        <v>6841</v>
      </c>
      <c r="F2268" s="28" t="s">
        <v>25137</v>
      </c>
      <c r="G2268" s="28" t="s">
        <v>7010</v>
      </c>
      <c r="H2268" s="18" t="s">
        <v>25138</v>
      </c>
      <c r="I2268" s="29">
        <v>371.41</v>
      </c>
      <c r="J2268" s="30" t="s">
        <v>25139</v>
      </c>
      <c r="K2268" s="29">
        <v>29</v>
      </c>
      <c r="L2268" s="29">
        <v>78.08</v>
      </c>
      <c r="M2268" s="29" t="s">
        <v>6846</v>
      </c>
      <c r="N2268" s="29"/>
      <c r="O2268" s="28" t="s">
        <v>25140</v>
      </c>
      <c r="P2268" s="30" t="s">
        <v>25141</v>
      </c>
      <c r="Q2268" s="28" t="s">
        <v>6849</v>
      </c>
      <c r="R2268" s="28" t="s">
        <v>6850</v>
      </c>
      <c r="S2268" s="18" t="s">
        <v>25142</v>
      </c>
      <c r="T2268" s="31">
        <v>3.081</v>
      </c>
      <c r="U2268" s="32">
        <v>5</v>
      </c>
      <c r="V2268" s="32">
        <v>0</v>
      </c>
      <c r="W2268" s="32">
        <v>2</v>
      </c>
    </row>
    <row r="2269" s="2" customFormat="1" ht="15.75" spans="1:23">
      <c r="A2269" s="15" t="s">
        <v>25143</v>
      </c>
      <c r="B2269" s="15" t="s">
        <v>25144</v>
      </c>
      <c r="C2269" s="16" t="s">
        <v>7131</v>
      </c>
      <c r="D2269" s="17" t="s">
        <v>24928</v>
      </c>
      <c r="E2269" s="18" t="s">
        <v>6841</v>
      </c>
      <c r="F2269" s="18" t="s">
        <v>7402</v>
      </c>
      <c r="G2269" s="18" t="s">
        <v>6867</v>
      </c>
      <c r="H2269" s="18" t="s">
        <v>25145</v>
      </c>
      <c r="I2269" s="21">
        <v>298.31</v>
      </c>
      <c r="J2269" s="22" t="s">
        <v>25146</v>
      </c>
      <c r="K2269" s="21">
        <v>59</v>
      </c>
      <c r="L2269" s="21">
        <v>197.78</v>
      </c>
      <c r="M2269" s="21" t="s">
        <v>6846</v>
      </c>
      <c r="N2269" s="21"/>
      <c r="O2269" s="18" t="s">
        <v>25147</v>
      </c>
      <c r="P2269" s="22" t="s">
        <v>25148</v>
      </c>
      <c r="Q2269" s="18" t="s">
        <v>6933</v>
      </c>
      <c r="R2269" s="18" t="s">
        <v>6850</v>
      </c>
      <c r="S2269" s="18" t="s">
        <v>25149</v>
      </c>
      <c r="T2269" s="25">
        <v>2.078</v>
      </c>
      <c r="U2269" s="26">
        <v>2</v>
      </c>
      <c r="V2269" s="26">
        <v>2</v>
      </c>
      <c r="W2269" s="26">
        <v>0</v>
      </c>
    </row>
    <row r="2270" s="2" customFormat="1" ht="15.75" spans="1:23">
      <c r="A2270" s="27" t="s">
        <v>25150</v>
      </c>
      <c r="B2270" s="27" t="s">
        <v>25151</v>
      </c>
      <c r="C2270" s="16" t="s">
        <v>7142</v>
      </c>
      <c r="D2270" s="17" t="s">
        <v>24928</v>
      </c>
      <c r="E2270" s="18" t="s">
        <v>6841</v>
      </c>
      <c r="F2270" s="28" t="s">
        <v>15936</v>
      </c>
      <c r="G2270" s="28" t="s">
        <v>7204</v>
      </c>
      <c r="H2270" s="18" t="s">
        <v>25152</v>
      </c>
      <c r="I2270" s="29">
        <v>495.07</v>
      </c>
      <c r="J2270" s="30" t="s">
        <v>25153</v>
      </c>
      <c r="K2270" s="29">
        <v>95</v>
      </c>
      <c r="L2270" s="29">
        <v>191.89</v>
      </c>
      <c r="M2270" s="29">
        <v>95</v>
      </c>
      <c r="N2270" s="29">
        <v>191.89</v>
      </c>
      <c r="O2270" s="28" t="s">
        <v>25154</v>
      </c>
      <c r="P2270" s="30" t="s">
        <v>25155</v>
      </c>
      <c r="Q2270" s="28" t="s">
        <v>15735</v>
      </c>
      <c r="R2270" s="28" t="s">
        <v>25156</v>
      </c>
      <c r="S2270" s="18" t="s">
        <v>25157</v>
      </c>
      <c r="T2270" s="31">
        <v>0.922</v>
      </c>
      <c r="U2270" s="32">
        <v>4</v>
      </c>
      <c r="V2270" s="32">
        <v>2</v>
      </c>
      <c r="W2270" s="32">
        <v>14</v>
      </c>
    </row>
    <row r="2271" s="2" customFormat="1" ht="15.75" spans="1:23">
      <c r="A2271" s="27" t="s">
        <v>25158</v>
      </c>
      <c r="B2271" s="27" t="s">
        <v>25159</v>
      </c>
      <c r="C2271" s="16" t="s">
        <v>7151</v>
      </c>
      <c r="D2271" s="17" t="s">
        <v>24928</v>
      </c>
      <c r="E2271" s="18" t="s">
        <v>6841</v>
      </c>
      <c r="F2271" s="28" t="s">
        <v>8586</v>
      </c>
      <c r="G2271" s="28" t="s">
        <v>7865</v>
      </c>
      <c r="H2271" s="18" t="s">
        <v>25160</v>
      </c>
      <c r="I2271" s="29">
        <v>288.38</v>
      </c>
      <c r="J2271" s="30" t="s">
        <v>25161</v>
      </c>
      <c r="K2271" s="29">
        <v>57</v>
      </c>
      <c r="L2271" s="29">
        <v>197.66</v>
      </c>
      <c r="M2271" s="29" t="s">
        <v>6846</v>
      </c>
      <c r="N2271" s="29"/>
      <c r="O2271" s="28" t="s">
        <v>25162</v>
      </c>
      <c r="P2271" s="30" t="s">
        <v>25163</v>
      </c>
      <c r="Q2271" s="28" t="s">
        <v>6849</v>
      </c>
      <c r="R2271" s="28" t="s">
        <v>6850</v>
      </c>
      <c r="S2271" s="18" t="s">
        <v>25164</v>
      </c>
      <c r="T2271" s="31">
        <v>2.201</v>
      </c>
      <c r="U2271" s="32">
        <v>2</v>
      </c>
      <c r="V2271" s="32">
        <v>1</v>
      </c>
      <c r="W2271" s="32">
        <v>6</v>
      </c>
    </row>
    <row r="2272" s="2" customFormat="1" ht="15.75" spans="1:23">
      <c r="A2272" s="27" t="s">
        <v>25165</v>
      </c>
      <c r="B2272" s="27" t="s">
        <v>25166</v>
      </c>
      <c r="C2272" s="16" t="s">
        <v>7161</v>
      </c>
      <c r="D2272" s="17" t="s">
        <v>24928</v>
      </c>
      <c r="E2272" s="18" t="s">
        <v>6841</v>
      </c>
      <c r="F2272" s="28" t="s">
        <v>25167</v>
      </c>
      <c r="G2272" s="28" t="s">
        <v>6950</v>
      </c>
      <c r="H2272" s="18" t="s">
        <v>25168</v>
      </c>
      <c r="I2272" s="29">
        <v>406.52</v>
      </c>
      <c r="J2272" s="30" t="s">
        <v>25169</v>
      </c>
      <c r="K2272" s="29">
        <v>40</v>
      </c>
      <c r="L2272" s="29">
        <v>98.4</v>
      </c>
      <c r="M2272" s="29" t="s">
        <v>6846</v>
      </c>
      <c r="N2272" s="29"/>
      <c r="O2272" s="28" t="s">
        <v>25170</v>
      </c>
      <c r="P2272" s="30" t="s">
        <v>25171</v>
      </c>
      <c r="Q2272" s="28" t="s">
        <v>6849</v>
      </c>
      <c r="R2272" s="28" t="s">
        <v>6850</v>
      </c>
      <c r="S2272" s="18" t="s">
        <v>25172</v>
      </c>
      <c r="T2272" s="31">
        <v>6.396</v>
      </c>
      <c r="U2272" s="32">
        <v>2</v>
      </c>
      <c r="V2272" s="32">
        <v>1</v>
      </c>
      <c r="W2272" s="32">
        <v>5</v>
      </c>
    </row>
    <row r="2273" s="2" customFormat="1" ht="15.75" spans="1:23">
      <c r="A2273" s="27" t="s">
        <v>25173</v>
      </c>
      <c r="B2273" s="27" t="s">
        <v>25174</v>
      </c>
      <c r="C2273" s="16" t="s">
        <v>7171</v>
      </c>
      <c r="D2273" s="17" t="s">
        <v>24928</v>
      </c>
      <c r="E2273" s="18" t="s">
        <v>6841</v>
      </c>
      <c r="F2273" s="28" t="s">
        <v>24064</v>
      </c>
      <c r="G2273" s="28" t="s">
        <v>7685</v>
      </c>
      <c r="H2273" s="18" t="s">
        <v>25175</v>
      </c>
      <c r="I2273" s="29">
        <v>471.52</v>
      </c>
      <c r="J2273" s="30" t="s">
        <v>25176</v>
      </c>
      <c r="K2273" s="29">
        <v>94</v>
      </c>
      <c r="L2273" s="29">
        <v>199.36</v>
      </c>
      <c r="M2273" s="29" t="s">
        <v>6846</v>
      </c>
      <c r="N2273" s="29"/>
      <c r="O2273" s="28" t="s">
        <v>25177</v>
      </c>
      <c r="P2273" s="30" t="s">
        <v>25178</v>
      </c>
      <c r="Q2273" s="28" t="s">
        <v>6849</v>
      </c>
      <c r="R2273" s="28" t="s">
        <v>25179</v>
      </c>
      <c r="S2273" s="18" t="s">
        <v>25180</v>
      </c>
      <c r="T2273" s="31">
        <v>5.152</v>
      </c>
      <c r="U2273" s="32">
        <v>3</v>
      </c>
      <c r="V2273" s="32">
        <v>3</v>
      </c>
      <c r="W2273" s="32">
        <v>5</v>
      </c>
    </row>
    <row r="2274" s="2" customFormat="1" ht="15.75" spans="1:23">
      <c r="A2274" s="27" t="s">
        <v>25181</v>
      </c>
      <c r="B2274" s="27" t="s">
        <v>25182</v>
      </c>
      <c r="C2274" s="16" t="s">
        <v>7181</v>
      </c>
      <c r="D2274" s="17" t="s">
        <v>24928</v>
      </c>
      <c r="E2274" s="18" t="s">
        <v>6841</v>
      </c>
      <c r="F2274" s="28" t="s">
        <v>25183</v>
      </c>
      <c r="G2274" s="28" t="s">
        <v>7559</v>
      </c>
      <c r="H2274" s="18" t="s">
        <v>25184</v>
      </c>
      <c r="I2274" s="29">
        <v>265.23</v>
      </c>
      <c r="J2274" s="30" t="s">
        <v>25185</v>
      </c>
      <c r="K2274" s="29">
        <v>19</v>
      </c>
      <c r="L2274" s="29">
        <v>71.64</v>
      </c>
      <c r="M2274" s="29">
        <v>3</v>
      </c>
      <c r="N2274" s="29">
        <v>11.31</v>
      </c>
      <c r="O2274" s="28" t="s">
        <v>25186</v>
      </c>
      <c r="P2274" s="30" t="s">
        <v>25187</v>
      </c>
      <c r="Q2274" s="28" t="s">
        <v>6849</v>
      </c>
      <c r="R2274" s="28" t="s">
        <v>6850</v>
      </c>
      <c r="S2274" s="18" t="s">
        <v>25188</v>
      </c>
      <c r="T2274" s="31">
        <v>-1.346</v>
      </c>
      <c r="U2274" s="32">
        <v>6</v>
      </c>
      <c r="V2274" s="32">
        <v>2</v>
      </c>
      <c r="W2274" s="32">
        <v>6</v>
      </c>
    </row>
    <row r="2275" s="2" customFormat="1" ht="15.75" spans="1:23">
      <c r="A2275" s="15" t="s">
        <v>25189</v>
      </c>
      <c r="B2275" s="15" t="s">
        <v>25190</v>
      </c>
      <c r="C2275" s="16" t="s">
        <v>7192</v>
      </c>
      <c r="D2275" s="17" t="s">
        <v>24928</v>
      </c>
      <c r="E2275" s="18" t="s">
        <v>6841</v>
      </c>
      <c r="F2275" s="18" t="s">
        <v>12290</v>
      </c>
      <c r="G2275" s="18" t="s">
        <v>6856</v>
      </c>
      <c r="H2275" s="18" t="s">
        <v>25191</v>
      </c>
      <c r="I2275" s="21">
        <v>468.57</v>
      </c>
      <c r="J2275" s="22" t="s">
        <v>25192</v>
      </c>
      <c r="K2275" s="21">
        <v>93</v>
      </c>
      <c r="L2275" s="21">
        <v>198.48</v>
      </c>
      <c r="M2275" s="21" t="s">
        <v>6846</v>
      </c>
      <c r="N2275" s="21"/>
      <c r="O2275" s="18" t="s">
        <v>25193</v>
      </c>
      <c r="P2275" s="22" t="s">
        <v>25194</v>
      </c>
      <c r="Q2275" s="18" t="s">
        <v>6933</v>
      </c>
      <c r="R2275" s="18" t="s">
        <v>6850</v>
      </c>
      <c r="S2275" s="18" t="s">
        <v>25195</v>
      </c>
      <c r="T2275" s="25">
        <v>5.887</v>
      </c>
      <c r="U2275" s="26">
        <v>3</v>
      </c>
      <c r="V2275" s="26">
        <v>2</v>
      </c>
      <c r="W2275" s="26">
        <v>9</v>
      </c>
    </row>
    <row r="2276" s="2" customFormat="1" ht="15.75" spans="1:23">
      <c r="A2276" s="27" t="s">
        <v>25196</v>
      </c>
      <c r="B2276" s="27" t="s">
        <v>25197</v>
      </c>
      <c r="C2276" s="16" t="s">
        <v>7202</v>
      </c>
      <c r="D2276" s="17" t="s">
        <v>24928</v>
      </c>
      <c r="E2276" s="18" t="s">
        <v>6841</v>
      </c>
      <c r="F2276" s="28" t="s">
        <v>9127</v>
      </c>
      <c r="G2276" s="28" t="s">
        <v>7559</v>
      </c>
      <c r="H2276" s="18" t="s">
        <v>25198</v>
      </c>
      <c r="I2276" s="29">
        <v>414.74</v>
      </c>
      <c r="J2276" s="30" t="s">
        <v>25199</v>
      </c>
      <c r="K2276" s="29">
        <v>82</v>
      </c>
      <c r="L2276" s="29">
        <v>197.71</v>
      </c>
      <c r="M2276" s="29" t="s">
        <v>6846</v>
      </c>
      <c r="N2276" s="29"/>
      <c r="O2276" s="28" t="s">
        <v>25200</v>
      </c>
      <c r="P2276" s="30" t="s">
        <v>25201</v>
      </c>
      <c r="Q2276" s="28" t="s">
        <v>6849</v>
      </c>
      <c r="R2276" s="28" t="s">
        <v>6850</v>
      </c>
      <c r="S2276" s="18" t="s">
        <v>25202</v>
      </c>
      <c r="T2276" s="31">
        <v>5.146</v>
      </c>
      <c r="U2276" s="32">
        <v>4</v>
      </c>
      <c r="V2276" s="32">
        <v>2</v>
      </c>
      <c r="W2276" s="32">
        <v>7</v>
      </c>
    </row>
    <row r="2277" s="2" customFormat="1" ht="15.75" spans="1:23">
      <c r="A2277" s="27" t="s">
        <v>25203</v>
      </c>
      <c r="B2277" s="27" t="s">
        <v>25204</v>
      </c>
      <c r="C2277" s="16" t="s">
        <v>7212</v>
      </c>
      <c r="D2277" s="17" t="s">
        <v>24928</v>
      </c>
      <c r="E2277" s="18" t="s">
        <v>6841</v>
      </c>
      <c r="F2277" s="28" t="s">
        <v>25205</v>
      </c>
      <c r="G2277" s="28" t="s">
        <v>7559</v>
      </c>
      <c r="H2277" s="18" t="s">
        <v>25206</v>
      </c>
      <c r="I2277" s="29">
        <v>150.92</v>
      </c>
      <c r="J2277" s="30" t="s">
        <v>25207</v>
      </c>
      <c r="K2277" s="29">
        <v>30</v>
      </c>
      <c r="L2277" s="29">
        <v>198.78</v>
      </c>
      <c r="M2277" s="29">
        <v>30</v>
      </c>
      <c r="N2277" s="29">
        <v>198.78</v>
      </c>
      <c r="O2277" s="28" t="s">
        <v>25208</v>
      </c>
      <c r="P2277" s="30" t="s">
        <v>25209</v>
      </c>
      <c r="Q2277" s="28" t="s">
        <v>15412</v>
      </c>
      <c r="R2277" s="28" t="s">
        <v>25210</v>
      </c>
      <c r="S2277" s="18" t="s">
        <v>25211</v>
      </c>
      <c r="T2277" s="31">
        <v>1.081</v>
      </c>
      <c r="U2277" s="32">
        <v>2</v>
      </c>
      <c r="V2277" s="32">
        <v>0</v>
      </c>
      <c r="W2277" s="32">
        <v>2</v>
      </c>
    </row>
    <row r="2278" s="2" customFormat="1" ht="15.75" spans="1:23">
      <c r="A2278" s="27" t="s">
        <v>25212</v>
      </c>
      <c r="B2278" s="27" t="s">
        <v>25213</v>
      </c>
      <c r="C2278" s="16" t="s">
        <v>7222</v>
      </c>
      <c r="D2278" s="17" t="s">
        <v>24928</v>
      </c>
      <c r="E2278" s="18" t="s">
        <v>6841</v>
      </c>
      <c r="F2278" s="28" t="s">
        <v>22376</v>
      </c>
      <c r="G2278" s="28" t="s">
        <v>7559</v>
      </c>
      <c r="H2278" s="18" t="s">
        <v>25214</v>
      </c>
      <c r="I2278" s="29">
        <v>410.91</v>
      </c>
      <c r="J2278" s="30" t="s">
        <v>25215</v>
      </c>
      <c r="K2278" s="29">
        <v>82</v>
      </c>
      <c r="L2278" s="29">
        <v>199.56</v>
      </c>
      <c r="M2278" s="29" t="s">
        <v>6846</v>
      </c>
      <c r="N2278" s="29"/>
      <c r="O2278" s="28" t="s">
        <v>25216</v>
      </c>
      <c r="P2278" s="30" t="s">
        <v>25217</v>
      </c>
      <c r="Q2278" s="28" t="s">
        <v>6849</v>
      </c>
      <c r="R2278" s="28" t="s">
        <v>25218</v>
      </c>
      <c r="S2278" s="18" t="s">
        <v>25219</v>
      </c>
      <c r="T2278" s="31">
        <v>6.125</v>
      </c>
      <c r="U2278" s="32">
        <v>2</v>
      </c>
      <c r="V2278" s="32">
        <v>1</v>
      </c>
      <c r="W2278" s="32">
        <v>4</v>
      </c>
    </row>
    <row r="2279" s="2" customFormat="1" ht="15.75" spans="1:23">
      <c r="A2279" s="27" t="s">
        <v>25220</v>
      </c>
      <c r="B2279" s="27" t="s">
        <v>25221</v>
      </c>
      <c r="C2279" s="16" t="s">
        <v>7232</v>
      </c>
      <c r="D2279" s="17" t="s">
        <v>24928</v>
      </c>
      <c r="E2279" s="18" t="s">
        <v>6841</v>
      </c>
      <c r="F2279" s="28" t="s">
        <v>9705</v>
      </c>
      <c r="G2279" s="28" t="s">
        <v>8085</v>
      </c>
      <c r="H2279" s="18" t="s">
        <v>25222</v>
      </c>
      <c r="I2279" s="29">
        <v>404.45</v>
      </c>
      <c r="J2279" s="30" t="s">
        <v>25223</v>
      </c>
      <c r="K2279" s="29">
        <v>80</v>
      </c>
      <c r="L2279" s="29">
        <v>197.8</v>
      </c>
      <c r="M2279" s="29" t="s">
        <v>6846</v>
      </c>
      <c r="N2279" s="29"/>
      <c r="O2279" s="28" t="s">
        <v>25224</v>
      </c>
      <c r="P2279" s="30" t="s">
        <v>25225</v>
      </c>
      <c r="Q2279" s="28" t="s">
        <v>6849</v>
      </c>
      <c r="R2279" s="28" t="s">
        <v>6850</v>
      </c>
      <c r="S2279" s="18" t="s">
        <v>25226</v>
      </c>
      <c r="T2279" s="31">
        <v>2.35</v>
      </c>
      <c r="U2279" s="32">
        <v>1</v>
      </c>
      <c r="V2279" s="32">
        <v>4</v>
      </c>
      <c r="W2279" s="32">
        <v>4</v>
      </c>
    </row>
    <row r="2280" s="2" customFormat="1" ht="15.75" spans="1:23">
      <c r="A2280" s="27" t="s">
        <v>25227</v>
      </c>
      <c r="B2280" s="27" t="s">
        <v>25228</v>
      </c>
      <c r="C2280" s="16" t="s">
        <v>7240</v>
      </c>
      <c r="D2280" s="17" t="s">
        <v>24928</v>
      </c>
      <c r="E2280" s="18" t="s">
        <v>6841</v>
      </c>
      <c r="F2280" s="28" t="s">
        <v>16451</v>
      </c>
      <c r="G2280" s="28" t="s">
        <v>8690</v>
      </c>
      <c r="H2280" s="18" t="s">
        <v>25229</v>
      </c>
      <c r="I2280" s="29">
        <v>283.39</v>
      </c>
      <c r="J2280" s="30" t="s">
        <v>25230</v>
      </c>
      <c r="K2280" s="29">
        <v>56</v>
      </c>
      <c r="L2280" s="29">
        <v>197.61</v>
      </c>
      <c r="M2280" s="29" t="s">
        <v>6846</v>
      </c>
      <c r="N2280" s="29"/>
      <c r="O2280" s="28" t="s">
        <v>25231</v>
      </c>
      <c r="P2280" s="30" t="s">
        <v>25232</v>
      </c>
      <c r="Q2280" s="28" t="s">
        <v>6849</v>
      </c>
      <c r="R2280" s="28" t="s">
        <v>25233</v>
      </c>
      <c r="S2280" s="18" t="s">
        <v>25234</v>
      </c>
      <c r="T2280" s="31">
        <v>2.76</v>
      </c>
      <c r="U2280" s="32">
        <v>3</v>
      </c>
      <c r="V2280" s="32">
        <v>1</v>
      </c>
      <c r="W2280" s="32">
        <v>5</v>
      </c>
    </row>
    <row r="2281" s="2" customFormat="1" ht="15.75" spans="1:23">
      <c r="A2281" s="27" t="s">
        <v>25235</v>
      </c>
      <c r="B2281" s="27" t="s">
        <v>25236</v>
      </c>
      <c r="C2281" s="16" t="s">
        <v>7249</v>
      </c>
      <c r="D2281" s="17" t="s">
        <v>24928</v>
      </c>
      <c r="E2281" s="18" t="s">
        <v>6841</v>
      </c>
      <c r="F2281" s="28" t="s">
        <v>7421</v>
      </c>
      <c r="G2281" s="28" t="s">
        <v>7064</v>
      </c>
      <c r="H2281" s="18" t="s">
        <v>25237</v>
      </c>
      <c r="I2281" s="29">
        <v>270.29</v>
      </c>
      <c r="J2281" s="30" t="s">
        <v>25238</v>
      </c>
      <c r="K2281" s="29">
        <v>54</v>
      </c>
      <c r="L2281" s="29">
        <v>199.79</v>
      </c>
      <c r="M2281" s="29" t="s">
        <v>6846</v>
      </c>
      <c r="N2281" s="29"/>
      <c r="O2281" s="28" t="s">
        <v>25239</v>
      </c>
      <c r="P2281" s="30" t="s">
        <v>25240</v>
      </c>
      <c r="Q2281" s="28" t="s">
        <v>6849</v>
      </c>
      <c r="R2281" s="28" t="s">
        <v>6850</v>
      </c>
      <c r="S2281" s="18" t="s">
        <v>25241</v>
      </c>
      <c r="T2281" s="31">
        <v>1.325</v>
      </c>
      <c r="U2281" s="32">
        <v>3</v>
      </c>
      <c r="V2281" s="32">
        <v>2</v>
      </c>
      <c r="W2281" s="32">
        <v>4</v>
      </c>
    </row>
    <row r="2282" s="2" customFormat="1" ht="15.75" spans="1:23">
      <c r="A2282" s="27" t="s">
        <v>25242</v>
      </c>
      <c r="B2282" s="27" t="s">
        <v>25243</v>
      </c>
      <c r="C2282" s="16" t="s">
        <v>7259</v>
      </c>
      <c r="D2282" s="17" t="s">
        <v>24928</v>
      </c>
      <c r="E2282" s="18" t="s">
        <v>6841</v>
      </c>
      <c r="F2282" s="28" t="s">
        <v>22376</v>
      </c>
      <c r="G2282" s="28" t="s">
        <v>7559</v>
      </c>
      <c r="H2282" s="18" t="s">
        <v>25244</v>
      </c>
      <c r="I2282" s="29">
        <v>232.21</v>
      </c>
      <c r="J2282" s="30" t="s">
        <v>25245</v>
      </c>
      <c r="K2282" s="29">
        <v>46</v>
      </c>
      <c r="L2282" s="29">
        <v>198.1</v>
      </c>
      <c r="M2282" s="29" t="s">
        <v>6846</v>
      </c>
      <c r="N2282" s="29"/>
      <c r="O2282" s="28" t="s">
        <v>25246</v>
      </c>
      <c r="P2282" s="30" t="s">
        <v>25247</v>
      </c>
      <c r="Q2282" s="28" t="s">
        <v>6849</v>
      </c>
      <c r="R2282" s="28" t="s">
        <v>25248</v>
      </c>
      <c r="S2282" s="18" t="s">
        <v>25249</v>
      </c>
      <c r="T2282" s="31">
        <v>1.201</v>
      </c>
      <c r="U2282" s="32">
        <v>2</v>
      </c>
      <c r="V2282" s="32">
        <v>2</v>
      </c>
      <c r="W2282" s="32">
        <v>1</v>
      </c>
    </row>
    <row r="2283" s="2" customFormat="1" ht="15.75" spans="1:23">
      <c r="A2283" s="27" t="s">
        <v>25250</v>
      </c>
      <c r="B2283" s="27" t="s">
        <v>25251</v>
      </c>
      <c r="C2283" s="16" t="s">
        <v>7268</v>
      </c>
      <c r="D2283" s="17" t="s">
        <v>24928</v>
      </c>
      <c r="E2283" s="18" t="s">
        <v>6841</v>
      </c>
      <c r="F2283" s="28" t="s">
        <v>23549</v>
      </c>
      <c r="G2283" s="28" t="s">
        <v>7064</v>
      </c>
      <c r="H2283" s="18" t="s">
        <v>25252</v>
      </c>
      <c r="I2283" s="29">
        <v>452.55</v>
      </c>
      <c r="J2283" s="30" t="s">
        <v>25253</v>
      </c>
      <c r="K2283" s="29">
        <v>90</v>
      </c>
      <c r="L2283" s="29">
        <v>198.87</v>
      </c>
      <c r="M2283" s="29" t="s">
        <v>6846</v>
      </c>
      <c r="N2283" s="29"/>
      <c r="O2283" s="28" t="s">
        <v>25254</v>
      </c>
      <c r="P2283" s="30" t="s">
        <v>24255</v>
      </c>
      <c r="Q2283" s="28" t="s">
        <v>6849</v>
      </c>
      <c r="R2283" s="28" t="s">
        <v>25255</v>
      </c>
      <c r="S2283" s="18" t="s">
        <v>25256</v>
      </c>
      <c r="T2283" s="31">
        <v>0.692</v>
      </c>
      <c r="U2283" s="32">
        <v>4</v>
      </c>
      <c r="V2283" s="32">
        <v>3</v>
      </c>
      <c r="W2283" s="32">
        <v>7</v>
      </c>
    </row>
    <row r="2284" s="2" customFormat="1" ht="15.75" spans="1:23">
      <c r="A2284" s="27" t="s">
        <v>25257</v>
      </c>
      <c r="B2284" s="27" t="s">
        <v>25258</v>
      </c>
      <c r="C2284" s="16" t="s">
        <v>7277</v>
      </c>
      <c r="D2284" s="17" t="s">
        <v>24928</v>
      </c>
      <c r="E2284" s="18" t="s">
        <v>6841</v>
      </c>
      <c r="F2284" s="28" t="s">
        <v>22351</v>
      </c>
      <c r="G2284" s="28" t="s">
        <v>6867</v>
      </c>
      <c r="H2284" s="18" t="s">
        <v>25259</v>
      </c>
      <c r="I2284" s="29">
        <v>411.89</v>
      </c>
      <c r="J2284" s="30" t="s">
        <v>25260</v>
      </c>
      <c r="K2284" s="29">
        <v>82</v>
      </c>
      <c r="L2284" s="29">
        <v>199.08</v>
      </c>
      <c r="M2284" s="29">
        <v>82</v>
      </c>
      <c r="N2284" s="29">
        <v>199.08</v>
      </c>
      <c r="O2284" s="28" t="s">
        <v>25261</v>
      </c>
      <c r="P2284" s="30" t="s">
        <v>25262</v>
      </c>
      <c r="Q2284" s="28" t="s">
        <v>11885</v>
      </c>
      <c r="R2284" s="28" t="s">
        <v>25263</v>
      </c>
      <c r="S2284" s="18" t="s">
        <v>25264</v>
      </c>
      <c r="T2284" s="31">
        <v>3.156</v>
      </c>
      <c r="U2284" s="32">
        <v>5</v>
      </c>
      <c r="V2284" s="32">
        <v>1</v>
      </c>
      <c r="W2284" s="32">
        <v>3</v>
      </c>
    </row>
    <row r="2285" s="2" customFormat="1" ht="15.75" spans="1:23">
      <c r="A2285" s="27" t="s">
        <v>25265</v>
      </c>
      <c r="B2285" s="27" t="s">
        <v>25266</v>
      </c>
      <c r="C2285" s="16" t="s">
        <v>7287</v>
      </c>
      <c r="D2285" s="17" t="s">
        <v>24928</v>
      </c>
      <c r="E2285" s="18" t="s">
        <v>6841</v>
      </c>
      <c r="F2285" s="28" t="s">
        <v>7334</v>
      </c>
      <c r="G2285" s="28" t="s">
        <v>7010</v>
      </c>
      <c r="H2285" s="18" t="s">
        <v>25267</v>
      </c>
      <c r="I2285" s="29">
        <v>415.42</v>
      </c>
      <c r="J2285" s="30" t="s">
        <v>25268</v>
      </c>
      <c r="K2285" s="29">
        <v>75</v>
      </c>
      <c r="L2285" s="29">
        <v>180.54</v>
      </c>
      <c r="M2285" s="29" t="s">
        <v>6846</v>
      </c>
      <c r="N2285" s="29"/>
      <c r="O2285" s="28" t="s">
        <v>25269</v>
      </c>
      <c r="P2285" s="30" t="s">
        <v>25270</v>
      </c>
      <c r="Q2285" s="28" t="s">
        <v>6849</v>
      </c>
      <c r="R2285" s="28" t="s">
        <v>6850</v>
      </c>
      <c r="S2285" s="18" t="s">
        <v>25271</v>
      </c>
      <c r="T2285" s="31">
        <v>4.07</v>
      </c>
      <c r="U2285" s="32">
        <v>5</v>
      </c>
      <c r="V2285" s="32">
        <v>2</v>
      </c>
      <c r="W2285" s="32">
        <v>5</v>
      </c>
    </row>
    <row r="2286" s="2" customFormat="1" ht="15.75" spans="1:23">
      <c r="A2286" s="27" t="s">
        <v>25272</v>
      </c>
      <c r="B2286" s="27" t="s">
        <v>25273</v>
      </c>
      <c r="C2286" s="16" t="s">
        <v>7295</v>
      </c>
      <c r="D2286" s="17" t="s">
        <v>24928</v>
      </c>
      <c r="E2286" s="18" t="s">
        <v>6841</v>
      </c>
      <c r="F2286" s="28" t="s">
        <v>12123</v>
      </c>
      <c r="G2286" s="28" t="s">
        <v>8085</v>
      </c>
      <c r="H2286" s="18" t="s">
        <v>25274</v>
      </c>
      <c r="I2286" s="29">
        <v>440.46</v>
      </c>
      <c r="J2286" s="30" t="s">
        <v>25275</v>
      </c>
      <c r="K2286" s="29">
        <v>88</v>
      </c>
      <c r="L2286" s="29">
        <v>199.79</v>
      </c>
      <c r="M2286" s="29" t="s">
        <v>6846</v>
      </c>
      <c r="N2286" s="29"/>
      <c r="O2286" s="28" t="s">
        <v>25276</v>
      </c>
      <c r="P2286" s="30" t="s">
        <v>25277</v>
      </c>
      <c r="Q2286" s="28" t="s">
        <v>6849</v>
      </c>
      <c r="R2286" s="28" t="s">
        <v>6850</v>
      </c>
      <c r="S2286" s="18" t="s">
        <v>25278</v>
      </c>
      <c r="T2286" s="31">
        <v>3.668</v>
      </c>
      <c r="U2286" s="32">
        <v>2</v>
      </c>
      <c r="V2286" s="32">
        <v>0</v>
      </c>
      <c r="W2286" s="32">
        <v>5</v>
      </c>
    </row>
    <row r="2287" s="2" customFormat="1" ht="15.75" spans="1:23">
      <c r="A2287" s="27" t="s">
        <v>25279</v>
      </c>
      <c r="B2287" s="27" t="s">
        <v>25280</v>
      </c>
      <c r="C2287" s="16" t="s">
        <v>7305</v>
      </c>
      <c r="D2287" s="17" t="s">
        <v>24928</v>
      </c>
      <c r="E2287" s="18" t="s">
        <v>6841</v>
      </c>
      <c r="F2287" s="28" t="s">
        <v>12290</v>
      </c>
      <c r="G2287" s="28" t="s">
        <v>6856</v>
      </c>
      <c r="H2287" s="18" t="s">
        <v>25281</v>
      </c>
      <c r="I2287" s="29">
        <v>629.54</v>
      </c>
      <c r="J2287" s="30" t="s">
        <v>25282</v>
      </c>
      <c r="K2287" s="29">
        <v>50</v>
      </c>
      <c r="L2287" s="29">
        <v>79.42</v>
      </c>
      <c r="M2287" s="29" t="s">
        <v>6846</v>
      </c>
      <c r="N2287" s="29"/>
      <c r="O2287" s="28" t="s">
        <v>25283</v>
      </c>
      <c r="P2287" s="30" t="s">
        <v>25284</v>
      </c>
      <c r="Q2287" s="28" t="s">
        <v>6849</v>
      </c>
      <c r="R2287" s="28" t="s">
        <v>6850</v>
      </c>
      <c r="S2287" s="18" t="s">
        <v>25285</v>
      </c>
      <c r="T2287" s="31">
        <v>5.16</v>
      </c>
      <c r="U2287" s="32">
        <v>6</v>
      </c>
      <c r="V2287" s="32">
        <v>3</v>
      </c>
      <c r="W2287" s="32">
        <v>10</v>
      </c>
    </row>
    <row r="2288" s="2" customFormat="1" ht="15.75" spans="1:23">
      <c r="A2288" s="15" t="s">
        <v>25286</v>
      </c>
      <c r="B2288" s="15" t="s">
        <v>25287</v>
      </c>
      <c r="C2288" s="16" t="s">
        <v>7315</v>
      </c>
      <c r="D2288" s="17" t="s">
        <v>24928</v>
      </c>
      <c r="E2288" s="18" t="s">
        <v>6841</v>
      </c>
      <c r="F2288" s="15" t="s">
        <v>25288</v>
      </c>
      <c r="G2288" s="15" t="s">
        <v>6856</v>
      </c>
      <c r="H2288" s="18" t="s">
        <v>25289</v>
      </c>
      <c r="I2288" s="21">
        <v>459.48</v>
      </c>
      <c r="J2288" s="22" t="s">
        <v>25290</v>
      </c>
      <c r="K2288" s="21">
        <v>11</v>
      </c>
      <c r="L2288" s="21">
        <v>23.94</v>
      </c>
      <c r="M2288" s="21" t="s">
        <v>6846</v>
      </c>
      <c r="N2288" s="21"/>
      <c r="O2288" s="15" t="s">
        <v>25291</v>
      </c>
      <c r="P2288" s="33" t="s">
        <v>25292</v>
      </c>
      <c r="Q2288" s="15" t="s">
        <v>6849</v>
      </c>
      <c r="R2288" s="15" t="s">
        <v>6850</v>
      </c>
      <c r="S2288" s="35" t="s">
        <v>25293</v>
      </c>
      <c r="T2288" s="31">
        <v>1.725</v>
      </c>
      <c r="U2288" s="32">
        <v>7</v>
      </c>
      <c r="V2288" s="32">
        <v>0</v>
      </c>
      <c r="W2288" s="32">
        <v>4</v>
      </c>
    </row>
    <row r="2289" s="2" customFormat="1" ht="15.75" spans="1:23">
      <c r="A2289" s="27" t="s">
        <v>25294</v>
      </c>
      <c r="B2289" s="27" t="s">
        <v>25295</v>
      </c>
      <c r="C2289" s="16" t="s">
        <v>7324</v>
      </c>
      <c r="D2289" s="17" t="s">
        <v>24928</v>
      </c>
      <c r="E2289" s="18" t="s">
        <v>6841</v>
      </c>
      <c r="F2289" s="28" t="s">
        <v>22351</v>
      </c>
      <c r="G2289" s="28" t="s">
        <v>7010</v>
      </c>
      <c r="H2289" s="18" t="s">
        <v>25296</v>
      </c>
      <c r="I2289" s="29">
        <v>477.57</v>
      </c>
      <c r="J2289" s="30" t="s">
        <v>25297</v>
      </c>
      <c r="K2289" s="29">
        <v>14</v>
      </c>
      <c r="L2289" s="29">
        <v>29.32</v>
      </c>
      <c r="M2289" s="29" t="s">
        <v>6846</v>
      </c>
      <c r="N2289" s="29"/>
      <c r="O2289" s="28" t="s">
        <v>25298</v>
      </c>
      <c r="P2289" s="30" t="s">
        <v>25299</v>
      </c>
      <c r="Q2289" s="28" t="s">
        <v>6849</v>
      </c>
      <c r="R2289" s="28" t="s">
        <v>6850</v>
      </c>
      <c r="S2289" s="18" t="s">
        <v>25300</v>
      </c>
      <c r="T2289" s="31">
        <v>4.231</v>
      </c>
      <c r="U2289" s="32">
        <v>4</v>
      </c>
      <c r="V2289" s="32">
        <v>0</v>
      </c>
      <c r="W2289" s="32">
        <v>7</v>
      </c>
    </row>
    <row r="2290" s="2" customFormat="1" ht="15.75" spans="1:23">
      <c r="A2290" s="27" t="s">
        <v>25301</v>
      </c>
      <c r="B2290" s="27" t="s">
        <v>25302</v>
      </c>
      <c r="C2290" s="16" t="s">
        <v>7333</v>
      </c>
      <c r="D2290" s="17" t="s">
        <v>24928</v>
      </c>
      <c r="E2290" s="18" t="s">
        <v>6841</v>
      </c>
      <c r="F2290" s="28" t="s">
        <v>24064</v>
      </c>
      <c r="G2290" s="28" t="s">
        <v>7685</v>
      </c>
      <c r="H2290" s="18" t="s">
        <v>25303</v>
      </c>
      <c r="I2290" s="29">
        <v>397.86</v>
      </c>
      <c r="J2290" s="30" t="s">
        <v>25304</v>
      </c>
      <c r="K2290" s="29">
        <v>79</v>
      </c>
      <c r="L2290" s="29">
        <v>198.56</v>
      </c>
      <c r="M2290" s="29" t="s">
        <v>6846</v>
      </c>
      <c r="N2290" s="29"/>
      <c r="O2290" s="28" t="s">
        <v>25305</v>
      </c>
      <c r="P2290" s="30" t="s">
        <v>25306</v>
      </c>
      <c r="Q2290" s="28" t="s">
        <v>6849</v>
      </c>
      <c r="R2290" s="28" t="s">
        <v>6850</v>
      </c>
      <c r="S2290" s="18" t="s">
        <v>25307</v>
      </c>
      <c r="T2290" s="31">
        <v>3.641</v>
      </c>
      <c r="U2290" s="32">
        <v>3</v>
      </c>
      <c r="V2290" s="32">
        <v>4</v>
      </c>
      <c r="W2290" s="32">
        <v>8</v>
      </c>
    </row>
    <row r="2291" s="2" customFormat="1" ht="15.75" spans="1:23">
      <c r="A2291" s="15" t="s">
        <v>25308</v>
      </c>
      <c r="B2291" s="15" t="s">
        <v>25309</v>
      </c>
      <c r="C2291" s="16" t="s">
        <v>7342</v>
      </c>
      <c r="D2291" s="17" t="s">
        <v>24928</v>
      </c>
      <c r="E2291" s="18" t="s">
        <v>6841</v>
      </c>
      <c r="F2291" s="18" t="s">
        <v>13952</v>
      </c>
      <c r="G2291" s="18" t="s">
        <v>7559</v>
      </c>
      <c r="H2291" s="18" t="s">
        <v>25310</v>
      </c>
      <c r="I2291" s="21">
        <v>632.54</v>
      </c>
      <c r="J2291" s="22" t="s">
        <v>25311</v>
      </c>
      <c r="K2291" s="21">
        <v>100</v>
      </c>
      <c r="L2291" s="21">
        <v>158.09</v>
      </c>
      <c r="M2291" s="21" t="s">
        <v>6846</v>
      </c>
      <c r="N2291" s="21"/>
      <c r="O2291" s="18" t="s">
        <v>25312</v>
      </c>
      <c r="P2291" s="22" t="s">
        <v>25313</v>
      </c>
      <c r="Q2291" s="18" t="s">
        <v>6933</v>
      </c>
      <c r="R2291" s="18" t="s">
        <v>6850</v>
      </c>
      <c r="S2291" s="18" t="s">
        <v>25314</v>
      </c>
      <c r="T2291" s="25">
        <v>5.85</v>
      </c>
      <c r="U2291" s="26">
        <v>2</v>
      </c>
      <c r="V2291" s="26">
        <v>0</v>
      </c>
      <c r="W2291" s="26">
        <v>14</v>
      </c>
    </row>
    <row r="2292" s="2" customFormat="1" ht="15.75" spans="1:23">
      <c r="A2292" s="27" t="s">
        <v>25315</v>
      </c>
      <c r="B2292" s="27" t="s">
        <v>25316</v>
      </c>
      <c r="C2292" s="16" t="s">
        <v>7352</v>
      </c>
      <c r="D2292" s="17" t="s">
        <v>24928</v>
      </c>
      <c r="E2292" s="18" t="s">
        <v>6841</v>
      </c>
      <c r="F2292" s="28" t="s">
        <v>7728</v>
      </c>
      <c r="G2292" s="28" t="s">
        <v>7729</v>
      </c>
      <c r="H2292" s="18" t="s">
        <v>25317</v>
      </c>
      <c r="I2292" s="29">
        <v>348.42</v>
      </c>
      <c r="J2292" s="30" t="s">
        <v>25318</v>
      </c>
      <c r="K2292" s="29">
        <v>69</v>
      </c>
      <c r="L2292" s="29">
        <v>198.04</v>
      </c>
      <c r="M2292" s="29" t="s">
        <v>6846</v>
      </c>
      <c r="N2292" s="29"/>
      <c r="O2292" s="28" t="s">
        <v>25319</v>
      </c>
      <c r="P2292" s="30" t="s">
        <v>25320</v>
      </c>
      <c r="Q2292" s="28" t="s">
        <v>6849</v>
      </c>
      <c r="R2292" s="28" t="s">
        <v>25321</v>
      </c>
      <c r="S2292" s="18" t="s">
        <v>25322</v>
      </c>
      <c r="T2292" s="31">
        <v>1.611</v>
      </c>
      <c r="U2292" s="32">
        <v>4</v>
      </c>
      <c r="V2292" s="32">
        <v>3</v>
      </c>
      <c r="W2292" s="32">
        <v>3</v>
      </c>
    </row>
    <row r="2293" s="2" customFormat="1" ht="15.75" spans="1:23">
      <c r="A2293" s="27" t="s">
        <v>25323</v>
      </c>
      <c r="B2293" s="27" t="s">
        <v>25324</v>
      </c>
      <c r="C2293" s="16" t="s">
        <v>7361</v>
      </c>
      <c r="D2293" s="17" t="s">
        <v>24928</v>
      </c>
      <c r="E2293" s="18" t="s">
        <v>6841</v>
      </c>
      <c r="F2293" s="28" t="s">
        <v>7484</v>
      </c>
      <c r="G2293" s="28" t="s">
        <v>7183</v>
      </c>
      <c r="H2293" s="18" t="s">
        <v>25325</v>
      </c>
      <c r="I2293" s="29">
        <v>527.04</v>
      </c>
      <c r="J2293" s="30" t="s">
        <v>25326</v>
      </c>
      <c r="K2293" s="29">
        <v>100</v>
      </c>
      <c r="L2293" s="29">
        <v>189.74</v>
      </c>
      <c r="M2293" s="29" t="s">
        <v>6846</v>
      </c>
      <c r="N2293" s="29"/>
      <c r="O2293" s="28" t="s">
        <v>25327</v>
      </c>
      <c r="P2293" s="30" t="s">
        <v>25328</v>
      </c>
      <c r="Q2293" s="28" t="s">
        <v>7035</v>
      </c>
      <c r="R2293" s="28" t="s">
        <v>6850</v>
      </c>
      <c r="S2293" s="18" t="s">
        <v>25329</v>
      </c>
      <c r="T2293" s="31">
        <v>3.953</v>
      </c>
      <c r="U2293" s="32">
        <v>4</v>
      </c>
      <c r="V2293" s="32">
        <v>3</v>
      </c>
      <c r="W2293" s="32">
        <v>6</v>
      </c>
    </row>
    <row r="2294" s="2" customFormat="1" ht="15.75" spans="1:23">
      <c r="A2294" s="15" t="s">
        <v>25330</v>
      </c>
      <c r="B2294" s="15" t="s">
        <v>25331</v>
      </c>
      <c r="C2294" s="16" t="s">
        <v>7371</v>
      </c>
      <c r="D2294" s="17" t="s">
        <v>24928</v>
      </c>
      <c r="E2294" s="18" t="s">
        <v>6841</v>
      </c>
      <c r="F2294" s="15" t="s">
        <v>23820</v>
      </c>
      <c r="G2294" s="15" t="s">
        <v>6908</v>
      </c>
      <c r="H2294" s="18" t="s">
        <v>25332</v>
      </c>
      <c r="I2294" s="21">
        <v>691.84</v>
      </c>
      <c r="J2294" s="22" t="s">
        <v>25333</v>
      </c>
      <c r="K2294" s="21">
        <v>50</v>
      </c>
      <c r="L2294" s="21">
        <v>72.27</v>
      </c>
      <c r="M2294" s="21" t="s">
        <v>6846</v>
      </c>
      <c r="N2294" s="21"/>
      <c r="O2294" s="15" t="s">
        <v>25334</v>
      </c>
      <c r="P2294" s="33" t="s">
        <v>25335</v>
      </c>
      <c r="Q2294" s="15" t="s">
        <v>6933</v>
      </c>
      <c r="R2294" s="15" t="s">
        <v>6850</v>
      </c>
      <c r="S2294" s="15" t="s">
        <v>25336</v>
      </c>
      <c r="T2294" s="31">
        <v>4.176</v>
      </c>
      <c r="U2294" s="32">
        <v>7</v>
      </c>
      <c r="V2294" s="32">
        <v>2</v>
      </c>
      <c r="W2294" s="32">
        <v>10</v>
      </c>
    </row>
    <row r="2295" s="2" customFormat="1" ht="15.75" spans="1:23">
      <c r="A2295" s="27" t="s">
        <v>25337</v>
      </c>
      <c r="B2295" s="27" t="s">
        <v>25338</v>
      </c>
      <c r="C2295" s="16" t="s">
        <v>7382</v>
      </c>
      <c r="D2295" s="17" t="s">
        <v>24928</v>
      </c>
      <c r="E2295" s="18" t="s">
        <v>6841</v>
      </c>
      <c r="F2295" s="28" t="s">
        <v>22548</v>
      </c>
      <c r="G2295" s="28" t="s">
        <v>6888</v>
      </c>
      <c r="H2295" s="18" t="s">
        <v>25339</v>
      </c>
      <c r="I2295" s="29">
        <v>478.93</v>
      </c>
      <c r="J2295" s="30" t="s">
        <v>25340</v>
      </c>
      <c r="K2295" s="29">
        <v>95</v>
      </c>
      <c r="L2295" s="29">
        <v>198.36</v>
      </c>
      <c r="M2295" s="29" t="s">
        <v>6846</v>
      </c>
      <c r="N2295" s="29"/>
      <c r="O2295" s="28" t="s">
        <v>25341</v>
      </c>
      <c r="P2295" s="30" t="s">
        <v>25342</v>
      </c>
      <c r="Q2295" s="28" t="s">
        <v>6849</v>
      </c>
      <c r="R2295" s="28" t="s">
        <v>25343</v>
      </c>
      <c r="S2295" s="18" t="s">
        <v>25344</v>
      </c>
      <c r="T2295" s="31">
        <v>4.368</v>
      </c>
      <c r="U2295" s="32">
        <v>5</v>
      </c>
      <c r="V2295" s="32">
        <v>3</v>
      </c>
      <c r="W2295" s="32">
        <v>7</v>
      </c>
    </row>
    <row r="2296" s="2" customFormat="1" ht="15.75" spans="1:23">
      <c r="A2296" s="15" t="s">
        <v>25345</v>
      </c>
      <c r="B2296" s="15" t="s">
        <v>25346</v>
      </c>
      <c r="C2296" s="16" t="s">
        <v>7391</v>
      </c>
      <c r="D2296" s="17" t="s">
        <v>24928</v>
      </c>
      <c r="E2296" s="18" t="s">
        <v>6841</v>
      </c>
      <c r="F2296" s="18" t="s">
        <v>22572</v>
      </c>
      <c r="G2296" s="18" t="s">
        <v>7064</v>
      </c>
      <c r="H2296" s="18" t="s">
        <v>25347</v>
      </c>
      <c r="I2296" s="21">
        <v>415.46</v>
      </c>
      <c r="J2296" s="22" t="s">
        <v>25348</v>
      </c>
      <c r="K2296" s="21">
        <v>83</v>
      </c>
      <c r="L2296" s="21">
        <v>199.78</v>
      </c>
      <c r="M2296" s="21" t="s">
        <v>6846</v>
      </c>
      <c r="N2296" s="21"/>
      <c r="O2296" s="18" t="s">
        <v>25349</v>
      </c>
      <c r="P2296" s="22" t="s">
        <v>25350</v>
      </c>
      <c r="Q2296" s="18" t="s">
        <v>6933</v>
      </c>
      <c r="R2296" s="18" t="s">
        <v>6850</v>
      </c>
      <c r="S2296" s="18" t="s">
        <v>25351</v>
      </c>
      <c r="T2296" s="25">
        <v>1.114</v>
      </c>
      <c r="U2296" s="26">
        <v>5</v>
      </c>
      <c r="V2296" s="26">
        <v>1</v>
      </c>
      <c r="W2296" s="26">
        <v>2</v>
      </c>
    </row>
    <row r="2297" s="2" customFormat="1" ht="15.75" spans="1:23">
      <c r="A2297" s="27" t="s">
        <v>25352</v>
      </c>
      <c r="B2297" s="27" t="s">
        <v>25353</v>
      </c>
      <c r="C2297" s="16" t="s">
        <v>7401</v>
      </c>
      <c r="D2297" s="17" t="s">
        <v>24928</v>
      </c>
      <c r="E2297" s="18" t="s">
        <v>6841</v>
      </c>
      <c r="F2297" s="28" t="s">
        <v>25354</v>
      </c>
      <c r="G2297" s="28" t="s">
        <v>6856</v>
      </c>
      <c r="H2297" s="18" t="s">
        <v>25355</v>
      </c>
      <c r="I2297" s="29">
        <v>489.47</v>
      </c>
      <c r="J2297" s="30" t="s">
        <v>25356</v>
      </c>
      <c r="K2297" s="29">
        <v>97</v>
      </c>
      <c r="L2297" s="29">
        <v>198.17</v>
      </c>
      <c r="M2297" s="29" t="s">
        <v>6846</v>
      </c>
      <c r="N2297" s="29"/>
      <c r="O2297" s="28" t="s">
        <v>25357</v>
      </c>
      <c r="P2297" s="30" t="s">
        <v>25358</v>
      </c>
      <c r="Q2297" s="30"/>
      <c r="R2297" s="28" t="s">
        <v>6850</v>
      </c>
      <c r="S2297" s="18" t="s">
        <v>25359</v>
      </c>
      <c r="T2297" s="31">
        <v>3.841</v>
      </c>
      <c r="U2297" s="32">
        <v>5</v>
      </c>
      <c r="V2297" s="32">
        <v>2</v>
      </c>
      <c r="W2297" s="32">
        <v>7</v>
      </c>
    </row>
    <row r="2298" s="2" customFormat="1" ht="15.75" spans="1:23">
      <c r="A2298" s="15" t="s">
        <v>25360</v>
      </c>
      <c r="B2298" s="15" t="s">
        <v>25361</v>
      </c>
      <c r="C2298" s="16" t="s">
        <v>7411</v>
      </c>
      <c r="D2298" s="17" t="s">
        <v>24928</v>
      </c>
      <c r="E2298" s="18" t="s">
        <v>6841</v>
      </c>
      <c r="F2298" s="18" t="s">
        <v>22572</v>
      </c>
      <c r="G2298" s="18" t="s">
        <v>7064</v>
      </c>
      <c r="H2298" s="18" t="s">
        <v>25362</v>
      </c>
      <c r="I2298" s="21">
        <v>491.55</v>
      </c>
      <c r="J2298" s="22" t="s">
        <v>25363</v>
      </c>
      <c r="K2298" s="21">
        <v>98</v>
      </c>
      <c r="L2298" s="21">
        <v>199.37</v>
      </c>
      <c r="M2298" s="21" t="s">
        <v>6846</v>
      </c>
      <c r="N2298" s="21"/>
      <c r="O2298" s="18" t="s">
        <v>25364</v>
      </c>
      <c r="P2298" s="22" t="s">
        <v>25365</v>
      </c>
      <c r="Q2298" s="18" t="s">
        <v>6933</v>
      </c>
      <c r="R2298" s="18" t="s">
        <v>6850</v>
      </c>
      <c r="S2298" s="18" t="s">
        <v>25366</v>
      </c>
      <c r="T2298" s="25">
        <v>4.36</v>
      </c>
      <c r="U2298" s="26">
        <v>3</v>
      </c>
      <c r="V2298" s="26">
        <v>2</v>
      </c>
      <c r="W2298" s="26">
        <v>6</v>
      </c>
    </row>
    <row r="2299" s="2" customFormat="1" ht="15.75" spans="1:23">
      <c r="A2299" s="27" t="s">
        <v>25367</v>
      </c>
      <c r="B2299" s="27" t="s">
        <v>25368</v>
      </c>
      <c r="C2299" s="16" t="s">
        <v>7420</v>
      </c>
      <c r="D2299" s="17" t="s">
        <v>24928</v>
      </c>
      <c r="E2299" s="18" t="s">
        <v>6841</v>
      </c>
      <c r="F2299" s="28" t="s">
        <v>7493</v>
      </c>
      <c r="G2299" s="28" t="s">
        <v>6856</v>
      </c>
      <c r="H2299" s="18" t="s">
        <v>25369</v>
      </c>
      <c r="I2299" s="29">
        <v>480.36</v>
      </c>
      <c r="J2299" s="30" t="s">
        <v>25370</v>
      </c>
      <c r="K2299" s="29">
        <v>96</v>
      </c>
      <c r="L2299" s="29">
        <v>199.85</v>
      </c>
      <c r="M2299" s="29">
        <v>96</v>
      </c>
      <c r="N2299" s="29">
        <v>199.85</v>
      </c>
      <c r="O2299" s="28" t="s">
        <v>25371</v>
      </c>
      <c r="P2299" s="30" t="s">
        <v>25372</v>
      </c>
      <c r="Q2299" s="28" t="s">
        <v>13435</v>
      </c>
      <c r="R2299" s="28" t="s">
        <v>6850</v>
      </c>
      <c r="S2299" s="18" t="s">
        <v>25373</v>
      </c>
      <c r="T2299" s="31">
        <v>4.469</v>
      </c>
      <c r="U2299" s="32">
        <v>4</v>
      </c>
      <c r="V2299" s="32">
        <v>2</v>
      </c>
      <c r="W2299" s="32">
        <v>6</v>
      </c>
    </row>
    <row r="2300" s="2" customFormat="1" ht="15.75" spans="1:23">
      <c r="A2300" s="15" t="s">
        <v>25374</v>
      </c>
      <c r="B2300" s="15" t="s">
        <v>25375</v>
      </c>
      <c r="C2300" s="16" t="s">
        <v>7430</v>
      </c>
      <c r="D2300" s="17" t="s">
        <v>24928</v>
      </c>
      <c r="E2300" s="18" t="s">
        <v>6841</v>
      </c>
      <c r="F2300" s="18" t="s">
        <v>7780</v>
      </c>
      <c r="G2300" s="18" t="s">
        <v>7183</v>
      </c>
      <c r="H2300" s="18" t="s">
        <v>25376</v>
      </c>
      <c r="I2300" s="21">
        <v>387.43</v>
      </c>
      <c r="J2300" s="22" t="s">
        <v>25377</v>
      </c>
      <c r="K2300" s="21">
        <v>77</v>
      </c>
      <c r="L2300" s="21">
        <v>198.75</v>
      </c>
      <c r="M2300" s="21" t="s">
        <v>6846</v>
      </c>
      <c r="N2300" s="21"/>
      <c r="O2300" s="18" t="s">
        <v>25378</v>
      </c>
      <c r="P2300" s="22" t="s">
        <v>25379</v>
      </c>
      <c r="Q2300" s="18" t="s">
        <v>6933</v>
      </c>
      <c r="R2300" s="18" t="s">
        <v>6850</v>
      </c>
      <c r="S2300" s="18" t="s">
        <v>25380</v>
      </c>
      <c r="T2300" s="25">
        <v>3.699</v>
      </c>
      <c r="U2300" s="26">
        <v>5</v>
      </c>
      <c r="V2300" s="26">
        <v>1</v>
      </c>
      <c r="W2300" s="26">
        <v>6</v>
      </c>
    </row>
    <row r="2301" s="2" customFormat="1" ht="15.75" spans="1:23">
      <c r="A2301" s="15" t="s">
        <v>25381</v>
      </c>
      <c r="B2301" s="15" t="s">
        <v>25382</v>
      </c>
      <c r="C2301" s="16" t="s">
        <v>7438</v>
      </c>
      <c r="D2301" s="17" t="s">
        <v>24928</v>
      </c>
      <c r="E2301" s="18" t="s">
        <v>6841</v>
      </c>
      <c r="F2301" s="18" t="s">
        <v>22351</v>
      </c>
      <c r="G2301" s="18" t="s">
        <v>6867</v>
      </c>
      <c r="H2301" s="18" t="s">
        <v>25383</v>
      </c>
      <c r="I2301" s="21">
        <v>328.37</v>
      </c>
      <c r="J2301" s="22" t="s">
        <v>25384</v>
      </c>
      <c r="K2301" s="21">
        <v>66</v>
      </c>
      <c r="L2301" s="21">
        <v>200.99</v>
      </c>
      <c r="M2301" s="21" t="s">
        <v>6846</v>
      </c>
      <c r="N2301" s="21"/>
      <c r="O2301" s="18" t="s">
        <v>25385</v>
      </c>
      <c r="P2301" s="22" t="s">
        <v>25386</v>
      </c>
      <c r="Q2301" s="18" t="s">
        <v>6933</v>
      </c>
      <c r="R2301" s="18" t="s">
        <v>6850</v>
      </c>
      <c r="S2301" s="18" t="s">
        <v>25387</v>
      </c>
      <c r="T2301" s="25">
        <v>2.521</v>
      </c>
      <c r="U2301" s="26">
        <v>3</v>
      </c>
      <c r="V2301" s="26">
        <v>1</v>
      </c>
      <c r="W2301" s="26">
        <v>3</v>
      </c>
    </row>
    <row r="2302" s="2" customFormat="1" ht="15.75" spans="1:23">
      <c r="A2302" s="15" t="s">
        <v>25388</v>
      </c>
      <c r="B2302" s="15" t="s">
        <v>25389</v>
      </c>
      <c r="C2302" s="16" t="s">
        <v>7447</v>
      </c>
      <c r="D2302" s="17" t="s">
        <v>24928</v>
      </c>
      <c r="E2302" s="18" t="s">
        <v>6841</v>
      </c>
      <c r="F2302" s="18" t="s">
        <v>25390</v>
      </c>
      <c r="G2302" s="18" t="s">
        <v>6843</v>
      </c>
      <c r="H2302" s="18" t="s">
        <v>25391</v>
      </c>
      <c r="I2302" s="21">
        <v>562.56</v>
      </c>
      <c r="J2302" s="22" t="s">
        <v>25392</v>
      </c>
      <c r="K2302" s="21">
        <v>27</v>
      </c>
      <c r="L2302" s="21">
        <v>47.99</v>
      </c>
      <c r="M2302" s="21" t="s">
        <v>6846</v>
      </c>
      <c r="N2302" s="21"/>
      <c r="O2302" s="18" t="s">
        <v>25393</v>
      </c>
      <c r="P2302" s="22" t="s">
        <v>25394</v>
      </c>
      <c r="Q2302" s="18" t="s">
        <v>6933</v>
      </c>
      <c r="R2302" s="18" t="s">
        <v>6850</v>
      </c>
      <c r="S2302" s="18" t="s">
        <v>25395</v>
      </c>
      <c r="T2302" s="25">
        <v>4.909</v>
      </c>
      <c r="U2302" s="26">
        <v>8</v>
      </c>
      <c r="V2302" s="26">
        <v>0</v>
      </c>
      <c r="W2302" s="26">
        <v>8</v>
      </c>
    </row>
    <row r="2303" s="2" customFormat="1" ht="15.75" spans="1:23">
      <c r="A2303" s="27" t="s">
        <v>25396</v>
      </c>
      <c r="B2303" s="27" t="s">
        <v>25397</v>
      </c>
      <c r="C2303" s="16" t="s">
        <v>7455</v>
      </c>
      <c r="D2303" s="17" t="s">
        <v>24928</v>
      </c>
      <c r="E2303" s="18" t="s">
        <v>6841</v>
      </c>
      <c r="F2303" s="28" t="s">
        <v>18352</v>
      </c>
      <c r="G2303" s="28" t="s">
        <v>7729</v>
      </c>
      <c r="H2303" s="18" t="s">
        <v>25398</v>
      </c>
      <c r="I2303" s="29">
        <v>348.42</v>
      </c>
      <c r="J2303" s="30" t="s">
        <v>25399</v>
      </c>
      <c r="K2303" s="29">
        <v>70</v>
      </c>
      <c r="L2303" s="29">
        <v>200.91</v>
      </c>
      <c r="M2303" s="29" t="s">
        <v>6846</v>
      </c>
      <c r="N2303" s="29"/>
      <c r="O2303" s="28" t="s">
        <v>25400</v>
      </c>
      <c r="P2303" s="30" t="s">
        <v>25401</v>
      </c>
      <c r="Q2303" s="28" t="s">
        <v>6849</v>
      </c>
      <c r="R2303" s="28" t="s">
        <v>6850</v>
      </c>
      <c r="S2303" s="18" t="s">
        <v>25402</v>
      </c>
      <c r="T2303" s="31">
        <v>3.804</v>
      </c>
      <c r="U2303" s="32">
        <v>2</v>
      </c>
      <c r="V2303" s="32">
        <v>0</v>
      </c>
      <c r="W2303" s="32">
        <v>4</v>
      </c>
    </row>
    <row r="2304" s="2" customFormat="1" ht="15.75" spans="1:23">
      <c r="A2304" s="15" t="s">
        <v>25403</v>
      </c>
      <c r="B2304" s="15" t="s">
        <v>25404</v>
      </c>
      <c r="C2304" s="16" t="s">
        <v>7463</v>
      </c>
      <c r="D2304" s="17" t="s">
        <v>24928</v>
      </c>
      <c r="E2304" s="18" t="s">
        <v>6841</v>
      </c>
      <c r="F2304" s="18" t="s">
        <v>14372</v>
      </c>
      <c r="G2304" s="18" t="s">
        <v>7010</v>
      </c>
      <c r="H2304" s="18" t="s">
        <v>25405</v>
      </c>
      <c r="I2304" s="21">
        <v>411.38</v>
      </c>
      <c r="J2304" s="22" t="s">
        <v>25406</v>
      </c>
      <c r="K2304" s="21">
        <v>6</v>
      </c>
      <c r="L2304" s="21">
        <v>14.59</v>
      </c>
      <c r="M2304" s="21" t="s">
        <v>6846</v>
      </c>
      <c r="N2304" s="21"/>
      <c r="O2304" s="18" t="s">
        <v>25407</v>
      </c>
      <c r="P2304" s="22" t="s">
        <v>25408</v>
      </c>
      <c r="Q2304" s="18" t="s">
        <v>6933</v>
      </c>
      <c r="R2304" s="18" t="s">
        <v>6850</v>
      </c>
      <c r="S2304" s="18" t="s">
        <v>25409</v>
      </c>
      <c r="T2304" s="25">
        <v>1.891</v>
      </c>
      <c r="U2304" s="26">
        <v>6</v>
      </c>
      <c r="V2304" s="26">
        <v>1</v>
      </c>
      <c r="W2304" s="26">
        <v>4</v>
      </c>
    </row>
    <row r="2305" s="2" customFormat="1" ht="15.75" spans="1:23">
      <c r="A2305" s="15" t="s">
        <v>25410</v>
      </c>
      <c r="B2305" s="15" t="s">
        <v>25411</v>
      </c>
      <c r="C2305" s="16" t="s">
        <v>7473</v>
      </c>
      <c r="D2305" s="17" t="s">
        <v>24928</v>
      </c>
      <c r="E2305" s="18" t="s">
        <v>6841</v>
      </c>
      <c r="F2305" s="15" t="s">
        <v>22572</v>
      </c>
      <c r="G2305" s="15" t="s">
        <v>7064</v>
      </c>
      <c r="H2305" s="18" t="s">
        <v>25412</v>
      </c>
      <c r="I2305" s="21">
        <v>438.48</v>
      </c>
      <c r="J2305" s="22" t="s">
        <v>25413</v>
      </c>
      <c r="K2305" s="21">
        <v>88</v>
      </c>
      <c r="L2305" s="21">
        <v>200.69</v>
      </c>
      <c r="M2305" s="21" t="s">
        <v>6846</v>
      </c>
      <c r="N2305" s="21"/>
      <c r="O2305" s="15" t="s">
        <v>25414</v>
      </c>
      <c r="P2305" s="33" t="s">
        <v>25415</v>
      </c>
      <c r="Q2305" s="15" t="s">
        <v>6933</v>
      </c>
      <c r="R2305" s="15" t="s">
        <v>6850</v>
      </c>
      <c r="S2305" s="15" t="s">
        <v>25416</v>
      </c>
      <c r="T2305" s="31">
        <v>4.288</v>
      </c>
      <c r="U2305" s="32">
        <v>5</v>
      </c>
      <c r="V2305" s="32">
        <v>0</v>
      </c>
      <c r="W2305" s="32">
        <v>5</v>
      </c>
    </row>
    <row r="2306" s="2" customFormat="1" ht="15.75" spans="1:23">
      <c r="A2306" s="15" t="s">
        <v>25417</v>
      </c>
      <c r="B2306" s="15" t="s">
        <v>25418</v>
      </c>
      <c r="C2306" s="16" t="s">
        <v>7483</v>
      </c>
      <c r="D2306" s="17" t="s">
        <v>24928</v>
      </c>
      <c r="E2306" s="18" t="s">
        <v>6841</v>
      </c>
      <c r="F2306" s="18" t="s">
        <v>24675</v>
      </c>
      <c r="G2306" s="18" t="s">
        <v>6856</v>
      </c>
      <c r="H2306" s="18" t="s">
        <v>25419</v>
      </c>
      <c r="I2306" s="21">
        <v>487.53</v>
      </c>
      <c r="J2306" s="22" t="s">
        <v>25420</v>
      </c>
      <c r="K2306" s="21">
        <v>97</v>
      </c>
      <c r="L2306" s="21">
        <v>198.96</v>
      </c>
      <c r="M2306" s="21" t="s">
        <v>6846</v>
      </c>
      <c r="N2306" s="21"/>
      <c r="O2306" s="18" t="s">
        <v>25421</v>
      </c>
      <c r="P2306" s="22" t="s">
        <v>25422</v>
      </c>
      <c r="Q2306" s="18" t="s">
        <v>6933</v>
      </c>
      <c r="R2306" s="18" t="s">
        <v>25423</v>
      </c>
      <c r="S2306" s="18" t="s">
        <v>25424</v>
      </c>
      <c r="T2306" s="25">
        <v>4.857</v>
      </c>
      <c r="U2306" s="26">
        <v>4</v>
      </c>
      <c r="V2306" s="26">
        <v>3</v>
      </c>
      <c r="W2306" s="26">
        <v>7</v>
      </c>
    </row>
    <row r="2307" s="2" customFormat="1" ht="15.75" spans="1:23">
      <c r="A2307" s="15" t="s">
        <v>25425</v>
      </c>
      <c r="B2307" s="15" t="s">
        <v>25426</v>
      </c>
      <c r="C2307" s="16" t="s">
        <v>7492</v>
      </c>
      <c r="D2307" s="17" t="s">
        <v>24928</v>
      </c>
      <c r="E2307" s="18" t="s">
        <v>6841</v>
      </c>
      <c r="F2307" s="18" t="s">
        <v>7772</v>
      </c>
      <c r="G2307" s="18" t="s">
        <v>6908</v>
      </c>
      <c r="H2307" s="18" t="s">
        <v>25427</v>
      </c>
      <c r="I2307" s="21">
        <v>502.49</v>
      </c>
      <c r="J2307" s="22" t="s">
        <v>25428</v>
      </c>
      <c r="K2307" s="21">
        <v>100</v>
      </c>
      <c r="L2307" s="21">
        <v>199.01</v>
      </c>
      <c r="M2307" s="21" t="s">
        <v>6846</v>
      </c>
      <c r="N2307" s="21"/>
      <c r="O2307" s="18" t="s">
        <v>25429</v>
      </c>
      <c r="P2307" s="22" t="s">
        <v>25430</v>
      </c>
      <c r="Q2307" s="18" t="s">
        <v>6933</v>
      </c>
      <c r="R2307" s="18" t="s">
        <v>6850</v>
      </c>
      <c r="S2307" s="18" t="s">
        <v>25431</v>
      </c>
      <c r="T2307" s="25">
        <v>4.061</v>
      </c>
      <c r="U2307" s="26">
        <v>5</v>
      </c>
      <c r="V2307" s="26">
        <v>2</v>
      </c>
      <c r="W2307" s="26">
        <v>8</v>
      </c>
    </row>
    <row r="2308" s="2" customFormat="1" ht="15.75" spans="1:23">
      <c r="A2308" s="15" t="s">
        <v>25432</v>
      </c>
      <c r="B2308" s="15" t="s">
        <v>25433</v>
      </c>
      <c r="C2308" s="16" t="s">
        <v>7502</v>
      </c>
      <c r="D2308" s="17" t="s">
        <v>24928</v>
      </c>
      <c r="E2308" s="18" t="s">
        <v>6841</v>
      </c>
      <c r="F2308" s="18" t="s">
        <v>7334</v>
      </c>
      <c r="G2308" s="18" t="s">
        <v>7010</v>
      </c>
      <c r="H2308" s="18" t="s">
        <v>25434</v>
      </c>
      <c r="I2308" s="21">
        <v>450.46</v>
      </c>
      <c r="J2308" s="22" t="s">
        <v>25435</v>
      </c>
      <c r="K2308" s="21">
        <v>90</v>
      </c>
      <c r="L2308" s="21">
        <v>199.8</v>
      </c>
      <c r="M2308" s="21" t="s">
        <v>6846</v>
      </c>
      <c r="N2308" s="21"/>
      <c r="O2308" s="18" t="s">
        <v>25436</v>
      </c>
      <c r="P2308" s="22" t="s">
        <v>25437</v>
      </c>
      <c r="Q2308" s="18" t="s">
        <v>6933</v>
      </c>
      <c r="R2308" s="18" t="s">
        <v>6850</v>
      </c>
      <c r="S2308" s="18" t="s">
        <v>25438</v>
      </c>
      <c r="T2308" s="25">
        <v>2.65</v>
      </c>
      <c r="U2308" s="26">
        <v>5</v>
      </c>
      <c r="V2308" s="26">
        <v>1</v>
      </c>
      <c r="W2308" s="26">
        <v>6</v>
      </c>
    </row>
    <row r="2309" s="2" customFormat="1" ht="15.75" spans="1:23">
      <c r="A2309" s="15" t="s">
        <v>25439</v>
      </c>
      <c r="B2309" s="15" t="s">
        <v>25440</v>
      </c>
      <c r="C2309" s="16" t="s">
        <v>7512</v>
      </c>
      <c r="D2309" s="17" t="s">
        <v>24928</v>
      </c>
      <c r="E2309" s="18" t="s">
        <v>6841</v>
      </c>
      <c r="F2309" s="15" t="s">
        <v>22572</v>
      </c>
      <c r="G2309" s="15" t="s">
        <v>7064</v>
      </c>
      <c r="H2309" s="18" t="s">
        <v>25441</v>
      </c>
      <c r="I2309" s="21">
        <v>348.36</v>
      </c>
      <c r="J2309" s="22" t="s">
        <v>25442</v>
      </c>
      <c r="K2309" s="21">
        <v>70</v>
      </c>
      <c r="L2309" s="21">
        <v>200.94</v>
      </c>
      <c r="M2309" s="21" t="s">
        <v>25443</v>
      </c>
      <c r="N2309" s="21"/>
      <c r="O2309" s="15" t="s">
        <v>25444</v>
      </c>
      <c r="P2309" s="33" t="s">
        <v>7117</v>
      </c>
      <c r="Q2309" s="15" t="s">
        <v>6933</v>
      </c>
      <c r="R2309" s="15" t="s">
        <v>25445</v>
      </c>
      <c r="S2309" s="15" t="s">
        <v>25446</v>
      </c>
      <c r="T2309" s="31">
        <v>1.884</v>
      </c>
      <c r="U2309" s="32">
        <v>5</v>
      </c>
      <c r="V2309" s="32">
        <v>1</v>
      </c>
      <c r="W2309" s="32">
        <v>2</v>
      </c>
    </row>
    <row r="2310" s="2" customFormat="1" ht="15.75" spans="1:23">
      <c r="A2310" s="15" t="s">
        <v>25447</v>
      </c>
      <c r="B2310" s="15" t="s">
        <v>25448</v>
      </c>
      <c r="C2310" s="16" t="s">
        <v>7520</v>
      </c>
      <c r="D2310" s="17" t="s">
        <v>24928</v>
      </c>
      <c r="E2310" s="18" t="s">
        <v>6841</v>
      </c>
      <c r="F2310" s="18" t="s">
        <v>12290</v>
      </c>
      <c r="G2310" s="18" t="s">
        <v>6888</v>
      </c>
      <c r="H2310" s="18" t="s">
        <v>25449</v>
      </c>
      <c r="I2310" s="21">
        <v>413.4</v>
      </c>
      <c r="J2310" s="22" t="s">
        <v>25450</v>
      </c>
      <c r="K2310" s="21">
        <v>83</v>
      </c>
      <c r="L2310" s="21">
        <v>200.77</v>
      </c>
      <c r="M2310" s="21" t="s">
        <v>6846</v>
      </c>
      <c r="N2310" s="21"/>
      <c r="O2310" s="18" t="s">
        <v>25451</v>
      </c>
      <c r="P2310" s="22" t="s">
        <v>25452</v>
      </c>
      <c r="Q2310" s="18" t="s">
        <v>6933</v>
      </c>
      <c r="R2310" s="18" t="s">
        <v>6850</v>
      </c>
      <c r="S2310" s="18" t="s">
        <v>25453</v>
      </c>
      <c r="T2310" s="25">
        <v>2.695</v>
      </c>
      <c r="U2310" s="26">
        <v>4</v>
      </c>
      <c r="V2310" s="26">
        <v>1</v>
      </c>
      <c r="W2310" s="26">
        <v>6</v>
      </c>
    </row>
    <row r="2311" s="2" customFormat="1" ht="15.75" spans="1:23">
      <c r="A2311" s="15" t="s">
        <v>25454</v>
      </c>
      <c r="B2311" s="15" t="s">
        <v>25455</v>
      </c>
      <c r="C2311" s="16" t="s">
        <v>7530</v>
      </c>
      <c r="D2311" s="17" t="s">
        <v>24928</v>
      </c>
      <c r="E2311" s="18" t="s">
        <v>6841</v>
      </c>
      <c r="F2311" s="15" t="s">
        <v>7772</v>
      </c>
      <c r="G2311" s="15" t="s">
        <v>6908</v>
      </c>
      <c r="H2311" s="18" t="s">
        <v>25456</v>
      </c>
      <c r="I2311" s="21">
        <v>451.52</v>
      </c>
      <c r="J2311" s="22" t="s">
        <v>25457</v>
      </c>
      <c r="K2311" s="21">
        <v>90</v>
      </c>
      <c r="L2311" s="21">
        <v>199.33</v>
      </c>
      <c r="M2311" s="21" t="s">
        <v>6846</v>
      </c>
      <c r="N2311" s="21"/>
      <c r="O2311" s="15" t="s">
        <v>25458</v>
      </c>
      <c r="P2311" s="33" t="s">
        <v>25459</v>
      </c>
      <c r="Q2311" s="18" t="s">
        <v>6849</v>
      </c>
      <c r="R2311" s="15" t="s">
        <v>6850</v>
      </c>
      <c r="S2311" s="15" t="s">
        <v>25460</v>
      </c>
      <c r="T2311" s="25">
        <v>5.524</v>
      </c>
      <c r="U2311" s="26">
        <v>4</v>
      </c>
      <c r="V2311" s="26">
        <v>2</v>
      </c>
      <c r="W2311" s="26">
        <v>6</v>
      </c>
    </row>
    <row r="2312" s="2" customFormat="1" ht="15.75" spans="1:23">
      <c r="A2312" s="15" t="s">
        <v>25461</v>
      </c>
      <c r="B2312" s="15" t="s">
        <v>25462</v>
      </c>
      <c r="C2312" s="16" t="s">
        <v>7539</v>
      </c>
      <c r="D2312" s="17" t="s">
        <v>24928</v>
      </c>
      <c r="E2312" s="18" t="s">
        <v>6841</v>
      </c>
      <c r="F2312" s="18" t="s">
        <v>7269</v>
      </c>
      <c r="G2312" s="18" t="s">
        <v>6856</v>
      </c>
      <c r="H2312" s="18" t="s">
        <v>25463</v>
      </c>
      <c r="I2312" s="21">
        <v>510.36</v>
      </c>
      <c r="J2312" s="22" t="s">
        <v>25464</v>
      </c>
      <c r="K2312" s="21">
        <v>100</v>
      </c>
      <c r="L2312" s="21">
        <v>195.94</v>
      </c>
      <c r="M2312" s="21" t="s">
        <v>6846</v>
      </c>
      <c r="N2312" s="21"/>
      <c r="O2312" s="18" t="s">
        <v>25465</v>
      </c>
      <c r="P2312" s="22" t="s">
        <v>25466</v>
      </c>
      <c r="Q2312" s="18" t="s">
        <v>6933</v>
      </c>
      <c r="R2312" s="18" t="s">
        <v>6850</v>
      </c>
      <c r="S2312" s="18" t="s">
        <v>25467</v>
      </c>
      <c r="T2312" s="25">
        <v>4.129</v>
      </c>
      <c r="U2312" s="26">
        <v>3</v>
      </c>
      <c r="V2312" s="26">
        <v>3</v>
      </c>
      <c r="W2312" s="26">
        <v>5</v>
      </c>
    </row>
    <row r="2313" s="2" customFormat="1" ht="15.75" spans="1:23">
      <c r="A2313" s="15" t="s">
        <v>25468</v>
      </c>
      <c r="B2313" s="15" t="s">
        <v>25469</v>
      </c>
      <c r="C2313" s="16" t="s">
        <v>7548</v>
      </c>
      <c r="D2313" s="17" t="s">
        <v>24928</v>
      </c>
      <c r="E2313" s="18" t="s">
        <v>6841</v>
      </c>
      <c r="F2313" s="18" t="s">
        <v>7325</v>
      </c>
      <c r="G2313" s="18" t="s">
        <v>6843</v>
      </c>
      <c r="H2313" s="18" t="s">
        <v>25470</v>
      </c>
      <c r="I2313" s="21">
        <v>710.82</v>
      </c>
      <c r="J2313" s="22" t="s">
        <v>25471</v>
      </c>
      <c r="K2313" s="21">
        <v>100</v>
      </c>
      <c r="L2313" s="21">
        <v>140.68</v>
      </c>
      <c r="M2313" s="21" t="s">
        <v>6846</v>
      </c>
      <c r="N2313" s="21"/>
      <c r="O2313" s="18" t="s">
        <v>25472</v>
      </c>
      <c r="P2313" s="22" t="s">
        <v>25473</v>
      </c>
      <c r="Q2313" s="18" t="s">
        <v>6933</v>
      </c>
      <c r="R2313" s="18" t="s">
        <v>25474</v>
      </c>
      <c r="S2313" s="18" t="s">
        <v>25475</v>
      </c>
      <c r="T2313" s="25">
        <v>6.817</v>
      </c>
      <c r="U2313" s="26">
        <v>5</v>
      </c>
      <c r="V2313" s="26">
        <v>1</v>
      </c>
      <c r="W2313" s="26">
        <v>7</v>
      </c>
    </row>
    <row r="2314" s="2" customFormat="1" ht="15.75" spans="1:23">
      <c r="A2314" s="15" t="s">
        <v>25476</v>
      </c>
      <c r="B2314" s="15" t="s">
        <v>25477</v>
      </c>
      <c r="C2314" s="16" t="s">
        <v>7557</v>
      </c>
      <c r="D2314" s="17" t="s">
        <v>24928</v>
      </c>
      <c r="E2314" s="18" t="s">
        <v>6841</v>
      </c>
      <c r="F2314" s="15" t="s">
        <v>25478</v>
      </c>
      <c r="G2314" s="15" t="s">
        <v>8690</v>
      </c>
      <c r="H2314" s="18" t="s">
        <v>25479</v>
      </c>
      <c r="I2314" s="21">
        <v>449.5</v>
      </c>
      <c r="J2314" s="22" t="s">
        <v>25480</v>
      </c>
      <c r="K2314" s="21">
        <v>90</v>
      </c>
      <c r="L2314" s="21">
        <v>200.22</v>
      </c>
      <c r="M2314" s="21" t="s">
        <v>6846</v>
      </c>
      <c r="N2314" s="21"/>
      <c r="O2314" s="15" t="s">
        <v>25481</v>
      </c>
      <c r="P2314" s="33" t="s">
        <v>25482</v>
      </c>
      <c r="Q2314" s="18" t="s">
        <v>6849</v>
      </c>
      <c r="R2314" s="15" t="s">
        <v>6850</v>
      </c>
      <c r="S2314" s="15" t="s">
        <v>25483</v>
      </c>
      <c r="T2314" s="25">
        <v>1.56</v>
      </c>
      <c r="U2314" s="26">
        <v>5</v>
      </c>
      <c r="V2314" s="26">
        <v>1</v>
      </c>
      <c r="W2314" s="26">
        <v>6</v>
      </c>
    </row>
    <row r="2315" s="2" customFormat="1" ht="15.75" spans="1:23">
      <c r="A2315" s="15" t="s">
        <v>25484</v>
      </c>
      <c r="B2315" s="15" t="s">
        <v>25485</v>
      </c>
      <c r="C2315" s="16" t="s">
        <v>7567</v>
      </c>
      <c r="D2315" s="17" t="s">
        <v>24928</v>
      </c>
      <c r="E2315" s="18" t="s">
        <v>6841</v>
      </c>
      <c r="F2315" s="18" t="s">
        <v>25486</v>
      </c>
      <c r="G2315" s="18" t="s">
        <v>7373</v>
      </c>
      <c r="H2315" s="18" t="s">
        <v>25487</v>
      </c>
      <c r="I2315" s="21">
        <v>505.55</v>
      </c>
      <c r="J2315" s="22" t="s">
        <v>25488</v>
      </c>
      <c r="K2315" s="21">
        <v>30</v>
      </c>
      <c r="L2315" s="21">
        <v>59.34</v>
      </c>
      <c r="M2315" s="21" t="s">
        <v>6846</v>
      </c>
      <c r="N2315" s="21"/>
      <c r="O2315" s="18" t="s">
        <v>25489</v>
      </c>
      <c r="P2315" s="22" t="s">
        <v>25490</v>
      </c>
      <c r="Q2315" s="18" t="s">
        <v>6933</v>
      </c>
      <c r="R2315" s="18" t="s">
        <v>25491</v>
      </c>
      <c r="S2315" s="18" t="s">
        <v>25492</v>
      </c>
      <c r="T2315" s="25">
        <v>4.779</v>
      </c>
      <c r="U2315" s="26">
        <v>5</v>
      </c>
      <c r="V2315" s="26">
        <v>3</v>
      </c>
      <c r="W2315" s="26">
        <v>6</v>
      </c>
    </row>
    <row r="2316" s="2" customFormat="1" ht="15.75" spans="1:23">
      <c r="A2316" s="15" t="s">
        <v>25493</v>
      </c>
      <c r="B2316" s="15" t="s">
        <v>25494</v>
      </c>
      <c r="C2316" s="16" t="s">
        <v>7577</v>
      </c>
      <c r="D2316" s="17" t="s">
        <v>24928</v>
      </c>
      <c r="E2316" s="18" t="s">
        <v>6841</v>
      </c>
      <c r="F2316" s="15" t="s">
        <v>12203</v>
      </c>
      <c r="G2316" s="15" t="s">
        <v>7685</v>
      </c>
      <c r="H2316" s="18" t="s">
        <v>25495</v>
      </c>
      <c r="I2316" s="21">
        <v>323.41</v>
      </c>
      <c r="J2316" s="22" t="s">
        <v>25496</v>
      </c>
      <c r="K2316" s="21">
        <v>65</v>
      </c>
      <c r="L2316" s="21">
        <v>200.98</v>
      </c>
      <c r="M2316" s="21" t="s">
        <v>6846</v>
      </c>
      <c r="N2316" s="29"/>
      <c r="O2316" s="15" t="s">
        <v>25497</v>
      </c>
      <c r="P2316" s="33" t="s">
        <v>25498</v>
      </c>
      <c r="Q2316" s="18" t="s">
        <v>6849</v>
      </c>
      <c r="R2316" s="15" t="s">
        <v>6850</v>
      </c>
      <c r="S2316" s="15" t="s">
        <v>25499</v>
      </c>
      <c r="T2316" s="25">
        <v>1.101</v>
      </c>
      <c r="U2316" s="26">
        <v>4</v>
      </c>
      <c r="V2316" s="26">
        <v>2</v>
      </c>
      <c r="W2316" s="26">
        <v>6</v>
      </c>
    </row>
    <row r="2317" s="2" customFormat="1" ht="15.75" spans="1:23">
      <c r="A2317" s="15" t="s">
        <v>25500</v>
      </c>
      <c r="B2317" s="15" t="s">
        <v>25501</v>
      </c>
      <c r="C2317" s="16" t="s">
        <v>7586</v>
      </c>
      <c r="D2317" s="17" t="s">
        <v>24928</v>
      </c>
      <c r="E2317" s="18" t="s">
        <v>6841</v>
      </c>
      <c r="F2317" s="15" t="s">
        <v>7421</v>
      </c>
      <c r="G2317" s="15" t="s">
        <v>7064</v>
      </c>
      <c r="H2317" s="18" t="s">
        <v>25502</v>
      </c>
      <c r="I2317" s="21">
        <v>415.36</v>
      </c>
      <c r="J2317" s="22" t="s">
        <v>25503</v>
      </c>
      <c r="K2317" s="21">
        <v>14</v>
      </c>
      <c r="L2317" s="21">
        <v>33.71</v>
      </c>
      <c r="M2317" s="21" t="s">
        <v>6846</v>
      </c>
      <c r="N2317" s="21"/>
      <c r="O2317" s="15" t="s">
        <v>25504</v>
      </c>
      <c r="P2317" s="33" t="s">
        <v>25505</v>
      </c>
      <c r="Q2317" s="15" t="s">
        <v>6933</v>
      </c>
      <c r="R2317" s="15" t="s">
        <v>6850</v>
      </c>
      <c r="S2317" s="15" t="s">
        <v>25506</v>
      </c>
      <c r="T2317" s="31">
        <v>4.36</v>
      </c>
      <c r="U2317" s="32">
        <v>2</v>
      </c>
      <c r="V2317" s="32">
        <v>1</v>
      </c>
      <c r="W2317" s="32">
        <v>12</v>
      </c>
    </row>
    <row r="2318" s="2" customFormat="1" ht="15.75" spans="1:23">
      <c r="A2318" s="15" t="s">
        <v>25507</v>
      </c>
      <c r="B2318" s="15" t="s">
        <v>25508</v>
      </c>
      <c r="C2318" s="16" t="s">
        <v>7594</v>
      </c>
      <c r="D2318" s="17" t="s">
        <v>24928</v>
      </c>
      <c r="E2318" s="18" t="s">
        <v>6841</v>
      </c>
      <c r="F2318" s="18" t="s">
        <v>10502</v>
      </c>
      <c r="G2318" s="18" t="s">
        <v>7559</v>
      </c>
      <c r="H2318" s="18" t="s">
        <v>25509</v>
      </c>
      <c r="I2318" s="21">
        <v>434.92</v>
      </c>
      <c r="J2318" s="22" t="s">
        <v>25510</v>
      </c>
      <c r="K2318" s="21">
        <v>87</v>
      </c>
      <c r="L2318" s="21">
        <v>200.04</v>
      </c>
      <c r="M2318" s="21" t="s">
        <v>6846</v>
      </c>
      <c r="N2318" s="21"/>
      <c r="O2318" s="18" t="s">
        <v>25511</v>
      </c>
      <c r="P2318" s="22" t="s">
        <v>25512</v>
      </c>
      <c r="Q2318" s="18" t="s">
        <v>6933</v>
      </c>
      <c r="R2318" s="18" t="s">
        <v>6850</v>
      </c>
      <c r="S2318" s="18" t="s">
        <v>25513</v>
      </c>
      <c r="T2318" s="25">
        <v>4.676</v>
      </c>
      <c r="U2318" s="26">
        <v>4</v>
      </c>
      <c r="V2318" s="26">
        <v>0</v>
      </c>
      <c r="W2318" s="26">
        <v>6</v>
      </c>
    </row>
    <row r="2319" s="2" customFormat="1" ht="15.75" spans="1:23">
      <c r="A2319" s="15" t="s">
        <v>25514</v>
      </c>
      <c r="B2319" s="15" t="s">
        <v>25515</v>
      </c>
      <c r="C2319" s="16" t="s">
        <v>7603</v>
      </c>
      <c r="D2319" s="17" t="s">
        <v>24928</v>
      </c>
      <c r="E2319" s="18" t="s">
        <v>6841</v>
      </c>
      <c r="F2319" s="18" t="s">
        <v>24073</v>
      </c>
      <c r="G2319" s="18" t="s">
        <v>6888</v>
      </c>
      <c r="H2319" s="18" t="s">
        <v>25516</v>
      </c>
      <c r="I2319" s="21">
        <v>368.51</v>
      </c>
      <c r="J2319" s="22" t="s">
        <v>25517</v>
      </c>
      <c r="K2319" s="21">
        <v>15</v>
      </c>
      <c r="L2319" s="21">
        <v>40.7</v>
      </c>
      <c r="M2319" s="21" t="s">
        <v>6846</v>
      </c>
      <c r="N2319" s="21"/>
      <c r="O2319" s="18" t="s">
        <v>25518</v>
      </c>
      <c r="P2319" s="22" t="s">
        <v>25519</v>
      </c>
      <c r="Q2319" s="18" t="s">
        <v>6933</v>
      </c>
      <c r="R2319" s="18" t="s">
        <v>6850</v>
      </c>
      <c r="S2319" s="18" t="s">
        <v>25520</v>
      </c>
      <c r="T2319" s="25">
        <v>3.446</v>
      </c>
      <c r="U2319" s="26">
        <v>2</v>
      </c>
      <c r="V2319" s="26">
        <v>0</v>
      </c>
      <c r="W2319" s="26">
        <v>4</v>
      </c>
    </row>
    <row r="2320" s="2" customFormat="1" ht="15.75" spans="1:23">
      <c r="A2320" s="15" t="s">
        <v>25521</v>
      </c>
      <c r="B2320" s="15" t="s">
        <v>25522</v>
      </c>
      <c r="C2320" s="16" t="s">
        <v>7613</v>
      </c>
      <c r="D2320" s="17" t="s">
        <v>24928</v>
      </c>
      <c r="E2320" s="18" t="s">
        <v>6841</v>
      </c>
      <c r="F2320" s="18" t="s">
        <v>7224</v>
      </c>
      <c r="G2320" s="18" t="s">
        <v>7224</v>
      </c>
      <c r="H2320" s="18" t="s">
        <v>25523</v>
      </c>
      <c r="I2320" s="21">
        <v>435.52</v>
      </c>
      <c r="J2320" s="22" t="s">
        <v>25524</v>
      </c>
      <c r="K2320" s="21">
        <v>87</v>
      </c>
      <c r="L2320" s="21">
        <v>199.76</v>
      </c>
      <c r="M2320" s="21" t="s">
        <v>6846</v>
      </c>
      <c r="N2320" s="21"/>
      <c r="O2320" s="18" t="s">
        <v>25525</v>
      </c>
      <c r="P2320" s="22" t="s">
        <v>11143</v>
      </c>
      <c r="Q2320" s="18" t="s">
        <v>6933</v>
      </c>
      <c r="R2320" s="18" t="s">
        <v>6850</v>
      </c>
      <c r="S2320" s="18" t="s">
        <v>25526</v>
      </c>
      <c r="T2320" s="25">
        <v>3.363</v>
      </c>
      <c r="U2320" s="26">
        <v>5</v>
      </c>
      <c r="V2320" s="26">
        <v>1</v>
      </c>
      <c r="W2320" s="26">
        <v>7</v>
      </c>
    </row>
    <row r="2321" s="2" customFormat="1" ht="15.75" spans="1:23">
      <c r="A2321" s="15" t="s">
        <v>25527</v>
      </c>
      <c r="B2321" s="15" t="s">
        <v>25528</v>
      </c>
      <c r="C2321" s="16" t="s">
        <v>6839</v>
      </c>
      <c r="D2321" s="17" t="s">
        <v>25529</v>
      </c>
      <c r="E2321" s="18" t="s">
        <v>6841</v>
      </c>
      <c r="F2321" s="18" t="s">
        <v>22548</v>
      </c>
      <c r="G2321" s="18" t="s">
        <v>6856</v>
      </c>
      <c r="H2321" s="18" t="s">
        <v>25530</v>
      </c>
      <c r="I2321" s="21">
        <v>429.51</v>
      </c>
      <c r="J2321" s="22" t="s">
        <v>25531</v>
      </c>
      <c r="K2321" s="21">
        <v>86</v>
      </c>
      <c r="L2321" s="21">
        <v>200.23</v>
      </c>
      <c r="M2321" s="21" t="s">
        <v>6846</v>
      </c>
      <c r="N2321" s="21"/>
      <c r="O2321" s="18" t="s">
        <v>25532</v>
      </c>
      <c r="P2321" s="22" t="s">
        <v>25533</v>
      </c>
      <c r="Q2321" s="18" t="s">
        <v>6933</v>
      </c>
      <c r="R2321" s="18" t="s">
        <v>25534</v>
      </c>
      <c r="S2321" s="18" t="s">
        <v>25535</v>
      </c>
      <c r="T2321" s="25">
        <v>3.916</v>
      </c>
      <c r="U2321" s="26">
        <v>4</v>
      </c>
      <c r="V2321" s="26">
        <v>2</v>
      </c>
      <c r="W2321" s="26">
        <v>7</v>
      </c>
    </row>
    <row r="2322" s="2" customFormat="1" ht="15.75" spans="1:23">
      <c r="A2322" s="15" t="s">
        <v>25536</v>
      </c>
      <c r="B2322" s="15" t="s">
        <v>25537</v>
      </c>
      <c r="C2322" s="16" t="s">
        <v>6854</v>
      </c>
      <c r="D2322" s="17" t="s">
        <v>25529</v>
      </c>
      <c r="E2322" s="18" t="s">
        <v>6841</v>
      </c>
      <c r="F2322" s="15" t="s">
        <v>7269</v>
      </c>
      <c r="G2322" s="15" t="s">
        <v>6856</v>
      </c>
      <c r="H2322" s="18" t="s">
        <v>25538</v>
      </c>
      <c r="I2322" s="21">
        <v>479.51</v>
      </c>
      <c r="J2322" s="22" t="s">
        <v>25539</v>
      </c>
      <c r="K2322" s="21">
        <v>96</v>
      </c>
      <c r="L2322" s="21">
        <v>200.2</v>
      </c>
      <c r="M2322" s="21" t="s">
        <v>6846</v>
      </c>
      <c r="N2322" s="29"/>
      <c r="O2322" s="15" t="s">
        <v>25540</v>
      </c>
      <c r="P2322" s="33" t="s">
        <v>25541</v>
      </c>
      <c r="Q2322" s="18" t="s">
        <v>6849</v>
      </c>
      <c r="R2322" s="15" t="s">
        <v>6850</v>
      </c>
      <c r="S2322" s="15" t="s">
        <v>25542</v>
      </c>
      <c r="T2322" s="25">
        <v>3.766</v>
      </c>
      <c r="U2322" s="26">
        <v>7</v>
      </c>
      <c r="V2322" s="26">
        <v>2</v>
      </c>
      <c r="W2322" s="26">
        <v>10</v>
      </c>
    </row>
    <row r="2323" s="2" customFormat="1" ht="15.75" spans="1:23">
      <c r="A2323" s="15" t="s">
        <v>25543</v>
      </c>
      <c r="B2323" s="15" t="s">
        <v>25544</v>
      </c>
      <c r="C2323" s="16" t="s">
        <v>6865</v>
      </c>
      <c r="D2323" s="17" t="s">
        <v>25529</v>
      </c>
      <c r="E2323" s="18" t="s">
        <v>6841</v>
      </c>
      <c r="F2323" s="15" t="s">
        <v>24843</v>
      </c>
      <c r="G2323" s="15" t="s">
        <v>6856</v>
      </c>
      <c r="H2323" s="18" t="s">
        <v>25545</v>
      </c>
      <c r="I2323" s="21">
        <v>569.67</v>
      </c>
      <c r="J2323" s="22" t="s">
        <v>25546</v>
      </c>
      <c r="K2323" s="21">
        <v>100</v>
      </c>
      <c r="L2323" s="21">
        <v>175.54</v>
      </c>
      <c r="M2323" s="21" t="s">
        <v>6846</v>
      </c>
      <c r="N2323" s="21"/>
      <c r="O2323" s="15" t="s">
        <v>25547</v>
      </c>
      <c r="P2323" s="33" t="s">
        <v>25548</v>
      </c>
      <c r="Q2323" s="15" t="s">
        <v>6933</v>
      </c>
      <c r="R2323" s="15" t="s">
        <v>6850</v>
      </c>
      <c r="S2323" s="15" t="s">
        <v>25549</v>
      </c>
      <c r="T2323" s="31">
        <v>5.151</v>
      </c>
      <c r="U2323" s="32">
        <v>6</v>
      </c>
      <c r="V2323" s="32">
        <v>2</v>
      </c>
      <c r="W2323" s="32">
        <v>6</v>
      </c>
    </row>
    <row r="2324" s="2" customFormat="1" ht="15.75" spans="1:23">
      <c r="A2324" s="15" t="s">
        <v>25550</v>
      </c>
      <c r="B2324" s="15" t="s">
        <v>25551</v>
      </c>
      <c r="C2324" s="16" t="s">
        <v>6876</v>
      </c>
      <c r="D2324" s="17" t="s">
        <v>25529</v>
      </c>
      <c r="E2324" s="18" t="s">
        <v>6841</v>
      </c>
      <c r="F2324" s="15" t="s">
        <v>22548</v>
      </c>
      <c r="G2324" s="15" t="s">
        <v>6856</v>
      </c>
      <c r="H2324" s="18" t="s">
        <v>25552</v>
      </c>
      <c r="I2324" s="21">
        <v>471.55</v>
      </c>
      <c r="J2324" s="22" t="s">
        <v>25553</v>
      </c>
      <c r="K2324" s="21">
        <v>94</v>
      </c>
      <c r="L2324" s="21">
        <v>199.34</v>
      </c>
      <c r="M2324" s="21" t="s">
        <v>6846</v>
      </c>
      <c r="N2324" s="21"/>
      <c r="O2324" s="15" t="s">
        <v>25554</v>
      </c>
      <c r="P2324" s="33" t="s">
        <v>25555</v>
      </c>
      <c r="Q2324" s="15" t="s">
        <v>6933</v>
      </c>
      <c r="R2324" s="15" t="s">
        <v>6850</v>
      </c>
      <c r="S2324" s="15" t="s">
        <v>25556</v>
      </c>
      <c r="T2324" s="31">
        <v>3.478</v>
      </c>
      <c r="U2324" s="32">
        <v>4</v>
      </c>
      <c r="V2324" s="32">
        <v>2</v>
      </c>
      <c r="W2324" s="32">
        <v>6</v>
      </c>
    </row>
    <row r="2325" s="2" customFormat="1" ht="15.75" spans="1:23">
      <c r="A2325" s="15" t="s">
        <v>25557</v>
      </c>
      <c r="B2325" s="15" t="s">
        <v>25558</v>
      </c>
      <c r="C2325" s="16" t="s">
        <v>6886</v>
      </c>
      <c r="D2325" s="17" t="s">
        <v>25529</v>
      </c>
      <c r="E2325" s="18" t="s">
        <v>6841</v>
      </c>
      <c r="F2325" s="15" t="s">
        <v>7728</v>
      </c>
      <c r="G2325" s="15" t="s">
        <v>7729</v>
      </c>
      <c r="H2325" s="18" t="s">
        <v>25559</v>
      </c>
      <c r="I2325" s="21">
        <v>486.49</v>
      </c>
      <c r="J2325" s="22" t="s">
        <v>25560</v>
      </c>
      <c r="K2325" s="21">
        <v>33</v>
      </c>
      <c r="L2325" s="21">
        <v>67.83</v>
      </c>
      <c r="M2325" s="21" t="s">
        <v>6846</v>
      </c>
      <c r="N2325" s="21"/>
      <c r="O2325" s="15" t="s">
        <v>25561</v>
      </c>
      <c r="P2325" s="33" t="s">
        <v>25562</v>
      </c>
      <c r="Q2325" s="15" t="s">
        <v>6933</v>
      </c>
      <c r="R2325" s="15" t="s">
        <v>6850</v>
      </c>
      <c r="S2325" s="15" t="s">
        <v>25563</v>
      </c>
      <c r="T2325" s="31">
        <v>3.87</v>
      </c>
      <c r="U2325" s="32">
        <v>6</v>
      </c>
      <c r="V2325" s="32">
        <v>0</v>
      </c>
      <c r="W2325" s="32">
        <v>6</v>
      </c>
    </row>
    <row r="2326" s="2" customFormat="1" ht="15.75" spans="1:23">
      <c r="A2326" s="15" t="s">
        <v>25564</v>
      </c>
      <c r="B2326" s="15" t="s">
        <v>25565</v>
      </c>
      <c r="C2326" s="16" t="s">
        <v>6896</v>
      </c>
      <c r="D2326" s="17" t="s">
        <v>25529</v>
      </c>
      <c r="E2326" s="18" t="s">
        <v>6841</v>
      </c>
      <c r="F2326" s="18" t="s">
        <v>23820</v>
      </c>
      <c r="G2326" s="18" t="s">
        <v>6908</v>
      </c>
      <c r="H2326" s="18" t="s">
        <v>25566</v>
      </c>
      <c r="I2326" s="21">
        <v>458.44</v>
      </c>
      <c r="J2326" s="22" t="s">
        <v>25567</v>
      </c>
      <c r="K2326" s="21">
        <v>92</v>
      </c>
      <c r="L2326" s="21">
        <v>200.68</v>
      </c>
      <c r="M2326" s="21" t="s">
        <v>6846</v>
      </c>
      <c r="N2326" s="21"/>
      <c r="O2326" s="18" t="s">
        <v>25568</v>
      </c>
      <c r="P2326" s="22" t="s">
        <v>25569</v>
      </c>
      <c r="Q2326" s="18" t="s">
        <v>6933</v>
      </c>
      <c r="R2326" s="18" t="s">
        <v>6850</v>
      </c>
      <c r="S2326" s="18" t="s">
        <v>25570</v>
      </c>
      <c r="T2326" s="25">
        <v>5.316</v>
      </c>
      <c r="U2326" s="26">
        <v>5</v>
      </c>
      <c r="V2326" s="26">
        <v>3</v>
      </c>
      <c r="W2326" s="26">
        <v>8</v>
      </c>
    </row>
    <row r="2327" s="2" customFormat="1" ht="15.75" spans="1:23">
      <c r="A2327" s="15" t="s">
        <v>25571</v>
      </c>
      <c r="B2327" s="15" t="s">
        <v>25572</v>
      </c>
      <c r="C2327" s="16" t="s">
        <v>6906</v>
      </c>
      <c r="D2327" s="17" t="s">
        <v>25529</v>
      </c>
      <c r="E2327" s="18" t="s">
        <v>6841</v>
      </c>
      <c r="F2327" s="15" t="s">
        <v>12203</v>
      </c>
      <c r="G2327" s="15" t="s">
        <v>7685</v>
      </c>
      <c r="H2327" s="18" t="s">
        <v>25573</v>
      </c>
      <c r="I2327" s="21">
        <v>389.4</v>
      </c>
      <c r="J2327" s="22" t="s">
        <v>25574</v>
      </c>
      <c r="K2327" s="21">
        <v>78</v>
      </c>
      <c r="L2327" s="21">
        <v>200.31</v>
      </c>
      <c r="M2327" s="21" t="s">
        <v>6846</v>
      </c>
      <c r="N2327" s="21"/>
      <c r="O2327" s="15" t="s">
        <v>25575</v>
      </c>
      <c r="P2327" s="33" t="s">
        <v>25576</v>
      </c>
      <c r="Q2327" s="15" t="s">
        <v>6933</v>
      </c>
      <c r="R2327" s="15" t="s">
        <v>25577</v>
      </c>
      <c r="S2327" s="15" t="s">
        <v>25578</v>
      </c>
      <c r="T2327" s="31">
        <v>1.608</v>
      </c>
      <c r="U2327" s="32">
        <v>4</v>
      </c>
      <c r="V2327" s="32">
        <v>1</v>
      </c>
      <c r="W2327" s="32">
        <v>4</v>
      </c>
    </row>
    <row r="2328" s="2" customFormat="1" ht="15.75" spans="1:23">
      <c r="A2328" s="15" t="s">
        <v>25579</v>
      </c>
      <c r="B2328" s="15" t="s">
        <v>25580</v>
      </c>
      <c r="C2328" s="16" t="s">
        <v>6917</v>
      </c>
      <c r="D2328" s="17" t="s">
        <v>25529</v>
      </c>
      <c r="E2328" s="18" t="s">
        <v>6841</v>
      </c>
      <c r="F2328" s="15" t="s">
        <v>25581</v>
      </c>
      <c r="G2328" s="15" t="s">
        <v>7183</v>
      </c>
      <c r="H2328" s="18" t="s">
        <v>25582</v>
      </c>
      <c r="I2328" s="21">
        <v>328.29</v>
      </c>
      <c r="J2328" s="22" t="s">
        <v>25583</v>
      </c>
      <c r="K2328" s="21">
        <v>14</v>
      </c>
      <c r="L2328" s="21">
        <v>42.65</v>
      </c>
      <c r="M2328" s="21" t="s">
        <v>6846</v>
      </c>
      <c r="N2328" s="29"/>
      <c r="O2328" s="15" t="s">
        <v>25584</v>
      </c>
      <c r="P2328" s="33" t="s">
        <v>25585</v>
      </c>
      <c r="Q2328" s="18" t="s">
        <v>6849</v>
      </c>
      <c r="R2328" s="15" t="s">
        <v>6850</v>
      </c>
      <c r="S2328" s="15" t="s">
        <v>25586</v>
      </c>
      <c r="T2328" s="25">
        <v>4.108</v>
      </c>
      <c r="U2328" s="26">
        <v>3</v>
      </c>
      <c r="V2328" s="26">
        <v>0</v>
      </c>
      <c r="W2328" s="26">
        <v>4</v>
      </c>
    </row>
    <row r="2329" s="2" customFormat="1" ht="15.75" spans="1:23">
      <c r="A2329" s="15" t="s">
        <v>25587</v>
      </c>
      <c r="B2329" s="15" t="s">
        <v>25588</v>
      </c>
      <c r="C2329" s="16" t="s">
        <v>6927</v>
      </c>
      <c r="D2329" s="17" t="s">
        <v>25529</v>
      </c>
      <c r="E2329" s="18" t="s">
        <v>6841</v>
      </c>
      <c r="F2329" s="15" t="s">
        <v>12299</v>
      </c>
      <c r="G2329" s="15" t="s">
        <v>6856</v>
      </c>
      <c r="H2329" s="18" t="s">
        <v>25589</v>
      </c>
      <c r="I2329" s="21">
        <v>525.64</v>
      </c>
      <c r="J2329" s="22" t="s">
        <v>25590</v>
      </c>
      <c r="K2329" s="21">
        <v>100</v>
      </c>
      <c r="L2329" s="21">
        <v>190.24</v>
      </c>
      <c r="M2329" s="21" t="s">
        <v>6846</v>
      </c>
      <c r="N2329" s="21"/>
      <c r="O2329" s="15" t="s">
        <v>25591</v>
      </c>
      <c r="P2329" s="33" t="s">
        <v>25592</v>
      </c>
      <c r="Q2329" s="15" t="s">
        <v>6933</v>
      </c>
      <c r="R2329" s="15" t="s">
        <v>25593</v>
      </c>
      <c r="S2329" s="15" t="s">
        <v>25594</v>
      </c>
      <c r="T2329" s="31">
        <v>5.16</v>
      </c>
      <c r="U2329" s="32">
        <v>4</v>
      </c>
      <c r="V2329" s="32">
        <v>2</v>
      </c>
      <c r="W2329" s="32">
        <v>11</v>
      </c>
    </row>
    <row r="2330" s="2" customFormat="1" ht="15.75" spans="1:23">
      <c r="A2330" s="15" t="s">
        <v>25595</v>
      </c>
      <c r="B2330" s="15" t="s">
        <v>25596</v>
      </c>
      <c r="C2330" s="16" t="s">
        <v>6938</v>
      </c>
      <c r="D2330" s="17" t="s">
        <v>25529</v>
      </c>
      <c r="E2330" s="18" t="s">
        <v>6841</v>
      </c>
      <c r="F2330" s="15" t="s">
        <v>25597</v>
      </c>
      <c r="G2330" s="15" t="s">
        <v>6843</v>
      </c>
      <c r="H2330" s="18" t="s">
        <v>25598</v>
      </c>
      <c r="I2330" s="21">
        <v>467.41</v>
      </c>
      <c r="J2330" s="22" t="s">
        <v>25599</v>
      </c>
      <c r="K2330" s="21">
        <v>93</v>
      </c>
      <c r="L2330" s="21">
        <v>198.97</v>
      </c>
      <c r="M2330" s="21" t="s">
        <v>6846</v>
      </c>
      <c r="N2330" s="21"/>
      <c r="O2330" s="15" t="s">
        <v>25600</v>
      </c>
      <c r="P2330" s="33" t="s">
        <v>25601</v>
      </c>
      <c r="Q2330" s="15" t="s">
        <v>6933</v>
      </c>
      <c r="R2330" s="15" t="s">
        <v>6850</v>
      </c>
      <c r="S2330" s="15" t="s">
        <v>25602</v>
      </c>
      <c r="T2330" s="31">
        <v>3.357</v>
      </c>
      <c r="U2330" s="32">
        <v>5</v>
      </c>
      <c r="V2330" s="32">
        <v>2</v>
      </c>
      <c r="W2330" s="32">
        <v>8</v>
      </c>
    </row>
    <row r="2331" s="2" customFormat="1" ht="15.75" spans="1:23">
      <c r="A2331" s="15" t="s">
        <v>25603</v>
      </c>
      <c r="B2331" s="15" t="s">
        <v>25604</v>
      </c>
      <c r="C2331" s="16" t="s">
        <v>6948</v>
      </c>
      <c r="D2331" s="17" t="s">
        <v>25529</v>
      </c>
      <c r="E2331" s="18" t="s">
        <v>6841</v>
      </c>
      <c r="F2331" s="15" t="s">
        <v>12902</v>
      </c>
      <c r="G2331" s="15" t="s">
        <v>7559</v>
      </c>
      <c r="H2331" s="18" t="s">
        <v>25605</v>
      </c>
      <c r="I2331" s="21">
        <v>507.39</v>
      </c>
      <c r="J2331" s="22" t="s">
        <v>25606</v>
      </c>
      <c r="K2331" s="21">
        <v>100</v>
      </c>
      <c r="L2331" s="21">
        <v>197.09</v>
      </c>
      <c r="M2331" s="21" t="s">
        <v>6846</v>
      </c>
      <c r="N2331" s="21"/>
      <c r="O2331" s="15" t="s">
        <v>25607</v>
      </c>
      <c r="P2331" s="33" t="s">
        <v>25608</v>
      </c>
      <c r="Q2331" s="15" t="s">
        <v>6933</v>
      </c>
      <c r="R2331" s="15" t="s">
        <v>6850</v>
      </c>
      <c r="S2331" s="15" t="s">
        <v>25609</v>
      </c>
      <c r="T2331" s="31">
        <v>5.372</v>
      </c>
      <c r="U2331" s="32">
        <v>2</v>
      </c>
      <c r="V2331" s="32">
        <v>0</v>
      </c>
      <c r="W2331" s="32">
        <v>8</v>
      </c>
    </row>
    <row r="2332" s="2" customFormat="1" ht="15.75" spans="1:23">
      <c r="A2332" s="15" t="s">
        <v>25610</v>
      </c>
      <c r="B2332" s="15" t="s">
        <v>25611</v>
      </c>
      <c r="C2332" s="16" t="s">
        <v>6959</v>
      </c>
      <c r="D2332" s="17" t="s">
        <v>25529</v>
      </c>
      <c r="E2332" s="18" t="s">
        <v>6841</v>
      </c>
      <c r="F2332" s="15" t="s">
        <v>7780</v>
      </c>
      <c r="G2332" s="15" t="s">
        <v>7183</v>
      </c>
      <c r="H2332" s="18" t="s">
        <v>25612</v>
      </c>
      <c r="I2332" s="21">
        <v>450.6</v>
      </c>
      <c r="J2332" s="22" t="s">
        <v>25613</v>
      </c>
      <c r="K2332" s="21">
        <v>11</v>
      </c>
      <c r="L2332" s="21">
        <v>24.41</v>
      </c>
      <c r="M2332" s="21">
        <v>90</v>
      </c>
      <c r="N2332" s="21">
        <v>199.73</v>
      </c>
      <c r="O2332" s="15" t="s">
        <v>25614</v>
      </c>
      <c r="P2332" s="33" t="s">
        <v>25615</v>
      </c>
      <c r="Q2332" s="15" t="s">
        <v>11885</v>
      </c>
      <c r="R2332" s="15" t="s">
        <v>25616</v>
      </c>
      <c r="S2332" s="15" t="s">
        <v>25617</v>
      </c>
      <c r="T2332" s="31">
        <v>4.572</v>
      </c>
      <c r="U2332" s="32">
        <v>1</v>
      </c>
      <c r="V2332" s="32">
        <v>1</v>
      </c>
      <c r="W2332" s="32">
        <v>1</v>
      </c>
    </row>
    <row r="2333" s="2" customFormat="1" ht="15.75" spans="1:23">
      <c r="A2333" s="15" t="s">
        <v>25618</v>
      </c>
      <c r="B2333" s="15" t="s">
        <v>25619</v>
      </c>
      <c r="C2333" s="16" t="s">
        <v>6969</v>
      </c>
      <c r="D2333" s="17" t="s">
        <v>25529</v>
      </c>
      <c r="E2333" s="18" t="s">
        <v>6841</v>
      </c>
      <c r="F2333" s="15" t="s">
        <v>21384</v>
      </c>
      <c r="G2333" s="15" t="s">
        <v>7559</v>
      </c>
      <c r="H2333" s="18" t="s">
        <v>25620</v>
      </c>
      <c r="I2333" s="21">
        <v>401.82</v>
      </c>
      <c r="J2333" s="22" t="s">
        <v>25621</v>
      </c>
      <c r="K2333" s="21">
        <v>80</v>
      </c>
      <c r="L2333" s="21">
        <v>199.09</v>
      </c>
      <c r="M2333" s="21" t="s">
        <v>6846</v>
      </c>
      <c r="N2333" s="21"/>
      <c r="O2333" s="15" t="s">
        <v>25622</v>
      </c>
      <c r="P2333" s="33" t="s">
        <v>25623</v>
      </c>
      <c r="Q2333" s="15" t="s">
        <v>6849</v>
      </c>
      <c r="R2333" s="15" t="s">
        <v>6850</v>
      </c>
      <c r="S2333" s="35" t="s">
        <v>25624</v>
      </c>
      <c r="T2333" s="31">
        <v>3.106</v>
      </c>
      <c r="U2333" s="32">
        <v>3</v>
      </c>
      <c r="V2333" s="32">
        <v>2</v>
      </c>
      <c r="W2333" s="32">
        <v>5</v>
      </c>
    </row>
    <row r="2334" s="2" customFormat="1" ht="15.75" spans="1:23">
      <c r="A2334" s="15" t="s">
        <v>25625</v>
      </c>
      <c r="B2334" s="15" t="s">
        <v>25626</v>
      </c>
      <c r="C2334" s="16" t="s">
        <v>6979</v>
      </c>
      <c r="D2334" s="17" t="s">
        <v>25529</v>
      </c>
      <c r="E2334" s="18" t="s">
        <v>6841</v>
      </c>
      <c r="F2334" s="15" t="s">
        <v>7316</v>
      </c>
      <c r="G2334" s="15" t="s">
        <v>6856</v>
      </c>
      <c r="H2334" s="18" t="s">
        <v>25627</v>
      </c>
      <c r="I2334" s="21">
        <v>374.35</v>
      </c>
      <c r="J2334" s="22" t="s">
        <v>25628</v>
      </c>
      <c r="K2334" s="21">
        <v>10</v>
      </c>
      <c r="L2334" s="21">
        <v>26.71</v>
      </c>
      <c r="M2334" s="21" t="s">
        <v>6846</v>
      </c>
      <c r="N2334" s="21"/>
      <c r="O2334" s="15" t="s">
        <v>25629</v>
      </c>
      <c r="P2334" s="33" t="s">
        <v>25630</v>
      </c>
      <c r="Q2334" s="15" t="s">
        <v>6849</v>
      </c>
      <c r="R2334" s="15" t="s">
        <v>6850</v>
      </c>
      <c r="S2334" s="35" t="s">
        <v>25631</v>
      </c>
      <c r="T2334" s="31">
        <v>3.252</v>
      </c>
      <c r="U2334" s="32">
        <v>5</v>
      </c>
      <c r="V2334" s="32">
        <v>0</v>
      </c>
      <c r="W2334" s="32">
        <v>3</v>
      </c>
    </row>
    <row r="2335" s="2" customFormat="1" ht="15.75" spans="1:23">
      <c r="A2335" s="15" t="s">
        <v>25632</v>
      </c>
      <c r="B2335" s="15" t="s">
        <v>25633</v>
      </c>
      <c r="C2335" s="16" t="s">
        <v>6990</v>
      </c>
      <c r="D2335" s="17" t="s">
        <v>25529</v>
      </c>
      <c r="E2335" s="18" t="s">
        <v>6841</v>
      </c>
      <c r="F2335" s="15" t="s">
        <v>24946</v>
      </c>
      <c r="G2335" s="15" t="s">
        <v>6908</v>
      </c>
      <c r="H2335" s="18" t="s">
        <v>25634</v>
      </c>
      <c r="I2335" s="21">
        <v>457.55</v>
      </c>
      <c r="J2335" s="22" t="s">
        <v>25635</v>
      </c>
      <c r="K2335" s="21">
        <v>24</v>
      </c>
      <c r="L2335" s="21">
        <v>52.45</v>
      </c>
      <c r="M2335" s="21" t="s">
        <v>6846</v>
      </c>
      <c r="N2335" s="21"/>
      <c r="O2335" s="15" t="s">
        <v>25636</v>
      </c>
      <c r="P2335" s="33" t="s">
        <v>25637</v>
      </c>
      <c r="Q2335" s="15" t="s">
        <v>6849</v>
      </c>
      <c r="R2335" s="15" t="s">
        <v>6850</v>
      </c>
      <c r="S2335" s="35" t="s">
        <v>25638</v>
      </c>
      <c r="T2335" s="31">
        <v>4.228</v>
      </c>
      <c r="U2335" s="32">
        <v>5</v>
      </c>
      <c r="V2335" s="32">
        <v>0</v>
      </c>
      <c r="W2335" s="32">
        <v>7</v>
      </c>
    </row>
    <row r="2336" s="2" customFormat="1" ht="15.75" spans="1:23">
      <c r="A2336" s="15" t="s">
        <v>25639</v>
      </c>
      <c r="B2336" s="15" t="s">
        <v>25640</v>
      </c>
      <c r="C2336" s="16" t="s">
        <v>6998</v>
      </c>
      <c r="D2336" s="17" t="s">
        <v>25529</v>
      </c>
      <c r="E2336" s="18" t="s">
        <v>6841</v>
      </c>
      <c r="F2336" s="15" t="s">
        <v>9545</v>
      </c>
      <c r="G2336" s="15" t="s">
        <v>7465</v>
      </c>
      <c r="H2336" s="18" t="s">
        <v>25641</v>
      </c>
      <c r="I2336" s="21">
        <v>728.85</v>
      </c>
      <c r="J2336" s="22" t="s">
        <v>25642</v>
      </c>
      <c r="K2336" s="21">
        <v>100</v>
      </c>
      <c r="L2336" s="21">
        <v>137.2</v>
      </c>
      <c r="M2336" s="21">
        <v>100</v>
      </c>
      <c r="N2336" s="21">
        <v>137.2</v>
      </c>
      <c r="O2336" s="15" t="s">
        <v>25643</v>
      </c>
      <c r="P2336" s="33" t="s">
        <v>25644</v>
      </c>
      <c r="Q2336" s="15" t="s">
        <v>25645</v>
      </c>
      <c r="R2336" s="15" t="s">
        <v>25646</v>
      </c>
      <c r="S2336" s="15" t="s">
        <v>25647</v>
      </c>
      <c r="T2336" s="31">
        <v>2.749</v>
      </c>
      <c r="U2336" s="32">
        <v>3</v>
      </c>
      <c r="V2336" s="32">
        <v>5</v>
      </c>
      <c r="W2336" s="32">
        <v>8</v>
      </c>
    </row>
    <row r="2337" s="2" customFormat="1" ht="15.75" spans="1:23">
      <c r="A2337" s="15" t="s">
        <v>25648</v>
      </c>
      <c r="B2337" s="15" t="s">
        <v>25649</v>
      </c>
      <c r="C2337" s="16" t="s">
        <v>7008</v>
      </c>
      <c r="D2337" s="17" t="s">
        <v>25529</v>
      </c>
      <c r="E2337" s="18" t="s">
        <v>6841</v>
      </c>
      <c r="F2337" s="15" t="s">
        <v>11076</v>
      </c>
      <c r="G2337" s="15" t="s">
        <v>7465</v>
      </c>
      <c r="H2337" s="18" t="s">
        <v>25650</v>
      </c>
      <c r="I2337" s="21">
        <v>572.55</v>
      </c>
      <c r="J2337" s="22" t="s">
        <v>25651</v>
      </c>
      <c r="K2337" s="21">
        <v>100</v>
      </c>
      <c r="L2337" s="21">
        <v>174.66</v>
      </c>
      <c r="M2337" s="21" t="s">
        <v>6846</v>
      </c>
      <c r="N2337" s="21"/>
      <c r="O2337" s="15" t="s">
        <v>25652</v>
      </c>
      <c r="P2337" s="33" t="s">
        <v>25653</v>
      </c>
      <c r="Q2337" s="15" t="s">
        <v>6849</v>
      </c>
      <c r="R2337" s="15" t="s">
        <v>25654</v>
      </c>
      <c r="S2337" s="15" t="s">
        <v>25655</v>
      </c>
      <c r="T2337" s="31">
        <v>5.451</v>
      </c>
      <c r="U2337" s="32">
        <v>4</v>
      </c>
      <c r="V2337" s="32">
        <v>0</v>
      </c>
      <c r="W2337" s="32">
        <v>8</v>
      </c>
    </row>
    <row r="2338" s="2" customFormat="1" ht="15.75" spans="1:23">
      <c r="A2338" s="27" t="s">
        <v>25656</v>
      </c>
      <c r="B2338" s="27" t="s">
        <v>25657</v>
      </c>
      <c r="C2338" s="16" t="s">
        <v>7019</v>
      </c>
      <c r="D2338" s="17" t="s">
        <v>25529</v>
      </c>
      <c r="E2338" s="18" t="s">
        <v>6841</v>
      </c>
      <c r="F2338" s="28" t="s">
        <v>8066</v>
      </c>
      <c r="G2338" s="28" t="s">
        <v>8066</v>
      </c>
      <c r="H2338" s="18" t="s">
        <v>25658</v>
      </c>
      <c r="I2338" s="29">
        <v>134.09</v>
      </c>
      <c r="J2338" s="30" t="s">
        <v>25659</v>
      </c>
      <c r="K2338" s="29">
        <v>27</v>
      </c>
      <c r="L2338" s="29">
        <v>201.36</v>
      </c>
      <c r="M2338" s="29"/>
      <c r="N2338" s="29"/>
      <c r="O2338" s="28" t="s">
        <v>25660</v>
      </c>
      <c r="P2338" s="30" t="s">
        <v>25661</v>
      </c>
      <c r="Q2338" s="28" t="s">
        <v>6849</v>
      </c>
      <c r="R2338" s="28" t="s">
        <v>25662</v>
      </c>
      <c r="S2338" s="18" t="s">
        <v>25663</v>
      </c>
      <c r="T2338" s="31">
        <v>-1.012</v>
      </c>
      <c r="U2338" s="32">
        <v>2</v>
      </c>
      <c r="V2338" s="32">
        <v>1</v>
      </c>
      <c r="W2338" s="32">
        <v>3</v>
      </c>
    </row>
    <row r="2339" s="2" customFormat="1" ht="15.75" spans="1:23">
      <c r="A2339" s="27" t="s">
        <v>25664</v>
      </c>
      <c r="B2339" s="27" t="s">
        <v>25665</v>
      </c>
      <c r="C2339" s="16" t="s">
        <v>7029</v>
      </c>
      <c r="D2339" s="17" t="s">
        <v>25529</v>
      </c>
      <c r="E2339" s="18" t="s">
        <v>6841</v>
      </c>
      <c r="F2339" s="28" t="s">
        <v>8066</v>
      </c>
      <c r="G2339" s="28" t="s">
        <v>8066</v>
      </c>
      <c r="H2339" s="18" t="s">
        <v>25666</v>
      </c>
      <c r="I2339" s="29">
        <v>267.24</v>
      </c>
      <c r="J2339" s="30" t="s">
        <v>25667</v>
      </c>
      <c r="K2339" s="29">
        <v>53</v>
      </c>
      <c r="L2339" s="29">
        <v>198.32</v>
      </c>
      <c r="M2339" s="29"/>
      <c r="N2339" s="29"/>
      <c r="O2339" s="28" t="s">
        <v>25668</v>
      </c>
      <c r="P2339" s="30" t="s">
        <v>10131</v>
      </c>
      <c r="Q2339" s="28" t="s">
        <v>6849</v>
      </c>
      <c r="R2339" s="28" t="s">
        <v>25669</v>
      </c>
      <c r="S2339" s="18" t="s">
        <v>25670</v>
      </c>
      <c r="T2339" s="31">
        <v>-1.613</v>
      </c>
      <c r="U2339" s="32">
        <v>4</v>
      </c>
      <c r="V2339" s="32">
        <v>4</v>
      </c>
      <c r="W2339" s="32">
        <v>2</v>
      </c>
    </row>
    <row r="2340" s="2" customFormat="1" ht="15.75" spans="1:23">
      <c r="A2340" s="27" t="s">
        <v>25671</v>
      </c>
      <c r="B2340" s="27" t="s">
        <v>25672</v>
      </c>
      <c r="C2340" s="16" t="s">
        <v>7040</v>
      </c>
      <c r="D2340" s="17" t="s">
        <v>25529</v>
      </c>
      <c r="E2340" s="18" t="s">
        <v>6841</v>
      </c>
      <c r="F2340" s="28" t="s">
        <v>9336</v>
      </c>
      <c r="G2340" s="28" t="s">
        <v>7465</v>
      </c>
      <c r="H2340" s="18" t="s">
        <v>25673</v>
      </c>
      <c r="I2340" s="29">
        <v>584.83</v>
      </c>
      <c r="J2340" s="30" t="s">
        <v>25674</v>
      </c>
      <c r="K2340" s="29">
        <v>10</v>
      </c>
      <c r="L2340" s="29">
        <v>17.1</v>
      </c>
      <c r="M2340" s="29"/>
      <c r="N2340" s="29"/>
      <c r="O2340" s="28" t="s">
        <v>25675</v>
      </c>
      <c r="P2340" s="30" t="s">
        <v>25676</v>
      </c>
      <c r="Q2340" s="28" t="s">
        <v>6849</v>
      </c>
      <c r="R2340" s="28" t="s">
        <v>25677</v>
      </c>
      <c r="S2340" s="18" t="s">
        <v>25678</v>
      </c>
      <c r="T2340" s="31">
        <v>7.65</v>
      </c>
      <c r="U2340" s="32">
        <v>4</v>
      </c>
      <c r="V2340" s="32">
        <v>0</v>
      </c>
      <c r="W2340" s="32">
        <v>7</v>
      </c>
    </row>
    <row r="2341" s="2" customFormat="1" ht="15.75" spans="1:23">
      <c r="A2341" s="27" t="s">
        <v>25679</v>
      </c>
      <c r="B2341" s="27" t="s">
        <v>25680</v>
      </c>
      <c r="C2341" s="16" t="s">
        <v>7051</v>
      </c>
      <c r="D2341" s="17" t="s">
        <v>25529</v>
      </c>
      <c r="E2341" s="18" t="s">
        <v>6841</v>
      </c>
      <c r="F2341" s="28" t="s">
        <v>7464</v>
      </c>
      <c r="G2341" s="28" t="s">
        <v>7465</v>
      </c>
      <c r="H2341" s="18" t="s">
        <v>25681</v>
      </c>
      <c r="I2341" s="29">
        <v>336.36</v>
      </c>
      <c r="J2341" s="30" t="s">
        <v>25682</v>
      </c>
      <c r="K2341" s="29">
        <v>45</v>
      </c>
      <c r="L2341" s="29">
        <v>133.78</v>
      </c>
      <c r="M2341" s="29"/>
      <c r="N2341" s="29"/>
      <c r="O2341" s="28" t="s">
        <v>25683</v>
      </c>
      <c r="P2341" s="30" t="s">
        <v>25684</v>
      </c>
      <c r="Q2341" s="28" t="s">
        <v>6849</v>
      </c>
      <c r="R2341" s="28" t="s">
        <v>25685</v>
      </c>
      <c r="S2341" s="18" t="s">
        <v>25686</v>
      </c>
      <c r="T2341" s="31">
        <v>3.962</v>
      </c>
      <c r="U2341" s="32">
        <v>4</v>
      </c>
      <c r="V2341" s="32">
        <v>0</v>
      </c>
      <c r="W2341" s="32">
        <v>2</v>
      </c>
    </row>
    <row r="2342" s="2" customFormat="1" ht="15.75" spans="1:23">
      <c r="A2342" s="27" t="s">
        <v>25687</v>
      </c>
      <c r="B2342" s="27" t="s">
        <v>25688</v>
      </c>
      <c r="C2342" s="16" t="s">
        <v>7062</v>
      </c>
      <c r="D2342" s="17" t="s">
        <v>25529</v>
      </c>
      <c r="E2342" s="18" t="s">
        <v>6841</v>
      </c>
      <c r="F2342" s="28" t="s">
        <v>9244</v>
      </c>
      <c r="G2342" s="28" t="s">
        <v>8690</v>
      </c>
      <c r="H2342" s="18" t="s">
        <v>25689</v>
      </c>
      <c r="I2342" s="29">
        <v>494.45</v>
      </c>
      <c r="J2342" s="30" t="s">
        <v>25690</v>
      </c>
      <c r="K2342" s="29">
        <v>10</v>
      </c>
      <c r="L2342" s="29">
        <v>20.22</v>
      </c>
      <c r="M2342" s="29"/>
      <c r="N2342" s="29"/>
      <c r="O2342" s="28" t="s">
        <v>25691</v>
      </c>
      <c r="P2342" s="30" t="s">
        <v>25692</v>
      </c>
      <c r="Q2342" s="28" t="s">
        <v>6849</v>
      </c>
      <c r="R2342" s="28" t="s">
        <v>25693</v>
      </c>
      <c r="S2342" s="18" t="s">
        <v>25694</v>
      </c>
      <c r="T2342" s="31">
        <v>4.209</v>
      </c>
      <c r="U2342" s="32">
        <v>3</v>
      </c>
      <c r="V2342" s="32">
        <v>6</v>
      </c>
      <c r="W2342" s="32">
        <v>9</v>
      </c>
    </row>
    <row r="2343" s="2" customFormat="1" ht="15.75" spans="1:23">
      <c r="A2343" s="27" t="s">
        <v>25695</v>
      </c>
      <c r="B2343" s="27" t="s">
        <v>25696</v>
      </c>
      <c r="C2343" s="16" t="s">
        <v>7073</v>
      </c>
      <c r="D2343" s="17" t="s">
        <v>25529</v>
      </c>
      <c r="E2343" s="18" t="s">
        <v>6841</v>
      </c>
      <c r="F2343" s="28" t="s">
        <v>11092</v>
      </c>
      <c r="G2343" s="28" t="s">
        <v>7465</v>
      </c>
      <c r="H2343" s="18" t="s">
        <v>25697</v>
      </c>
      <c r="I2343" s="29">
        <v>531.59</v>
      </c>
      <c r="J2343" s="30" t="s">
        <v>25698</v>
      </c>
      <c r="K2343" s="29">
        <v>10</v>
      </c>
      <c r="L2343" s="29">
        <v>18.81</v>
      </c>
      <c r="M2343" s="29"/>
      <c r="N2343" s="29"/>
      <c r="O2343" s="28" t="s">
        <v>25699</v>
      </c>
      <c r="P2343" s="30" t="s">
        <v>25700</v>
      </c>
      <c r="Q2343" s="28" t="s">
        <v>6849</v>
      </c>
      <c r="R2343" s="28" t="s">
        <v>25701</v>
      </c>
      <c r="S2343" s="18" t="s">
        <v>25702</v>
      </c>
      <c r="T2343" s="31">
        <v>1.961</v>
      </c>
      <c r="U2343" s="32">
        <v>7</v>
      </c>
      <c r="V2343" s="32">
        <v>0</v>
      </c>
      <c r="W2343" s="32">
        <v>10</v>
      </c>
    </row>
    <row r="2344" s="2" customFormat="1" ht="15.75" spans="1:23">
      <c r="A2344" s="27" t="s">
        <v>25703</v>
      </c>
      <c r="B2344" s="27" t="s">
        <v>25704</v>
      </c>
      <c r="C2344" s="16" t="s">
        <v>7082</v>
      </c>
      <c r="D2344" s="17" t="s">
        <v>25529</v>
      </c>
      <c r="E2344" s="18" t="s">
        <v>6841</v>
      </c>
      <c r="F2344" s="28" t="s">
        <v>8066</v>
      </c>
      <c r="G2344" s="28" t="s">
        <v>6843</v>
      </c>
      <c r="H2344" s="18" t="s">
        <v>25705</v>
      </c>
      <c r="I2344" s="29">
        <v>368.38</v>
      </c>
      <c r="J2344" s="30" t="s">
        <v>25706</v>
      </c>
      <c r="K2344" s="29">
        <v>10</v>
      </c>
      <c r="L2344" s="29">
        <v>27.15</v>
      </c>
      <c r="M2344" s="29"/>
      <c r="N2344" s="29"/>
      <c r="O2344" s="28" t="s">
        <v>25707</v>
      </c>
      <c r="P2344" s="30" t="s">
        <v>11015</v>
      </c>
      <c r="Q2344" s="28" t="s">
        <v>6849</v>
      </c>
      <c r="R2344" s="28" t="s">
        <v>25708</v>
      </c>
      <c r="S2344" s="18" t="s">
        <v>25709</v>
      </c>
      <c r="T2344" s="31">
        <v>3.954</v>
      </c>
      <c r="U2344" s="32">
        <v>3</v>
      </c>
      <c r="V2344" s="32">
        <v>3</v>
      </c>
      <c r="W2344" s="32">
        <v>4</v>
      </c>
    </row>
    <row r="2345" s="2" customFormat="1" ht="15.75" spans="1:23">
      <c r="A2345" s="27" t="s">
        <v>25710</v>
      </c>
      <c r="B2345" s="27" t="s">
        <v>25711</v>
      </c>
      <c r="C2345" s="16" t="s">
        <v>7092</v>
      </c>
      <c r="D2345" s="17" t="s">
        <v>25529</v>
      </c>
      <c r="E2345" s="18" t="s">
        <v>6841</v>
      </c>
      <c r="F2345" s="28" t="s">
        <v>21759</v>
      </c>
      <c r="G2345" s="28" t="s">
        <v>6950</v>
      </c>
      <c r="H2345" s="18" t="s">
        <v>25712</v>
      </c>
      <c r="I2345" s="29">
        <v>342.41</v>
      </c>
      <c r="J2345" s="28" t="s">
        <v>25713</v>
      </c>
      <c r="K2345" s="29">
        <v>10</v>
      </c>
      <c r="L2345" s="29">
        <v>29.2</v>
      </c>
      <c r="M2345" s="29"/>
      <c r="N2345" s="29"/>
      <c r="O2345" s="28" t="s">
        <v>25714</v>
      </c>
      <c r="P2345" s="30" t="s">
        <v>25715</v>
      </c>
      <c r="Q2345" s="28" t="s">
        <v>6849</v>
      </c>
      <c r="R2345" s="28" t="s">
        <v>25716</v>
      </c>
      <c r="S2345" s="18" t="s">
        <v>25717</v>
      </c>
      <c r="T2345" s="31">
        <v>1.728</v>
      </c>
      <c r="U2345" s="32">
        <v>2</v>
      </c>
      <c r="V2345" s="32">
        <v>2</v>
      </c>
      <c r="W2345" s="32">
        <v>2</v>
      </c>
    </row>
    <row r="2346" s="2" customFormat="1" ht="15.75" spans="1:23">
      <c r="A2346" s="27" t="s">
        <v>25718</v>
      </c>
      <c r="B2346" s="27" t="s">
        <v>25719</v>
      </c>
      <c r="C2346" s="16" t="s">
        <v>7103</v>
      </c>
      <c r="D2346" s="17" t="s">
        <v>25529</v>
      </c>
      <c r="E2346" s="18" t="s">
        <v>6841</v>
      </c>
      <c r="F2346" s="28" t="s">
        <v>7223</v>
      </c>
      <c r="G2346" s="28" t="s">
        <v>7204</v>
      </c>
      <c r="H2346" s="18" t="s">
        <v>25720</v>
      </c>
      <c r="I2346" s="29">
        <v>348.43</v>
      </c>
      <c r="J2346" s="30" t="s">
        <v>25721</v>
      </c>
      <c r="K2346" s="29">
        <v>69</v>
      </c>
      <c r="L2346" s="29">
        <v>198.03</v>
      </c>
      <c r="M2346" s="29"/>
      <c r="N2346" s="29"/>
      <c r="O2346" s="28" t="s">
        <v>25722</v>
      </c>
      <c r="P2346" s="30" t="s">
        <v>25723</v>
      </c>
      <c r="Q2346" s="28" t="s">
        <v>6849</v>
      </c>
      <c r="R2346" s="28"/>
      <c r="S2346" s="18" t="s">
        <v>25724</v>
      </c>
      <c r="T2346" s="31">
        <v>0.543</v>
      </c>
      <c r="U2346" s="32">
        <v>1</v>
      </c>
      <c r="V2346" s="32">
        <v>3</v>
      </c>
      <c r="W2346" s="32">
        <v>1</v>
      </c>
    </row>
    <row r="2347" s="2" customFormat="1" ht="15.75" spans="1:23">
      <c r="A2347" s="27" t="s">
        <v>25725</v>
      </c>
      <c r="B2347" s="27" t="s">
        <v>25726</v>
      </c>
      <c r="C2347" s="16" t="s">
        <v>7112</v>
      </c>
      <c r="D2347" s="17" t="s">
        <v>25529</v>
      </c>
      <c r="E2347" s="18" t="s">
        <v>6841</v>
      </c>
      <c r="F2347" s="28" t="s">
        <v>8066</v>
      </c>
      <c r="G2347" s="28" t="s">
        <v>8066</v>
      </c>
      <c r="H2347" s="18" t="s">
        <v>25727</v>
      </c>
      <c r="I2347" s="29">
        <v>474.37</v>
      </c>
      <c r="J2347" s="30" t="s">
        <v>25728</v>
      </c>
      <c r="K2347" s="29">
        <v>94</v>
      </c>
      <c r="L2347" s="29">
        <v>198.16</v>
      </c>
      <c r="M2347" s="29"/>
      <c r="N2347" s="29"/>
      <c r="O2347" s="28" t="s">
        <v>25729</v>
      </c>
      <c r="P2347" s="30" t="s">
        <v>25730</v>
      </c>
      <c r="Q2347" s="28" t="s">
        <v>6849</v>
      </c>
      <c r="R2347" s="28" t="s">
        <v>25731</v>
      </c>
      <c r="S2347" s="18" t="s">
        <v>25732</v>
      </c>
      <c r="T2347" s="31">
        <v>2.39</v>
      </c>
      <c r="U2347" s="32">
        <v>6</v>
      </c>
      <c r="V2347" s="32">
        <v>4</v>
      </c>
      <c r="W2347" s="32">
        <v>11</v>
      </c>
    </row>
    <row r="2348" s="2" customFormat="1" ht="15.75" spans="1:23">
      <c r="A2348" s="27" t="s">
        <v>25733</v>
      </c>
      <c r="B2348" s="27" t="s">
        <v>25734</v>
      </c>
      <c r="C2348" s="16" t="s">
        <v>7121</v>
      </c>
      <c r="D2348" s="17" t="s">
        <v>25529</v>
      </c>
      <c r="E2348" s="18" t="s">
        <v>6841</v>
      </c>
      <c r="F2348" s="28" t="s">
        <v>8604</v>
      </c>
      <c r="G2348" s="28" t="s">
        <v>7729</v>
      </c>
      <c r="H2348" s="18" t="s">
        <v>25735</v>
      </c>
      <c r="I2348" s="29">
        <v>428.47</v>
      </c>
      <c r="J2348" s="30" t="s">
        <v>25736</v>
      </c>
      <c r="K2348" s="29">
        <v>34.6</v>
      </c>
      <c r="L2348" s="29">
        <v>80.75</v>
      </c>
      <c r="M2348" s="29"/>
      <c r="N2348" s="29"/>
      <c r="O2348" s="28" t="s">
        <v>25737</v>
      </c>
      <c r="P2348" s="30" t="s">
        <v>25738</v>
      </c>
      <c r="Q2348" s="28" t="s">
        <v>6849</v>
      </c>
      <c r="R2348" s="28"/>
      <c r="S2348" s="18" t="s">
        <v>25739</v>
      </c>
      <c r="T2348" s="31">
        <v>4.877</v>
      </c>
      <c r="U2348" s="32">
        <v>7</v>
      </c>
      <c r="V2348" s="32">
        <v>0</v>
      </c>
      <c r="W2348" s="32">
        <v>7</v>
      </c>
    </row>
    <row r="2349" s="2" customFormat="1" ht="15.75" spans="1:23">
      <c r="A2349" s="27" t="s">
        <v>25740</v>
      </c>
      <c r="B2349" s="27" t="s">
        <v>25741</v>
      </c>
      <c r="C2349" s="16" t="s">
        <v>7131</v>
      </c>
      <c r="D2349" s="17" t="s">
        <v>25529</v>
      </c>
      <c r="E2349" s="18" t="s">
        <v>6841</v>
      </c>
      <c r="F2349" s="28" t="s">
        <v>9244</v>
      </c>
      <c r="G2349" s="28" t="s">
        <v>8690</v>
      </c>
      <c r="H2349" s="18" t="s">
        <v>25742</v>
      </c>
      <c r="I2349" s="29">
        <v>342.41</v>
      </c>
      <c r="J2349" s="30" t="s">
        <v>25743</v>
      </c>
      <c r="K2349" s="29">
        <v>42.6</v>
      </c>
      <c r="L2349" s="29">
        <v>124.41</v>
      </c>
      <c r="M2349" s="29"/>
      <c r="N2349" s="29"/>
      <c r="O2349" s="28" t="s">
        <v>25744</v>
      </c>
      <c r="P2349" s="30" t="s">
        <v>25715</v>
      </c>
      <c r="Q2349" s="28" t="s">
        <v>6849</v>
      </c>
      <c r="R2349" s="28"/>
      <c r="S2349" s="18" t="s">
        <v>25745</v>
      </c>
      <c r="T2349" s="31">
        <v>1.793</v>
      </c>
      <c r="U2349" s="32">
        <v>2</v>
      </c>
      <c r="V2349" s="32">
        <v>2</v>
      </c>
      <c r="W2349" s="32">
        <v>2</v>
      </c>
    </row>
    <row r="2350" s="2" customFormat="1" ht="15.75" spans="1:23">
      <c r="A2350" s="27" t="s">
        <v>25746</v>
      </c>
      <c r="B2350" s="27" t="s">
        <v>25747</v>
      </c>
      <c r="C2350" s="16" t="s">
        <v>7142</v>
      </c>
      <c r="D2350" s="17" t="s">
        <v>25529</v>
      </c>
      <c r="E2350" s="18" t="s">
        <v>6841</v>
      </c>
      <c r="F2350" s="28" t="s">
        <v>8066</v>
      </c>
      <c r="G2350" s="28" t="s">
        <v>8066</v>
      </c>
      <c r="H2350" s="18" t="s">
        <v>25748</v>
      </c>
      <c r="I2350" s="29">
        <v>377.86</v>
      </c>
      <c r="J2350" s="30" t="s">
        <v>25749</v>
      </c>
      <c r="K2350" s="29">
        <v>76</v>
      </c>
      <c r="L2350" s="29">
        <v>201.13</v>
      </c>
      <c r="M2350" s="29"/>
      <c r="N2350" s="29"/>
      <c r="O2350" s="28" t="s">
        <v>25750</v>
      </c>
      <c r="P2350" s="30" t="s">
        <v>25751</v>
      </c>
      <c r="Q2350" s="28" t="s">
        <v>6849</v>
      </c>
      <c r="R2350" s="28" t="s">
        <v>25752</v>
      </c>
      <c r="S2350" s="18" t="s">
        <v>25753</v>
      </c>
      <c r="T2350" s="31">
        <v>-0.946</v>
      </c>
      <c r="U2350" s="32">
        <v>2</v>
      </c>
      <c r="V2350" s="32">
        <v>2</v>
      </c>
      <c r="W2350" s="32">
        <v>2</v>
      </c>
    </row>
    <row r="2351" s="2" customFormat="1" ht="15.75" spans="1:23">
      <c r="A2351" s="27" t="s">
        <v>25754</v>
      </c>
      <c r="B2351" s="27" t="s">
        <v>25755</v>
      </c>
      <c r="C2351" s="16" t="s">
        <v>7151</v>
      </c>
      <c r="D2351" s="17" t="s">
        <v>25529</v>
      </c>
      <c r="E2351" s="18" t="s">
        <v>6841</v>
      </c>
      <c r="F2351" s="28" t="s">
        <v>9244</v>
      </c>
      <c r="G2351" s="28" t="s">
        <v>8690</v>
      </c>
      <c r="H2351" s="18" t="s">
        <v>25756</v>
      </c>
      <c r="I2351" s="29">
        <v>377.86</v>
      </c>
      <c r="J2351" s="30" t="s">
        <v>25757</v>
      </c>
      <c r="K2351" s="29">
        <v>36</v>
      </c>
      <c r="L2351" s="29">
        <v>95.27</v>
      </c>
      <c r="M2351" s="29"/>
      <c r="N2351" s="29"/>
      <c r="O2351" s="28" t="s">
        <v>25758</v>
      </c>
      <c r="P2351" s="30" t="s">
        <v>25751</v>
      </c>
      <c r="Q2351" s="28" t="s">
        <v>6849</v>
      </c>
      <c r="R2351" s="28"/>
      <c r="S2351" s="18" t="s">
        <v>25759</v>
      </c>
      <c r="T2351" s="31">
        <v>-0.881</v>
      </c>
      <c r="U2351" s="32">
        <v>2</v>
      </c>
      <c r="V2351" s="32">
        <v>2</v>
      </c>
      <c r="W2351" s="32">
        <v>2</v>
      </c>
    </row>
    <row r="2352" s="2" customFormat="1" ht="15.75" spans="1:23">
      <c r="A2352" s="27" t="s">
        <v>25760</v>
      </c>
      <c r="B2352" s="27" t="s">
        <v>25761</v>
      </c>
      <c r="C2352" s="16" t="s">
        <v>7161</v>
      </c>
      <c r="D2352" s="17" t="s">
        <v>25529</v>
      </c>
      <c r="E2352" s="18" t="s">
        <v>6841</v>
      </c>
      <c r="F2352" s="28" t="s">
        <v>10273</v>
      </c>
      <c r="G2352" s="28" t="s">
        <v>10273</v>
      </c>
      <c r="H2352" s="18" t="s">
        <v>25762</v>
      </c>
      <c r="I2352" s="29">
        <v>624.77</v>
      </c>
      <c r="J2352" s="30" t="s">
        <v>25763</v>
      </c>
      <c r="K2352" s="29">
        <v>100</v>
      </c>
      <c r="L2352" s="29">
        <v>160.06</v>
      </c>
      <c r="M2352" s="29"/>
      <c r="N2352" s="29"/>
      <c r="O2352" s="28" t="s">
        <v>25764</v>
      </c>
      <c r="P2352" s="30" t="s">
        <v>25765</v>
      </c>
      <c r="Q2352" s="28" t="s">
        <v>6849</v>
      </c>
      <c r="R2352" s="28"/>
      <c r="S2352" s="18" t="s">
        <v>25766</v>
      </c>
      <c r="T2352" s="31">
        <v>7.245</v>
      </c>
      <c r="U2352" s="32">
        <v>5</v>
      </c>
      <c r="V2352" s="32">
        <v>1</v>
      </c>
      <c r="W2352" s="32">
        <v>10</v>
      </c>
    </row>
    <row r="2353" s="2" customFormat="1" ht="15.75" spans="1:23">
      <c r="A2353" s="27" t="s">
        <v>25767</v>
      </c>
      <c r="B2353" s="27" t="s">
        <v>25768</v>
      </c>
      <c r="C2353" s="16" t="s">
        <v>7171</v>
      </c>
      <c r="D2353" s="17" t="s">
        <v>25529</v>
      </c>
      <c r="E2353" s="18" t="s">
        <v>6841</v>
      </c>
      <c r="F2353" s="28" t="s">
        <v>8192</v>
      </c>
      <c r="G2353" s="28" t="s">
        <v>6867</v>
      </c>
      <c r="H2353" s="18" t="s">
        <v>25769</v>
      </c>
      <c r="I2353" s="29">
        <v>421.45</v>
      </c>
      <c r="J2353" s="30" t="s">
        <v>25770</v>
      </c>
      <c r="K2353" s="29">
        <v>84</v>
      </c>
      <c r="L2353" s="29">
        <v>199.31</v>
      </c>
      <c r="M2353" s="29"/>
      <c r="N2353" s="29"/>
      <c r="O2353" s="28" t="s">
        <v>25771</v>
      </c>
      <c r="P2353" s="30" t="s">
        <v>25772</v>
      </c>
      <c r="Q2353" s="28" t="s">
        <v>6849</v>
      </c>
      <c r="R2353" s="28" t="s">
        <v>25773</v>
      </c>
      <c r="S2353" s="18" t="s">
        <v>25774</v>
      </c>
      <c r="T2353" s="31">
        <v>1.577</v>
      </c>
      <c r="U2353" s="32">
        <v>4</v>
      </c>
      <c r="V2353" s="32">
        <v>1</v>
      </c>
      <c r="W2353" s="32">
        <v>3</v>
      </c>
    </row>
    <row r="2354" s="2" customFormat="1" ht="15.75" spans="1:23">
      <c r="A2354" s="27" t="s">
        <v>25775</v>
      </c>
      <c r="B2354" s="27" t="s">
        <v>25776</v>
      </c>
      <c r="C2354" s="16" t="s">
        <v>7181</v>
      </c>
      <c r="D2354" s="17" t="s">
        <v>25529</v>
      </c>
      <c r="E2354" s="18" t="s">
        <v>6841</v>
      </c>
      <c r="F2354" s="28" t="s">
        <v>9082</v>
      </c>
      <c r="G2354" s="28" t="s">
        <v>7865</v>
      </c>
      <c r="H2354" s="18" t="s">
        <v>25777</v>
      </c>
      <c r="I2354" s="29">
        <v>303.35</v>
      </c>
      <c r="J2354" s="30" t="s">
        <v>25778</v>
      </c>
      <c r="K2354" s="29"/>
      <c r="L2354" s="29" t="s">
        <v>10446</v>
      </c>
      <c r="M2354" s="29"/>
      <c r="N2354" s="29"/>
      <c r="O2354" s="28" t="s">
        <v>25779</v>
      </c>
      <c r="P2354" s="30" t="s">
        <v>21212</v>
      </c>
      <c r="Q2354" s="28" t="s">
        <v>6849</v>
      </c>
      <c r="R2354" s="28" t="s">
        <v>25780</v>
      </c>
      <c r="S2354" s="18" t="s">
        <v>25781</v>
      </c>
      <c r="T2354" s="31">
        <v>0.823</v>
      </c>
      <c r="U2354" s="32">
        <v>3</v>
      </c>
      <c r="V2354" s="32">
        <v>1</v>
      </c>
      <c r="W2354" s="32">
        <v>5</v>
      </c>
    </row>
    <row r="2355" s="2" customFormat="1" ht="15.75" spans="1:23">
      <c r="A2355" s="27" t="s">
        <v>25782</v>
      </c>
      <c r="B2355" s="27" t="s">
        <v>25783</v>
      </c>
      <c r="C2355" s="16" t="s">
        <v>7192</v>
      </c>
      <c r="D2355" s="17" t="s">
        <v>25529</v>
      </c>
      <c r="E2355" s="18" t="s">
        <v>6841</v>
      </c>
      <c r="F2355" s="28" t="s">
        <v>9144</v>
      </c>
      <c r="G2355" s="28" t="s">
        <v>8085</v>
      </c>
      <c r="H2355" s="18" t="s">
        <v>25784</v>
      </c>
      <c r="I2355" s="29">
        <v>368.51</v>
      </c>
      <c r="J2355" s="30" t="s">
        <v>25785</v>
      </c>
      <c r="K2355" s="29">
        <v>73</v>
      </c>
      <c r="L2355" s="29">
        <v>198.1</v>
      </c>
      <c r="M2355" s="29">
        <v>-1</v>
      </c>
      <c r="N2355" s="29">
        <v>-2.71</v>
      </c>
      <c r="O2355" s="28" t="s">
        <v>25786</v>
      </c>
      <c r="P2355" s="30" t="s">
        <v>25787</v>
      </c>
      <c r="Q2355" s="28" t="s">
        <v>6849</v>
      </c>
      <c r="R2355" s="28"/>
      <c r="S2355" s="18" t="s">
        <v>25788</v>
      </c>
      <c r="T2355" s="31">
        <v>3.188</v>
      </c>
      <c r="U2355" s="32">
        <v>1</v>
      </c>
      <c r="V2355" s="32">
        <v>2</v>
      </c>
      <c r="W2355" s="32">
        <v>12</v>
      </c>
    </row>
    <row r="2356" s="2" customFormat="1" ht="15.75" spans="1:23">
      <c r="A2356" s="27" t="s">
        <v>25789</v>
      </c>
      <c r="B2356" s="27" t="s">
        <v>25790</v>
      </c>
      <c r="C2356" s="16" t="s">
        <v>7202</v>
      </c>
      <c r="D2356" s="17" t="s">
        <v>25529</v>
      </c>
      <c r="E2356" s="18" t="s">
        <v>6841</v>
      </c>
      <c r="F2356" s="28" t="s">
        <v>8066</v>
      </c>
      <c r="G2356" s="28" t="s">
        <v>8066</v>
      </c>
      <c r="H2356" s="18" t="s">
        <v>25791</v>
      </c>
      <c r="I2356" s="29">
        <v>124.14</v>
      </c>
      <c r="J2356" s="30" t="s">
        <v>25792</v>
      </c>
      <c r="K2356" s="29">
        <v>24</v>
      </c>
      <c r="L2356" s="29">
        <v>193.33</v>
      </c>
      <c r="M2356" s="29"/>
      <c r="N2356" s="29"/>
      <c r="O2356" s="28" t="s">
        <v>25793</v>
      </c>
      <c r="P2356" s="30" t="s">
        <v>16354</v>
      </c>
      <c r="Q2356" s="28"/>
      <c r="R2356" s="28" t="s">
        <v>25794</v>
      </c>
      <c r="S2356" s="18" t="s">
        <v>25795</v>
      </c>
      <c r="T2356" s="31">
        <v>1.832</v>
      </c>
      <c r="U2356" s="32">
        <v>0</v>
      </c>
      <c r="V2356" s="32">
        <v>2</v>
      </c>
      <c r="W2356" s="32">
        <v>0</v>
      </c>
    </row>
    <row r="2357" s="2" customFormat="1" ht="15.75" spans="1:23">
      <c r="A2357" s="27" t="s">
        <v>25796</v>
      </c>
      <c r="B2357" s="27" t="s">
        <v>25797</v>
      </c>
      <c r="C2357" s="16" t="s">
        <v>7212</v>
      </c>
      <c r="D2357" s="17" t="s">
        <v>25529</v>
      </c>
      <c r="E2357" s="18" t="s">
        <v>6841</v>
      </c>
      <c r="F2357" s="28" t="s">
        <v>8066</v>
      </c>
      <c r="G2357" s="28" t="s">
        <v>8066</v>
      </c>
      <c r="H2357" s="18" t="s">
        <v>25798</v>
      </c>
      <c r="I2357" s="29">
        <v>176.22</v>
      </c>
      <c r="J2357" s="30" t="s">
        <v>25799</v>
      </c>
      <c r="K2357" s="29"/>
      <c r="L2357" s="29" t="s">
        <v>10446</v>
      </c>
      <c r="M2357" s="29"/>
      <c r="N2357" s="29"/>
      <c r="O2357" s="28" t="s">
        <v>25800</v>
      </c>
      <c r="P2357" s="30" t="s">
        <v>25801</v>
      </c>
      <c r="Q2357" s="28" t="s">
        <v>6849</v>
      </c>
      <c r="R2357" s="28"/>
      <c r="S2357" s="18" t="s">
        <v>25802</v>
      </c>
      <c r="T2357" s="31">
        <v>0.296</v>
      </c>
      <c r="U2357" s="32">
        <v>2</v>
      </c>
      <c r="V2357" s="32">
        <v>0</v>
      </c>
      <c r="W2357" s="32">
        <v>1</v>
      </c>
    </row>
    <row r="2358" s="2" customFormat="1" ht="15.75" spans="1:23">
      <c r="A2358" s="27" t="s">
        <v>25803</v>
      </c>
      <c r="B2358" s="27" t="s">
        <v>25804</v>
      </c>
      <c r="C2358" s="16" t="s">
        <v>7222</v>
      </c>
      <c r="D2358" s="17" t="s">
        <v>25529</v>
      </c>
      <c r="E2358" s="18" t="s">
        <v>6841</v>
      </c>
      <c r="F2358" s="28" t="s">
        <v>8066</v>
      </c>
      <c r="G2358" s="28" t="s">
        <v>8066</v>
      </c>
      <c r="H2358" s="18" t="s">
        <v>16512</v>
      </c>
      <c r="I2358" s="29">
        <v>342.3</v>
      </c>
      <c r="J2358" s="30" t="s">
        <v>25805</v>
      </c>
      <c r="K2358" s="29">
        <v>68</v>
      </c>
      <c r="L2358" s="29">
        <v>198.66</v>
      </c>
      <c r="M2358" s="29"/>
      <c r="N2358" s="29"/>
      <c r="O2358" s="28" t="s">
        <v>25806</v>
      </c>
      <c r="P2358" s="30" t="s">
        <v>9566</v>
      </c>
      <c r="Q2358" s="28" t="s">
        <v>6849</v>
      </c>
      <c r="R2358" s="28"/>
      <c r="S2358" s="18" t="s">
        <v>25807</v>
      </c>
      <c r="T2358" s="31">
        <v>-4.261</v>
      </c>
      <c r="U2358" s="32">
        <v>3</v>
      </c>
      <c r="V2358" s="32">
        <v>8</v>
      </c>
      <c r="W2358" s="32">
        <v>4</v>
      </c>
    </row>
    <row r="2359" s="2" customFormat="1" ht="15.75" spans="1:23">
      <c r="A2359" s="27" t="s">
        <v>25808</v>
      </c>
      <c r="B2359" s="27" t="s">
        <v>25809</v>
      </c>
      <c r="C2359" s="16" t="s">
        <v>7232</v>
      </c>
      <c r="D2359" s="17" t="s">
        <v>25529</v>
      </c>
      <c r="E2359" s="18" t="s">
        <v>6841</v>
      </c>
      <c r="F2359" s="28" t="s">
        <v>8066</v>
      </c>
      <c r="G2359" s="28" t="s">
        <v>8066</v>
      </c>
      <c r="H2359" s="18" t="s">
        <v>25810</v>
      </c>
      <c r="I2359" s="29">
        <v>90.03</v>
      </c>
      <c r="J2359" s="30" t="s">
        <v>25811</v>
      </c>
      <c r="K2359" s="29">
        <v>18</v>
      </c>
      <c r="L2359" s="29">
        <v>199.92</v>
      </c>
      <c r="M2359" s="29"/>
      <c r="N2359" s="29"/>
      <c r="O2359" s="28" t="s">
        <v>25812</v>
      </c>
      <c r="P2359" s="30" t="s">
        <v>25813</v>
      </c>
      <c r="Q2359" s="28" t="s">
        <v>6849</v>
      </c>
      <c r="R2359" s="28" t="s">
        <v>25814</v>
      </c>
      <c r="S2359" s="18" t="s">
        <v>25815</v>
      </c>
      <c r="T2359" s="31">
        <v>-0.429</v>
      </c>
      <c r="U2359" s="32">
        <v>2</v>
      </c>
      <c r="V2359" s="32">
        <v>0</v>
      </c>
      <c r="W2359" s="32">
        <v>1</v>
      </c>
    </row>
    <row r="2360" s="2" customFormat="1" ht="15.75" spans="1:23">
      <c r="A2360" s="27" t="s">
        <v>25816</v>
      </c>
      <c r="B2360" s="27" t="s">
        <v>25817</v>
      </c>
      <c r="C2360" s="16" t="s">
        <v>7240</v>
      </c>
      <c r="D2360" s="17" t="s">
        <v>25529</v>
      </c>
      <c r="E2360" s="18" t="s">
        <v>6841</v>
      </c>
      <c r="F2360" s="28" t="s">
        <v>8066</v>
      </c>
      <c r="G2360" s="28" t="s">
        <v>8066</v>
      </c>
      <c r="H2360" s="18" t="s">
        <v>25818</v>
      </c>
      <c r="I2360" s="29">
        <v>347.22</v>
      </c>
      <c r="J2360" s="30" t="s">
        <v>25819</v>
      </c>
      <c r="K2360" s="29">
        <v>34.9</v>
      </c>
      <c r="L2360" s="29">
        <v>100.51</v>
      </c>
      <c r="M2360" s="29"/>
      <c r="N2360" s="29"/>
      <c r="O2360" s="28" t="s">
        <v>25820</v>
      </c>
      <c r="P2360" s="30" t="s">
        <v>25821</v>
      </c>
      <c r="Q2360" s="28" t="s">
        <v>6849</v>
      </c>
      <c r="R2360" s="28" t="s">
        <v>25822</v>
      </c>
      <c r="S2360" s="18" t="s">
        <v>25823</v>
      </c>
      <c r="T2360" s="31">
        <v>-1.952</v>
      </c>
      <c r="U2360" s="32">
        <v>5</v>
      </c>
      <c r="V2360" s="32">
        <v>3</v>
      </c>
      <c r="W2360" s="32">
        <v>4</v>
      </c>
    </row>
    <row r="2361" s="2" customFormat="1" ht="15.75" spans="1:23">
      <c r="A2361" s="15" t="s">
        <v>25824</v>
      </c>
      <c r="B2361" s="15" t="s">
        <v>25825</v>
      </c>
      <c r="C2361" s="16" t="s">
        <v>7249</v>
      </c>
      <c r="D2361" s="17" t="s">
        <v>25529</v>
      </c>
      <c r="E2361" s="18" t="s">
        <v>6841</v>
      </c>
      <c r="F2361" s="18" t="s">
        <v>8066</v>
      </c>
      <c r="G2361" s="18" t="s">
        <v>8066</v>
      </c>
      <c r="H2361" s="18" t="s">
        <v>25826</v>
      </c>
      <c r="I2361" s="21">
        <v>138.12</v>
      </c>
      <c r="J2361" s="22" t="s">
        <v>25827</v>
      </c>
      <c r="K2361" s="21">
        <v>28</v>
      </c>
      <c r="L2361" s="21">
        <v>202.72</v>
      </c>
      <c r="M2361" s="21">
        <v>-1</v>
      </c>
      <c r="N2361" s="21"/>
      <c r="O2361" s="18" t="s">
        <v>25828</v>
      </c>
      <c r="P2361" s="22" t="s">
        <v>25829</v>
      </c>
      <c r="Q2361" s="18" t="s">
        <v>6933</v>
      </c>
      <c r="R2361" s="18" t="s">
        <v>6850</v>
      </c>
      <c r="S2361" s="18" t="s">
        <v>25830</v>
      </c>
      <c r="T2361" s="25">
        <v>0.243</v>
      </c>
      <c r="U2361" s="26">
        <v>2</v>
      </c>
      <c r="V2361" s="26">
        <v>1</v>
      </c>
      <c r="W2361" s="26">
        <v>2</v>
      </c>
    </row>
    <row r="2362" s="2" customFormat="1" ht="15.75" spans="1:23">
      <c r="A2362" s="15" t="s">
        <v>25831</v>
      </c>
      <c r="B2362" s="15" t="s">
        <v>25832</v>
      </c>
      <c r="C2362" s="16" t="s">
        <v>7259</v>
      </c>
      <c r="D2362" s="17" t="s">
        <v>25529</v>
      </c>
      <c r="E2362" s="18" t="s">
        <v>6841</v>
      </c>
      <c r="F2362" s="18" t="s">
        <v>25833</v>
      </c>
      <c r="G2362" s="18" t="s">
        <v>7865</v>
      </c>
      <c r="H2362" s="18" t="s">
        <v>25834</v>
      </c>
      <c r="I2362" s="21">
        <v>1190.7</v>
      </c>
      <c r="J2362" s="22" t="s">
        <v>25835</v>
      </c>
      <c r="K2362" s="21">
        <v>100</v>
      </c>
      <c r="L2362" s="21">
        <v>83.98</v>
      </c>
      <c r="M2362" s="21">
        <v>-1</v>
      </c>
      <c r="N2362" s="21"/>
      <c r="O2362" s="18" t="s">
        <v>6850</v>
      </c>
      <c r="P2362" s="22" t="s">
        <v>25836</v>
      </c>
      <c r="Q2362" s="18" t="s">
        <v>25837</v>
      </c>
      <c r="R2362" s="18" t="s">
        <v>6850</v>
      </c>
      <c r="S2362" s="18" t="s">
        <v>25838</v>
      </c>
      <c r="T2362" s="25">
        <v>2.187</v>
      </c>
      <c r="U2362" s="26">
        <v>4</v>
      </c>
      <c r="V2362" s="26">
        <v>2</v>
      </c>
      <c r="W2362" s="26">
        <v>3</v>
      </c>
    </row>
    <row r="2363" s="2" customFormat="1" ht="15.75" spans="1:23">
      <c r="A2363" s="15" t="s">
        <v>25839</v>
      </c>
      <c r="B2363" s="15" t="s">
        <v>25840</v>
      </c>
      <c r="C2363" s="16" t="s">
        <v>7268</v>
      </c>
      <c r="D2363" s="17" t="s">
        <v>25529</v>
      </c>
      <c r="E2363" s="18" t="s">
        <v>6841</v>
      </c>
      <c r="F2363" s="18" t="s">
        <v>9082</v>
      </c>
      <c r="G2363" s="18" t="s">
        <v>7865</v>
      </c>
      <c r="H2363" s="18" t="s">
        <v>25841</v>
      </c>
      <c r="I2363" s="21">
        <v>203.75</v>
      </c>
      <c r="J2363" s="22" t="s">
        <v>25842</v>
      </c>
      <c r="K2363" s="21">
        <v>41</v>
      </c>
      <c r="L2363" s="21">
        <v>201.23</v>
      </c>
      <c r="M2363" s="21">
        <v>-1</v>
      </c>
      <c r="N2363" s="21"/>
      <c r="O2363" s="18" t="s">
        <v>6850</v>
      </c>
      <c r="P2363" s="22" t="s">
        <v>25843</v>
      </c>
      <c r="Q2363" s="18" t="s">
        <v>7098</v>
      </c>
      <c r="R2363" s="18" t="s">
        <v>6850</v>
      </c>
      <c r="S2363" s="18" t="s">
        <v>25844</v>
      </c>
      <c r="T2363" s="25">
        <v>2.565</v>
      </c>
      <c r="U2363" s="26">
        <v>0</v>
      </c>
      <c r="V2363" s="26">
        <v>1</v>
      </c>
      <c r="W2363" s="26">
        <v>1</v>
      </c>
    </row>
    <row r="2364" s="2" customFormat="1" ht="15.75" spans="1:23">
      <c r="A2364" s="15" t="s">
        <v>25845</v>
      </c>
      <c r="B2364" s="15" t="s">
        <v>25846</v>
      </c>
      <c r="C2364" s="16" t="s">
        <v>7277</v>
      </c>
      <c r="D2364" s="17" t="s">
        <v>25529</v>
      </c>
      <c r="E2364" s="18" t="s">
        <v>6841</v>
      </c>
      <c r="F2364" s="18" t="s">
        <v>8384</v>
      </c>
      <c r="G2364" s="18" t="s">
        <v>7729</v>
      </c>
      <c r="H2364" s="18" t="s">
        <v>25847</v>
      </c>
      <c r="I2364" s="21">
        <v>603.74</v>
      </c>
      <c r="J2364" s="22" t="s">
        <v>25848</v>
      </c>
      <c r="K2364" s="21" t="s">
        <v>10446</v>
      </c>
      <c r="L2364" s="21"/>
      <c r="M2364" s="21"/>
      <c r="N2364" s="21"/>
      <c r="O2364" s="18" t="s">
        <v>25849</v>
      </c>
      <c r="P2364" s="22" t="s">
        <v>25850</v>
      </c>
      <c r="Q2364" s="18" t="s">
        <v>6933</v>
      </c>
      <c r="R2364" s="18" t="s">
        <v>25851</v>
      </c>
      <c r="S2364" s="18" t="s">
        <v>25852</v>
      </c>
      <c r="T2364" s="25">
        <v>3.426</v>
      </c>
      <c r="U2364" s="26">
        <v>3</v>
      </c>
      <c r="V2364" s="26">
        <v>1</v>
      </c>
      <c r="W2364" s="26">
        <v>9</v>
      </c>
    </row>
    <row r="2365" s="2" customFormat="1" ht="15.75" spans="1:23">
      <c r="A2365" s="15" t="s">
        <v>25853</v>
      </c>
      <c r="B2365" s="15" t="s">
        <v>25854</v>
      </c>
      <c r="C2365" s="16" t="s">
        <v>7287</v>
      </c>
      <c r="D2365" s="17" t="s">
        <v>25529</v>
      </c>
      <c r="E2365" s="18" t="s">
        <v>6841</v>
      </c>
      <c r="F2365" s="18" t="s">
        <v>7464</v>
      </c>
      <c r="G2365" s="18" t="s">
        <v>7465</v>
      </c>
      <c r="H2365" s="18" t="s">
        <v>25855</v>
      </c>
      <c r="I2365" s="21">
        <v>319.36</v>
      </c>
      <c r="J2365" s="22" t="s">
        <v>25856</v>
      </c>
      <c r="K2365" s="21">
        <v>14</v>
      </c>
      <c r="L2365" s="21">
        <v>43.84</v>
      </c>
      <c r="M2365" s="21">
        <v>-1</v>
      </c>
      <c r="N2365" s="21"/>
      <c r="O2365" s="18" t="s">
        <v>25857</v>
      </c>
      <c r="P2365" s="22" t="s">
        <v>25858</v>
      </c>
      <c r="Q2365" s="18" t="s">
        <v>25859</v>
      </c>
      <c r="R2365" s="18" t="s">
        <v>6850</v>
      </c>
      <c r="S2365" s="18" t="s">
        <v>25860</v>
      </c>
      <c r="T2365" s="25">
        <v>-2.43</v>
      </c>
      <c r="U2365" s="26">
        <v>2</v>
      </c>
      <c r="V2365" s="26">
        <v>1</v>
      </c>
      <c r="W2365" s="26">
        <v>3</v>
      </c>
    </row>
    <row r="2366" s="2" customFormat="1" ht="15.75" spans="1:23">
      <c r="A2366" s="15" t="s">
        <v>25861</v>
      </c>
      <c r="B2366" s="15" t="s">
        <v>25862</v>
      </c>
      <c r="C2366" s="16" t="s">
        <v>7295</v>
      </c>
      <c r="D2366" s="17" t="s">
        <v>25529</v>
      </c>
      <c r="E2366" s="18" t="s">
        <v>6841</v>
      </c>
      <c r="F2366" s="18" t="s">
        <v>25863</v>
      </c>
      <c r="G2366" s="18" t="s">
        <v>7865</v>
      </c>
      <c r="H2366" s="18" t="s">
        <v>25864</v>
      </c>
      <c r="I2366" s="21">
        <v>530.11</v>
      </c>
      <c r="J2366" s="22" t="s">
        <v>25865</v>
      </c>
      <c r="K2366" s="21">
        <v>100</v>
      </c>
      <c r="L2366" s="21">
        <v>188.64</v>
      </c>
      <c r="M2366" s="21">
        <v>-1</v>
      </c>
      <c r="N2366" s="21"/>
      <c r="O2366" s="18" t="s">
        <v>6850</v>
      </c>
      <c r="P2366" s="22" t="s">
        <v>25866</v>
      </c>
      <c r="Q2366" s="18" t="s">
        <v>25867</v>
      </c>
      <c r="R2366" s="18" t="s">
        <v>6850</v>
      </c>
      <c r="S2366" s="18" t="s">
        <v>25868</v>
      </c>
      <c r="T2366" s="25">
        <v>8.127</v>
      </c>
      <c r="U2366" s="26">
        <v>3</v>
      </c>
      <c r="V2366" s="26">
        <v>0</v>
      </c>
      <c r="W2366" s="26">
        <v>16</v>
      </c>
    </row>
    <row r="2367" s="2" customFormat="1" ht="15.75" spans="1:23">
      <c r="A2367" s="27" t="s">
        <v>25869</v>
      </c>
      <c r="B2367" s="27" t="s">
        <v>25870</v>
      </c>
      <c r="C2367" s="16" t="s">
        <v>7305</v>
      </c>
      <c r="D2367" s="17" t="s">
        <v>25529</v>
      </c>
      <c r="E2367" s="18" t="s">
        <v>6841</v>
      </c>
      <c r="F2367" s="28" t="s">
        <v>9861</v>
      </c>
      <c r="G2367" s="28" t="s">
        <v>7729</v>
      </c>
      <c r="H2367" s="18" t="s">
        <v>25871</v>
      </c>
      <c r="I2367" s="29">
        <v>762.97</v>
      </c>
      <c r="J2367" s="30" t="s">
        <v>25872</v>
      </c>
      <c r="K2367" s="29">
        <v>100</v>
      </c>
      <c r="L2367" s="29">
        <v>131.07</v>
      </c>
      <c r="M2367" s="29">
        <v>-1</v>
      </c>
      <c r="N2367" s="29">
        <v>-1.31</v>
      </c>
      <c r="O2367" s="28" t="s">
        <v>25873</v>
      </c>
      <c r="P2367" s="30" t="s">
        <v>25874</v>
      </c>
      <c r="Q2367" s="28" t="s">
        <v>6849</v>
      </c>
      <c r="R2367" s="28" t="s">
        <v>25875</v>
      </c>
      <c r="S2367" s="18" t="s">
        <v>25876</v>
      </c>
      <c r="T2367" s="31">
        <v>7.062</v>
      </c>
      <c r="U2367" s="32">
        <v>4</v>
      </c>
      <c r="V2367" s="32">
        <v>1</v>
      </c>
      <c r="W2367" s="32">
        <v>10</v>
      </c>
    </row>
    <row r="2368" s="2" customFormat="1" ht="15.75" spans="1:23">
      <c r="A2368" s="15" t="s">
        <v>25877</v>
      </c>
      <c r="B2368" s="15" t="s">
        <v>25878</v>
      </c>
      <c r="C2368" s="16" t="s">
        <v>7315</v>
      </c>
      <c r="D2368" s="17" t="s">
        <v>25529</v>
      </c>
      <c r="E2368" s="18" t="s">
        <v>6841</v>
      </c>
      <c r="F2368" s="18" t="s">
        <v>25879</v>
      </c>
      <c r="G2368" s="18" t="s">
        <v>8690</v>
      </c>
      <c r="H2368" s="18" t="s">
        <v>25880</v>
      </c>
      <c r="I2368" s="21">
        <v>504.7</v>
      </c>
      <c r="J2368" s="22" t="s">
        <v>25881</v>
      </c>
      <c r="K2368" s="21">
        <v>100</v>
      </c>
      <c r="L2368" s="21">
        <v>198.13</v>
      </c>
      <c r="M2368" s="21">
        <v>-1</v>
      </c>
      <c r="N2368" s="21"/>
      <c r="O2368" s="18" t="s">
        <v>25882</v>
      </c>
      <c r="P2368" s="22" t="s">
        <v>25883</v>
      </c>
      <c r="Q2368" s="18" t="s">
        <v>6933</v>
      </c>
      <c r="R2368" s="18" t="s">
        <v>25884</v>
      </c>
      <c r="S2368" s="18" t="s">
        <v>25885</v>
      </c>
      <c r="T2368" s="25">
        <v>3.265</v>
      </c>
      <c r="U2368" s="26">
        <v>1</v>
      </c>
      <c r="V2368" s="26">
        <v>4</v>
      </c>
      <c r="W2368" s="26">
        <v>2</v>
      </c>
    </row>
    <row r="2369" s="2" customFormat="1" ht="15.75" spans="1:23">
      <c r="A2369" s="15" t="s">
        <v>25886</v>
      </c>
      <c r="B2369" s="15" t="s">
        <v>25887</v>
      </c>
      <c r="C2369" s="16" t="s">
        <v>7324</v>
      </c>
      <c r="D2369" s="17" t="s">
        <v>25529</v>
      </c>
      <c r="E2369" s="18" t="s">
        <v>6841</v>
      </c>
      <c r="F2369" s="18" t="s">
        <v>8094</v>
      </c>
      <c r="G2369" s="18" t="s">
        <v>7865</v>
      </c>
      <c r="H2369" s="18" t="s">
        <v>25888</v>
      </c>
      <c r="I2369" s="21">
        <v>169.18</v>
      </c>
      <c r="J2369" s="22" t="s">
        <v>25889</v>
      </c>
      <c r="K2369" s="21">
        <v>11</v>
      </c>
      <c r="L2369" s="21">
        <v>65.02</v>
      </c>
      <c r="M2369" s="21">
        <v>-1</v>
      </c>
      <c r="N2369" s="21"/>
      <c r="O2369" s="18" t="s">
        <v>25890</v>
      </c>
      <c r="P2369" s="22" t="s">
        <v>16499</v>
      </c>
      <c r="Q2369" s="18" t="s">
        <v>6933</v>
      </c>
      <c r="R2369" s="18" t="s">
        <v>25891</v>
      </c>
      <c r="S2369" s="18" t="s">
        <v>25892</v>
      </c>
      <c r="T2369" s="25">
        <v>-0.059</v>
      </c>
      <c r="U2369" s="26">
        <v>0</v>
      </c>
      <c r="V2369" s="26">
        <v>4</v>
      </c>
      <c r="W2369" s="26">
        <v>2</v>
      </c>
    </row>
    <row r="2370" s="2" customFormat="1" ht="15.75" spans="1:23">
      <c r="A2370" s="15" t="s">
        <v>25893</v>
      </c>
      <c r="B2370" s="15" t="s">
        <v>25894</v>
      </c>
      <c r="C2370" s="16" t="s">
        <v>7333</v>
      </c>
      <c r="D2370" s="17" t="s">
        <v>25529</v>
      </c>
      <c r="E2370" s="18" t="s">
        <v>6841</v>
      </c>
      <c r="F2370" s="18" t="s">
        <v>8094</v>
      </c>
      <c r="G2370" s="18" t="s">
        <v>7865</v>
      </c>
      <c r="H2370" s="18" t="s">
        <v>25895</v>
      </c>
      <c r="I2370" s="21">
        <v>292.13</v>
      </c>
      <c r="J2370" s="22" t="s">
        <v>25896</v>
      </c>
      <c r="K2370" s="21">
        <v>26</v>
      </c>
      <c r="L2370" s="21">
        <v>89</v>
      </c>
      <c r="M2370" s="21">
        <v>-1</v>
      </c>
      <c r="N2370" s="21"/>
      <c r="O2370" s="18" t="s">
        <v>25897</v>
      </c>
      <c r="P2370" s="22" t="s">
        <v>25898</v>
      </c>
      <c r="Q2370" s="18" t="s">
        <v>6933</v>
      </c>
      <c r="R2370" s="18" t="s">
        <v>25899</v>
      </c>
      <c r="S2370" s="18" t="s">
        <v>25900</v>
      </c>
      <c r="T2370" s="25">
        <v>1.237</v>
      </c>
      <c r="U2370" s="26">
        <v>3</v>
      </c>
      <c r="V2370" s="26">
        <v>2</v>
      </c>
      <c r="W2370" s="26">
        <v>2</v>
      </c>
    </row>
    <row r="2371" s="2" customFormat="1" ht="15.75" spans="1:23">
      <c r="A2371" s="15" t="s">
        <v>25901</v>
      </c>
      <c r="B2371" s="15" t="s">
        <v>25902</v>
      </c>
      <c r="C2371" s="16" t="s">
        <v>7342</v>
      </c>
      <c r="D2371" s="17" t="s">
        <v>25529</v>
      </c>
      <c r="E2371" s="18" t="s">
        <v>6841</v>
      </c>
      <c r="F2371" s="18" t="s">
        <v>8514</v>
      </c>
      <c r="G2371" s="18" t="s">
        <v>7865</v>
      </c>
      <c r="H2371" s="18" t="s">
        <v>25903</v>
      </c>
      <c r="I2371" s="21">
        <v>364.89</v>
      </c>
      <c r="J2371" s="22" t="s">
        <v>25904</v>
      </c>
      <c r="K2371" s="21">
        <v>35</v>
      </c>
      <c r="L2371" s="21">
        <v>95.92</v>
      </c>
      <c r="M2371" s="21">
        <v>-1</v>
      </c>
      <c r="N2371" s="21"/>
      <c r="O2371" s="18" t="s">
        <v>25905</v>
      </c>
      <c r="P2371" s="22" t="s">
        <v>25906</v>
      </c>
      <c r="Q2371" s="18" t="s">
        <v>11885</v>
      </c>
      <c r="R2371" s="18" t="s">
        <v>6850</v>
      </c>
      <c r="S2371" s="18" t="s">
        <v>25907</v>
      </c>
      <c r="T2371" s="25">
        <v>1.766</v>
      </c>
      <c r="U2371" s="26">
        <v>4</v>
      </c>
      <c r="V2371" s="26">
        <v>1</v>
      </c>
      <c r="W2371" s="26">
        <v>8</v>
      </c>
    </row>
    <row r="2372" s="2" customFormat="1" ht="15.75" spans="1:23">
      <c r="A2372" s="15" t="s">
        <v>25908</v>
      </c>
      <c r="B2372" s="15" t="s">
        <v>25909</v>
      </c>
      <c r="C2372" s="16" t="s">
        <v>7352</v>
      </c>
      <c r="D2372" s="17" t="s">
        <v>25529</v>
      </c>
      <c r="E2372" s="18" t="s">
        <v>6841</v>
      </c>
      <c r="F2372" s="18" t="s">
        <v>8305</v>
      </c>
      <c r="G2372" s="18" t="s">
        <v>7865</v>
      </c>
      <c r="H2372" s="18" t="s">
        <v>25910</v>
      </c>
      <c r="I2372" s="21">
        <v>299.84</v>
      </c>
      <c r="J2372" s="22" t="s">
        <v>25911</v>
      </c>
      <c r="K2372" s="21">
        <v>60</v>
      </c>
      <c r="L2372" s="21">
        <v>200.11</v>
      </c>
      <c r="M2372" s="21">
        <v>-1</v>
      </c>
      <c r="N2372" s="21"/>
      <c r="O2372" s="18" t="s">
        <v>25912</v>
      </c>
      <c r="P2372" s="22" t="s">
        <v>25913</v>
      </c>
      <c r="Q2372" s="18" t="s">
        <v>11885</v>
      </c>
      <c r="R2372" s="18" t="s">
        <v>6850</v>
      </c>
      <c r="S2372" s="18" t="s">
        <v>25914</v>
      </c>
      <c r="T2372" s="25">
        <v>4.423</v>
      </c>
      <c r="U2372" s="26">
        <v>0</v>
      </c>
      <c r="V2372" s="26">
        <v>1</v>
      </c>
      <c r="W2372" s="26">
        <v>4</v>
      </c>
    </row>
    <row r="2373" s="2" customFormat="1" ht="15.75" spans="1:23">
      <c r="A2373" s="15" t="s">
        <v>25915</v>
      </c>
      <c r="B2373" s="15" t="s">
        <v>25916</v>
      </c>
      <c r="C2373" s="16" t="s">
        <v>7361</v>
      </c>
      <c r="D2373" s="17" t="s">
        <v>25529</v>
      </c>
      <c r="E2373" s="18" t="s">
        <v>6841</v>
      </c>
      <c r="F2373" s="18" t="s">
        <v>8604</v>
      </c>
      <c r="G2373" s="18" t="s">
        <v>7729</v>
      </c>
      <c r="H2373" s="18" t="s">
        <v>25917</v>
      </c>
      <c r="I2373" s="21">
        <v>421.02</v>
      </c>
      <c r="J2373" s="22" t="s">
        <v>25918</v>
      </c>
      <c r="K2373" s="21">
        <v>41</v>
      </c>
      <c r="L2373" s="21">
        <v>97.38</v>
      </c>
      <c r="M2373" s="21">
        <v>-1</v>
      </c>
      <c r="N2373" s="21"/>
      <c r="O2373" s="18" t="s">
        <v>25919</v>
      </c>
      <c r="P2373" s="22" t="s">
        <v>25920</v>
      </c>
      <c r="Q2373" s="18" t="s">
        <v>11885</v>
      </c>
      <c r="R2373" s="18" t="s">
        <v>25921</v>
      </c>
      <c r="S2373" s="18" t="s">
        <v>25922</v>
      </c>
      <c r="T2373" s="25">
        <v>5.439</v>
      </c>
      <c r="U2373" s="26">
        <v>1</v>
      </c>
      <c r="V2373" s="26">
        <v>0</v>
      </c>
      <c r="W2373" s="26">
        <v>10</v>
      </c>
    </row>
    <row r="2374" s="2" customFormat="1" ht="15.75" spans="1:23">
      <c r="A2374" s="15" t="s">
        <v>25923</v>
      </c>
      <c r="B2374" s="15" t="s">
        <v>25924</v>
      </c>
      <c r="C2374" s="16" t="s">
        <v>7371</v>
      </c>
      <c r="D2374" s="17" t="s">
        <v>25529</v>
      </c>
      <c r="E2374" s="18" t="s">
        <v>6841</v>
      </c>
      <c r="F2374" s="18" t="s">
        <v>8980</v>
      </c>
      <c r="G2374" s="18" t="s">
        <v>7465</v>
      </c>
      <c r="H2374" s="18" t="s">
        <v>25925</v>
      </c>
      <c r="I2374" s="21">
        <v>711.87</v>
      </c>
      <c r="J2374" s="22" t="s">
        <v>25926</v>
      </c>
      <c r="K2374" s="21">
        <v>100</v>
      </c>
      <c r="L2374" s="21">
        <v>140.48</v>
      </c>
      <c r="M2374" s="21">
        <v>-1</v>
      </c>
      <c r="N2374" s="21"/>
      <c r="O2374" s="18" t="s">
        <v>25927</v>
      </c>
      <c r="P2374" s="22" t="s">
        <v>25928</v>
      </c>
      <c r="Q2374" s="18" t="s">
        <v>8161</v>
      </c>
      <c r="R2374" s="18" t="s">
        <v>25929</v>
      </c>
      <c r="S2374" s="18" t="s">
        <v>25930</v>
      </c>
      <c r="T2374" s="25">
        <v>2.475</v>
      </c>
      <c r="U2374" s="26">
        <v>3</v>
      </c>
      <c r="V2374" s="26">
        <v>4</v>
      </c>
      <c r="W2374" s="26">
        <v>12</v>
      </c>
    </row>
    <row r="2375" s="2" customFormat="1" ht="15.75" spans="1:23">
      <c r="A2375" s="15" t="s">
        <v>25931</v>
      </c>
      <c r="B2375" s="15" t="s">
        <v>25932</v>
      </c>
      <c r="C2375" s="16" t="s">
        <v>7382</v>
      </c>
      <c r="D2375" s="17" t="s">
        <v>25529</v>
      </c>
      <c r="E2375" s="18" t="s">
        <v>6841</v>
      </c>
      <c r="F2375" s="18" t="s">
        <v>8971</v>
      </c>
      <c r="G2375" s="18" t="s">
        <v>7559</v>
      </c>
      <c r="H2375" s="18" t="s">
        <v>25933</v>
      </c>
      <c r="I2375" s="21">
        <v>314.17</v>
      </c>
      <c r="J2375" s="22" t="s">
        <v>25934</v>
      </c>
      <c r="K2375" s="21">
        <v>63</v>
      </c>
      <c r="L2375" s="21">
        <v>200.53</v>
      </c>
      <c r="M2375" s="21">
        <v>-1</v>
      </c>
      <c r="N2375" s="21"/>
      <c r="O2375" s="18" t="s">
        <v>25935</v>
      </c>
      <c r="P2375" s="22" t="s">
        <v>25936</v>
      </c>
      <c r="Q2375" s="18" t="s">
        <v>7198</v>
      </c>
      <c r="R2375" s="18" t="s">
        <v>25937</v>
      </c>
      <c r="S2375" s="18" t="s">
        <v>25938</v>
      </c>
      <c r="T2375" s="25">
        <v>-1.572</v>
      </c>
      <c r="U2375" s="26">
        <v>2</v>
      </c>
      <c r="V2375" s="26">
        <v>6</v>
      </c>
      <c r="W2375" s="26">
        <v>2</v>
      </c>
    </row>
    <row r="2376" s="2" customFormat="1" ht="15.75" spans="1:23">
      <c r="A2376" s="15" t="s">
        <v>25939</v>
      </c>
      <c r="B2376" s="15" t="s">
        <v>25940</v>
      </c>
      <c r="C2376" s="16" t="s">
        <v>7391</v>
      </c>
      <c r="D2376" s="17" t="s">
        <v>25529</v>
      </c>
      <c r="E2376" s="18" t="s">
        <v>6841</v>
      </c>
      <c r="F2376" s="15" t="s">
        <v>8496</v>
      </c>
      <c r="G2376" s="15" t="s">
        <v>7559</v>
      </c>
      <c r="H2376" s="18" t="s">
        <v>25941</v>
      </c>
      <c r="I2376" s="21">
        <v>351.44</v>
      </c>
      <c r="J2376" s="22" t="s">
        <v>25942</v>
      </c>
      <c r="K2376" s="21">
        <v>70</v>
      </c>
      <c r="L2376" s="21">
        <v>199.18</v>
      </c>
      <c r="M2376" s="21" t="s">
        <v>6846</v>
      </c>
      <c r="N2376" s="21"/>
      <c r="O2376" s="15" t="s">
        <v>25943</v>
      </c>
      <c r="P2376" s="33" t="s">
        <v>17519</v>
      </c>
      <c r="Q2376" s="15" t="s">
        <v>6933</v>
      </c>
      <c r="R2376" s="15" t="s">
        <v>6850</v>
      </c>
      <c r="S2376" s="15" t="s">
        <v>25944</v>
      </c>
      <c r="T2376" s="25">
        <v>4.673</v>
      </c>
      <c r="U2376" s="26">
        <v>2</v>
      </c>
      <c r="V2376" s="26">
        <v>1</v>
      </c>
      <c r="W2376" s="26">
        <v>3</v>
      </c>
    </row>
    <row r="2377" s="2" customFormat="1" ht="15.75" spans="1:23">
      <c r="A2377" s="15" t="s">
        <v>25945</v>
      </c>
      <c r="B2377" s="15" t="s">
        <v>25946</v>
      </c>
      <c r="C2377" s="16" t="s">
        <v>7401</v>
      </c>
      <c r="D2377" s="17" t="s">
        <v>25529</v>
      </c>
      <c r="E2377" s="18" t="s">
        <v>6841</v>
      </c>
      <c r="F2377" s="15" t="s">
        <v>14438</v>
      </c>
      <c r="G2377" s="15" t="s">
        <v>6888</v>
      </c>
      <c r="H2377" s="18" t="s">
        <v>25947</v>
      </c>
      <c r="I2377" s="21">
        <v>634.36</v>
      </c>
      <c r="J2377" s="22" t="s">
        <v>25948</v>
      </c>
      <c r="K2377" s="21">
        <v>100</v>
      </c>
      <c r="L2377" s="21">
        <v>157.64</v>
      </c>
      <c r="M2377" s="21">
        <v>27</v>
      </c>
      <c r="N2377" s="21">
        <v>42.56</v>
      </c>
      <c r="O2377" s="15" t="s">
        <v>25949</v>
      </c>
      <c r="P2377" s="33" t="s">
        <v>25950</v>
      </c>
      <c r="Q2377" s="15" t="s">
        <v>7198</v>
      </c>
      <c r="R2377" s="15" t="s">
        <v>6850</v>
      </c>
      <c r="S2377" s="15" t="s">
        <v>25951</v>
      </c>
      <c r="T2377" s="25">
        <v>5.051</v>
      </c>
      <c r="U2377" s="26">
        <v>5</v>
      </c>
      <c r="V2377" s="26">
        <v>3</v>
      </c>
      <c r="W2377" s="26">
        <v>6</v>
      </c>
    </row>
    <row r="2378" s="2" customFormat="1" ht="15.75" spans="1:23">
      <c r="A2378" s="15" t="s">
        <v>25952</v>
      </c>
      <c r="B2378" s="15" t="s">
        <v>25953</v>
      </c>
      <c r="C2378" s="16" t="s">
        <v>7411</v>
      </c>
      <c r="D2378" s="17" t="s">
        <v>25529</v>
      </c>
      <c r="E2378" s="18" t="s">
        <v>6841</v>
      </c>
      <c r="F2378" s="15" t="s">
        <v>24073</v>
      </c>
      <c r="G2378" s="15" t="s">
        <v>6888</v>
      </c>
      <c r="H2378" s="18" t="s">
        <v>25954</v>
      </c>
      <c r="I2378" s="21">
        <v>306.7</v>
      </c>
      <c r="J2378" s="22" t="s">
        <v>25955</v>
      </c>
      <c r="K2378" s="21">
        <v>61</v>
      </c>
      <c r="L2378" s="21">
        <v>198.89</v>
      </c>
      <c r="M2378" s="21" t="s">
        <v>6846</v>
      </c>
      <c r="N2378" s="21"/>
      <c r="O2378" s="15" t="s">
        <v>25956</v>
      </c>
      <c r="P2378" s="33" t="s">
        <v>25957</v>
      </c>
      <c r="Q2378" s="15" t="s">
        <v>6933</v>
      </c>
      <c r="R2378" s="15" t="s">
        <v>25958</v>
      </c>
      <c r="S2378" s="15" t="s">
        <v>25959</v>
      </c>
      <c r="T2378" s="25">
        <v>1.738</v>
      </c>
      <c r="U2378" s="26">
        <v>3</v>
      </c>
      <c r="V2378" s="26">
        <v>2</v>
      </c>
      <c r="W2378" s="26">
        <v>4</v>
      </c>
    </row>
    <row r="2379" s="2" customFormat="1" ht="15.75" spans="1:23">
      <c r="A2379" s="15" t="s">
        <v>25960</v>
      </c>
      <c r="B2379" s="15" t="s">
        <v>25961</v>
      </c>
      <c r="C2379" s="16" t="s">
        <v>7420</v>
      </c>
      <c r="D2379" s="17" t="s">
        <v>25529</v>
      </c>
      <c r="E2379" s="18" t="s">
        <v>6841</v>
      </c>
      <c r="F2379" s="15" t="s">
        <v>7780</v>
      </c>
      <c r="G2379" s="15" t="s">
        <v>7183</v>
      </c>
      <c r="H2379" s="18" t="s">
        <v>25962</v>
      </c>
      <c r="I2379" s="21">
        <v>340.42</v>
      </c>
      <c r="J2379" s="22" t="s">
        <v>25963</v>
      </c>
      <c r="K2379" s="21">
        <v>68</v>
      </c>
      <c r="L2379" s="21">
        <v>199.75</v>
      </c>
      <c r="M2379" s="21" t="s">
        <v>6846</v>
      </c>
      <c r="N2379" s="21"/>
      <c r="O2379" s="15" t="s">
        <v>25964</v>
      </c>
      <c r="P2379" s="33" t="s">
        <v>25965</v>
      </c>
      <c r="Q2379" s="15" t="s">
        <v>6933</v>
      </c>
      <c r="R2379" s="15" t="s">
        <v>6850</v>
      </c>
      <c r="S2379" s="15" t="s">
        <v>25966</v>
      </c>
      <c r="T2379" s="25">
        <v>2.482</v>
      </c>
      <c r="U2379" s="26">
        <v>3</v>
      </c>
      <c r="V2379" s="26">
        <v>3</v>
      </c>
      <c r="W2379" s="26">
        <v>8</v>
      </c>
    </row>
    <row r="2380" s="2" customFormat="1" ht="15.75" spans="1:23">
      <c r="A2380" s="15" t="s">
        <v>25967</v>
      </c>
      <c r="B2380" s="15" t="s">
        <v>25968</v>
      </c>
      <c r="C2380" s="16" t="s">
        <v>7430</v>
      </c>
      <c r="D2380" s="17" t="s">
        <v>25529</v>
      </c>
      <c r="E2380" s="18" t="s">
        <v>6841</v>
      </c>
      <c r="F2380" s="15" t="s">
        <v>12290</v>
      </c>
      <c r="G2380" s="15" t="s">
        <v>6856</v>
      </c>
      <c r="H2380" s="18" t="s">
        <v>25969</v>
      </c>
      <c r="I2380" s="21">
        <v>407.37</v>
      </c>
      <c r="J2380" s="22" t="s">
        <v>25970</v>
      </c>
      <c r="K2380" s="21">
        <v>81</v>
      </c>
      <c r="L2380" s="21">
        <v>198.84</v>
      </c>
      <c r="M2380" s="21" t="s">
        <v>6846</v>
      </c>
      <c r="N2380" s="21"/>
      <c r="O2380" s="15" t="s">
        <v>25971</v>
      </c>
      <c r="P2380" s="33" t="s">
        <v>25972</v>
      </c>
      <c r="Q2380" s="15" t="s">
        <v>6933</v>
      </c>
      <c r="R2380" s="15" t="s">
        <v>6850</v>
      </c>
      <c r="S2380" s="15" t="s">
        <v>25973</v>
      </c>
      <c r="T2380" s="25">
        <v>2.178</v>
      </c>
      <c r="U2380" s="26">
        <v>6</v>
      </c>
      <c r="V2380" s="26">
        <v>2</v>
      </c>
      <c r="W2380" s="26">
        <v>9</v>
      </c>
    </row>
    <row r="2381" s="2" customFormat="1" ht="15.75" spans="1:23">
      <c r="A2381" s="15" t="s">
        <v>25974</v>
      </c>
      <c r="B2381" s="15" t="s">
        <v>25975</v>
      </c>
      <c r="C2381" s="16" t="s">
        <v>7438</v>
      </c>
      <c r="D2381" s="17" t="s">
        <v>25529</v>
      </c>
      <c r="E2381" s="18" t="s">
        <v>6841</v>
      </c>
      <c r="F2381" s="15" t="s">
        <v>12299</v>
      </c>
      <c r="G2381" s="15" t="s">
        <v>6856</v>
      </c>
      <c r="H2381" s="18" t="s">
        <v>25976</v>
      </c>
      <c r="I2381" s="21">
        <v>360.21</v>
      </c>
      <c r="J2381" s="22" t="s">
        <v>25977</v>
      </c>
      <c r="K2381" s="21">
        <v>6</v>
      </c>
      <c r="L2381" s="21">
        <v>16.66</v>
      </c>
      <c r="M2381" s="21" t="s">
        <v>6846</v>
      </c>
      <c r="N2381" s="21"/>
      <c r="O2381" s="15" t="s">
        <v>25978</v>
      </c>
      <c r="P2381" s="33" t="s">
        <v>25979</v>
      </c>
      <c r="Q2381" s="15" t="s">
        <v>6933</v>
      </c>
      <c r="R2381" s="15" t="s">
        <v>6850</v>
      </c>
      <c r="S2381" s="15" t="s">
        <v>25980</v>
      </c>
      <c r="T2381" s="25">
        <v>4.193</v>
      </c>
      <c r="U2381" s="26">
        <v>4</v>
      </c>
      <c r="V2381" s="26">
        <v>1</v>
      </c>
      <c r="W2381" s="26">
        <v>4</v>
      </c>
    </row>
    <row r="2382" s="2" customFormat="1" ht="15.75" spans="1:23">
      <c r="A2382" s="15" t="s">
        <v>25981</v>
      </c>
      <c r="B2382" s="15" t="s">
        <v>25982</v>
      </c>
      <c r="C2382" s="16" t="s">
        <v>7447</v>
      </c>
      <c r="D2382" s="17" t="s">
        <v>25529</v>
      </c>
      <c r="E2382" s="18" t="s">
        <v>6841</v>
      </c>
      <c r="F2382" s="15" t="s">
        <v>9244</v>
      </c>
      <c r="G2382" s="15" t="s">
        <v>8690</v>
      </c>
      <c r="H2382" s="18" t="s">
        <v>25983</v>
      </c>
      <c r="I2382" s="21">
        <v>274.36</v>
      </c>
      <c r="J2382" s="22" t="s">
        <v>25984</v>
      </c>
      <c r="K2382" s="21">
        <v>55</v>
      </c>
      <c r="L2382" s="21">
        <v>200.47</v>
      </c>
      <c r="M2382" s="21">
        <v>55</v>
      </c>
      <c r="N2382" s="21">
        <v>200.47</v>
      </c>
      <c r="O2382" s="15" t="s">
        <v>25985</v>
      </c>
      <c r="P2382" s="33" t="s">
        <v>25986</v>
      </c>
      <c r="Q2382" s="15" t="s">
        <v>6933</v>
      </c>
      <c r="R2382" s="15" t="s">
        <v>6850</v>
      </c>
      <c r="S2382" s="15" t="s">
        <v>25987</v>
      </c>
      <c r="T2382" s="25">
        <v>-0.001</v>
      </c>
      <c r="U2382" s="26">
        <v>2</v>
      </c>
      <c r="V2382" s="26">
        <v>4</v>
      </c>
      <c r="W2382" s="26">
        <v>12</v>
      </c>
    </row>
    <row r="2383" s="2" customFormat="1" ht="15.75" spans="1:23">
      <c r="A2383" s="15" t="s">
        <v>25988</v>
      </c>
      <c r="B2383" s="15" t="s">
        <v>25989</v>
      </c>
      <c r="C2383" s="16" t="s">
        <v>7455</v>
      </c>
      <c r="D2383" s="17" t="s">
        <v>25529</v>
      </c>
      <c r="E2383" s="18" t="s">
        <v>6841</v>
      </c>
      <c r="F2383" s="15" t="s">
        <v>8066</v>
      </c>
      <c r="G2383" s="15" t="s">
        <v>7559</v>
      </c>
      <c r="H2383" s="18" t="s">
        <v>25990</v>
      </c>
      <c r="I2383" s="21">
        <v>309.34</v>
      </c>
      <c r="J2383" s="22" t="s">
        <v>25991</v>
      </c>
      <c r="K2383" s="21">
        <v>62</v>
      </c>
      <c r="L2383" s="21">
        <v>200.43</v>
      </c>
      <c r="M2383" s="21" t="s">
        <v>6846</v>
      </c>
      <c r="N2383" s="21"/>
      <c r="O2383" s="15" t="s">
        <v>25992</v>
      </c>
      <c r="P2383" s="33" t="s">
        <v>25993</v>
      </c>
      <c r="Q2383" s="15" t="s">
        <v>6933</v>
      </c>
      <c r="R2383" s="15" t="s">
        <v>25994</v>
      </c>
      <c r="S2383" s="15" t="s">
        <v>25995</v>
      </c>
      <c r="T2383" s="25">
        <v>2.527</v>
      </c>
      <c r="U2383" s="26">
        <v>3</v>
      </c>
      <c r="V2383" s="26">
        <v>1</v>
      </c>
      <c r="W2383" s="26">
        <v>2</v>
      </c>
    </row>
    <row r="2384" s="2" customFormat="1" ht="15.75" spans="1:23">
      <c r="A2384" s="15" t="s">
        <v>25996</v>
      </c>
      <c r="B2384" s="15" t="s">
        <v>25997</v>
      </c>
      <c r="C2384" s="16" t="s">
        <v>7463</v>
      </c>
      <c r="D2384" s="17" t="s">
        <v>25529</v>
      </c>
      <c r="E2384" s="18" t="s">
        <v>6841</v>
      </c>
      <c r="F2384" s="15" t="s">
        <v>9336</v>
      </c>
      <c r="G2384" s="15" t="s">
        <v>7465</v>
      </c>
      <c r="H2384" s="18" t="s">
        <v>25998</v>
      </c>
      <c r="I2384" s="21">
        <v>623.67</v>
      </c>
      <c r="J2384" s="22" t="s">
        <v>25999</v>
      </c>
      <c r="K2384" s="21">
        <v>100</v>
      </c>
      <c r="L2384" s="21">
        <v>160.34</v>
      </c>
      <c r="M2384" s="21" t="s">
        <v>6846</v>
      </c>
      <c r="N2384" s="21"/>
      <c r="O2384" s="15" t="s">
        <v>26000</v>
      </c>
      <c r="P2384" s="33" t="s">
        <v>26001</v>
      </c>
      <c r="Q2384" s="15" t="s">
        <v>10641</v>
      </c>
      <c r="R2384" s="15" t="s">
        <v>26002</v>
      </c>
      <c r="S2384" s="15" t="s">
        <v>26003</v>
      </c>
      <c r="T2384" s="25">
        <v>0.18</v>
      </c>
      <c r="U2384" s="26">
        <v>6</v>
      </c>
      <c r="V2384" s="26">
        <v>2</v>
      </c>
      <c r="W2384" s="26">
        <v>14</v>
      </c>
    </row>
    <row r="2385" s="2" customFormat="1" ht="15.75" spans="1:23">
      <c r="A2385" s="15" t="s">
        <v>26004</v>
      </c>
      <c r="B2385" s="15" t="s">
        <v>26005</v>
      </c>
      <c r="C2385" s="16" t="s">
        <v>7473</v>
      </c>
      <c r="D2385" s="17" t="s">
        <v>25529</v>
      </c>
      <c r="E2385" s="18" t="s">
        <v>6841</v>
      </c>
      <c r="F2385" s="15" t="s">
        <v>8937</v>
      </c>
      <c r="G2385" s="15" t="s">
        <v>7465</v>
      </c>
      <c r="H2385" s="18" t="s">
        <v>26006</v>
      </c>
      <c r="I2385" s="21">
        <v>363.41</v>
      </c>
      <c r="J2385" s="22" t="s">
        <v>26007</v>
      </c>
      <c r="K2385" s="21">
        <v>5</v>
      </c>
      <c r="L2385" s="21">
        <v>13.76</v>
      </c>
      <c r="M2385" s="21" t="s">
        <v>6846</v>
      </c>
      <c r="N2385" s="21"/>
      <c r="O2385" s="15" t="s">
        <v>26008</v>
      </c>
      <c r="P2385" s="33" t="s">
        <v>26009</v>
      </c>
      <c r="Q2385" s="15" t="s">
        <v>6933</v>
      </c>
      <c r="R2385" s="15" t="s">
        <v>26010</v>
      </c>
      <c r="S2385" s="15" t="s">
        <v>26011</v>
      </c>
      <c r="T2385" s="25">
        <v>3.334</v>
      </c>
      <c r="U2385" s="26">
        <v>3</v>
      </c>
      <c r="V2385" s="26">
        <v>1</v>
      </c>
      <c r="W2385" s="26">
        <v>4</v>
      </c>
    </row>
    <row r="2386" s="2" customFormat="1" ht="15.75" spans="1:23">
      <c r="A2386" s="15" t="s">
        <v>26012</v>
      </c>
      <c r="B2386" s="15" t="s">
        <v>26013</v>
      </c>
      <c r="C2386" s="16" t="s">
        <v>7483</v>
      </c>
      <c r="D2386" s="17" t="s">
        <v>25529</v>
      </c>
      <c r="E2386" s="18" t="s">
        <v>6841</v>
      </c>
      <c r="F2386" s="15" t="s">
        <v>7780</v>
      </c>
      <c r="G2386" s="15" t="s">
        <v>7183</v>
      </c>
      <c r="H2386" s="18" t="s">
        <v>26014</v>
      </c>
      <c r="I2386" s="21">
        <v>558.07</v>
      </c>
      <c r="J2386" s="22" t="s">
        <v>26015</v>
      </c>
      <c r="K2386" s="21">
        <v>100</v>
      </c>
      <c r="L2386" s="21">
        <v>179.19</v>
      </c>
      <c r="M2386" s="21" t="s">
        <v>6846</v>
      </c>
      <c r="N2386" s="21"/>
      <c r="O2386" s="15" t="s">
        <v>26016</v>
      </c>
      <c r="P2386" s="33" t="s">
        <v>26017</v>
      </c>
      <c r="Q2386" s="15" t="s">
        <v>6933</v>
      </c>
      <c r="R2386" s="15" t="s">
        <v>6850</v>
      </c>
      <c r="S2386" s="15" t="s">
        <v>26018</v>
      </c>
      <c r="T2386" s="25">
        <v>4.645</v>
      </c>
      <c r="U2386" s="26">
        <v>4</v>
      </c>
      <c r="V2386" s="26">
        <v>3</v>
      </c>
      <c r="W2386" s="26">
        <v>8</v>
      </c>
    </row>
    <row r="2387" s="2" customFormat="1" ht="15.75" spans="1:23">
      <c r="A2387" s="15" t="s">
        <v>26019</v>
      </c>
      <c r="B2387" s="15" t="s">
        <v>26020</v>
      </c>
      <c r="C2387" s="16" t="s">
        <v>7492</v>
      </c>
      <c r="D2387" s="17" t="s">
        <v>25529</v>
      </c>
      <c r="E2387" s="18" t="s">
        <v>6841</v>
      </c>
      <c r="F2387" s="15" t="s">
        <v>22456</v>
      </c>
      <c r="G2387" s="15" t="s">
        <v>7373</v>
      </c>
      <c r="H2387" s="18" t="s">
        <v>26021</v>
      </c>
      <c r="I2387" s="21">
        <v>391.38</v>
      </c>
      <c r="J2387" s="22" t="s">
        <v>26022</v>
      </c>
      <c r="K2387" s="21">
        <v>78</v>
      </c>
      <c r="L2387" s="21">
        <v>199.29</v>
      </c>
      <c r="M2387" s="21" t="s">
        <v>6846</v>
      </c>
      <c r="N2387" s="21"/>
      <c r="O2387" s="15" t="s">
        <v>26023</v>
      </c>
      <c r="P2387" s="33" t="s">
        <v>26024</v>
      </c>
      <c r="Q2387" s="15" t="s">
        <v>6933</v>
      </c>
      <c r="R2387" s="15" t="s">
        <v>26025</v>
      </c>
      <c r="S2387" s="15" t="s">
        <v>26026</v>
      </c>
      <c r="T2387" s="25">
        <v>1.404</v>
      </c>
      <c r="U2387" s="26">
        <v>6</v>
      </c>
      <c r="V2387" s="26">
        <v>1</v>
      </c>
      <c r="W2387" s="26">
        <v>4</v>
      </c>
    </row>
    <row r="2388" s="2" customFormat="1" ht="15.75" spans="1:23">
      <c r="A2388" s="15" t="s">
        <v>26027</v>
      </c>
      <c r="B2388" s="15" t="s">
        <v>26028</v>
      </c>
      <c r="C2388" s="16" t="s">
        <v>7502</v>
      </c>
      <c r="D2388" s="17" t="s">
        <v>25529</v>
      </c>
      <c r="E2388" s="18" t="s">
        <v>6841</v>
      </c>
      <c r="F2388" s="15" t="s">
        <v>16451</v>
      </c>
      <c r="G2388" s="15" t="s">
        <v>8690</v>
      </c>
      <c r="H2388" s="18" t="s">
        <v>26029</v>
      </c>
      <c r="I2388" s="21">
        <v>292.34</v>
      </c>
      <c r="J2388" s="22" t="s">
        <v>26030</v>
      </c>
      <c r="K2388" s="21">
        <v>3</v>
      </c>
      <c r="L2388" s="21">
        <v>10.26</v>
      </c>
      <c r="M2388" s="21" t="s">
        <v>6846</v>
      </c>
      <c r="N2388" s="21"/>
      <c r="O2388" s="15" t="s">
        <v>26031</v>
      </c>
      <c r="P2388" s="33" t="s">
        <v>26032</v>
      </c>
      <c r="Q2388" s="15" t="s">
        <v>6933</v>
      </c>
      <c r="R2388" s="15" t="s">
        <v>26033</v>
      </c>
      <c r="S2388" s="15" t="s">
        <v>26034</v>
      </c>
      <c r="T2388" s="25">
        <v>2.099</v>
      </c>
      <c r="U2388" s="26">
        <v>4</v>
      </c>
      <c r="V2388" s="26">
        <v>2</v>
      </c>
      <c r="W2388" s="26">
        <v>6</v>
      </c>
    </row>
    <row r="2389" s="2" customFormat="1" ht="15.75" spans="1:23">
      <c r="A2389" s="15" t="s">
        <v>26035</v>
      </c>
      <c r="B2389" s="15" t="s">
        <v>26036</v>
      </c>
      <c r="C2389" s="16" t="s">
        <v>7512</v>
      </c>
      <c r="D2389" s="17" t="s">
        <v>25529</v>
      </c>
      <c r="E2389" s="18" t="s">
        <v>6841</v>
      </c>
      <c r="F2389" s="15" t="s">
        <v>26037</v>
      </c>
      <c r="G2389" s="15" t="s">
        <v>7865</v>
      </c>
      <c r="H2389" s="18" t="s">
        <v>26038</v>
      </c>
      <c r="I2389" s="21">
        <v>536.25</v>
      </c>
      <c r="J2389" s="22" t="s">
        <v>26039</v>
      </c>
      <c r="K2389" s="21">
        <v>100</v>
      </c>
      <c r="L2389" s="21">
        <v>186.48</v>
      </c>
      <c r="M2389" s="21" t="s">
        <v>6846</v>
      </c>
      <c r="N2389" s="21"/>
      <c r="O2389" s="15" t="s">
        <v>26040</v>
      </c>
      <c r="P2389" s="33" t="s">
        <v>26041</v>
      </c>
      <c r="Q2389" s="15" t="s">
        <v>7198</v>
      </c>
      <c r="R2389" s="15" t="s">
        <v>6850</v>
      </c>
      <c r="S2389" s="15" t="s">
        <v>26042</v>
      </c>
      <c r="T2389" s="25">
        <v>4.441</v>
      </c>
      <c r="U2389" s="26">
        <v>5</v>
      </c>
      <c r="V2389" s="26">
        <v>1</v>
      </c>
      <c r="W2389" s="26">
        <v>3</v>
      </c>
    </row>
    <row r="2390" s="2" customFormat="1" ht="15.75" spans="1:23">
      <c r="A2390" s="15" t="s">
        <v>26043</v>
      </c>
      <c r="B2390" s="15" t="s">
        <v>26044</v>
      </c>
      <c r="C2390" s="16" t="s">
        <v>7520</v>
      </c>
      <c r="D2390" s="17" t="s">
        <v>25529</v>
      </c>
      <c r="E2390" s="18" t="s">
        <v>6841</v>
      </c>
      <c r="F2390" s="15" t="s">
        <v>26045</v>
      </c>
      <c r="G2390" s="15" t="s">
        <v>8690</v>
      </c>
      <c r="H2390" s="18" t="s">
        <v>26046</v>
      </c>
      <c r="I2390" s="21">
        <v>441.9</v>
      </c>
      <c r="J2390" s="22" t="s">
        <v>26047</v>
      </c>
      <c r="K2390" s="21">
        <v>88</v>
      </c>
      <c r="L2390" s="21">
        <v>199.14</v>
      </c>
      <c r="M2390" s="21" t="s">
        <v>6846</v>
      </c>
      <c r="N2390" s="21"/>
      <c r="O2390" s="15" t="s">
        <v>26048</v>
      </c>
      <c r="P2390" s="33" t="s">
        <v>26049</v>
      </c>
      <c r="Q2390" s="15" t="s">
        <v>6933</v>
      </c>
      <c r="R2390" s="15" t="s">
        <v>6850</v>
      </c>
      <c r="S2390" s="15" t="s">
        <v>26050</v>
      </c>
      <c r="T2390" s="25">
        <v>3.255</v>
      </c>
      <c r="U2390" s="26">
        <v>3</v>
      </c>
      <c r="V2390" s="26">
        <v>4</v>
      </c>
      <c r="W2390" s="26">
        <v>4</v>
      </c>
    </row>
    <row r="2391" s="2" customFormat="1" ht="15.75" spans="1:23">
      <c r="A2391" s="15" t="s">
        <v>26051</v>
      </c>
      <c r="B2391" s="15" t="s">
        <v>26052</v>
      </c>
      <c r="C2391" s="16" t="s">
        <v>7530</v>
      </c>
      <c r="D2391" s="17" t="s">
        <v>25529</v>
      </c>
      <c r="E2391" s="18" t="s">
        <v>6841</v>
      </c>
      <c r="F2391" s="15" t="s">
        <v>12461</v>
      </c>
      <c r="G2391" s="15" t="s">
        <v>8690</v>
      </c>
      <c r="H2391" s="18" t="s">
        <v>26053</v>
      </c>
      <c r="I2391" s="21">
        <v>649.65</v>
      </c>
      <c r="J2391" s="22" t="s">
        <v>26054</v>
      </c>
      <c r="K2391" s="21">
        <v>20</v>
      </c>
      <c r="L2391" s="21">
        <v>30.79</v>
      </c>
      <c r="M2391" s="21" t="s">
        <v>6846</v>
      </c>
      <c r="N2391" s="21"/>
      <c r="O2391" s="15" t="s">
        <v>26055</v>
      </c>
      <c r="P2391" s="33" t="s">
        <v>26056</v>
      </c>
      <c r="Q2391" s="15" t="s">
        <v>6933</v>
      </c>
      <c r="R2391" s="15" t="s">
        <v>26057</v>
      </c>
      <c r="S2391" s="15" t="s">
        <v>26058</v>
      </c>
      <c r="T2391" s="25">
        <v>3.561</v>
      </c>
      <c r="U2391" s="26">
        <v>4</v>
      </c>
      <c r="V2391" s="26">
        <v>1</v>
      </c>
      <c r="W2391" s="26">
        <v>7</v>
      </c>
    </row>
    <row r="2392" s="2" customFormat="1" ht="15.75" spans="1:23">
      <c r="A2392" s="15" t="s">
        <v>26059</v>
      </c>
      <c r="B2392" s="15" t="s">
        <v>26060</v>
      </c>
      <c r="C2392" s="16" t="s">
        <v>7539</v>
      </c>
      <c r="D2392" s="17" t="s">
        <v>25529</v>
      </c>
      <c r="E2392" s="18" t="s">
        <v>6841</v>
      </c>
      <c r="F2392" s="15" t="s">
        <v>9336</v>
      </c>
      <c r="G2392" s="15" t="s">
        <v>7465</v>
      </c>
      <c r="H2392" s="18" t="s">
        <v>26061</v>
      </c>
      <c r="I2392" s="21">
        <v>473.48</v>
      </c>
      <c r="J2392" s="22" t="s">
        <v>26062</v>
      </c>
      <c r="K2392" s="21">
        <v>95</v>
      </c>
      <c r="L2392" s="21">
        <v>200.64</v>
      </c>
      <c r="M2392" s="21" t="s">
        <v>6846</v>
      </c>
      <c r="N2392" s="21"/>
      <c r="O2392" s="15" t="s">
        <v>26063</v>
      </c>
      <c r="P2392" s="33" t="s">
        <v>26064</v>
      </c>
      <c r="Q2392" s="15" t="s">
        <v>6933</v>
      </c>
      <c r="R2392" s="15" t="s">
        <v>6850</v>
      </c>
      <c r="S2392" s="15" t="s">
        <v>26065</v>
      </c>
      <c r="T2392" s="25">
        <v>1.174</v>
      </c>
      <c r="U2392" s="26">
        <v>7</v>
      </c>
      <c r="V2392" s="26">
        <v>1</v>
      </c>
      <c r="W2392" s="26">
        <v>5</v>
      </c>
    </row>
    <row r="2393" s="2" customFormat="1" ht="15.75" spans="1:23">
      <c r="A2393" s="15" t="s">
        <v>26066</v>
      </c>
      <c r="B2393" s="15" t="s">
        <v>26067</v>
      </c>
      <c r="C2393" s="16" t="s">
        <v>7548</v>
      </c>
      <c r="D2393" s="17" t="s">
        <v>25529</v>
      </c>
      <c r="E2393" s="18" t="s">
        <v>6841</v>
      </c>
      <c r="F2393" s="15" t="s">
        <v>9127</v>
      </c>
      <c r="G2393" s="15" t="s">
        <v>7559</v>
      </c>
      <c r="H2393" s="18" t="s">
        <v>26068</v>
      </c>
      <c r="I2393" s="21">
        <v>375.37</v>
      </c>
      <c r="J2393" s="22" t="s">
        <v>26069</v>
      </c>
      <c r="K2393" s="21">
        <v>37</v>
      </c>
      <c r="L2393" s="21">
        <v>98.57</v>
      </c>
      <c r="M2393" s="21" t="s">
        <v>6846</v>
      </c>
      <c r="N2393" s="21"/>
      <c r="O2393" s="15" t="s">
        <v>26070</v>
      </c>
      <c r="P2393" s="33" t="s">
        <v>26071</v>
      </c>
      <c r="Q2393" s="15" t="s">
        <v>6933</v>
      </c>
      <c r="R2393" s="15" t="s">
        <v>26072</v>
      </c>
      <c r="S2393" s="15" t="s">
        <v>26073</v>
      </c>
      <c r="T2393" s="25">
        <v>6.008</v>
      </c>
      <c r="U2393" s="26">
        <v>2</v>
      </c>
      <c r="V2393" s="26">
        <v>0</v>
      </c>
      <c r="W2393" s="26">
        <v>3</v>
      </c>
    </row>
    <row r="2394" s="2" customFormat="1" ht="15.75" spans="1:23">
      <c r="A2394" s="15" t="s">
        <v>26074</v>
      </c>
      <c r="B2394" s="15" t="s">
        <v>26075</v>
      </c>
      <c r="C2394" s="16" t="s">
        <v>7557</v>
      </c>
      <c r="D2394" s="17" t="s">
        <v>25529</v>
      </c>
      <c r="E2394" s="18" t="s">
        <v>6841</v>
      </c>
      <c r="F2394" s="15" t="s">
        <v>8801</v>
      </c>
      <c r="G2394" s="15" t="s">
        <v>7729</v>
      </c>
      <c r="H2394" s="18" t="s">
        <v>26076</v>
      </c>
      <c r="I2394" s="21">
        <v>474.44</v>
      </c>
      <c r="J2394" s="22" t="s">
        <v>26077</v>
      </c>
      <c r="K2394" s="21">
        <v>30</v>
      </c>
      <c r="L2394" s="21">
        <v>63.23</v>
      </c>
      <c r="M2394" s="21">
        <v>48</v>
      </c>
      <c r="N2394" s="21">
        <v>101.17</v>
      </c>
      <c r="O2394" s="15" t="s">
        <v>26078</v>
      </c>
      <c r="P2394" s="33" t="s">
        <v>26079</v>
      </c>
      <c r="Q2394" s="15" t="s">
        <v>7198</v>
      </c>
      <c r="R2394" s="15" t="s">
        <v>6850</v>
      </c>
      <c r="S2394" s="15" t="s">
        <v>26080</v>
      </c>
      <c r="T2394" s="25">
        <v>3.05</v>
      </c>
      <c r="U2394" s="26">
        <v>4</v>
      </c>
      <c r="V2394" s="26">
        <v>1</v>
      </c>
      <c r="W2394" s="26">
        <v>7</v>
      </c>
    </row>
    <row r="2395" s="2" customFormat="1" ht="15.75" spans="1:23">
      <c r="A2395" s="15" t="s">
        <v>26081</v>
      </c>
      <c r="B2395" s="15" t="s">
        <v>26082</v>
      </c>
      <c r="C2395" s="16" t="s">
        <v>7567</v>
      </c>
      <c r="D2395" s="17" t="s">
        <v>25529</v>
      </c>
      <c r="E2395" s="18" t="s">
        <v>6841</v>
      </c>
      <c r="F2395" s="15" t="s">
        <v>8066</v>
      </c>
      <c r="G2395" s="15" t="s">
        <v>6888</v>
      </c>
      <c r="H2395" s="18" t="s">
        <v>26083</v>
      </c>
      <c r="I2395" s="21">
        <v>336.37</v>
      </c>
      <c r="J2395" s="22" t="s">
        <v>26084</v>
      </c>
      <c r="K2395" s="21">
        <v>67</v>
      </c>
      <c r="L2395" s="21">
        <v>199.19</v>
      </c>
      <c r="M2395" s="21" t="s">
        <v>6846</v>
      </c>
      <c r="N2395" s="21"/>
      <c r="O2395" s="15" t="s">
        <v>26085</v>
      </c>
      <c r="P2395" s="33" t="s">
        <v>26086</v>
      </c>
      <c r="Q2395" s="15" t="s">
        <v>6933</v>
      </c>
      <c r="R2395" s="15" t="s">
        <v>6850</v>
      </c>
      <c r="S2395" s="15" t="s">
        <v>26087</v>
      </c>
      <c r="T2395" s="25">
        <v>2.855</v>
      </c>
      <c r="U2395" s="26">
        <v>2</v>
      </c>
      <c r="V2395" s="26">
        <v>2</v>
      </c>
      <c r="W2395" s="26">
        <v>3</v>
      </c>
    </row>
    <row r="2396" s="2" customFormat="1" ht="15.75" spans="1:23">
      <c r="A2396" s="15" t="s">
        <v>26088</v>
      </c>
      <c r="B2396" s="15" t="s">
        <v>26089</v>
      </c>
      <c r="C2396" s="16" t="s">
        <v>7577</v>
      </c>
      <c r="D2396" s="17" t="s">
        <v>25529</v>
      </c>
      <c r="E2396" s="18" t="s">
        <v>6841</v>
      </c>
      <c r="F2396" s="15" t="s">
        <v>8192</v>
      </c>
      <c r="G2396" s="15" t="s">
        <v>6867</v>
      </c>
      <c r="H2396" s="18" t="s">
        <v>26090</v>
      </c>
      <c r="I2396" s="21">
        <v>469.96</v>
      </c>
      <c r="J2396" s="22" t="s">
        <v>26091</v>
      </c>
      <c r="K2396" s="21">
        <v>47</v>
      </c>
      <c r="L2396" s="21">
        <v>100.01</v>
      </c>
      <c r="M2396" s="21">
        <v>4</v>
      </c>
      <c r="N2396" s="21">
        <v>8.51</v>
      </c>
      <c r="O2396" s="15" t="s">
        <v>26092</v>
      </c>
      <c r="P2396" s="33" t="s">
        <v>26093</v>
      </c>
      <c r="Q2396" s="15" t="s">
        <v>7098</v>
      </c>
      <c r="R2396" s="15" t="s">
        <v>6850</v>
      </c>
      <c r="S2396" s="15" t="s">
        <v>26094</v>
      </c>
      <c r="T2396" s="25">
        <v>2.713</v>
      </c>
      <c r="U2396" s="26">
        <v>4</v>
      </c>
      <c r="V2396" s="26">
        <v>1</v>
      </c>
      <c r="W2396" s="26">
        <v>5</v>
      </c>
    </row>
    <row r="2397" s="2" customFormat="1" ht="15.75" spans="1:23">
      <c r="A2397" s="15" t="s">
        <v>26095</v>
      </c>
      <c r="B2397" s="15" t="s">
        <v>26096</v>
      </c>
      <c r="C2397" s="16" t="s">
        <v>7586</v>
      </c>
      <c r="D2397" s="17" t="s">
        <v>25529</v>
      </c>
      <c r="E2397" s="18" t="s">
        <v>6841</v>
      </c>
      <c r="F2397" s="15" t="s">
        <v>8681</v>
      </c>
      <c r="G2397" s="15" t="s">
        <v>8085</v>
      </c>
      <c r="H2397" s="18" t="s">
        <v>26097</v>
      </c>
      <c r="I2397" s="21">
        <v>456.49</v>
      </c>
      <c r="J2397" s="22" t="s">
        <v>26098</v>
      </c>
      <c r="K2397" s="21">
        <v>91</v>
      </c>
      <c r="L2397" s="21">
        <v>199.35</v>
      </c>
      <c r="M2397" s="21" t="s">
        <v>6846</v>
      </c>
      <c r="N2397" s="21"/>
      <c r="O2397" s="15" t="s">
        <v>26099</v>
      </c>
      <c r="P2397" s="33" t="s">
        <v>26100</v>
      </c>
      <c r="Q2397" s="15" t="s">
        <v>6933</v>
      </c>
      <c r="R2397" s="15" t="s">
        <v>6850</v>
      </c>
      <c r="S2397" s="15" t="s">
        <v>26101</v>
      </c>
      <c r="T2397" s="25">
        <v>5.284</v>
      </c>
      <c r="U2397" s="26">
        <v>5</v>
      </c>
      <c r="V2397" s="26">
        <v>1</v>
      </c>
      <c r="W2397" s="26">
        <v>8</v>
      </c>
    </row>
    <row r="2398" s="2" customFormat="1" ht="15.75" spans="1:23">
      <c r="A2398" s="15" t="s">
        <v>26102</v>
      </c>
      <c r="B2398" s="15" t="s">
        <v>26103</v>
      </c>
      <c r="C2398" s="16" t="s">
        <v>7594</v>
      </c>
      <c r="D2398" s="17" t="s">
        <v>25529</v>
      </c>
      <c r="E2398" s="18" t="s">
        <v>6841</v>
      </c>
      <c r="F2398" s="15" t="s">
        <v>11452</v>
      </c>
      <c r="G2398" s="15" t="s">
        <v>7729</v>
      </c>
      <c r="H2398" s="18" t="s">
        <v>26104</v>
      </c>
      <c r="I2398" s="21">
        <v>453.32</v>
      </c>
      <c r="J2398" s="22" t="s">
        <v>26105</v>
      </c>
      <c r="K2398" s="21">
        <v>91</v>
      </c>
      <c r="L2398" s="21">
        <v>200.74</v>
      </c>
      <c r="M2398" s="21" t="s">
        <v>6846</v>
      </c>
      <c r="N2398" s="21"/>
      <c r="O2398" s="15" t="s">
        <v>26106</v>
      </c>
      <c r="P2398" s="33" t="s">
        <v>26107</v>
      </c>
      <c r="Q2398" s="15" t="s">
        <v>6933</v>
      </c>
      <c r="R2398" s="15" t="s">
        <v>6850</v>
      </c>
      <c r="S2398" s="15" t="s">
        <v>26108</v>
      </c>
      <c r="T2398" s="25">
        <v>4.843</v>
      </c>
      <c r="U2398" s="26">
        <v>5</v>
      </c>
      <c r="V2398" s="26">
        <v>1</v>
      </c>
      <c r="W2398" s="26">
        <v>7</v>
      </c>
    </row>
    <row r="2399" s="2" customFormat="1" ht="15.75" spans="1:23">
      <c r="A2399" s="15" t="s">
        <v>26109</v>
      </c>
      <c r="B2399" s="15" t="s">
        <v>26110</v>
      </c>
      <c r="C2399" s="16" t="s">
        <v>7603</v>
      </c>
      <c r="D2399" s="17" t="s">
        <v>25529</v>
      </c>
      <c r="E2399" s="18" t="s">
        <v>6841</v>
      </c>
      <c r="F2399" s="15" t="s">
        <v>8724</v>
      </c>
      <c r="G2399" s="15" t="s">
        <v>7865</v>
      </c>
      <c r="H2399" s="18" t="s">
        <v>26111</v>
      </c>
      <c r="I2399" s="21">
        <v>397.4</v>
      </c>
      <c r="J2399" s="22" t="s">
        <v>26112</v>
      </c>
      <c r="K2399" s="21">
        <v>79</v>
      </c>
      <c r="L2399" s="21">
        <v>198.79</v>
      </c>
      <c r="M2399" s="21" t="s">
        <v>6846</v>
      </c>
      <c r="N2399" s="21"/>
      <c r="O2399" s="15" t="s">
        <v>26113</v>
      </c>
      <c r="P2399" s="33" t="s">
        <v>26114</v>
      </c>
      <c r="Q2399" s="15" t="s">
        <v>6933</v>
      </c>
      <c r="R2399" s="15" t="s">
        <v>6850</v>
      </c>
      <c r="S2399" s="15" t="s">
        <v>26115</v>
      </c>
      <c r="T2399" s="25">
        <v>2.883</v>
      </c>
      <c r="U2399" s="26">
        <v>4</v>
      </c>
      <c r="V2399" s="26">
        <v>2</v>
      </c>
      <c r="W2399" s="26">
        <v>4</v>
      </c>
    </row>
    <row r="2400" s="2" customFormat="1" ht="15.75" spans="1:23">
      <c r="A2400" s="15" t="s">
        <v>26116</v>
      </c>
      <c r="B2400" s="15" t="s">
        <v>26117</v>
      </c>
      <c r="C2400" s="16" t="s">
        <v>7613</v>
      </c>
      <c r="D2400" s="17" t="s">
        <v>25529</v>
      </c>
      <c r="E2400" s="18" t="s">
        <v>6841</v>
      </c>
      <c r="F2400" s="15" t="s">
        <v>16451</v>
      </c>
      <c r="G2400" s="15" t="s">
        <v>8690</v>
      </c>
      <c r="H2400" s="18" t="s">
        <v>26118</v>
      </c>
      <c r="I2400" s="21">
        <v>476.52</v>
      </c>
      <c r="J2400" s="22" t="s">
        <v>26119</v>
      </c>
      <c r="K2400" s="21">
        <v>95</v>
      </c>
      <c r="L2400" s="21">
        <v>199.36</v>
      </c>
      <c r="M2400" s="21" t="s">
        <v>6846</v>
      </c>
      <c r="N2400" s="21"/>
      <c r="O2400" s="15" t="s">
        <v>26120</v>
      </c>
      <c r="P2400" s="33" t="s">
        <v>26121</v>
      </c>
      <c r="Q2400" s="15" t="s">
        <v>6933</v>
      </c>
      <c r="R2400" s="15" t="s">
        <v>6850</v>
      </c>
      <c r="S2400" s="15" t="s">
        <v>26122</v>
      </c>
      <c r="T2400" s="25">
        <v>1.88</v>
      </c>
      <c r="U2400" s="26">
        <v>5</v>
      </c>
      <c r="V2400" s="26">
        <v>3</v>
      </c>
      <c r="W2400" s="26">
        <v>10</v>
      </c>
    </row>
    <row r="2401" s="2" customFormat="1" ht="15.75" spans="1:23">
      <c r="A2401" s="15" t="s">
        <v>26123</v>
      </c>
      <c r="B2401" s="15" t="s">
        <v>26124</v>
      </c>
      <c r="C2401" s="16" t="s">
        <v>6839</v>
      </c>
      <c r="D2401" s="17" t="s">
        <v>26125</v>
      </c>
      <c r="E2401" s="18" t="s">
        <v>6841</v>
      </c>
      <c r="F2401" s="15" t="s">
        <v>12139</v>
      </c>
      <c r="G2401" s="15" t="s">
        <v>8085</v>
      </c>
      <c r="H2401" s="18" t="s">
        <v>26126</v>
      </c>
      <c r="I2401" s="21">
        <v>407.43</v>
      </c>
      <c r="J2401" s="22" t="s">
        <v>26127</v>
      </c>
      <c r="K2401" s="21">
        <v>81</v>
      </c>
      <c r="L2401" s="21">
        <v>198.81</v>
      </c>
      <c r="M2401" s="21" t="s">
        <v>6846</v>
      </c>
      <c r="N2401" s="21"/>
      <c r="O2401" s="15" t="s">
        <v>26128</v>
      </c>
      <c r="P2401" s="33" t="s">
        <v>26129</v>
      </c>
      <c r="Q2401" s="15" t="s">
        <v>6933</v>
      </c>
      <c r="R2401" s="15" t="s">
        <v>26130</v>
      </c>
      <c r="S2401" s="15" t="s">
        <v>26131</v>
      </c>
      <c r="T2401" s="25">
        <v>1.769</v>
      </c>
      <c r="U2401" s="26">
        <v>8</v>
      </c>
      <c r="V2401" s="26">
        <v>1</v>
      </c>
      <c r="W2401" s="26">
        <v>6</v>
      </c>
    </row>
    <row r="2402" s="2" customFormat="1" ht="15.75" spans="1:23">
      <c r="A2402" s="15" t="s">
        <v>26132</v>
      </c>
      <c r="B2402" s="15" t="s">
        <v>26133</v>
      </c>
      <c r="C2402" s="16" t="s">
        <v>6854</v>
      </c>
      <c r="D2402" s="17" t="s">
        <v>26125</v>
      </c>
      <c r="E2402" s="18" t="s">
        <v>6841</v>
      </c>
      <c r="F2402" s="15" t="s">
        <v>11443</v>
      </c>
      <c r="G2402" s="15" t="s">
        <v>7559</v>
      </c>
      <c r="H2402" s="18" t="s">
        <v>26134</v>
      </c>
      <c r="I2402" s="21">
        <v>325.77</v>
      </c>
      <c r="J2402" s="22" t="s">
        <v>26135</v>
      </c>
      <c r="K2402" s="21">
        <v>65</v>
      </c>
      <c r="L2402" s="21">
        <v>199.53</v>
      </c>
      <c r="M2402" s="21" t="s">
        <v>6846</v>
      </c>
      <c r="N2402" s="21"/>
      <c r="O2402" s="15" t="s">
        <v>26136</v>
      </c>
      <c r="P2402" s="33" t="s">
        <v>26137</v>
      </c>
      <c r="Q2402" s="15" t="s">
        <v>6933</v>
      </c>
      <c r="R2402" s="15" t="s">
        <v>6850</v>
      </c>
      <c r="S2402" s="15" t="s">
        <v>26138</v>
      </c>
      <c r="T2402" s="25">
        <v>1.868</v>
      </c>
      <c r="U2402" s="26">
        <v>3</v>
      </c>
      <c r="V2402" s="26">
        <v>2</v>
      </c>
      <c r="W2402" s="26">
        <v>4</v>
      </c>
    </row>
    <row r="2403" s="2" customFormat="1" ht="15.75" spans="1:23">
      <c r="A2403" s="15" t="s">
        <v>26139</v>
      </c>
      <c r="B2403" s="15" t="s">
        <v>26140</v>
      </c>
      <c r="C2403" s="16" t="s">
        <v>6865</v>
      </c>
      <c r="D2403" s="17" t="s">
        <v>26125</v>
      </c>
      <c r="E2403" s="18" t="s">
        <v>6841</v>
      </c>
      <c r="F2403" s="15" t="s">
        <v>8066</v>
      </c>
      <c r="G2403" s="15" t="s">
        <v>8066</v>
      </c>
      <c r="H2403" s="18" t="s">
        <v>26141</v>
      </c>
      <c r="I2403" s="21">
        <v>209.31</v>
      </c>
      <c r="J2403" s="22" t="s">
        <v>26142</v>
      </c>
      <c r="K2403" s="21">
        <v>42</v>
      </c>
      <c r="L2403" s="21">
        <v>200.66</v>
      </c>
      <c r="M2403" s="21" t="s">
        <v>6846</v>
      </c>
      <c r="N2403" s="21"/>
      <c r="O2403" s="15" t="s">
        <v>26143</v>
      </c>
      <c r="P2403" s="33" t="s">
        <v>26144</v>
      </c>
      <c r="Q2403" s="15" t="s">
        <v>6933</v>
      </c>
      <c r="R2403" s="15" t="s">
        <v>6850</v>
      </c>
      <c r="S2403" s="15" t="s">
        <v>26145</v>
      </c>
      <c r="T2403" s="25">
        <v>2.247</v>
      </c>
      <c r="U2403" s="26">
        <v>1</v>
      </c>
      <c r="V2403" s="26">
        <v>0</v>
      </c>
      <c r="W2403" s="26">
        <v>1</v>
      </c>
    </row>
    <row r="2404" s="2" customFormat="1" ht="15.75" spans="1:23">
      <c r="A2404" s="15" t="s">
        <v>26146</v>
      </c>
      <c r="B2404" s="15" t="s">
        <v>26147</v>
      </c>
      <c r="C2404" s="16" t="s">
        <v>6876</v>
      </c>
      <c r="D2404" s="17" t="s">
        <v>26125</v>
      </c>
      <c r="E2404" s="18" t="s">
        <v>6841</v>
      </c>
      <c r="F2404" s="15" t="s">
        <v>7224</v>
      </c>
      <c r="G2404" s="15" t="s">
        <v>7224</v>
      </c>
      <c r="H2404" s="18" t="s">
        <v>26148</v>
      </c>
      <c r="I2404" s="21">
        <v>415.52</v>
      </c>
      <c r="J2404" s="22" t="s">
        <v>26149</v>
      </c>
      <c r="K2404" s="21">
        <v>83</v>
      </c>
      <c r="L2404" s="21">
        <v>199.75</v>
      </c>
      <c r="M2404" s="21" t="s">
        <v>6846</v>
      </c>
      <c r="N2404" s="21"/>
      <c r="O2404" s="15" t="s">
        <v>26150</v>
      </c>
      <c r="P2404" s="33" t="s">
        <v>26151</v>
      </c>
      <c r="Q2404" s="15" t="s">
        <v>6933</v>
      </c>
      <c r="R2404" s="15" t="s">
        <v>6850</v>
      </c>
      <c r="S2404" s="15" t="s">
        <v>26152</v>
      </c>
      <c r="T2404" s="25">
        <v>4.434</v>
      </c>
      <c r="U2404" s="26">
        <v>3</v>
      </c>
      <c r="V2404" s="26">
        <v>1</v>
      </c>
      <c r="W2404" s="26">
        <v>5</v>
      </c>
    </row>
    <row r="2405" s="2" customFormat="1" ht="15.75" spans="1:23">
      <c r="A2405" s="15" t="s">
        <v>26153</v>
      </c>
      <c r="B2405" s="15" t="s">
        <v>26154</v>
      </c>
      <c r="C2405" s="16" t="s">
        <v>6886</v>
      </c>
      <c r="D2405" s="17" t="s">
        <v>26125</v>
      </c>
      <c r="E2405" s="18" t="s">
        <v>6841</v>
      </c>
      <c r="F2405" s="15" t="s">
        <v>26155</v>
      </c>
      <c r="G2405" s="15" t="s">
        <v>7729</v>
      </c>
      <c r="H2405" s="18" t="s">
        <v>26156</v>
      </c>
      <c r="I2405" s="21">
        <v>370.47</v>
      </c>
      <c r="J2405" s="22" t="s">
        <v>26157</v>
      </c>
      <c r="K2405" s="21">
        <v>74</v>
      </c>
      <c r="L2405" s="21">
        <v>199.75</v>
      </c>
      <c r="M2405" s="21" t="s">
        <v>6846</v>
      </c>
      <c r="N2405" s="21"/>
      <c r="O2405" s="15" t="s">
        <v>26158</v>
      </c>
      <c r="P2405" s="33" t="s">
        <v>26159</v>
      </c>
      <c r="Q2405" s="15" t="s">
        <v>6933</v>
      </c>
      <c r="R2405" s="15" t="s">
        <v>6850</v>
      </c>
      <c r="S2405" s="15" t="s">
        <v>26160</v>
      </c>
      <c r="T2405" s="25">
        <v>3.295</v>
      </c>
      <c r="U2405" s="26">
        <v>2</v>
      </c>
      <c r="V2405" s="26">
        <v>1</v>
      </c>
      <c r="W2405" s="26">
        <v>5</v>
      </c>
    </row>
    <row r="2406" s="2" customFormat="1" ht="15.75" spans="1:23">
      <c r="A2406" s="15" t="s">
        <v>26161</v>
      </c>
      <c r="B2406" s="15" t="s">
        <v>26162</v>
      </c>
      <c r="C2406" s="16" t="s">
        <v>6896</v>
      </c>
      <c r="D2406" s="17" t="s">
        <v>26125</v>
      </c>
      <c r="E2406" s="18" t="s">
        <v>6841</v>
      </c>
      <c r="F2406" s="15" t="s">
        <v>16359</v>
      </c>
      <c r="G2406" s="15" t="s">
        <v>8066</v>
      </c>
      <c r="H2406" s="18" t="s">
        <v>26163</v>
      </c>
      <c r="I2406" s="21">
        <v>432</v>
      </c>
      <c r="J2406" s="22" t="s">
        <v>26164</v>
      </c>
      <c r="K2406" s="21">
        <v>13</v>
      </c>
      <c r="L2406" s="21">
        <v>30.09</v>
      </c>
      <c r="M2406" s="21">
        <v>86</v>
      </c>
      <c r="N2406" s="21">
        <v>199.07</v>
      </c>
      <c r="O2406" s="15" t="s">
        <v>26165</v>
      </c>
      <c r="P2406" s="33" t="s">
        <v>26166</v>
      </c>
      <c r="Q2406" s="15" t="s">
        <v>6933</v>
      </c>
      <c r="R2406" s="15" t="s">
        <v>26167</v>
      </c>
      <c r="S2406" s="15" t="s">
        <v>26168</v>
      </c>
      <c r="T2406" s="25">
        <v>2.489</v>
      </c>
      <c r="U2406" s="26">
        <v>1</v>
      </c>
      <c r="V2406" s="26">
        <v>0</v>
      </c>
      <c r="W2406" s="26">
        <v>3</v>
      </c>
    </row>
    <row r="2407" s="2" customFormat="1" ht="15.75" spans="1:23">
      <c r="A2407" s="15" t="s">
        <v>26169</v>
      </c>
      <c r="B2407" s="15" t="s">
        <v>26170</v>
      </c>
      <c r="C2407" s="16" t="s">
        <v>6906</v>
      </c>
      <c r="D2407" s="17" t="s">
        <v>26125</v>
      </c>
      <c r="E2407" s="18" t="s">
        <v>6841</v>
      </c>
      <c r="F2407" s="15" t="s">
        <v>7223</v>
      </c>
      <c r="G2407" s="15" t="s">
        <v>7204</v>
      </c>
      <c r="H2407" s="18" t="s">
        <v>26171</v>
      </c>
      <c r="I2407" s="21">
        <v>472.47</v>
      </c>
      <c r="J2407" s="22" t="s">
        <v>26172</v>
      </c>
      <c r="K2407" s="21">
        <v>22</v>
      </c>
      <c r="L2407" s="21">
        <v>46.56</v>
      </c>
      <c r="M2407" s="21" t="s">
        <v>6846</v>
      </c>
      <c r="N2407" s="21"/>
      <c r="O2407" s="15" t="s">
        <v>26173</v>
      </c>
      <c r="P2407" s="33" t="s">
        <v>26174</v>
      </c>
      <c r="Q2407" s="15" t="s">
        <v>6933</v>
      </c>
      <c r="R2407" s="15" t="s">
        <v>26175</v>
      </c>
      <c r="S2407" s="15" t="s">
        <v>26176</v>
      </c>
      <c r="T2407" s="25">
        <v>1.6</v>
      </c>
      <c r="U2407" s="26">
        <v>5</v>
      </c>
      <c r="V2407" s="26">
        <v>3</v>
      </c>
      <c r="W2407" s="26">
        <v>5</v>
      </c>
    </row>
    <row r="2408" s="2" customFormat="1" ht="15.75" spans="1:23">
      <c r="A2408" s="15" t="s">
        <v>26177</v>
      </c>
      <c r="B2408" s="15" t="s">
        <v>26178</v>
      </c>
      <c r="C2408" s="16" t="s">
        <v>6917</v>
      </c>
      <c r="D2408" s="17" t="s">
        <v>26125</v>
      </c>
      <c r="E2408" s="18" t="s">
        <v>6841</v>
      </c>
      <c r="F2408" s="15" t="s">
        <v>22123</v>
      </c>
      <c r="G2408" s="15" t="s">
        <v>7729</v>
      </c>
      <c r="H2408" s="18" t="s">
        <v>26179</v>
      </c>
      <c r="I2408" s="21">
        <v>477.4</v>
      </c>
      <c r="J2408" s="22" t="s">
        <v>26180</v>
      </c>
      <c r="K2408" s="21">
        <v>95</v>
      </c>
      <c r="L2408" s="21">
        <v>198.99</v>
      </c>
      <c r="M2408" s="21" t="s">
        <v>6846</v>
      </c>
      <c r="N2408" s="21"/>
      <c r="O2408" s="15" t="s">
        <v>26181</v>
      </c>
      <c r="P2408" s="33" t="s">
        <v>26182</v>
      </c>
      <c r="Q2408" s="15" t="s">
        <v>6933</v>
      </c>
      <c r="R2408" s="15" t="s">
        <v>6850</v>
      </c>
      <c r="S2408" s="15" t="s">
        <v>26183</v>
      </c>
      <c r="T2408" s="25">
        <v>2.137</v>
      </c>
      <c r="U2408" s="26">
        <v>4</v>
      </c>
      <c r="V2408" s="26">
        <v>2</v>
      </c>
      <c r="W2408" s="26">
        <v>7</v>
      </c>
    </row>
    <row r="2409" s="2" customFormat="1" ht="15.75" spans="1:23">
      <c r="A2409" s="15" t="s">
        <v>26184</v>
      </c>
      <c r="B2409" s="15" t="s">
        <v>26185</v>
      </c>
      <c r="C2409" s="16" t="s">
        <v>6927</v>
      </c>
      <c r="D2409" s="17" t="s">
        <v>26125</v>
      </c>
      <c r="E2409" s="18" t="s">
        <v>6841</v>
      </c>
      <c r="F2409" s="15" t="s">
        <v>12186</v>
      </c>
      <c r="G2409" s="15" t="s">
        <v>8085</v>
      </c>
      <c r="H2409" s="18" t="s">
        <v>26186</v>
      </c>
      <c r="I2409" s="21">
        <v>461.9</v>
      </c>
      <c r="J2409" s="22" t="s">
        <v>26187</v>
      </c>
      <c r="K2409" s="21">
        <v>92</v>
      </c>
      <c r="L2409" s="21">
        <v>199.18</v>
      </c>
      <c r="M2409" s="21" t="s">
        <v>6846</v>
      </c>
      <c r="N2409" s="21"/>
      <c r="O2409" s="15" t="s">
        <v>26188</v>
      </c>
      <c r="P2409" s="33" t="s">
        <v>26189</v>
      </c>
      <c r="Q2409" s="15" t="s">
        <v>6933</v>
      </c>
      <c r="R2409" s="15" t="s">
        <v>6850</v>
      </c>
      <c r="S2409" s="15" t="s">
        <v>26190</v>
      </c>
      <c r="T2409" s="25">
        <v>3.298</v>
      </c>
      <c r="U2409" s="26">
        <v>7</v>
      </c>
      <c r="V2409" s="26">
        <v>1</v>
      </c>
      <c r="W2409" s="26">
        <v>7</v>
      </c>
    </row>
    <row r="2410" s="2" customFormat="1" ht="15.75" spans="1:23">
      <c r="A2410" s="15" t="s">
        <v>26191</v>
      </c>
      <c r="B2410" s="15" t="s">
        <v>26192</v>
      </c>
      <c r="C2410" s="16" t="s">
        <v>6938</v>
      </c>
      <c r="D2410" s="17" t="s">
        <v>26125</v>
      </c>
      <c r="E2410" s="18" t="s">
        <v>6841</v>
      </c>
      <c r="F2410" s="15" t="s">
        <v>26193</v>
      </c>
      <c r="G2410" s="15" t="s">
        <v>7729</v>
      </c>
      <c r="H2410" s="18" t="s">
        <v>26194</v>
      </c>
      <c r="I2410" s="21">
        <v>375.86</v>
      </c>
      <c r="J2410" s="22" t="s">
        <v>26195</v>
      </c>
      <c r="K2410" s="21">
        <v>75</v>
      </c>
      <c r="L2410" s="21">
        <v>199.54</v>
      </c>
      <c r="M2410" s="21">
        <v>4</v>
      </c>
      <c r="N2410" s="21">
        <v>10.64</v>
      </c>
      <c r="O2410" s="15" t="s">
        <v>26196</v>
      </c>
      <c r="P2410" s="33" t="s">
        <v>11258</v>
      </c>
      <c r="Q2410" s="15" t="s">
        <v>7098</v>
      </c>
      <c r="R2410" s="15" t="s">
        <v>6850</v>
      </c>
      <c r="S2410" s="15" t="s">
        <v>26197</v>
      </c>
      <c r="T2410" s="25">
        <v>4.579</v>
      </c>
      <c r="U2410" s="26">
        <v>2</v>
      </c>
      <c r="V2410" s="26">
        <v>0</v>
      </c>
      <c r="W2410" s="26">
        <v>4</v>
      </c>
    </row>
    <row r="2411" s="2" customFormat="1" ht="15.75" spans="1:23">
      <c r="A2411" s="15" t="s">
        <v>26198</v>
      </c>
      <c r="B2411" s="15" t="s">
        <v>26199</v>
      </c>
      <c r="C2411" s="16" t="s">
        <v>6948</v>
      </c>
      <c r="D2411" s="17" t="s">
        <v>26125</v>
      </c>
      <c r="E2411" s="18" t="s">
        <v>6841</v>
      </c>
      <c r="F2411" s="15" t="s">
        <v>21945</v>
      </c>
      <c r="G2411" s="15" t="s">
        <v>7465</v>
      </c>
      <c r="H2411" s="18" t="s">
        <v>26200</v>
      </c>
      <c r="I2411" s="21">
        <v>299.22</v>
      </c>
      <c r="J2411" s="22" t="s">
        <v>26201</v>
      </c>
      <c r="K2411" s="21">
        <v>60</v>
      </c>
      <c r="L2411" s="21">
        <v>200.52</v>
      </c>
      <c r="M2411" s="21">
        <v>60</v>
      </c>
      <c r="N2411" s="21">
        <v>200.52</v>
      </c>
      <c r="O2411" s="15" t="s">
        <v>26202</v>
      </c>
      <c r="P2411" s="33" t="s">
        <v>26203</v>
      </c>
      <c r="Q2411" s="15" t="s">
        <v>6933</v>
      </c>
      <c r="R2411" s="15" t="s">
        <v>6850</v>
      </c>
      <c r="S2411" s="15" t="s">
        <v>26204</v>
      </c>
      <c r="T2411" s="25">
        <v>-0.821</v>
      </c>
      <c r="U2411" s="26">
        <v>4</v>
      </c>
      <c r="V2411" s="26">
        <v>1</v>
      </c>
      <c r="W2411" s="26">
        <v>5</v>
      </c>
    </row>
    <row r="2412" s="2" customFormat="1" ht="15.75" spans="1:23">
      <c r="A2412" s="15" t="s">
        <v>26205</v>
      </c>
      <c r="B2412" s="15" t="s">
        <v>26206</v>
      </c>
      <c r="C2412" s="16" t="s">
        <v>6959</v>
      </c>
      <c r="D2412" s="17" t="s">
        <v>26125</v>
      </c>
      <c r="E2412" s="18" t="s">
        <v>6841</v>
      </c>
      <c r="F2412" s="15" t="s">
        <v>24946</v>
      </c>
      <c r="G2412" s="15" t="s">
        <v>6908</v>
      </c>
      <c r="H2412" s="18" t="s">
        <v>26207</v>
      </c>
      <c r="I2412" s="21">
        <v>424.93</v>
      </c>
      <c r="J2412" s="22" t="s">
        <v>26208</v>
      </c>
      <c r="K2412" s="21">
        <v>85</v>
      </c>
      <c r="L2412" s="21">
        <v>200.03</v>
      </c>
      <c r="M2412" s="21">
        <v>85</v>
      </c>
      <c r="N2412" s="21">
        <v>200.03</v>
      </c>
      <c r="O2412" s="15" t="s">
        <v>26209</v>
      </c>
      <c r="P2412" s="33" t="s">
        <v>26210</v>
      </c>
      <c r="Q2412" s="15" t="s">
        <v>7098</v>
      </c>
      <c r="R2412" s="15" t="s">
        <v>6850</v>
      </c>
      <c r="S2412" s="15" t="s">
        <v>26211</v>
      </c>
      <c r="T2412" s="25">
        <v>4.527</v>
      </c>
      <c r="U2412" s="26">
        <v>4</v>
      </c>
      <c r="V2412" s="26">
        <v>2</v>
      </c>
      <c r="W2412" s="26">
        <v>6</v>
      </c>
    </row>
    <row r="2413" s="2" customFormat="1" ht="15.75" spans="1:23">
      <c r="A2413" s="15" t="s">
        <v>26212</v>
      </c>
      <c r="B2413" s="15" t="s">
        <v>26213</v>
      </c>
      <c r="C2413" s="16" t="s">
        <v>6969</v>
      </c>
      <c r="D2413" s="17" t="s">
        <v>26125</v>
      </c>
      <c r="E2413" s="18" t="s">
        <v>6841</v>
      </c>
      <c r="F2413" s="15" t="s">
        <v>16388</v>
      </c>
      <c r="G2413" s="15" t="s">
        <v>7865</v>
      </c>
      <c r="H2413" s="18" t="s">
        <v>26214</v>
      </c>
      <c r="I2413" s="21">
        <v>407.48</v>
      </c>
      <c r="J2413" s="22" t="s">
        <v>26215</v>
      </c>
      <c r="K2413" s="21">
        <v>81</v>
      </c>
      <c r="L2413" s="21">
        <v>198.78</v>
      </c>
      <c r="M2413" s="21">
        <v>81</v>
      </c>
      <c r="N2413" s="21">
        <v>198.78</v>
      </c>
      <c r="O2413" s="15" t="s">
        <v>26216</v>
      </c>
      <c r="P2413" s="33" t="s">
        <v>26217</v>
      </c>
      <c r="Q2413" s="15" t="s">
        <v>6933</v>
      </c>
      <c r="R2413" s="15" t="s">
        <v>26218</v>
      </c>
      <c r="S2413" s="15" t="s">
        <v>26219</v>
      </c>
      <c r="T2413" s="25">
        <v>-0.67</v>
      </c>
      <c r="U2413" s="26">
        <v>3</v>
      </c>
      <c r="V2413" s="26">
        <v>1</v>
      </c>
      <c r="W2413" s="26">
        <v>9</v>
      </c>
    </row>
    <row r="2414" s="2" customFormat="1" ht="15.75" spans="1:23">
      <c r="A2414" s="15" t="s">
        <v>26220</v>
      </c>
      <c r="B2414" s="15" t="s">
        <v>26221</v>
      </c>
      <c r="C2414" s="16" t="s">
        <v>6979</v>
      </c>
      <c r="D2414" s="17" t="s">
        <v>26125</v>
      </c>
      <c r="E2414" s="18" t="s">
        <v>6841</v>
      </c>
      <c r="F2414" s="15" t="s">
        <v>14510</v>
      </c>
      <c r="G2414" s="15" t="s">
        <v>8085</v>
      </c>
      <c r="H2414" s="18" t="s">
        <v>26222</v>
      </c>
      <c r="I2414" s="21">
        <v>572.51</v>
      </c>
      <c r="J2414" s="22" t="s">
        <v>26223</v>
      </c>
      <c r="K2414" s="21">
        <v>100</v>
      </c>
      <c r="L2414" s="21">
        <v>174.67</v>
      </c>
      <c r="M2414" s="21" t="s">
        <v>6846</v>
      </c>
      <c r="N2414" s="21"/>
      <c r="O2414" s="15" t="s">
        <v>26224</v>
      </c>
      <c r="P2414" s="33" t="s">
        <v>26225</v>
      </c>
      <c r="Q2414" s="15" t="s">
        <v>6933</v>
      </c>
      <c r="R2414" s="15" t="s">
        <v>6850</v>
      </c>
      <c r="S2414" s="15" t="s">
        <v>26226</v>
      </c>
      <c r="T2414" s="25">
        <v>5.552</v>
      </c>
      <c r="U2414" s="26">
        <v>5</v>
      </c>
      <c r="V2414" s="26">
        <v>2</v>
      </c>
      <c r="W2414" s="26">
        <v>9</v>
      </c>
    </row>
    <row r="2415" s="2" customFormat="1" ht="15.75" spans="1:23">
      <c r="A2415" s="15" t="s">
        <v>26227</v>
      </c>
      <c r="B2415" s="15" t="s">
        <v>26228</v>
      </c>
      <c r="C2415" s="16" t="s">
        <v>6990</v>
      </c>
      <c r="D2415" s="17" t="s">
        <v>26125</v>
      </c>
      <c r="E2415" s="18" t="s">
        <v>6841</v>
      </c>
      <c r="F2415" s="15" t="s">
        <v>12738</v>
      </c>
      <c r="G2415" s="15" t="s">
        <v>8085</v>
      </c>
      <c r="H2415" s="18" t="s">
        <v>26229</v>
      </c>
      <c r="I2415" s="21">
        <v>500.59</v>
      </c>
      <c r="J2415" s="22" t="s">
        <v>26230</v>
      </c>
      <c r="K2415" s="21">
        <v>100</v>
      </c>
      <c r="L2415" s="21">
        <v>199.76</v>
      </c>
      <c r="M2415" s="21" t="s">
        <v>6846</v>
      </c>
      <c r="N2415" s="21"/>
      <c r="O2415" s="15" t="s">
        <v>26231</v>
      </c>
      <c r="P2415" s="33" t="s">
        <v>26232</v>
      </c>
      <c r="Q2415" s="15" t="s">
        <v>6933</v>
      </c>
      <c r="R2415" s="15" t="s">
        <v>6850</v>
      </c>
      <c r="S2415" s="15" t="s">
        <v>26233</v>
      </c>
      <c r="T2415" s="25">
        <v>1.527</v>
      </c>
      <c r="U2415" s="26">
        <v>8</v>
      </c>
      <c r="V2415" s="26">
        <v>0</v>
      </c>
      <c r="W2415" s="26">
        <v>8</v>
      </c>
    </row>
    <row r="2416" s="2" customFormat="1" ht="15.75" spans="1:23">
      <c r="A2416" s="15" t="s">
        <v>26234</v>
      </c>
      <c r="B2416" s="15" t="s">
        <v>26235</v>
      </c>
      <c r="C2416" s="16" t="s">
        <v>6998</v>
      </c>
      <c r="D2416" s="17" t="s">
        <v>26125</v>
      </c>
      <c r="E2416" s="18" t="s">
        <v>6841</v>
      </c>
      <c r="F2416" s="15" t="s">
        <v>12123</v>
      </c>
      <c r="G2416" s="15" t="s">
        <v>7960</v>
      </c>
      <c r="H2416" s="18" t="s">
        <v>26236</v>
      </c>
      <c r="I2416" s="21">
        <v>477.51</v>
      </c>
      <c r="J2416" s="22" t="s">
        <v>26237</v>
      </c>
      <c r="K2416" s="21">
        <v>96</v>
      </c>
      <c r="L2416" s="21">
        <v>201.04</v>
      </c>
      <c r="M2416" s="21" t="s">
        <v>6846</v>
      </c>
      <c r="N2416" s="21"/>
      <c r="O2416" s="15" t="s">
        <v>26238</v>
      </c>
      <c r="P2416" s="33" t="s">
        <v>26239</v>
      </c>
      <c r="Q2416" s="15" t="s">
        <v>6933</v>
      </c>
      <c r="R2416" s="15" t="s">
        <v>26240</v>
      </c>
      <c r="S2416" s="15" t="s">
        <v>26241</v>
      </c>
      <c r="T2416" s="25">
        <v>2.67</v>
      </c>
      <c r="U2416" s="26">
        <v>8</v>
      </c>
      <c r="V2416" s="26">
        <v>0</v>
      </c>
      <c r="W2416" s="26">
        <v>6</v>
      </c>
    </row>
    <row r="2417" s="2" customFormat="1" ht="15.75" spans="1:23">
      <c r="A2417" s="15" t="s">
        <v>26242</v>
      </c>
      <c r="B2417" s="15" t="s">
        <v>26243</v>
      </c>
      <c r="C2417" s="16" t="s">
        <v>7008</v>
      </c>
      <c r="D2417" s="17" t="s">
        <v>26125</v>
      </c>
      <c r="E2417" s="18" t="s">
        <v>6841</v>
      </c>
      <c r="F2417" s="15" t="s">
        <v>9127</v>
      </c>
      <c r="G2417" s="15" t="s">
        <v>7559</v>
      </c>
      <c r="H2417" s="18" t="s">
        <v>26244</v>
      </c>
      <c r="I2417" s="21">
        <v>330.42</v>
      </c>
      <c r="J2417" s="22" t="s">
        <v>26245</v>
      </c>
      <c r="K2417" s="21">
        <v>66</v>
      </c>
      <c r="L2417" s="21">
        <v>199.75</v>
      </c>
      <c r="M2417" s="21" t="s">
        <v>6846</v>
      </c>
      <c r="N2417" s="21"/>
      <c r="O2417" s="15" t="s">
        <v>26246</v>
      </c>
      <c r="P2417" s="33" t="s">
        <v>26247</v>
      </c>
      <c r="Q2417" s="15" t="s">
        <v>6933</v>
      </c>
      <c r="R2417" s="15" t="s">
        <v>6850</v>
      </c>
      <c r="S2417" s="15" t="s">
        <v>26248</v>
      </c>
      <c r="T2417" s="25">
        <v>2.794</v>
      </c>
      <c r="U2417" s="26">
        <v>2</v>
      </c>
      <c r="V2417" s="26">
        <v>1</v>
      </c>
      <c r="W2417" s="26">
        <v>4</v>
      </c>
    </row>
    <row r="2418" s="2" customFormat="1" ht="15.75" spans="1:23">
      <c r="A2418" s="15" t="s">
        <v>26249</v>
      </c>
      <c r="B2418" s="15" t="s">
        <v>26250</v>
      </c>
      <c r="C2418" s="16" t="s">
        <v>7019</v>
      </c>
      <c r="D2418" s="17" t="s">
        <v>26125</v>
      </c>
      <c r="E2418" s="18" t="s">
        <v>6841</v>
      </c>
      <c r="F2418" s="15" t="s">
        <v>26251</v>
      </c>
      <c r="G2418" s="15" t="s">
        <v>8085</v>
      </c>
      <c r="H2418" s="18" t="s">
        <v>26252</v>
      </c>
      <c r="I2418" s="21">
        <v>337.42</v>
      </c>
      <c r="J2418" s="22" t="s">
        <v>26253</v>
      </c>
      <c r="K2418" s="21">
        <v>67</v>
      </c>
      <c r="L2418" s="21">
        <v>198.57</v>
      </c>
      <c r="M2418" s="21">
        <v>67</v>
      </c>
      <c r="N2418" s="21">
        <v>198.57</v>
      </c>
      <c r="O2418" s="15" t="s">
        <v>26254</v>
      </c>
      <c r="P2418" s="33" t="s">
        <v>26255</v>
      </c>
      <c r="Q2418" s="15" t="s">
        <v>6933</v>
      </c>
      <c r="R2418" s="15" t="s">
        <v>26256</v>
      </c>
      <c r="S2418" s="15" t="s">
        <v>26257</v>
      </c>
      <c r="T2418" s="25">
        <v>3.459</v>
      </c>
      <c r="U2418" s="26">
        <v>3</v>
      </c>
      <c r="V2418" s="26">
        <v>0</v>
      </c>
      <c r="W2418" s="26">
        <v>5</v>
      </c>
    </row>
    <row r="2419" s="2" customFormat="1" ht="15.75" spans="1:23">
      <c r="A2419" s="15" t="s">
        <v>26258</v>
      </c>
      <c r="B2419" s="15" t="s">
        <v>26259</v>
      </c>
      <c r="C2419" s="16" t="s">
        <v>7029</v>
      </c>
      <c r="D2419" s="17" t="s">
        <v>26125</v>
      </c>
      <c r="E2419" s="18" t="s">
        <v>6841</v>
      </c>
      <c r="F2419" s="15" t="s">
        <v>26251</v>
      </c>
      <c r="G2419" s="15" t="s">
        <v>8085</v>
      </c>
      <c r="H2419" s="18" t="s">
        <v>26260</v>
      </c>
      <c r="I2419" s="21">
        <v>491.05</v>
      </c>
      <c r="J2419" s="22" t="s">
        <v>26261</v>
      </c>
      <c r="K2419" s="21">
        <v>98</v>
      </c>
      <c r="L2419" s="21">
        <v>199.57</v>
      </c>
      <c r="M2419" s="21" t="s">
        <v>6846</v>
      </c>
      <c r="N2419" s="21"/>
      <c r="O2419" s="15" t="s">
        <v>26262</v>
      </c>
      <c r="P2419" s="33" t="s">
        <v>26263</v>
      </c>
      <c r="Q2419" s="15" t="s">
        <v>7098</v>
      </c>
      <c r="R2419" s="15" t="s">
        <v>26264</v>
      </c>
      <c r="S2419" s="15" t="s">
        <v>26265</v>
      </c>
      <c r="T2419" s="25">
        <v>6.835</v>
      </c>
      <c r="U2419" s="26">
        <v>1</v>
      </c>
      <c r="V2419" s="26">
        <v>0</v>
      </c>
      <c r="W2419" s="26">
        <v>6</v>
      </c>
    </row>
    <row r="2420" s="2" customFormat="1" ht="15.75" spans="1:23">
      <c r="A2420" s="15" t="s">
        <v>26266</v>
      </c>
      <c r="B2420" s="15" t="s">
        <v>26267</v>
      </c>
      <c r="C2420" s="16" t="s">
        <v>7040</v>
      </c>
      <c r="D2420" s="17" t="s">
        <v>26125</v>
      </c>
      <c r="E2420" s="18" t="s">
        <v>6841</v>
      </c>
      <c r="F2420" s="15" t="s">
        <v>7710</v>
      </c>
      <c r="G2420" s="15" t="s">
        <v>7204</v>
      </c>
      <c r="H2420" s="18" t="s">
        <v>26268</v>
      </c>
      <c r="I2420" s="21">
        <v>454.53</v>
      </c>
      <c r="J2420" s="22" t="s">
        <v>26269</v>
      </c>
      <c r="K2420" s="21">
        <v>91</v>
      </c>
      <c r="L2420" s="21">
        <v>200.21</v>
      </c>
      <c r="M2420" s="21" t="s">
        <v>6846</v>
      </c>
      <c r="N2420" s="21"/>
      <c r="O2420" s="15" t="s">
        <v>26270</v>
      </c>
      <c r="P2420" s="33" t="s">
        <v>26271</v>
      </c>
      <c r="Q2420" s="15" t="s">
        <v>6933</v>
      </c>
      <c r="R2420" s="15" t="s">
        <v>6850</v>
      </c>
      <c r="S2420" s="15" t="s">
        <v>26272</v>
      </c>
      <c r="T2420" s="25">
        <v>3.927</v>
      </c>
      <c r="U2420" s="26">
        <v>5</v>
      </c>
      <c r="V2420" s="26">
        <v>1</v>
      </c>
      <c r="W2420" s="26">
        <v>6</v>
      </c>
    </row>
    <row r="2421" s="2" customFormat="1" ht="15.75" spans="1:23">
      <c r="A2421" s="15" t="s">
        <v>26273</v>
      </c>
      <c r="B2421" s="15" t="s">
        <v>26274</v>
      </c>
      <c r="C2421" s="16" t="s">
        <v>7051</v>
      </c>
      <c r="D2421" s="17" t="s">
        <v>26125</v>
      </c>
      <c r="E2421" s="18" t="s">
        <v>6841</v>
      </c>
      <c r="F2421" s="15" t="s">
        <v>9678</v>
      </c>
      <c r="G2421" s="15" t="s">
        <v>6950</v>
      </c>
      <c r="H2421" s="18" t="s">
        <v>26275</v>
      </c>
      <c r="I2421" s="21">
        <v>310.18</v>
      </c>
      <c r="J2421" s="22" t="s">
        <v>26276</v>
      </c>
      <c r="K2421" s="21">
        <v>62</v>
      </c>
      <c r="L2421" s="21">
        <v>199.88</v>
      </c>
      <c r="M2421" s="21">
        <v>62</v>
      </c>
      <c r="N2421" s="21">
        <v>199.88</v>
      </c>
      <c r="O2421" s="15" t="s">
        <v>26277</v>
      </c>
      <c r="P2421" s="33" t="s">
        <v>26278</v>
      </c>
      <c r="Q2421" s="15" t="s">
        <v>6933</v>
      </c>
      <c r="R2421" s="15" t="s">
        <v>26279</v>
      </c>
      <c r="S2421" s="15" t="s">
        <v>26280</v>
      </c>
      <c r="T2421" s="25">
        <v>0.33</v>
      </c>
      <c r="U2421" s="26">
        <v>1</v>
      </c>
      <c r="V2421" s="26">
        <v>1</v>
      </c>
      <c r="W2421" s="26">
        <v>3</v>
      </c>
    </row>
    <row r="2422" s="2" customFormat="1" ht="15.75" spans="1:23">
      <c r="A2422" s="15" t="s">
        <v>26281</v>
      </c>
      <c r="B2422" s="15" t="s">
        <v>26282</v>
      </c>
      <c r="C2422" s="16" t="s">
        <v>7062</v>
      </c>
      <c r="D2422" s="17" t="s">
        <v>26125</v>
      </c>
      <c r="E2422" s="18" t="s">
        <v>6841</v>
      </c>
      <c r="F2422" s="15" t="s">
        <v>16451</v>
      </c>
      <c r="G2422" s="15" t="s">
        <v>8690</v>
      </c>
      <c r="H2422" s="18" t="s">
        <v>26283</v>
      </c>
      <c r="I2422" s="21">
        <v>397.42</v>
      </c>
      <c r="J2422" s="22" t="s">
        <v>26284</v>
      </c>
      <c r="K2422" s="21">
        <v>79</v>
      </c>
      <c r="L2422" s="21">
        <v>198.78</v>
      </c>
      <c r="M2422" s="21" t="s">
        <v>6846</v>
      </c>
      <c r="N2422" s="21"/>
      <c r="O2422" s="15" t="s">
        <v>26285</v>
      </c>
      <c r="P2422" s="33" t="s">
        <v>7425</v>
      </c>
      <c r="Q2422" s="15" t="s">
        <v>6933</v>
      </c>
      <c r="R2422" s="15" t="s">
        <v>26286</v>
      </c>
      <c r="S2422" s="15" t="s">
        <v>26287</v>
      </c>
      <c r="T2422" s="25">
        <v>1.635</v>
      </c>
      <c r="U2422" s="26">
        <v>4</v>
      </c>
      <c r="V2422" s="26">
        <v>3</v>
      </c>
      <c r="W2422" s="26">
        <v>7</v>
      </c>
    </row>
    <row r="2423" s="2" customFormat="1" ht="15.75" spans="1:23">
      <c r="A2423" s="15" t="s">
        <v>26288</v>
      </c>
      <c r="B2423" s="15" t="s">
        <v>26289</v>
      </c>
      <c r="C2423" s="16" t="s">
        <v>7073</v>
      </c>
      <c r="D2423" s="17" t="s">
        <v>26125</v>
      </c>
      <c r="E2423" s="18" t="s">
        <v>6841</v>
      </c>
      <c r="F2423" s="15" t="s">
        <v>25597</v>
      </c>
      <c r="G2423" s="15" t="s">
        <v>6843</v>
      </c>
      <c r="H2423" s="18" t="s">
        <v>26290</v>
      </c>
      <c r="I2423" s="21">
        <v>525.6</v>
      </c>
      <c r="J2423" s="22" t="s">
        <v>26291</v>
      </c>
      <c r="K2423" s="21">
        <v>25</v>
      </c>
      <c r="L2423" s="21">
        <v>47.56</v>
      </c>
      <c r="M2423" s="21" t="s">
        <v>6846</v>
      </c>
      <c r="N2423" s="21"/>
      <c r="O2423" s="15" t="s">
        <v>26292</v>
      </c>
      <c r="P2423" s="33" t="s">
        <v>26293</v>
      </c>
      <c r="Q2423" s="15" t="s">
        <v>6933</v>
      </c>
      <c r="R2423" s="15" t="s">
        <v>26294</v>
      </c>
      <c r="S2423" s="15" t="s">
        <v>26295</v>
      </c>
      <c r="T2423" s="25">
        <v>2.884</v>
      </c>
      <c r="U2423" s="26">
        <v>5</v>
      </c>
      <c r="V2423" s="26">
        <v>0</v>
      </c>
      <c r="W2423" s="26">
        <v>8</v>
      </c>
    </row>
    <row r="2424" s="2" customFormat="1" ht="15.75" spans="1:23">
      <c r="A2424" s="15" t="s">
        <v>26296</v>
      </c>
      <c r="B2424" s="15" t="s">
        <v>26297</v>
      </c>
      <c r="C2424" s="16" t="s">
        <v>7082</v>
      </c>
      <c r="D2424" s="17" t="s">
        <v>26125</v>
      </c>
      <c r="E2424" s="18" t="s">
        <v>6841</v>
      </c>
      <c r="F2424" s="15" t="s">
        <v>12299</v>
      </c>
      <c r="G2424" s="15" t="s">
        <v>6888</v>
      </c>
      <c r="H2424" s="18" t="s">
        <v>26298</v>
      </c>
      <c r="I2424" s="21">
        <v>396.44</v>
      </c>
      <c r="J2424" s="22" t="s">
        <v>26299</v>
      </c>
      <c r="K2424" s="21">
        <v>79</v>
      </c>
      <c r="L2424" s="21">
        <v>199.27</v>
      </c>
      <c r="M2424" s="21" t="s">
        <v>6846</v>
      </c>
      <c r="N2424" s="21"/>
      <c r="O2424" s="15" t="s">
        <v>26300</v>
      </c>
      <c r="P2424" s="33" t="s">
        <v>7636</v>
      </c>
      <c r="Q2424" s="15" t="s">
        <v>6933</v>
      </c>
      <c r="R2424" s="15" t="s">
        <v>26301</v>
      </c>
      <c r="S2424" s="15" t="s">
        <v>26302</v>
      </c>
      <c r="T2424" s="25">
        <v>3.124</v>
      </c>
      <c r="U2424" s="26">
        <v>4</v>
      </c>
      <c r="V2424" s="26">
        <v>2</v>
      </c>
      <c r="W2424" s="26">
        <v>3</v>
      </c>
    </row>
    <row r="2425" s="2" customFormat="1" ht="15.75" spans="1:23">
      <c r="A2425" s="15" t="s">
        <v>26303</v>
      </c>
      <c r="B2425" s="15" t="s">
        <v>26304</v>
      </c>
      <c r="C2425" s="16" t="s">
        <v>7092</v>
      </c>
      <c r="D2425" s="17" t="s">
        <v>26125</v>
      </c>
      <c r="E2425" s="18" t="s">
        <v>6841</v>
      </c>
      <c r="F2425" s="15" t="s">
        <v>26305</v>
      </c>
      <c r="G2425" s="15" t="s">
        <v>7183</v>
      </c>
      <c r="H2425" s="18" t="s">
        <v>26306</v>
      </c>
      <c r="I2425" s="21">
        <v>420.34</v>
      </c>
      <c r="J2425" s="22" t="s">
        <v>26307</v>
      </c>
      <c r="K2425" s="21">
        <v>84</v>
      </c>
      <c r="L2425" s="21">
        <v>199.84</v>
      </c>
      <c r="M2425" s="21" t="s">
        <v>6846</v>
      </c>
      <c r="N2425" s="21"/>
      <c r="O2425" s="15" t="s">
        <v>26308</v>
      </c>
      <c r="P2425" s="33" t="s">
        <v>26309</v>
      </c>
      <c r="Q2425" s="15" t="s">
        <v>6933</v>
      </c>
      <c r="R2425" s="15" t="s">
        <v>6850</v>
      </c>
      <c r="S2425" s="15" t="s">
        <v>26310</v>
      </c>
      <c r="T2425" s="25">
        <v>5.366</v>
      </c>
      <c r="U2425" s="26">
        <v>3</v>
      </c>
      <c r="V2425" s="26">
        <v>2</v>
      </c>
      <c r="W2425" s="26">
        <v>4</v>
      </c>
    </row>
    <row r="2426" s="2" customFormat="1" ht="15.75" spans="1:23">
      <c r="A2426" s="15" t="s">
        <v>26311</v>
      </c>
      <c r="B2426" s="15" t="s">
        <v>26312</v>
      </c>
      <c r="C2426" s="16" t="s">
        <v>7103</v>
      </c>
      <c r="D2426" s="17" t="s">
        <v>26125</v>
      </c>
      <c r="E2426" s="18" t="s">
        <v>6841</v>
      </c>
      <c r="F2426" s="15" t="s">
        <v>26313</v>
      </c>
      <c r="G2426" s="15" t="s">
        <v>6867</v>
      </c>
      <c r="H2426" s="18" t="s">
        <v>26314</v>
      </c>
      <c r="I2426" s="21">
        <v>380.4</v>
      </c>
      <c r="J2426" s="22" t="s">
        <v>26315</v>
      </c>
      <c r="K2426" s="21">
        <v>6</v>
      </c>
      <c r="L2426" s="21">
        <v>15.77</v>
      </c>
      <c r="M2426" s="21" t="s">
        <v>6846</v>
      </c>
      <c r="N2426" s="21"/>
      <c r="O2426" s="15" t="s">
        <v>26316</v>
      </c>
      <c r="P2426" s="33" t="s">
        <v>26317</v>
      </c>
      <c r="Q2426" s="15" t="s">
        <v>6933</v>
      </c>
      <c r="R2426" s="15" t="s">
        <v>6850</v>
      </c>
      <c r="S2426" s="15" t="s">
        <v>26318</v>
      </c>
      <c r="T2426" s="25">
        <v>1.059</v>
      </c>
      <c r="U2426" s="26">
        <v>6</v>
      </c>
      <c r="V2426" s="26">
        <v>1</v>
      </c>
      <c r="W2426" s="26">
        <v>3</v>
      </c>
    </row>
    <row r="2427" s="2" customFormat="1" ht="15.75" spans="1:23">
      <c r="A2427" s="15" t="s">
        <v>26319</v>
      </c>
      <c r="B2427" s="15" t="s">
        <v>26320</v>
      </c>
      <c r="C2427" s="16" t="s">
        <v>7112</v>
      </c>
      <c r="D2427" s="17" t="s">
        <v>26125</v>
      </c>
      <c r="E2427" s="18" t="s">
        <v>6841</v>
      </c>
      <c r="F2427" s="15" t="s">
        <v>9127</v>
      </c>
      <c r="G2427" s="15" t="s">
        <v>7559</v>
      </c>
      <c r="H2427" s="18" t="s">
        <v>26321</v>
      </c>
      <c r="I2427" s="21">
        <v>520.84</v>
      </c>
      <c r="J2427" s="22" t="s">
        <v>26322</v>
      </c>
      <c r="K2427" s="21">
        <v>100</v>
      </c>
      <c r="L2427" s="21">
        <v>192</v>
      </c>
      <c r="M2427" s="21" t="s">
        <v>6846</v>
      </c>
      <c r="N2427" s="21"/>
      <c r="O2427" s="15" t="s">
        <v>26323</v>
      </c>
      <c r="P2427" s="33" t="s">
        <v>26324</v>
      </c>
      <c r="Q2427" s="15" t="s">
        <v>6933</v>
      </c>
      <c r="R2427" s="15" t="s">
        <v>6850</v>
      </c>
      <c r="S2427" s="15" t="s">
        <v>26325</v>
      </c>
      <c r="T2427" s="25">
        <v>4.103</v>
      </c>
      <c r="U2427" s="26">
        <v>4</v>
      </c>
      <c r="V2427" s="26">
        <v>2</v>
      </c>
      <c r="W2427" s="26">
        <v>8</v>
      </c>
    </row>
    <row r="2428" s="2" customFormat="1" ht="15.75" spans="1:23">
      <c r="A2428" s="15" t="s">
        <v>26326</v>
      </c>
      <c r="B2428" s="15" t="s">
        <v>26327</v>
      </c>
      <c r="C2428" s="16" t="s">
        <v>7121</v>
      </c>
      <c r="D2428" s="17" t="s">
        <v>26125</v>
      </c>
      <c r="E2428" s="18" t="s">
        <v>6841</v>
      </c>
      <c r="F2428" s="15" t="s">
        <v>12290</v>
      </c>
      <c r="G2428" s="15" t="s">
        <v>6856</v>
      </c>
      <c r="H2428" s="18" t="s">
        <v>26328</v>
      </c>
      <c r="I2428" s="21">
        <v>418.45</v>
      </c>
      <c r="J2428" s="22" t="s">
        <v>26329</v>
      </c>
      <c r="K2428" s="21">
        <v>84</v>
      </c>
      <c r="L2428" s="21">
        <v>200.74</v>
      </c>
      <c r="M2428" s="21" t="s">
        <v>6846</v>
      </c>
      <c r="N2428" s="21"/>
      <c r="O2428" s="15" t="s">
        <v>26330</v>
      </c>
      <c r="P2428" s="33" t="s">
        <v>26331</v>
      </c>
      <c r="Q2428" s="15" t="s">
        <v>6933</v>
      </c>
      <c r="R2428" s="15" t="s">
        <v>6850</v>
      </c>
      <c r="S2428" s="15" t="s">
        <v>26332</v>
      </c>
      <c r="T2428" s="25">
        <v>2.402</v>
      </c>
      <c r="U2428" s="26">
        <v>6</v>
      </c>
      <c r="V2428" s="26">
        <v>1</v>
      </c>
      <c r="W2428" s="26">
        <v>6</v>
      </c>
    </row>
    <row r="2429" s="2" customFormat="1" ht="15.75" spans="1:23">
      <c r="A2429" s="15" t="s">
        <v>26333</v>
      </c>
      <c r="B2429" s="15" t="s">
        <v>26334</v>
      </c>
      <c r="C2429" s="16" t="s">
        <v>7131</v>
      </c>
      <c r="D2429" s="17" t="s">
        <v>26125</v>
      </c>
      <c r="E2429" s="18" t="s">
        <v>6841</v>
      </c>
      <c r="F2429" s="15" t="s">
        <v>7772</v>
      </c>
      <c r="G2429" s="15" t="s">
        <v>6908</v>
      </c>
      <c r="H2429" s="18" t="s">
        <v>26335</v>
      </c>
      <c r="I2429" s="21">
        <v>478.93</v>
      </c>
      <c r="J2429" s="22" t="s">
        <v>26336</v>
      </c>
      <c r="K2429" s="21">
        <v>96</v>
      </c>
      <c r="L2429" s="21">
        <v>200.45</v>
      </c>
      <c r="M2429" s="21" t="s">
        <v>6846</v>
      </c>
      <c r="N2429" s="21"/>
      <c r="O2429" s="15" t="s">
        <v>26337</v>
      </c>
      <c r="P2429" s="33" t="s">
        <v>26338</v>
      </c>
      <c r="Q2429" s="15" t="s">
        <v>6933</v>
      </c>
      <c r="R2429" s="15" t="s">
        <v>26339</v>
      </c>
      <c r="S2429" s="15" t="s">
        <v>26340</v>
      </c>
      <c r="T2429" s="25">
        <v>5.121</v>
      </c>
      <c r="U2429" s="26">
        <v>4</v>
      </c>
      <c r="V2429" s="26">
        <v>3</v>
      </c>
      <c r="W2429" s="26">
        <v>4</v>
      </c>
    </row>
    <row r="2430" s="2" customFormat="1" ht="15.75" spans="1:23">
      <c r="A2430" s="15" t="s">
        <v>26341</v>
      </c>
      <c r="B2430" s="15" t="s">
        <v>26342</v>
      </c>
      <c r="C2430" s="16" t="s">
        <v>7142</v>
      </c>
      <c r="D2430" s="17" t="s">
        <v>26125</v>
      </c>
      <c r="E2430" s="18" t="s">
        <v>6841</v>
      </c>
      <c r="F2430" s="15" t="s">
        <v>26343</v>
      </c>
      <c r="G2430" s="15" t="s">
        <v>7204</v>
      </c>
      <c r="H2430" s="18" t="s">
        <v>26344</v>
      </c>
      <c r="I2430" s="21">
        <v>273.33</v>
      </c>
      <c r="J2430" s="22" t="s">
        <v>26345</v>
      </c>
      <c r="K2430" s="21">
        <v>55</v>
      </c>
      <c r="L2430" s="21">
        <v>201.22</v>
      </c>
      <c r="M2430" s="21" t="s">
        <v>6846</v>
      </c>
      <c r="N2430" s="21"/>
      <c r="O2430" s="15" t="s">
        <v>26346</v>
      </c>
      <c r="P2430" s="33" t="s">
        <v>26347</v>
      </c>
      <c r="Q2430" s="15" t="s">
        <v>6933</v>
      </c>
      <c r="R2430" s="15" t="s">
        <v>26348</v>
      </c>
      <c r="S2430" s="15" t="s">
        <v>26349</v>
      </c>
      <c r="T2430" s="25">
        <v>2.093</v>
      </c>
      <c r="U2430" s="26">
        <v>2</v>
      </c>
      <c r="V2430" s="26">
        <v>2</v>
      </c>
      <c r="W2430" s="26">
        <v>4</v>
      </c>
    </row>
    <row r="2431" s="2" customFormat="1" ht="15.75" spans="1:23">
      <c r="A2431" s="15" t="s">
        <v>26350</v>
      </c>
      <c r="B2431" s="15" t="s">
        <v>26351</v>
      </c>
      <c r="C2431" s="16" t="s">
        <v>7151</v>
      </c>
      <c r="D2431" s="17" t="s">
        <v>26125</v>
      </c>
      <c r="E2431" s="18" t="s">
        <v>6841</v>
      </c>
      <c r="F2431" s="15" t="s">
        <v>23503</v>
      </c>
      <c r="G2431" s="15" t="s">
        <v>6856</v>
      </c>
      <c r="H2431" s="18" t="s">
        <v>26352</v>
      </c>
      <c r="I2431" s="21">
        <v>395.41</v>
      </c>
      <c r="J2431" s="22" t="s">
        <v>26353</v>
      </c>
      <c r="K2431" s="21">
        <v>79</v>
      </c>
      <c r="L2431" s="21">
        <v>199.79</v>
      </c>
      <c r="M2431" s="21" t="s">
        <v>6846</v>
      </c>
      <c r="N2431" s="21"/>
      <c r="O2431" s="15" t="s">
        <v>26354</v>
      </c>
      <c r="P2431" s="33" t="s">
        <v>26355</v>
      </c>
      <c r="Q2431" s="15" t="s">
        <v>6933</v>
      </c>
      <c r="R2431" s="15" t="s">
        <v>6850</v>
      </c>
      <c r="S2431" s="15" t="s">
        <v>26356</v>
      </c>
      <c r="T2431" s="25">
        <v>4.577</v>
      </c>
      <c r="U2431" s="26">
        <v>4</v>
      </c>
      <c r="V2431" s="26">
        <v>2</v>
      </c>
      <c r="W2431" s="26">
        <v>6</v>
      </c>
    </row>
    <row r="2432" s="2" customFormat="1" ht="15.75" spans="1:23">
      <c r="A2432" s="15" t="s">
        <v>26357</v>
      </c>
      <c r="B2432" s="15" t="s">
        <v>26358</v>
      </c>
      <c r="C2432" s="16" t="s">
        <v>7161</v>
      </c>
      <c r="D2432" s="17" t="s">
        <v>26125</v>
      </c>
      <c r="E2432" s="18" t="s">
        <v>6841</v>
      </c>
      <c r="F2432" s="15" t="s">
        <v>26359</v>
      </c>
      <c r="G2432" s="15" t="s">
        <v>7559</v>
      </c>
      <c r="H2432" s="18" t="s">
        <v>26360</v>
      </c>
      <c r="I2432" s="21">
        <v>453.84</v>
      </c>
      <c r="J2432" s="22" t="s">
        <v>26361</v>
      </c>
      <c r="K2432" s="21">
        <v>91</v>
      </c>
      <c r="L2432" s="21">
        <v>200.51</v>
      </c>
      <c r="M2432" s="21" t="s">
        <v>6846</v>
      </c>
      <c r="N2432" s="21"/>
      <c r="O2432" s="15" t="s">
        <v>26362</v>
      </c>
      <c r="P2432" s="33" t="s">
        <v>26363</v>
      </c>
      <c r="Q2432" s="15" t="s">
        <v>6933</v>
      </c>
      <c r="R2432" s="15" t="s">
        <v>6850</v>
      </c>
      <c r="S2432" s="15" t="s">
        <v>26364</v>
      </c>
      <c r="T2432" s="25">
        <v>4.524</v>
      </c>
      <c r="U2432" s="26">
        <v>4</v>
      </c>
      <c r="V2432" s="26">
        <v>2</v>
      </c>
      <c r="W2432" s="26">
        <v>6</v>
      </c>
    </row>
    <row r="2433" s="2" customFormat="1" ht="15.75" spans="1:23">
      <c r="A2433" s="15" t="s">
        <v>26365</v>
      </c>
      <c r="B2433" s="15" t="s">
        <v>26366</v>
      </c>
      <c r="C2433" s="16" t="s">
        <v>7171</v>
      </c>
      <c r="D2433" s="17" t="s">
        <v>26125</v>
      </c>
      <c r="E2433" s="18" t="s">
        <v>6841</v>
      </c>
      <c r="F2433" s="15" t="s">
        <v>8613</v>
      </c>
      <c r="G2433" s="15" t="s">
        <v>7559</v>
      </c>
      <c r="H2433" s="18" t="s">
        <v>26367</v>
      </c>
      <c r="I2433" s="21">
        <v>588.7</v>
      </c>
      <c r="J2433" s="22" t="s">
        <v>26368</v>
      </c>
      <c r="K2433" s="21">
        <v>100</v>
      </c>
      <c r="L2433" s="21">
        <v>169.87</v>
      </c>
      <c r="M2433" s="21" t="s">
        <v>6846</v>
      </c>
      <c r="N2433" s="21"/>
      <c r="O2433" s="15" t="s">
        <v>26369</v>
      </c>
      <c r="P2433" s="33" t="s">
        <v>26370</v>
      </c>
      <c r="Q2433" s="15" t="s">
        <v>6933</v>
      </c>
      <c r="R2433" s="15" t="s">
        <v>6850</v>
      </c>
      <c r="S2433" s="15" t="s">
        <v>26371</v>
      </c>
      <c r="T2433" s="25">
        <v>4.314</v>
      </c>
      <c r="U2433" s="26">
        <v>3</v>
      </c>
      <c r="V2433" s="26">
        <v>1</v>
      </c>
      <c r="W2433" s="26">
        <v>7</v>
      </c>
    </row>
    <row r="2434" s="2" customFormat="1" ht="15.75" spans="1:23">
      <c r="A2434" s="15" t="s">
        <v>26372</v>
      </c>
      <c r="B2434" s="15" t="s">
        <v>26373</v>
      </c>
      <c r="C2434" s="16" t="s">
        <v>7181</v>
      </c>
      <c r="D2434" s="17" t="s">
        <v>26125</v>
      </c>
      <c r="E2434" s="18" t="s">
        <v>6841</v>
      </c>
      <c r="F2434" s="15" t="s">
        <v>26374</v>
      </c>
      <c r="G2434" s="15" t="s">
        <v>6888</v>
      </c>
      <c r="H2434" s="18" t="s">
        <v>26375</v>
      </c>
      <c r="I2434" s="21">
        <v>530.66</v>
      </c>
      <c r="J2434" s="22" t="s">
        <v>26376</v>
      </c>
      <c r="K2434" s="21">
        <v>100</v>
      </c>
      <c r="L2434" s="21">
        <v>188.44</v>
      </c>
      <c r="M2434" s="21" t="s">
        <v>6846</v>
      </c>
      <c r="N2434" s="21"/>
      <c r="O2434" s="15" t="s">
        <v>26377</v>
      </c>
      <c r="P2434" s="33" t="s">
        <v>26378</v>
      </c>
      <c r="Q2434" s="15" t="s">
        <v>6933</v>
      </c>
      <c r="R2434" s="15" t="s">
        <v>6850</v>
      </c>
      <c r="S2434" s="15" t="s">
        <v>26379</v>
      </c>
      <c r="T2434" s="25">
        <v>4.153</v>
      </c>
      <c r="U2434" s="26">
        <v>4</v>
      </c>
      <c r="V2434" s="26">
        <v>3</v>
      </c>
      <c r="W2434" s="26">
        <v>15</v>
      </c>
    </row>
    <row r="2435" s="2" customFormat="1" ht="15.75" spans="1:23">
      <c r="A2435" s="15" t="s">
        <v>26380</v>
      </c>
      <c r="B2435" s="15" t="s">
        <v>26381</v>
      </c>
      <c r="C2435" s="16" t="s">
        <v>7192</v>
      </c>
      <c r="D2435" s="17" t="s">
        <v>26125</v>
      </c>
      <c r="E2435" s="18" t="s">
        <v>6841</v>
      </c>
      <c r="F2435" s="15" t="s">
        <v>26382</v>
      </c>
      <c r="G2435" s="15" t="s">
        <v>8690</v>
      </c>
      <c r="H2435" s="18" t="s">
        <v>26383</v>
      </c>
      <c r="I2435" s="21">
        <v>551.61</v>
      </c>
      <c r="J2435" s="22" t="s">
        <v>26384</v>
      </c>
      <c r="K2435" s="21">
        <v>50</v>
      </c>
      <c r="L2435" s="21">
        <v>90.64</v>
      </c>
      <c r="M2435" s="21" t="s">
        <v>6846</v>
      </c>
      <c r="N2435" s="21"/>
      <c r="O2435" s="15" t="s">
        <v>26385</v>
      </c>
      <c r="P2435" s="33" t="s">
        <v>26386</v>
      </c>
      <c r="Q2435" s="15" t="s">
        <v>6933</v>
      </c>
      <c r="R2435" s="15" t="s">
        <v>26387</v>
      </c>
      <c r="S2435" s="15" t="s">
        <v>26388</v>
      </c>
      <c r="T2435" s="25">
        <v>2.17</v>
      </c>
      <c r="U2435" s="26">
        <v>5</v>
      </c>
      <c r="V2435" s="26">
        <v>2</v>
      </c>
      <c r="W2435" s="26">
        <v>12</v>
      </c>
    </row>
    <row r="2436" s="2" customFormat="1" ht="15.75" spans="1:23">
      <c r="A2436" s="15" t="s">
        <v>26389</v>
      </c>
      <c r="B2436" s="15" t="s">
        <v>26390</v>
      </c>
      <c r="C2436" s="16" t="s">
        <v>7202</v>
      </c>
      <c r="D2436" s="17" t="s">
        <v>26125</v>
      </c>
      <c r="E2436" s="18" t="s">
        <v>6841</v>
      </c>
      <c r="F2436" s="18" t="s">
        <v>24064</v>
      </c>
      <c r="G2436" s="18" t="s">
        <v>7685</v>
      </c>
      <c r="H2436" s="18" t="s">
        <v>26391</v>
      </c>
      <c r="I2436" s="21">
        <v>545.62</v>
      </c>
      <c r="J2436" s="22" t="s">
        <v>26392</v>
      </c>
      <c r="K2436" s="21">
        <v>10</v>
      </c>
      <c r="L2436" s="21">
        <v>18.33</v>
      </c>
      <c r="M2436" s="21"/>
      <c r="N2436" s="21"/>
      <c r="O2436" s="18" t="s">
        <v>26393</v>
      </c>
      <c r="P2436" s="22" t="s">
        <v>26394</v>
      </c>
      <c r="Q2436" s="22"/>
      <c r="R2436" s="18" t="s">
        <v>26395</v>
      </c>
      <c r="S2436" s="18" t="s">
        <v>26396</v>
      </c>
      <c r="T2436" s="25">
        <v>2.418</v>
      </c>
      <c r="U2436" s="26">
        <v>7</v>
      </c>
      <c r="V2436" s="26">
        <v>0</v>
      </c>
      <c r="W2436" s="26">
        <v>11</v>
      </c>
    </row>
    <row r="2437" s="2" customFormat="1" ht="15.75" spans="1:23">
      <c r="A2437" s="15" t="s">
        <v>26397</v>
      </c>
      <c r="B2437" s="15" t="s">
        <v>26398</v>
      </c>
      <c r="C2437" s="16" t="s">
        <v>7212</v>
      </c>
      <c r="D2437" s="17" t="s">
        <v>26125</v>
      </c>
      <c r="E2437" s="18" t="s">
        <v>6841</v>
      </c>
      <c r="F2437" s="18" t="s">
        <v>9595</v>
      </c>
      <c r="G2437" s="18" t="s">
        <v>7465</v>
      </c>
      <c r="H2437" s="18" t="s">
        <v>26399</v>
      </c>
      <c r="I2437" s="21">
        <v>1065.21</v>
      </c>
      <c r="J2437" s="22" t="s">
        <v>26400</v>
      </c>
      <c r="K2437" s="21">
        <v>100</v>
      </c>
      <c r="L2437" s="21">
        <v>93.88</v>
      </c>
      <c r="M2437" s="21"/>
      <c r="N2437" s="21"/>
      <c r="O2437" s="18" t="s">
        <v>26401</v>
      </c>
      <c r="P2437" s="22" t="s">
        <v>26402</v>
      </c>
      <c r="Q2437" s="18" t="s">
        <v>6849</v>
      </c>
      <c r="R2437" s="18" t="s">
        <v>26403</v>
      </c>
      <c r="S2437" s="18" t="s">
        <v>26404</v>
      </c>
      <c r="T2437" s="25">
        <v>-2.334</v>
      </c>
      <c r="U2437" s="26">
        <v>8</v>
      </c>
      <c r="V2437" s="26">
        <v>15</v>
      </c>
      <c r="W2437" s="26">
        <v>20</v>
      </c>
    </row>
    <row r="2438" s="2" customFormat="1" ht="15.75" spans="1:23">
      <c r="A2438" s="15" t="s">
        <v>26405</v>
      </c>
      <c r="B2438" s="15" t="s">
        <v>26406</v>
      </c>
      <c r="C2438" s="16" t="s">
        <v>7222</v>
      </c>
      <c r="D2438" s="17" t="s">
        <v>26125</v>
      </c>
      <c r="E2438" s="18" t="s">
        <v>6841</v>
      </c>
      <c r="F2438" s="15" t="s">
        <v>7959</v>
      </c>
      <c r="G2438" s="15" t="s">
        <v>7960</v>
      </c>
      <c r="H2438" s="18" t="s">
        <v>26407</v>
      </c>
      <c r="I2438" s="21">
        <v>223.27</v>
      </c>
      <c r="J2438" s="22" t="s">
        <v>26408</v>
      </c>
      <c r="K2438" s="21">
        <v>45</v>
      </c>
      <c r="L2438" s="21">
        <v>201.55</v>
      </c>
      <c r="M2438" s="21" t="s">
        <v>6846</v>
      </c>
      <c r="N2438" s="21"/>
      <c r="O2438" s="15" t="s">
        <v>26409</v>
      </c>
      <c r="P2438" s="33" t="s">
        <v>26410</v>
      </c>
      <c r="Q2438" s="15" t="s">
        <v>6933</v>
      </c>
      <c r="R2438" s="15" t="s">
        <v>26411</v>
      </c>
      <c r="S2438" s="15" t="s">
        <v>26412</v>
      </c>
      <c r="T2438" s="25">
        <v>2.271</v>
      </c>
      <c r="U2438" s="26">
        <v>1</v>
      </c>
      <c r="V2438" s="26">
        <v>0</v>
      </c>
      <c r="W2438" s="26">
        <v>1</v>
      </c>
    </row>
    <row r="2439" s="2" customFormat="1" ht="15.75" spans="1:23">
      <c r="A2439" s="15" t="s">
        <v>26413</v>
      </c>
      <c r="B2439" s="15" t="s">
        <v>26414</v>
      </c>
      <c r="C2439" s="16" t="s">
        <v>7232</v>
      </c>
      <c r="D2439" s="17" t="s">
        <v>26125</v>
      </c>
      <c r="E2439" s="18" t="s">
        <v>6841</v>
      </c>
      <c r="F2439" s="15" t="s">
        <v>8225</v>
      </c>
      <c r="G2439" s="15" t="s">
        <v>7960</v>
      </c>
      <c r="H2439" s="18" t="s">
        <v>26415</v>
      </c>
      <c r="I2439" s="21">
        <v>563.64</v>
      </c>
      <c r="J2439" s="22" t="s">
        <v>26416</v>
      </c>
      <c r="K2439" s="21">
        <v>100</v>
      </c>
      <c r="L2439" s="21">
        <v>177.42</v>
      </c>
      <c r="M2439" s="21" t="s">
        <v>6846</v>
      </c>
      <c r="N2439" s="21"/>
      <c r="O2439" s="15" t="s">
        <v>26417</v>
      </c>
      <c r="P2439" s="33" t="s">
        <v>26418</v>
      </c>
      <c r="Q2439" s="15" t="s">
        <v>6933</v>
      </c>
      <c r="R2439" s="15" t="s">
        <v>6850</v>
      </c>
      <c r="S2439" s="15" t="s">
        <v>26419</v>
      </c>
      <c r="T2439" s="25">
        <v>1.554</v>
      </c>
      <c r="U2439" s="26">
        <v>3</v>
      </c>
      <c r="V2439" s="26">
        <v>3</v>
      </c>
      <c r="W2439" s="26">
        <v>9</v>
      </c>
    </row>
    <row r="2440" s="2" customFormat="1" ht="15.75" spans="1:23">
      <c r="A2440" s="15" t="s">
        <v>26420</v>
      </c>
      <c r="B2440" s="15" t="s">
        <v>26421</v>
      </c>
      <c r="C2440" s="16" t="s">
        <v>7240</v>
      </c>
      <c r="D2440" s="17" t="s">
        <v>26125</v>
      </c>
      <c r="E2440" s="18" t="s">
        <v>6841</v>
      </c>
      <c r="F2440" s="15" t="s">
        <v>8066</v>
      </c>
      <c r="G2440" s="15" t="s">
        <v>7559</v>
      </c>
      <c r="H2440" s="15" t="s">
        <v>26422</v>
      </c>
      <c r="I2440" s="21">
        <v>358.48</v>
      </c>
      <c r="J2440" s="22" t="s">
        <v>26423</v>
      </c>
      <c r="K2440" s="21">
        <v>36</v>
      </c>
      <c r="L2440" s="21">
        <v>100.42</v>
      </c>
      <c r="M2440" s="21" t="s">
        <v>6846</v>
      </c>
      <c r="N2440" s="21"/>
      <c r="O2440" s="15" t="s">
        <v>26424</v>
      </c>
      <c r="P2440" s="33" t="s">
        <v>9591</v>
      </c>
      <c r="Q2440" s="15" t="s">
        <v>6933</v>
      </c>
      <c r="R2440" s="15" t="s">
        <v>6850</v>
      </c>
      <c r="S2440" s="27" t="s">
        <v>26425</v>
      </c>
      <c r="T2440" s="31">
        <v>2.691</v>
      </c>
      <c r="U2440" s="32">
        <v>4</v>
      </c>
      <c r="V2440" s="32">
        <v>1</v>
      </c>
      <c r="W2440" s="32">
        <v>7</v>
      </c>
    </row>
    <row r="2441" s="2" customFormat="1" ht="15.75" spans="1:23">
      <c r="A2441" s="15" t="s">
        <v>26426</v>
      </c>
      <c r="B2441" s="15" t="s">
        <v>26427</v>
      </c>
      <c r="C2441" s="16" t="s">
        <v>7249</v>
      </c>
      <c r="D2441" s="17" t="s">
        <v>26125</v>
      </c>
      <c r="E2441" s="18" t="s">
        <v>6841</v>
      </c>
      <c r="F2441" s="15" t="s">
        <v>7780</v>
      </c>
      <c r="G2441" s="15" t="s">
        <v>7183</v>
      </c>
      <c r="H2441" s="15" t="s">
        <v>26428</v>
      </c>
      <c r="I2441" s="21">
        <v>356.42</v>
      </c>
      <c r="J2441" s="22" t="s">
        <v>26429</v>
      </c>
      <c r="K2441" s="21">
        <v>71</v>
      </c>
      <c r="L2441" s="21">
        <v>199.2</v>
      </c>
      <c r="M2441" s="21" t="s">
        <v>6846</v>
      </c>
      <c r="N2441" s="21"/>
      <c r="O2441" s="15" t="s">
        <v>26430</v>
      </c>
      <c r="P2441" s="33" t="s">
        <v>26431</v>
      </c>
      <c r="Q2441" s="15" t="s">
        <v>6933</v>
      </c>
      <c r="R2441" s="15" t="s">
        <v>6850</v>
      </c>
      <c r="S2441" s="27" t="s">
        <v>26432</v>
      </c>
      <c r="T2441" s="31">
        <v>2.54</v>
      </c>
      <c r="U2441" s="32">
        <v>3</v>
      </c>
      <c r="V2441" s="32">
        <v>0</v>
      </c>
      <c r="W2441" s="32">
        <v>4</v>
      </c>
    </row>
    <row r="2442" s="2" customFormat="1" ht="15.75" spans="1:23">
      <c r="A2442" s="15" t="s">
        <v>26433</v>
      </c>
      <c r="B2442" s="15" t="s">
        <v>26434</v>
      </c>
      <c r="C2442" s="16" t="s">
        <v>7259</v>
      </c>
      <c r="D2442" s="17" t="s">
        <v>26125</v>
      </c>
      <c r="E2442" s="18" t="s">
        <v>6841</v>
      </c>
      <c r="F2442" s="15" t="s">
        <v>10809</v>
      </c>
      <c r="G2442" s="15" t="s">
        <v>7960</v>
      </c>
      <c r="H2442" s="15" t="s">
        <v>26435</v>
      </c>
      <c r="I2442" s="21">
        <v>476.61</v>
      </c>
      <c r="J2442" s="22" t="s">
        <v>26436</v>
      </c>
      <c r="K2442" s="21">
        <v>95</v>
      </c>
      <c r="L2442" s="21">
        <v>199.32</v>
      </c>
      <c r="M2442" s="21" t="s">
        <v>6846</v>
      </c>
      <c r="N2442" s="21"/>
      <c r="O2442" s="15" t="s">
        <v>26437</v>
      </c>
      <c r="P2442" s="33" t="s">
        <v>26438</v>
      </c>
      <c r="Q2442" s="15" t="s">
        <v>6933</v>
      </c>
      <c r="R2442" s="15" t="s">
        <v>26439</v>
      </c>
      <c r="S2442" s="27" t="s">
        <v>26440</v>
      </c>
      <c r="T2442" s="31">
        <v>0.405</v>
      </c>
      <c r="U2442" s="32">
        <v>4</v>
      </c>
      <c r="V2442" s="32">
        <v>1</v>
      </c>
      <c r="W2442" s="32">
        <v>11</v>
      </c>
    </row>
    <row r="2443" s="2" customFormat="1" ht="15.75" spans="1:23">
      <c r="A2443" s="15" t="s">
        <v>26441</v>
      </c>
      <c r="B2443" s="15" t="s">
        <v>26442</v>
      </c>
      <c r="C2443" s="16" t="s">
        <v>7268</v>
      </c>
      <c r="D2443" s="17" t="s">
        <v>26125</v>
      </c>
      <c r="E2443" s="18" t="s">
        <v>6841</v>
      </c>
      <c r="F2443" s="15" t="s">
        <v>12299</v>
      </c>
      <c r="G2443" s="15" t="s">
        <v>6856</v>
      </c>
      <c r="H2443" s="15" t="s">
        <v>26443</v>
      </c>
      <c r="I2443" s="21">
        <v>266.29</v>
      </c>
      <c r="J2443" s="22" t="s">
        <v>26444</v>
      </c>
      <c r="K2443" s="21">
        <v>53</v>
      </c>
      <c r="L2443" s="21">
        <v>199.03</v>
      </c>
      <c r="M2443" s="21" t="s">
        <v>6846</v>
      </c>
      <c r="N2443" s="21"/>
      <c r="O2443" s="15" t="s">
        <v>26445</v>
      </c>
      <c r="P2443" s="33" t="s">
        <v>24206</v>
      </c>
      <c r="Q2443" s="15" t="s">
        <v>6933</v>
      </c>
      <c r="R2443" s="15" t="s">
        <v>26446</v>
      </c>
      <c r="S2443" s="27" t="s">
        <v>26447</v>
      </c>
      <c r="T2443" s="31">
        <v>2.471</v>
      </c>
      <c r="U2443" s="32">
        <v>3</v>
      </c>
      <c r="V2443" s="32">
        <v>0</v>
      </c>
      <c r="W2443" s="32">
        <v>4</v>
      </c>
    </row>
    <row r="2444" s="2" customFormat="1" ht="15.75" spans="1:23">
      <c r="A2444" s="15" t="s">
        <v>26448</v>
      </c>
      <c r="B2444" s="15" t="s">
        <v>26449</v>
      </c>
      <c r="C2444" s="16" t="s">
        <v>7277</v>
      </c>
      <c r="D2444" s="17" t="s">
        <v>26125</v>
      </c>
      <c r="E2444" s="18" t="s">
        <v>6841</v>
      </c>
      <c r="F2444" s="15" t="s">
        <v>8066</v>
      </c>
      <c r="G2444" s="15" t="s">
        <v>8066</v>
      </c>
      <c r="H2444" s="15" t="s">
        <v>26450</v>
      </c>
      <c r="I2444" s="21">
        <v>317.15</v>
      </c>
      <c r="J2444" s="22" t="s">
        <v>26451</v>
      </c>
      <c r="K2444" s="21">
        <v>21</v>
      </c>
      <c r="L2444" s="21">
        <v>66.21</v>
      </c>
      <c r="M2444" s="21" t="s">
        <v>6846</v>
      </c>
      <c r="N2444" s="21"/>
      <c r="O2444" s="15" t="s">
        <v>26452</v>
      </c>
      <c r="P2444" s="33" t="s">
        <v>26453</v>
      </c>
      <c r="Q2444" s="15" t="s">
        <v>6933</v>
      </c>
      <c r="R2444" s="15" t="s">
        <v>26454</v>
      </c>
      <c r="S2444" s="27" t="s">
        <v>26455</v>
      </c>
      <c r="T2444" s="31">
        <v>-0.286</v>
      </c>
      <c r="U2444" s="32">
        <v>6</v>
      </c>
      <c r="V2444" s="32">
        <v>0</v>
      </c>
      <c r="W2444" s="32">
        <v>4</v>
      </c>
    </row>
    <row r="2445" s="2" customFormat="1" ht="15.75" spans="1:23">
      <c r="A2445" s="15" t="s">
        <v>26456</v>
      </c>
      <c r="B2445" s="15" t="s">
        <v>26457</v>
      </c>
      <c r="C2445" s="16" t="s">
        <v>7287</v>
      </c>
      <c r="D2445" s="17" t="s">
        <v>26125</v>
      </c>
      <c r="E2445" s="18" t="s">
        <v>6841</v>
      </c>
      <c r="F2445" s="15" t="s">
        <v>9244</v>
      </c>
      <c r="G2445" s="15" t="s">
        <v>8690</v>
      </c>
      <c r="H2445" s="15" t="s">
        <v>26458</v>
      </c>
      <c r="I2445" s="21">
        <v>308.33</v>
      </c>
      <c r="J2445" s="22" t="s">
        <v>26459</v>
      </c>
      <c r="K2445" s="21">
        <v>62</v>
      </c>
      <c r="L2445" s="21">
        <v>201.08</v>
      </c>
      <c r="M2445" s="21" t="s">
        <v>6846</v>
      </c>
      <c r="N2445" s="21"/>
      <c r="O2445" s="15" t="s">
        <v>26460</v>
      </c>
      <c r="P2445" s="33" t="s">
        <v>26461</v>
      </c>
      <c r="Q2445" s="15" t="s">
        <v>6933</v>
      </c>
      <c r="R2445" s="15" t="s">
        <v>26462</v>
      </c>
      <c r="S2445" s="27" t="s">
        <v>26463</v>
      </c>
      <c r="T2445" s="31">
        <v>1.871</v>
      </c>
      <c r="U2445" s="32">
        <v>2</v>
      </c>
      <c r="V2445" s="32">
        <v>1</v>
      </c>
      <c r="W2445" s="32">
        <v>2</v>
      </c>
    </row>
    <row r="2446" s="2" customFormat="1" ht="15.75" spans="1:23">
      <c r="A2446" s="15" t="s">
        <v>26464</v>
      </c>
      <c r="B2446" s="15" t="s">
        <v>26465</v>
      </c>
      <c r="C2446" s="16" t="s">
        <v>7295</v>
      </c>
      <c r="D2446" s="17" t="s">
        <v>26125</v>
      </c>
      <c r="E2446" s="18" t="s">
        <v>6841</v>
      </c>
      <c r="F2446" s="15" t="s">
        <v>9412</v>
      </c>
      <c r="G2446" s="15" t="s">
        <v>7559</v>
      </c>
      <c r="H2446" s="15" t="s">
        <v>26466</v>
      </c>
      <c r="I2446" s="21">
        <v>282.77</v>
      </c>
      <c r="J2446" s="22" t="s">
        <v>26467</v>
      </c>
      <c r="K2446" s="21">
        <v>57</v>
      </c>
      <c r="L2446" s="21">
        <v>201.58</v>
      </c>
      <c r="M2446" s="21" t="s">
        <v>6846</v>
      </c>
      <c r="N2446" s="21"/>
      <c r="O2446" s="15" t="s">
        <v>26468</v>
      </c>
      <c r="P2446" s="33" t="s">
        <v>26469</v>
      </c>
      <c r="Q2446" s="15" t="s">
        <v>6933</v>
      </c>
      <c r="R2446" s="15" t="s">
        <v>26470</v>
      </c>
      <c r="S2446" s="27" t="s">
        <v>26471</v>
      </c>
      <c r="T2446" s="31">
        <v>1.591</v>
      </c>
      <c r="U2446" s="32">
        <v>2</v>
      </c>
      <c r="V2446" s="32">
        <v>1</v>
      </c>
      <c r="W2446" s="32">
        <v>5</v>
      </c>
    </row>
    <row r="2447" s="2" customFormat="1" ht="15.75" spans="1:23">
      <c r="A2447" s="15" t="s">
        <v>26472</v>
      </c>
      <c r="B2447" s="15" t="s">
        <v>26473</v>
      </c>
      <c r="C2447" s="16" t="s">
        <v>7305</v>
      </c>
      <c r="D2447" s="17" t="s">
        <v>26125</v>
      </c>
      <c r="E2447" s="18" t="s">
        <v>6841</v>
      </c>
      <c r="F2447" s="15" t="s">
        <v>13960</v>
      </c>
      <c r="G2447" s="15" t="s">
        <v>7559</v>
      </c>
      <c r="H2447" s="15" t="s">
        <v>26474</v>
      </c>
      <c r="I2447" s="21">
        <v>455.43</v>
      </c>
      <c r="J2447" s="22" t="s">
        <v>26475</v>
      </c>
      <c r="K2447" s="21">
        <v>91</v>
      </c>
      <c r="L2447" s="21">
        <v>199.81</v>
      </c>
      <c r="M2447" s="21" t="s">
        <v>6846</v>
      </c>
      <c r="N2447" s="21"/>
      <c r="O2447" s="15" t="s">
        <v>26476</v>
      </c>
      <c r="P2447" s="33" t="s">
        <v>26477</v>
      </c>
      <c r="Q2447" s="15" t="s">
        <v>6933</v>
      </c>
      <c r="R2447" s="15" t="s">
        <v>26478</v>
      </c>
      <c r="S2447" s="27" t="s">
        <v>26479</v>
      </c>
      <c r="T2447" s="31">
        <v>4.371</v>
      </c>
      <c r="U2447" s="32">
        <v>5</v>
      </c>
      <c r="V2447" s="32">
        <v>1</v>
      </c>
      <c r="W2447" s="32">
        <v>5</v>
      </c>
    </row>
    <row r="2448" s="2" customFormat="1" ht="15.75" spans="1:23">
      <c r="A2448" s="15" t="s">
        <v>26480</v>
      </c>
      <c r="B2448" s="15" t="s">
        <v>26481</v>
      </c>
      <c r="C2448" s="16" t="s">
        <v>7315</v>
      </c>
      <c r="D2448" s="17" t="s">
        <v>26125</v>
      </c>
      <c r="E2448" s="18" t="s">
        <v>6841</v>
      </c>
      <c r="F2448" s="15" t="s">
        <v>8066</v>
      </c>
      <c r="G2448" s="15" t="s">
        <v>8066</v>
      </c>
      <c r="H2448" s="15" t="s">
        <v>26482</v>
      </c>
      <c r="I2448" s="21">
        <v>178.15</v>
      </c>
      <c r="J2448" s="22" t="s">
        <v>26483</v>
      </c>
      <c r="K2448" s="21">
        <v>36</v>
      </c>
      <c r="L2448" s="21">
        <v>202.08</v>
      </c>
      <c r="M2448" s="21" t="s">
        <v>6846</v>
      </c>
      <c r="N2448" s="21"/>
      <c r="O2448" s="15" t="s">
        <v>26484</v>
      </c>
      <c r="P2448" s="33" t="s">
        <v>26485</v>
      </c>
      <c r="Q2448" s="15" t="s">
        <v>6933</v>
      </c>
      <c r="R2448" s="15" t="s">
        <v>26486</v>
      </c>
      <c r="S2448" s="27" t="s">
        <v>26487</v>
      </c>
      <c r="T2448" s="31">
        <v>-0.565</v>
      </c>
      <c r="U2448" s="32">
        <v>1</v>
      </c>
      <c r="V2448" s="32">
        <v>1</v>
      </c>
      <c r="W2448" s="32">
        <v>0</v>
      </c>
    </row>
    <row r="2449" s="2" customFormat="1" ht="15.75" spans="1:23">
      <c r="A2449" s="15" t="s">
        <v>26488</v>
      </c>
      <c r="B2449" s="15" t="s">
        <v>26489</v>
      </c>
      <c r="C2449" s="16" t="s">
        <v>7324</v>
      </c>
      <c r="D2449" s="17" t="s">
        <v>26125</v>
      </c>
      <c r="E2449" s="18" t="s">
        <v>6841</v>
      </c>
      <c r="F2449" s="15" t="s">
        <v>14142</v>
      </c>
      <c r="G2449" s="15" t="s">
        <v>7865</v>
      </c>
      <c r="H2449" s="15" t="s">
        <v>26490</v>
      </c>
      <c r="I2449" s="21">
        <v>232.69</v>
      </c>
      <c r="J2449" s="22" t="s">
        <v>26491</v>
      </c>
      <c r="K2449" s="21">
        <v>47</v>
      </c>
      <c r="L2449" s="21">
        <v>201.99</v>
      </c>
      <c r="M2449" s="21" t="s">
        <v>6846</v>
      </c>
      <c r="N2449" s="21"/>
      <c r="O2449" s="15" t="s">
        <v>26492</v>
      </c>
      <c r="P2449" s="33" t="s">
        <v>26493</v>
      </c>
      <c r="Q2449" s="15" t="s">
        <v>6933</v>
      </c>
      <c r="R2449" s="15" t="s">
        <v>6850</v>
      </c>
      <c r="S2449" s="27" t="s">
        <v>26494</v>
      </c>
      <c r="T2449" s="31">
        <v>1.193</v>
      </c>
      <c r="U2449" s="32">
        <v>2</v>
      </c>
      <c r="V2449" s="32">
        <v>2</v>
      </c>
      <c r="W2449" s="32">
        <v>0</v>
      </c>
    </row>
    <row r="2450" s="2" customFormat="1" ht="15.75" spans="1:23">
      <c r="A2450" s="15" t="s">
        <v>26495</v>
      </c>
      <c r="B2450" s="15" t="s">
        <v>26496</v>
      </c>
      <c r="C2450" s="16" t="s">
        <v>7333</v>
      </c>
      <c r="D2450" s="17" t="s">
        <v>26125</v>
      </c>
      <c r="E2450" s="18" t="s">
        <v>6841</v>
      </c>
      <c r="F2450" s="15" t="s">
        <v>8604</v>
      </c>
      <c r="G2450" s="15" t="s">
        <v>7729</v>
      </c>
      <c r="H2450" s="15" t="s">
        <v>26497</v>
      </c>
      <c r="I2450" s="21">
        <v>448.47</v>
      </c>
      <c r="J2450" s="22" t="s">
        <v>26498</v>
      </c>
      <c r="K2450" s="21">
        <v>90</v>
      </c>
      <c r="L2450" s="21">
        <v>200.68</v>
      </c>
      <c r="M2450" s="21" t="s">
        <v>6846</v>
      </c>
      <c r="N2450" s="21"/>
      <c r="O2450" s="15" t="s">
        <v>26499</v>
      </c>
      <c r="P2450" s="33" t="s">
        <v>26500</v>
      </c>
      <c r="Q2450" s="15" t="s">
        <v>6933</v>
      </c>
      <c r="R2450" s="15" t="s">
        <v>26501</v>
      </c>
      <c r="S2450" s="27" t="s">
        <v>26502</v>
      </c>
      <c r="T2450" s="31">
        <v>3.817</v>
      </c>
      <c r="U2450" s="32">
        <v>4</v>
      </c>
      <c r="V2450" s="32">
        <v>1</v>
      </c>
      <c r="W2450" s="32">
        <v>9</v>
      </c>
    </row>
    <row r="2451" s="2" customFormat="1" ht="15.75" spans="1:23">
      <c r="A2451" s="15" t="s">
        <v>26503</v>
      </c>
      <c r="B2451" s="15" t="s">
        <v>26504</v>
      </c>
      <c r="C2451" s="16" t="s">
        <v>7342</v>
      </c>
      <c r="D2451" s="17" t="s">
        <v>26125</v>
      </c>
      <c r="E2451" s="18" t="s">
        <v>6841</v>
      </c>
      <c r="F2451" s="15" t="s">
        <v>17429</v>
      </c>
      <c r="G2451" s="15" t="s">
        <v>6843</v>
      </c>
      <c r="H2451" s="15" t="s">
        <v>26505</v>
      </c>
      <c r="I2451" s="21">
        <v>234.29</v>
      </c>
      <c r="J2451" s="22" t="s">
        <v>26506</v>
      </c>
      <c r="K2451" s="21">
        <v>47</v>
      </c>
      <c r="L2451" s="21">
        <v>200.61</v>
      </c>
      <c r="M2451" s="21" t="s">
        <v>6846</v>
      </c>
      <c r="N2451" s="21"/>
      <c r="O2451" s="15" t="s">
        <v>26507</v>
      </c>
      <c r="P2451" s="33" t="s">
        <v>26508</v>
      </c>
      <c r="Q2451" s="15" t="s">
        <v>6933</v>
      </c>
      <c r="R2451" s="15" t="s">
        <v>26509</v>
      </c>
      <c r="S2451" s="27" t="s">
        <v>26510</v>
      </c>
      <c r="T2451" s="31">
        <v>1.089</v>
      </c>
      <c r="U2451" s="32">
        <v>2</v>
      </c>
      <c r="V2451" s="32">
        <v>2</v>
      </c>
      <c r="W2451" s="32">
        <v>3</v>
      </c>
    </row>
    <row r="2452" s="2" customFormat="1" ht="15.75" spans="1:23">
      <c r="A2452" s="15" t="s">
        <v>26511</v>
      </c>
      <c r="B2452" s="15" t="s">
        <v>26512</v>
      </c>
      <c r="C2452" s="16" t="s">
        <v>7352</v>
      </c>
      <c r="D2452" s="17" t="s">
        <v>26125</v>
      </c>
      <c r="E2452" s="18" t="s">
        <v>6841</v>
      </c>
      <c r="F2452" s="15" t="s">
        <v>8551</v>
      </c>
      <c r="G2452" s="15" t="s">
        <v>7960</v>
      </c>
      <c r="H2452" s="15" t="s">
        <v>26513</v>
      </c>
      <c r="I2452" s="21">
        <v>639.1</v>
      </c>
      <c r="J2452" s="22" t="s">
        <v>26514</v>
      </c>
      <c r="K2452" s="21">
        <v>100</v>
      </c>
      <c r="L2452" s="21">
        <v>156.47</v>
      </c>
      <c r="M2452" s="21">
        <v>100</v>
      </c>
      <c r="N2452" s="21">
        <v>156.47</v>
      </c>
      <c r="O2452" s="15" t="s">
        <v>26515</v>
      </c>
      <c r="P2452" s="33" t="s">
        <v>26516</v>
      </c>
      <c r="Q2452" s="15" t="s">
        <v>26517</v>
      </c>
      <c r="R2452" s="15" t="s">
        <v>26518</v>
      </c>
      <c r="S2452" s="27" t="s">
        <v>26519</v>
      </c>
      <c r="T2452" s="31">
        <v>0.798</v>
      </c>
      <c r="U2452" s="32">
        <v>6</v>
      </c>
      <c r="V2452" s="32">
        <v>3</v>
      </c>
      <c r="W2452" s="32">
        <v>13</v>
      </c>
    </row>
    <row r="2453" s="2" customFormat="1" ht="15.75" spans="1:23">
      <c r="A2453" s="15" t="s">
        <v>26520</v>
      </c>
      <c r="B2453" s="15" t="s">
        <v>26521</v>
      </c>
      <c r="C2453" s="16" t="s">
        <v>7361</v>
      </c>
      <c r="D2453" s="17" t="s">
        <v>26125</v>
      </c>
      <c r="E2453" s="18" t="s">
        <v>6841</v>
      </c>
      <c r="F2453" s="15" t="s">
        <v>8139</v>
      </c>
      <c r="G2453" s="15" t="s">
        <v>6867</v>
      </c>
      <c r="H2453" s="15" t="s">
        <v>26522</v>
      </c>
      <c r="I2453" s="21">
        <v>279.31</v>
      </c>
      <c r="J2453" s="22" t="s">
        <v>26523</v>
      </c>
      <c r="K2453" s="21">
        <v>56</v>
      </c>
      <c r="L2453" s="21">
        <v>200.49</v>
      </c>
      <c r="M2453" s="21" t="s">
        <v>6846</v>
      </c>
      <c r="N2453" s="21"/>
      <c r="O2453" s="15" t="s">
        <v>26524</v>
      </c>
      <c r="P2453" s="33" t="s">
        <v>26525</v>
      </c>
      <c r="Q2453" s="15" t="s">
        <v>6933</v>
      </c>
      <c r="R2453" s="15" t="s">
        <v>26526</v>
      </c>
      <c r="S2453" s="27" t="s">
        <v>26527</v>
      </c>
      <c r="T2453" s="31">
        <v>2.244</v>
      </c>
      <c r="U2453" s="32">
        <v>2</v>
      </c>
      <c r="V2453" s="32">
        <v>0</v>
      </c>
      <c r="W2453" s="32">
        <v>5</v>
      </c>
    </row>
    <row r="2454" s="2" customFormat="1" ht="15.75" spans="1:23">
      <c r="A2454" s="15" t="s">
        <v>26528</v>
      </c>
      <c r="B2454" s="15" t="s">
        <v>26529</v>
      </c>
      <c r="C2454" s="16" t="s">
        <v>7371</v>
      </c>
      <c r="D2454" s="17" t="s">
        <v>26125</v>
      </c>
      <c r="E2454" s="18" t="s">
        <v>6841</v>
      </c>
      <c r="F2454" s="15" t="s">
        <v>26530</v>
      </c>
      <c r="G2454" s="15" t="s">
        <v>8690</v>
      </c>
      <c r="H2454" s="15" t="s">
        <v>26531</v>
      </c>
      <c r="I2454" s="21">
        <v>282.08</v>
      </c>
      <c r="J2454" s="22" t="s">
        <v>26532</v>
      </c>
      <c r="K2454" s="21">
        <v>56</v>
      </c>
      <c r="L2454" s="21">
        <v>198.53</v>
      </c>
      <c r="M2454" s="21" t="s">
        <v>6846</v>
      </c>
      <c r="N2454" s="21"/>
      <c r="O2454" s="15" t="s">
        <v>26533</v>
      </c>
      <c r="P2454" s="33" t="s">
        <v>26534</v>
      </c>
      <c r="Q2454" s="15" t="s">
        <v>6933</v>
      </c>
      <c r="R2454" s="15" t="s">
        <v>26535</v>
      </c>
      <c r="S2454" s="27" t="s">
        <v>26536</v>
      </c>
      <c r="T2454" s="31">
        <v>3.103</v>
      </c>
      <c r="U2454" s="32">
        <v>2</v>
      </c>
      <c r="V2454" s="32">
        <v>0</v>
      </c>
      <c r="W2454" s="32">
        <v>1</v>
      </c>
    </row>
    <row r="2455" s="2" customFormat="1" ht="15.75" spans="1:23">
      <c r="A2455" s="15" t="s">
        <v>26537</v>
      </c>
      <c r="B2455" s="15" t="s">
        <v>26538</v>
      </c>
      <c r="C2455" s="16" t="s">
        <v>7382</v>
      </c>
      <c r="D2455" s="17" t="s">
        <v>26125</v>
      </c>
      <c r="E2455" s="18" t="s">
        <v>6841</v>
      </c>
      <c r="F2455" s="15" t="s">
        <v>8305</v>
      </c>
      <c r="G2455" s="15" t="s">
        <v>7865</v>
      </c>
      <c r="H2455" s="15" t="s">
        <v>26539</v>
      </c>
      <c r="I2455" s="21">
        <v>292.38</v>
      </c>
      <c r="J2455" s="22" t="s">
        <v>26540</v>
      </c>
      <c r="K2455" s="21">
        <v>58</v>
      </c>
      <c r="L2455" s="21">
        <v>198.37</v>
      </c>
      <c r="M2455" s="21" t="s">
        <v>6846</v>
      </c>
      <c r="N2455" s="21"/>
      <c r="O2455" s="15" t="s">
        <v>26541</v>
      </c>
      <c r="P2455" s="33" t="s">
        <v>26542</v>
      </c>
      <c r="Q2455" s="15" t="s">
        <v>6933</v>
      </c>
      <c r="R2455" s="15" t="s">
        <v>26543</v>
      </c>
      <c r="S2455" s="27" t="s">
        <v>26544</v>
      </c>
      <c r="T2455" s="31">
        <v>3.26</v>
      </c>
      <c r="U2455" s="32">
        <v>1</v>
      </c>
      <c r="V2455" s="32">
        <v>1</v>
      </c>
      <c r="W2455" s="32">
        <v>3</v>
      </c>
    </row>
    <row r="2456" s="2" customFormat="1" ht="15.75" spans="1:23">
      <c r="A2456" s="15" t="s">
        <v>26545</v>
      </c>
      <c r="B2456" s="15" t="s">
        <v>26546</v>
      </c>
      <c r="C2456" s="16" t="s">
        <v>7391</v>
      </c>
      <c r="D2456" s="17" t="s">
        <v>26125</v>
      </c>
      <c r="E2456" s="18" t="s">
        <v>6841</v>
      </c>
      <c r="F2456" s="15" t="s">
        <v>14142</v>
      </c>
      <c r="G2456" s="15" t="s">
        <v>7865</v>
      </c>
      <c r="H2456" s="15" t="s">
        <v>26547</v>
      </c>
      <c r="I2456" s="21">
        <v>213.24</v>
      </c>
      <c r="J2456" s="22" t="s">
        <v>26548</v>
      </c>
      <c r="K2456" s="21">
        <v>22</v>
      </c>
      <c r="L2456" s="21">
        <v>103.17</v>
      </c>
      <c r="M2456" s="21" t="s">
        <v>6846</v>
      </c>
      <c r="N2456" s="21"/>
      <c r="O2456" s="15" t="s">
        <v>26549</v>
      </c>
      <c r="P2456" s="33" t="s">
        <v>26550</v>
      </c>
      <c r="Q2456" s="15" t="s">
        <v>6933</v>
      </c>
      <c r="R2456" s="15" t="s">
        <v>6850</v>
      </c>
      <c r="S2456" s="27" t="s">
        <v>26551</v>
      </c>
      <c r="T2456" s="31">
        <v>3.628</v>
      </c>
      <c r="U2456" s="32">
        <v>3</v>
      </c>
      <c r="V2456" s="32">
        <v>1</v>
      </c>
      <c r="W2456" s="32">
        <v>2</v>
      </c>
    </row>
    <row r="2457" s="2" customFormat="1" ht="15.75" spans="1:23">
      <c r="A2457" s="15" t="s">
        <v>26552</v>
      </c>
      <c r="B2457" s="15" t="s">
        <v>26553</v>
      </c>
      <c r="C2457" s="16" t="s">
        <v>7401</v>
      </c>
      <c r="D2457" s="17" t="s">
        <v>26125</v>
      </c>
      <c r="E2457" s="18" t="s">
        <v>6841</v>
      </c>
      <c r="F2457" s="15" t="s">
        <v>9687</v>
      </c>
      <c r="G2457" s="15" t="s">
        <v>6867</v>
      </c>
      <c r="H2457" s="15" t="s">
        <v>26554</v>
      </c>
      <c r="I2457" s="21">
        <v>290.7</v>
      </c>
      <c r="J2457" s="22" t="s">
        <v>26555</v>
      </c>
      <c r="K2457" s="21">
        <v>58</v>
      </c>
      <c r="L2457" s="21">
        <v>199.52</v>
      </c>
      <c r="M2457" s="21">
        <v>58</v>
      </c>
      <c r="N2457" s="21">
        <v>199.52</v>
      </c>
      <c r="O2457" s="15" t="s">
        <v>26556</v>
      </c>
      <c r="P2457" s="33" t="s">
        <v>26557</v>
      </c>
      <c r="Q2457" s="15" t="s">
        <v>8599</v>
      </c>
      <c r="R2457" s="15" t="s">
        <v>6850</v>
      </c>
      <c r="S2457" s="27" t="s">
        <v>26558</v>
      </c>
      <c r="T2457" s="31">
        <v>-3.882</v>
      </c>
      <c r="U2457" s="32">
        <v>2</v>
      </c>
      <c r="V2457" s="32">
        <v>4</v>
      </c>
      <c r="W2457" s="32">
        <v>3</v>
      </c>
    </row>
    <row r="2458" s="2" customFormat="1" ht="15.75" spans="1:23">
      <c r="A2458" s="15" t="s">
        <v>26559</v>
      </c>
      <c r="B2458" s="15" t="s">
        <v>26560</v>
      </c>
      <c r="C2458" s="16" t="s">
        <v>7411</v>
      </c>
      <c r="D2458" s="17" t="s">
        <v>26125</v>
      </c>
      <c r="E2458" s="18" t="s">
        <v>6841</v>
      </c>
      <c r="F2458" s="15" t="s">
        <v>13757</v>
      </c>
      <c r="G2458" s="15" t="s">
        <v>8690</v>
      </c>
      <c r="H2458" s="15" t="s">
        <v>26561</v>
      </c>
      <c r="I2458" s="21">
        <v>491.66</v>
      </c>
      <c r="J2458" s="22" t="s">
        <v>26562</v>
      </c>
      <c r="K2458" s="21">
        <v>6</v>
      </c>
      <c r="L2458" s="21">
        <v>12.2</v>
      </c>
      <c r="M2458" s="21" t="s">
        <v>6846</v>
      </c>
      <c r="N2458" s="21"/>
      <c r="O2458" s="15" t="s">
        <v>26563</v>
      </c>
      <c r="P2458" s="33" t="s">
        <v>26564</v>
      </c>
      <c r="Q2458" s="15" t="s">
        <v>6933</v>
      </c>
      <c r="R2458" s="15" t="s">
        <v>26565</v>
      </c>
      <c r="S2458" s="27" t="s">
        <v>26566</v>
      </c>
      <c r="T2458" s="31">
        <v>5.573</v>
      </c>
      <c r="U2458" s="32">
        <v>3</v>
      </c>
      <c r="V2458" s="32">
        <v>0</v>
      </c>
      <c r="W2458" s="32">
        <v>1</v>
      </c>
    </row>
    <row r="2459" s="2" customFormat="1" ht="15.75" spans="1:23">
      <c r="A2459" s="15" t="s">
        <v>26567</v>
      </c>
      <c r="B2459" s="15" t="s">
        <v>26568</v>
      </c>
      <c r="C2459" s="16" t="s">
        <v>7420</v>
      </c>
      <c r="D2459" s="17" t="s">
        <v>26125</v>
      </c>
      <c r="E2459" s="18" t="s">
        <v>6841</v>
      </c>
      <c r="F2459" s="15" t="s">
        <v>9144</v>
      </c>
      <c r="G2459" s="15" t="s">
        <v>8085</v>
      </c>
      <c r="H2459" s="15" t="s">
        <v>26569</v>
      </c>
      <c r="I2459" s="21">
        <v>483.39</v>
      </c>
      <c r="J2459" s="22" t="s">
        <v>26570</v>
      </c>
      <c r="K2459" s="21">
        <v>100</v>
      </c>
      <c r="L2459" s="21">
        <v>206.87</v>
      </c>
      <c r="M2459" s="21">
        <v>-1</v>
      </c>
      <c r="N2459" s="21"/>
      <c r="O2459" s="15" t="s">
        <v>26571</v>
      </c>
      <c r="P2459" s="33" t="s">
        <v>26572</v>
      </c>
      <c r="Q2459" s="15" t="s">
        <v>6933</v>
      </c>
      <c r="R2459" s="15" t="s">
        <v>26573</v>
      </c>
      <c r="S2459" s="27" t="s">
        <v>26574</v>
      </c>
      <c r="T2459" s="31">
        <v>4.787</v>
      </c>
      <c r="U2459" s="32">
        <v>4</v>
      </c>
      <c r="V2459" s="32">
        <v>1</v>
      </c>
      <c r="W2459" s="32">
        <v>8</v>
      </c>
    </row>
    <row r="2460" s="2" customFormat="1" ht="15.75" spans="1:23">
      <c r="A2460" s="15" t="s">
        <v>26575</v>
      </c>
      <c r="B2460" s="15" t="s">
        <v>26576</v>
      </c>
      <c r="C2460" s="16" t="s">
        <v>7430</v>
      </c>
      <c r="D2460" s="17" t="s">
        <v>26125</v>
      </c>
      <c r="E2460" s="18" t="s">
        <v>6841</v>
      </c>
      <c r="F2460" s="15" t="s">
        <v>13046</v>
      </c>
      <c r="G2460" s="15" t="s">
        <v>8690</v>
      </c>
      <c r="H2460" s="15" t="s">
        <v>26577</v>
      </c>
      <c r="I2460" s="21">
        <v>360.39</v>
      </c>
      <c r="J2460" s="22" t="s">
        <v>26578</v>
      </c>
      <c r="K2460" s="21">
        <v>36</v>
      </c>
      <c r="L2460" s="21">
        <v>99.89</v>
      </c>
      <c r="M2460" s="21" t="s">
        <v>6846</v>
      </c>
      <c r="N2460" s="21"/>
      <c r="O2460" s="15" t="s">
        <v>26579</v>
      </c>
      <c r="P2460" s="33" t="s">
        <v>26580</v>
      </c>
      <c r="Q2460" s="15" t="s">
        <v>6933</v>
      </c>
      <c r="R2460" s="15" t="s">
        <v>6850</v>
      </c>
      <c r="S2460" s="27" t="s">
        <v>26581</v>
      </c>
      <c r="T2460" s="31">
        <v>4.369</v>
      </c>
      <c r="U2460" s="32">
        <v>6</v>
      </c>
      <c r="V2460" s="32">
        <v>0</v>
      </c>
      <c r="W2460" s="32">
        <v>4</v>
      </c>
    </row>
    <row r="2461" s="2" customFormat="1" ht="15.75" spans="1:23">
      <c r="A2461" s="15" t="s">
        <v>26582</v>
      </c>
      <c r="B2461" s="15" t="s">
        <v>26583</v>
      </c>
      <c r="C2461" s="16" t="s">
        <v>7438</v>
      </c>
      <c r="D2461" s="17" t="s">
        <v>26125</v>
      </c>
      <c r="E2461" s="18" t="s">
        <v>6841</v>
      </c>
      <c r="F2461" s="15" t="s">
        <v>26584</v>
      </c>
      <c r="G2461" s="15" t="s">
        <v>6908</v>
      </c>
      <c r="H2461" s="15" t="s">
        <v>26585</v>
      </c>
      <c r="I2461" s="21">
        <v>408.45</v>
      </c>
      <c r="J2461" s="22" t="s">
        <v>26586</v>
      </c>
      <c r="K2461" s="21">
        <v>82</v>
      </c>
      <c r="L2461" s="21">
        <v>200.76</v>
      </c>
      <c r="M2461" s="21" t="s">
        <v>6846</v>
      </c>
      <c r="N2461" s="21"/>
      <c r="O2461" s="15" t="s">
        <v>26587</v>
      </c>
      <c r="P2461" s="33" t="s">
        <v>26588</v>
      </c>
      <c r="Q2461" s="15" t="s">
        <v>6933</v>
      </c>
      <c r="R2461" s="15" t="s">
        <v>26589</v>
      </c>
      <c r="S2461" s="27" t="s">
        <v>26590</v>
      </c>
      <c r="T2461" s="31">
        <v>3.016</v>
      </c>
      <c r="U2461" s="32">
        <v>3</v>
      </c>
      <c r="V2461" s="32">
        <v>0</v>
      </c>
      <c r="W2461" s="32">
        <v>3</v>
      </c>
    </row>
    <row r="2462" s="2" customFormat="1" ht="15.75" spans="1:23">
      <c r="A2462" s="15" t="s">
        <v>26591</v>
      </c>
      <c r="B2462" s="15" t="s">
        <v>26592</v>
      </c>
      <c r="C2462" s="16" t="s">
        <v>7447</v>
      </c>
      <c r="D2462" s="17" t="s">
        <v>26125</v>
      </c>
      <c r="E2462" s="18" t="s">
        <v>6841</v>
      </c>
      <c r="F2462" s="15" t="s">
        <v>26593</v>
      </c>
      <c r="G2462" s="15" t="s">
        <v>8085</v>
      </c>
      <c r="H2462" s="15" t="s">
        <v>26594</v>
      </c>
      <c r="I2462" s="21">
        <v>534.56</v>
      </c>
      <c r="J2462" s="22" t="s">
        <v>26595</v>
      </c>
      <c r="K2462" s="21">
        <v>100</v>
      </c>
      <c r="L2462" s="21">
        <v>187.07</v>
      </c>
      <c r="M2462" s="21" t="s">
        <v>6846</v>
      </c>
      <c r="N2462" s="21"/>
      <c r="O2462" s="15" t="s">
        <v>26596</v>
      </c>
      <c r="P2462" s="33" t="s">
        <v>26597</v>
      </c>
      <c r="Q2462" s="15" t="s">
        <v>6933</v>
      </c>
      <c r="R2462" s="15" t="s">
        <v>26598</v>
      </c>
      <c r="S2462" s="27" t="s">
        <v>26599</v>
      </c>
      <c r="T2462" s="31">
        <v>2.898</v>
      </c>
      <c r="U2462" s="32">
        <v>5</v>
      </c>
      <c r="V2462" s="32">
        <v>2</v>
      </c>
      <c r="W2462" s="32">
        <v>4</v>
      </c>
    </row>
    <row r="2463" s="2" customFormat="1" ht="15.75" spans="1:23">
      <c r="A2463" s="15" t="s">
        <v>26600</v>
      </c>
      <c r="B2463" s="15" t="s">
        <v>26601</v>
      </c>
      <c r="C2463" s="16" t="s">
        <v>7455</v>
      </c>
      <c r="D2463" s="17" t="s">
        <v>26125</v>
      </c>
      <c r="E2463" s="18" t="s">
        <v>6841</v>
      </c>
      <c r="F2463" s="15" t="s">
        <v>26602</v>
      </c>
      <c r="G2463" s="15" t="s">
        <v>6888</v>
      </c>
      <c r="H2463" s="15" t="s">
        <v>26603</v>
      </c>
      <c r="I2463" s="21">
        <v>529.56</v>
      </c>
      <c r="J2463" s="22" t="s">
        <v>26604</v>
      </c>
      <c r="K2463" s="21">
        <v>100</v>
      </c>
      <c r="L2463" s="21">
        <v>188.84</v>
      </c>
      <c r="M2463" s="21" t="s">
        <v>6846</v>
      </c>
      <c r="N2463" s="21"/>
      <c r="O2463" s="15" t="s">
        <v>26605</v>
      </c>
      <c r="P2463" s="33" t="s">
        <v>26606</v>
      </c>
      <c r="Q2463" s="15" t="s">
        <v>6933</v>
      </c>
      <c r="R2463" s="15" t="s">
        <v>6850</v>
      </c>
      <c r="S2463" s="27" t="s">
        <v>26607</v>
      </c>
      <c r="T2463" s="31">
        <v>4.513</v>
      </c>
      <c r="U2463" s="32">
        <v>4</v>
      </c>
      <c r="V2463" s="32">
        <v>3</v>
      </c>
      <c r="W2463" s="32">
        <v>9</v>
      </c>
    </row>
    <row r="2464" s="2" customFormat="1" ht="15.75" spans="1:23">
      <c r="A2464" s="15" t="s">
        <v>26608</v>
      </c>
      <c r="B2464" s="15" t="s">
        <v>26609</v>
      </c>
      <c r="C2464" s="16" t="s">
        <v>7463</v>
      </c>
      <c r="D2464" s="17" t="s">
        <v>26125</v>
      </c>
      <c r="E2464" s="18" t="s">
        <v>6841</v>
      </c>
      <c r="F2464" s="15" t="s">
        <v>13805</v>
      </c>
      <c r="G2464" s="15" t="s">
        <v>7559</v>
      </c>
      <c r="H2464" s="15" t="s">
        <v>26610</v>
      </c>
      <c r="I2464" s="21">
        <v>435.22</v>
      </c>
      <c r="J2464" s="22" t="s">
        <v>26611</v>
      </c>
      <c r="K2464" s="21">
        <v>87</v>
      </c>
      <c r="L2464" s="21">
        <v>199.9</v>
      </c>
      <c r="M2464" s="21" t="s">
        <v>6846</v>
      </c>
      <c r="N2464" s="21"/>
      <c r="O2464" s="15" t="s">
        <v>26612</v>
      </c>
      <c r="P2464" s="33" t="s">
        <v>26613</v>
      </c>
      <c r="Q2464" s="15" t="s">
        <v>6933</v>
      </c>
      <c r="R2464" s="15" t="s">
        <v>26614</v>
      </c>
      <c r="S2464" s="27" t="s">
        <v>26615</v>
      </c>
      <c r="T2464" s="31">
        <v>3.021</v>
      </c>
      <c r="U2464" s="32">
        <v>6</v>
      </c>
      <c r="V2464" s="32">
        <v>2</v>
      </c>
      <c r="W2464" s="32">
        <v>4</v>
      </c>
    </row>
    <row r="2465" s="2" customFormat="1" ht="15.75" spans="1:23">
      <c r="A2465" s="15" t="s">
        <v>26616</v>
      </c>
      <c r="B2465" s="15" t="s">
        <v>26617</v>
      </c>
      <c r="C2465" s="16" t="s">
        <v>7473</v>
      </c>
      <c r="D2465" s="17" t="s">
        <v>26125</v>
      </c>
      <c r="E2465" s="18" t="s">
        <v>6841</v>
      </c>
      <c r="F2465" s="15" t="s">
        <v>26618</v>
      </c>
      <c r="G2465" s="15" t="s">
        <v>8085</v>
      </c>
      <c r="H2465" s="15" t="s">
        <v>26619</v>
      </c>
      <c r="I2465" s="21">
        <v>592.75</v>
      </c>
      <c r="J2465" s="22" t="s">
        <v>26620</v>
      </c>
      <c r="K2465" s="21">
        <v>100</v>
      </c>
      <c r="L2465" s="21">
        <v>168.71</v>
      </c>
      <c r="M2465" s="21" t="s">
        <v>6846</v>
      </c>
      <c r="N2465" s="21"/>
      <c r="O2465" s="15" t="s">
        <v>26621</v>
      </c>
      <c r="P2465" s="33" t="s">
        <v>26622</v>
      </c>
      <c r="Q2465" s="15" t="s">
        <v>6933</v>
      </c>
      <c r="R2465" s="15" t="s">
        <v>26623</v>
      </c>
      <c r="S2465" s="27" t="s">
        <v>26624</v>
      </c>
      <c r="T2465" s="31">
        <v>5.728</v>
      </c>
      <c r="U2465" s="32">
        <v>7</v>
      </c>
      <c r="V2465" s="32">
        <v>1</v>
      </c>
      <c r="W2465" s="32">
        <v>12</v>
      </c>
    </row>
    <row r="2466" s="2" customFormat="1" ht="15.75" spans="1:23">
      <c r="A2466" s="15" t="s">
        <v>26625</v>
      </c>
      <c r="B2466" s="15" t="s">
        <v>26626</v>
      </c>
      <c r="C2466" s="16" t="s">
        <v>7483</v>
      </c>
      <c r="D2466" s="17" t="s">
        <v>26125</v>
      </c>
      <c r="E2466" s="18" t="s">
        <v>6841</v>
      </c>
      <c r="F2466" s="15" t="s">
        <v>26627</v>
      </c>
      <c r="G2466" s="15" t="s">
        <v>7465</v>
      </c>
      <c r="H2466" s="15" t="s">
        <v>26628</v>
      </c>
      <c r="I2466" s="21">
        <v>274.18</v>
      </c>
      <c r="J2466" s="22" t="s">
        <v>26629</v>
      </c>
      <c r="K2466" s="21">
        <v>55</v>
      </c>
      <c r="L2466" s="21">
        <v>200.6</v>
      </c>
      <c r="M2466" s="21" t="s">
        <v>6846</v>
      </c>
      <c r="N2466" s="21"/>
      <c r="O2466" s="15" t="s">
        <v>26630</v>
      </c>
      <c r="P2466" s="33" t="s">
        <v>26631</v>
      </c>
      <c r="Q2466" s="15" t="s">
        <v>6933</v>
      </c>
      <c r="R2466" s="15" t="s">
        <v>26632</v>
      </c>
      <c r="S2466" s="27" t="s">
        <v>26633</v>
      </c>
      <c r="T2466" s="31">
        <v>3.227</v>
      </c>
      <c r="U2466" s="32">
        <v>1</v>
      </c>
      <c r="V2466" s="32">
        <v>0</v>
      </c>
      <c r="W2466" s="32">
        <v>1</v>
      </c>
    </row>
    <row r="2467" s="2" customFormat="1" ht="15.75" spans="1:23">
      <c r="A2467" s="15" t="s">
        <v>26634</v>
      </c>
      <c r="B2467" s="15" t="s">
        <v>26635</v>
      </c>
      <c r="C2467" s="16" t="s">
        <v>7492</v>
      </c>
      <c r="D2467" s="17" t="s">
        <v>26125</v>
      </c>
      <c r="E2467" s="18" t="s">
        <v>6841</v>
      </c>
      <c r="F2467" s="15" t="s">
        <v>26636</v>
      </c>
      <c r="G2467" s="15" t="s">
        <v>7559</v>
      </c>
      <c r="H2467" s="15" t="s">
        <v>26637</v>
      </c>
      <c r="I2467" s="21">
        <v>452.46</v>
      </c>
      <c r="J2467" s="22" t="s">
        <v>26638</v>
      </c>
      <c r="K2467" s="21">
        <v>90</v>
      </c>
      <c r="L2467" s="21">
        <v>198.91</v>
      </c>
      <c r="M2467" s="21" t="s">
        <v>6846</v>
      </c>
      <c r="N2467" s="21"/>
      <c r="O2467" s="15" t="s">
        <v>26639</v>
      </c>
      <c r="P2467" s="33" t="s">
        <v>26640</v>
      </c>
      <c r="Q2467" s="15" t="s">
        <v>6933</v>
      </c>
      <c r="R2467" s="15" t="s">
        <v>26641</v>
      </c>
      <c r="S2467" s="27" t="s">
        <v>26642</v>
      </c>
      <c r="T2467" s="31">
        <v>1.762</v>
      </c>
      <c r="U2467" s="32">
        <v>7</v>
      </c>
      <c r="V2467" s="32">
        <v>3</v>
      </c>
      <c r="W2467" s="32">
        <v>8</v>
      </c>
    </row>
    <row r="2468" s="2" customFormat="1" ht="15.75" spans="1:23">
      <c r="A2468" s="15" t="s">
        <v>26643</v>
      </c>
      <c r="B2468" s="15" t="s">
        <v>26644</v>
      </c>
      <c r="C2468" s="16" t="s">
        <v>7502</v>
      </c>
      <c r="D2468" s="17" t="s">
        <v>26125</v>
      </c>
      <c r="E2468" s="18" t="s">
        <v>6841</v>
      </c>
      <c r="F2468" s="15" t="s">
        <v>14644</v>
      </c>
      <c r="G2468" s="15" t="s">
        <v>7010</v>
      </c>
      <c r="H2468" s="15" t="s">
        <v>26645</v>
      </c>
      <c r="I2468" s="21">
        <v>383.45</v>
      </c>
      <c r="J2468" s="22" t="s">
        <v>26646</v>
      </c>
      <c r="K2468" s="21">
        <v>11</v>
      </c>
      <c r="L2468" s="21">
        <v>28.69</v>
      </c>
      <c r="M2468" s="21" t="s">
        <v>6846</v>
      </c>
      <c r="N2468" s="21"/>
      <c r="O2468" s="15" t="s">
        <v>26647</v>
      </c>
      <c r="P2468" s="33" t="s">
        <v>26648</v>
      </c>
      <c r="Q2468" s="15" t="s">
        <v>6933</v>
      </c>
      <c r="R2468" s="15" t="s">
        <v>6850</v>
      </c>
      <c r="S2468" s="27" t="s">
        <v>26649</v>
      </c>
      <c r="T2468" s="31">
        <v>3.335</v>
      </c>
      <c r="U2468" s="32">
        <v>3</v>
      </c>
      <c r="V2468" s="32">
        <v>2</v>
      </c>
      <c r="W2468" s="32">
        <v>4</v>
      </c>
    </row>
    <row r="2469" s="2" customFormat="1" ht="15.75" spans="1:23">
      <c r="A2469" s="15" t="s">
        <v>26650</v>
      </c>
      <c r="B2469" s="15" t="s">
        <v>26651</v>
      </c>
      <c r="C2469" s="16" t="s">
        <v>7512</v>
      </c>
      <c r="D2469" s="17" t="s">
        <v>26125</v>
      </c>
      <c r="E2469" s="18" t="s">
        <v>6841</v>
      </c>
      <c r="F2469" s="15" t="s">
        <v>7383</v>
      </c>
      <c r="G2469" s="15" t="s">
        <v>6888</v>
      </c>
      <c r="H2469" s="15" t="s">
        <v>26652</v>
      </c>
      <c r="I2469" s="21">
        <v>505.54</v>
      </c>
      <c r="J2469" s="22" t="s">
        <v>26653</v>
      </c>
      <c r="K2469" s="21">
        <v>100</v>
      </c>
      <c r="L2469" s="21">
        <v>197.81</v>
      </c>
      <c r="M2469" s="21" t="s">
        <v>6846</v>
      </c>
      <c r="N2469" s="21"/>
      <c r="O2469" s="15" t="s">
        <v>26654</v>
      </c>
      <c r="P2469" s="33" t="s">
        <v>26655</v>
      </c>
      <c r="Q2469" s="15" t="s">
        <v>6933</v>
      </c>
      <c r="R2469" s="15" t="s">
        <v>6850</v>
      </c>
      <c r="S2469" s="27" t="s">
        <v>26656</v>
      </c>
      <c r="T2469" s="31">
        <v>4.626</v>
      </c>
      <c r="U2469" s="32">
        <v>4</v>
      </c>
      <c r="V2469" s="32">
        <v>1</v>
      </c>
      <c r="W2469" s="32">
        <v>6</v>
      </c>
    </row>
    <row r="2470" s="2" customFormat="1" ht="15.75" spans="1:23">
      <c r="A2470" s="15" t="s">
        <v>26657</v>
      </c>
      <c r="B2470" s="15" t="s">
        <v>26658</v>
      </c>
      <c r="C2470" s="16" t="s">
        <v>7520</v>
      </c>
      <c r="D2470" s="17" t="s">
        <v>26125</v>
      </c>
      <c r="E2470" s="18" t="s">
        <v>6841</v>
      </c>
      <c r="F2470" s="15" t="s">
        <v>26659</v>
      </c>
      <c r="G2470" s="15" t="s">
        <v>7559</v>
      </c>
      <c r="H2470" s="15" t="s">
        <v>26660</v>
      </c>
      <c r="I2470" s="21">
        <v>569.63</v>
      </c>
      <c r="J2470" s="22" t="s">
        <v>26661</v>
      </c>
      <c r="K2470" s="21">
        <v>100</v>
      </c>
      <c r="L2470" s="21">
        <v>175.55</v>
      </c>
      <c r="M2470" s="21" t="s">
        <v>6846</v>
      </c>
      <c r="N2470" s="21"/>
      <c r="O2470" s="15" t="s">
        <v>26662</v>
      </c>
      <c r="P2470" s="33" t="s">
        <v>26663</v>
      </c>
      <c r="Q2470" s="15" t="s">
        <v>6933</v>
      </c>
      <c r="R2470" s="15" t="s">
        <v>26664</v>
      </c>
      <c r="S2470" s="27" t="s">
        <v>26665</v>
      </c>
      <c r="T2470" s="31">
        <v>2.946</v>
      </c>
      <c r="U2470" s="32">
        <v>8</v>
      </c>
      <c r="V2470" s="32">
        <v>0</v>
      </c>
      <c r="W2470" s="32">
        <v>9</v>
      </c>
    </row>
    <row r="2471" s="2" customFormat="1" ht="15.75" spans="1:23">
      <c r="A2471" s="15" t="s">
        <v>26666</v>
      </c>
      <c r="B2471" s="15" t="s">
        <v>26667</v>
      </c>
      <c r="C2471" s="16" t="s">
        <v>7530</v>
      </c>
      <c r="D2471" s="17" t="s">
        <v>26125</v>
      </c>
      <c r="E2471" s="18" t="s">
        <v>6841</v>
      </c>
      <c r="F2471" s="15" t="s">
        <v>26668</v>
      </c>
      <c r="G2471" s="15" t="s">
        <v>8690</v>
      </c>
      <c r="H2471" s="15" t="s">
        <v>26669</v>
      </c>
      <c r="I2471" s="21">
        <v>133.17</v>
      </c>
      <c r="J2471" s="22" t="s">
        <v>26670</v>
      </c>
      <c r="K2471" s="21">
        <v>100</v>
      </c>
      <c r="L2471" s="21">
        <v>750.92</v>
      </c>
      <c r="M2471" s="21">
        <v>100</v>
      </c>
      <c r="N2471" s="21">
        <v>750.92</v>
      </c>
      <c r="O2471" s="15" t="s">
        <v>26671</v>
      </c>
      <c r="P2471" s="33" t="s">
        <v>26672</v>
      </c>
      <c r="Q2471" s="15" t="s">
        <v>6933</v>
      </c>
      <c r="R2471" s="15" t="s">
        <v>6850</v>
      </c>
      <c r="S2471" s="27" t="s">
        <v>26673</v>
      </c>
      <c r="T2471" s="31">
        <v>-0.242</v>
      </c>
      <c r="U2471" s="32">
        <v>2</v>
      </c>
      <c r="V2471" s="32">
        <v>0</v>
      </c>
      <c r="W2471" s="32">
        <v>2</v>
      </c>
    </row>
    <row r="2472" s="2" customFormat="1" ht="15.75" spans="1:23">
      <c r="A2472" s="15" t="s">
        <v>26674</v>
      </c>
      <c r="B2472" s="15" t="s">
        <v>26675</v>
      </c>
      <c r="C2472" s="16" t="s">
        <v>7539</v>
      </c>
      <c r="D2472" s="17" t="s">
        <v>26125</v>
      </c>
      <c r="E2472" s="18" t="s">
        <v>6841</v>
      </c>
      <c r="F2472" s="15" t="s">
        <v>26676</v>
      </c>
      <c r="G2472" s="15" t="s">
        <v>7559</v>
      </c>
      <c r="H2472" s="15" t="s">
        <v>26677</v>
      </c>
      <c r="I2472" s="21">
        <v>391.25</v>
      </c>
      <c r="J2472" s="22" t="s">
        <v>26678</v>
      </c>
      <c r="K2472" s="21">
        <v>78</v>
      </c>
      <c r="L2472" s="21">
        <v>199.36</v>
      </c>
      <c r="M2472" s="21" t="s">
        <v>6846</v>
      </c>
      <c r="N2472" s="21"/>
      <c r="O2472" s="15" t="s">
        <v>26679</v>
      </c>
      <c r="P2472" s="33" t="s">
        <v>26680</v>
      </c>
      <c r="Q2472" s="15" t="s">
        <v>6933</v>
      </c>
      <c r="R2472" s="15" t="s">
        <v>6850</v>
      </c>
      <c r="S2472" s="27" t="s">
        <v>26681</v>
      </c>
      <c r="T2472" s="31">
        <v>2.353</v>
      </c>
      <c r="U2472" s="32">
        <v>2</v>
      </c>
      <c r="V2472" s="32">
        <v>3</v>
      </c>
      <c r="W2472" s="32">
        <v>2</v>
      </c>
    </row>
    <row r="2473" s="2" customFormat="1" ht="15.75" spans="1:23">
      <c r="A2473" s="15" t="s">
        <v>26682</v>
      </c>
      <c r="B2473" s="15" t="s">
        <v>26683</v>
      </c>
      <c r="C2473" s="16" t="s">
        <v>7548</v>
      </c>
      <c r="D2473" s="17" t="s">
        <v>26125</v>
      </c>
      <c r="E2473" s="18" t="s">
        <v>6841</v>
      </c>
      <c r="F2473" s="15" t="s">
        <v>9127</v>
      </c>
      <c r="G2473" s="15" t="s">
        <v>7559</v>
      </c>
      <c r="H2473" s="15" t="s">
        <v>26684</v>
      </c>
      <c r="I2473" s="21">
        <v>354.79</v>
      </c>
      <c r="J2473" s="22" t="s">
        <v>26685</v>
      </c>
      <c r="K2473" s="21">
        <v>71</v>
      </c>
      <c r="L2473" s="21">
        <v>200.12</v>
      </c>
      <c r="M2473" s="21" t="s">
        <v>6846</v>
      </c>
      <c r="N2473" s="21"/>
      <c r="O2473" s="15" t="s">
        <v>26686</v>
      </c>
      <c r="P2473" s="33" t="s">
        <v>26687</v>
      </c>
      <c r="Q2473" s="15" t="s">
        <v>6933</v>
      </c>
      <c r="R2473" s="15" t="s">
        <v>6850</v>
      </c>
      <c r="S2473" s="27" t="s">
        <v>26688</v>
      </c>
      <c r="T2473" s="31">
        <v>1.234</v>
      </c>
      <c r="U2473" s="32">
        <v>2</v>
      </c>
      <c r="V2473" s="32">
        <v>2</v>
      </c>
      <c r="W2473" s="32">
        <v>3</v>
      </c>
    </row>
    <row r="2474" s="2" customFormat="1" ht="15.75" spans="1:23">
      <c r="A2474" s="15" t="s">
        <v>26689</v>
      </c>
      <c r="B2474" s="15" t="s">
        <v>26690</v>
      </c>
      <c r="C2474" s="16" t="s">
        <v>7557</v>
      </c>
      <c r="D2474" s="17" t="s">
        <v>26125</v>
      </c>
      <c r="E2474" s="18" t="s">
        <v>6841</v>
      </c>
      <c r="F2474" s="15" t="s">
        <v>9244</v>
      </c>
      <c r="G2474" s="15" t="s">
        <v>8690</v>
      </c>
      <c r="H2474" s="15" t="s">
        <v>26691</v>
      </c>
      <c r="I2474" s="21">
        <v>884.06</v>
      </c>
      <c r="J2474" s="22" t="s">
        <v>26692</v>
      </c>
      <c r="K2474" s="21">
        <v>100</v>
      </c>
      <c r="L2474" s="21">
        <v>113.11</v>
      </c>
      <c r="M2474" s="21" t="s">
        <v>6846</v>
      </c>
      <c r="N2474" s="21"/>
      <c r="O2474" s="15" t="s">
        <v>26693</v>
      </c>
      <c r="P2474" s="33" t="s">
        <v>26694</v>
      </c>
      <c r="Q2474" s="15" t="s">
        <v>6933</v>
      </c>
      <c r="R2474" s="15" t="s">
        <v>6850</v>
      </c>
      <c r="S2474" s="27" t="s">
        <v>26695</v>
      </c>
      <c r="T2474" s="31">
        <v>0.015</v>
      </c>
      <c r="U2474" s="32">
        <v>7</v>
      </c>
      <c r="V2474" s="32">
        <v>10</v>
      </c>
      <c r="W2474" s="32">
        <v>8</v>
      </c>
    </row>
    <row r="2475" s="2" customFormat="1" ht="15.75" spans="1:23">
      <c r="A2475" s="15" t="s">
        <v>26696</v>
      </c>
      <c r="B2475" s="15" t="s">
        <v>26697</v>
      </c>
      <c r="C2475" s="16" t="s">
        <v>7567</v>
      </c>
      <c r="D2475" s="17" t="s">
        <v>26125</v>
      </c>
      <c r="E2475" s="18" t="s">
        <v>6841</v>
      </c>
      <c r="F2475" s="15" t="s">
        <v>9438</v>
      </c>
      <c r="G2475" s="15" t="s">
        <v>7865</v>
      </c>
      <c r="H2475" s="15" t="s">
        <v>26698</v>
      </c>
      <c r="I2475" s="21">
        <v>868.06</v>
      </c>
      <c r="J2475" s="22" t="s">
        <v>26699</v>
      </c>
      <c r="K2475" s="21">
        <v>100</v>
      </c>
      <c r="L2475" s="21">
        <v>115.2</v>
      </c>
      <c r="M2475" s="21" t="s">
        <v>6846</v>
      </c>
      <c r="N2475" s="21"/>
      <c r="O2475" s="15" t="s">
        <v>26700</v>
      </c>
      <c r="P2475" s="33" t="s">
        <v>26701</v>
      </c>
      <c r="Q2475" s="15" t="s">
        <v>6933</v>
      </c>
      <c r="R2475" s="15" t="s">
        <v>6850</v>
      </c>
      <c r="S2475" s="27" t="s">
        <v>26702</v>
      </c>
      <c r="T2475" s="31">
        <v>0.903</v>
      </c>
      <c r="U2475" s="32">
        <v>7</v>
      </c>
      <c r="V2475" s="32">
        <v>9</v>
      </c>
      <c r="W2475" s="32">
        <v>7</v>
      </c>
    </row>
    <row r="2476" s="2" customFormat="1" ht="15.75" spans="1:23">
      <c r="A2476" s="15" t="s">
        <v>26703</v>
      </c>
      <c r="B2476" s="15" t="s">
        <v>26704</v>
      </c>
      <c r="C2476" s="16" t="s">
        <v>7577</v>
      </c>
      <c r="D2476" s="17" t="s">
        <v>26125</v>
      </c>
      <c r="E2476" s="18" t="s">
        <v>6841</v>
      </c>
      <c r="F2476" s="15" t="s">
        <v>8613</v>
      </c>
      <c r="G2476" s="15" t="s">
        <v>7559</v>
      </c>
      <c r="H2476" s="15" t="s">
        <v>26705</v>
      </c>
      <c r="I2476" s="21">
        <v>311.34</v>
      </c>
      <c r="J2476" s="22" t="s">
        <v>26706</v>
      </c>
      <c r="K2476" s="21">
        <v>62</v>
      </c>
      <c r="L2476" s="21">
        <v>199.14</v>
      </c>
      <c r="M2476" s="21" t="s">
        <v>25443</v>
      </c>
      <c r="N2476" s="21"/>
      <c r="O2476" s="15" t="s">
        <v>26707</v>
      </c>
      <c r="P2476" s="33" t="s">
        <v>26708</v>
      </c>
      <c r="Q2476" s="15" t="s">
        <v>6933</v>
      </c>
      <c r="R2476" s="15" t="s">
        <v>26709</v>
      </c>
      <c r="S2476" s="15" t="s">
        <v>26710</v>
      </c>
      <c r="T2476" s="31">
        <v>0.421</v>
      </c>
      <c r="U2476" s="32">
        <v>5</v>
      </c>
      <c r="V2476" s="32">
        <v>1</v>
      </c>
      <c r="W2476" s="32">
        <v>3</v>
      </c>
    </row>
    <row r="2477" s="2" customFormat="1" ht="15.75" spans="1:23">
      <c r="A2477" s="15" t="s">
        <v>26711</v>
      </c>
      <c r="B2477" s="15" t="s">
        <v>26712</v>
      </c>
      <c r="C2477" s="16" t="s">
        <v>7586</v>
      </c>
      <c r="D2477" s="17" t="s">
        <v>26125</v>
      </c>
      <c r="E2477" s="18" t="s">
        <v>6841</v>
      </c>
      <c r="F2477" s="15" t="s">
        <v>8305</v>
      </c>
      <c r="G2477" s="15" t="s">
        <v>7865</v>
      </c>
      <c r="H2477" s="15" t="s">
        <v>26713</v>
      </c>
      <c r="I2477" s="21">
        <v>272.17</v>
      </c>
      <c r="J2477" s="22" t="s">
        <v>26714</v>
      </c>
      <c r="K2477" s="21">
        <v>54</v>
      </c>
      <c r="L2477" s="21">
        <v>198.41</v>
      </c>
      <c r="M2477" s="21" t="s">
        <v>25443</v>
      </c>
      <c r="N2477" s="21"/>
      <c r="O2477" s="15" t="s">
        <v>26715</v>
      </c>
      <c r="P2477" s="33" t="s">
        <v>26716</v>
      </c>
      <c r="Q2477" s="15" t="s">
        <v>6933</v>
      </c>
      <c r="R2477" s="15" t="s">
        <v>26717</v>
      </c>
      <c r="S2477" s="15" t="s">
        <v>26718</v>
      </c>
      <c r="T2477" s="31">
        <v>4.084</v>
      </c>
      <c r="U2477" s="32">
        <v>1</v>
      </c>
      <c r="V2477" s="32">
        <v>1</v>
      </c>
      <c r="W2477" s="32">
        <v>4</v>
      </c>
    </row>
    <row r="2478" s="2" customFormat="1" ht="15.75" spans="1:23">
      <c r="A2478" s="15" t="s">
        <v>26719</v>
      </c>
      <c r="B2478" s="15" t="s">
        <v>26720</v>
      </c>
      <c r="C2478" s="16" t="s">
        <v>7594</v>
      </c>
      <c r="D2478" s="17" t="s">
        <v>26125</v>
      </c>
      <c r="E2478" s="18" t="s">
        <v>6841</v>
      </c>
      <c r="F2478" s="15" t="s">
        <v>11212</v>
      </c>
      <c r="G2478" s="15" t="s">
        <v>7960</v>
      </c>
      <c r="H2478" s="15" t="s">
        <v>26721</v>
      </c>
      <c r="I2478" s="21">
        <v>330.33</v>
      </c>
      <c r="J2478" s="22" t="s">
        <v>26722</v>
      </c>
      <c r="K2478" s="21">
        <v>66</v>
      </c>
      <c r="L2478" s="21">
        <v>199.8</v>
      </c>
      <c r="M2478" s="21" t="s">
        <v>25443</v>
      </c>
      <c r="N2478" s="21"/>
      <c r="O2478" s="15" t="s">
        <v>26723</v>
      </c>
      <c r="P2478" s="33" t="s">
        <v>26724</v>
      </c>
      <c r="Q2478" s="15" t="s">
        <v>6933</v>
      </c>
      <c r="R2478" s="15" t="s">
        <v>6850</v>
      </c>
      <c r="S2478" s="15" t="s">
        <v>26725</v>
      </c>
      <c r="T2478" s="31">
        <v>3.126</v>
      </c>
      <c r="U2478" s="32">
        <v>2</v>
      </c>
      <c r="V2478" s="32">
        <v>0</v>
      </c>
      <c r="W2478" s="32">
        <v>4</v>
      </c>
    </row>
    <row r="2479" s="2" customFormat="1" ht="15.75" spans="1:23">
      <c r="A2479" s="15" t="s">
        <v>26726</v>
      </c>
      <c r="B2479" s="15" t="s">
        <v>26727</v>
      </c>
      <c r="C2479" s="16" t="s">
        <v>7603</v>
      </c>
      <c r="D2479" s="17" t="s">
        <v>26125</v>
      </c>
      <c r="E2479" s="18" t="s">
        <v>6841</v>
      </c>
      <c r="F2479" s="15" t="s">
        <v>26251</v>
      </c>
      <c r="G2479" s="15" t="s">
        <v>8085</v>
      </c>
      <c r="H2479" s="15" t="s">
        <v>26728</v>
      </c>
      <c r="I2479" s="21">
        <v>317.85</v>
      </c>
      <c r="J2479" s="22" t="s">
        <v>26729</v>
      </c>
      <c r="K2479" s="21">
        <v>64</v>
      </c>
      <c r="L2479" s="21">
        <v>201.35</v>
      </c>
      <c r="M2479" s="21">
        <v>64</v>
      </c>
      <c r="N2479" s="21">
        <v>201.35</v>
      </c>
      <c r="O2479" s="15" t="s">
        <v>26730</v>
      </c>
      <c r="P2479" s="33" t="s">
        <v>26731</v>
      </c>
      <c r="Q2479" s="15" t="s">
        <v>7098</v>
      </c>
      <c r="R2479" s="15" t="s">
        <v>26732</v>
      </c>
      <c r="S2479" s="15" t="s">
        <v>26733</v>
      </c>
      <c r="T2479" s="31">
        <v>3.722</v>
      </c>
      <c r="U2479" s="32">
        <v>1</v>
      </c>
      <c r="V2479" s="32">
        <v>0</v>
      </c>
      <c r="W2479" s="32">
        <v>4</v>
      </c>
    </row>
    <row r="2480" s="2" customFormat="1" ht="15.75" spans="1:23">
      <c r="A2480" s="15" t="s">
        <v>26734</v>
      </c>
      <c r="B2480" s="15" t="s">
        <v>26735</v>
      </c>
      <c r="C2480" s="16" t="s">
        <v>7613</v>
      </c>
      <c r="D2480" s="17" t="s">
        <v>26125</v>
      </c>
      <c r="E2480" s="18" t="s">
        <v>6841</v>
      </c>
      <c r="F2480" s="15" t="s">
        <v>26736</v>
      </c>
      <c r="G2480" s="15" t="s">
        <v>7465</v>
      </c>
      <c r="H2480" s="15" t="s">
        <v>26737</v>
      </c>
      <c r="I2480" s="21">
        <v>381.35</v>
      </c>
      <c r="J2480" s="22" t="s">
        <v>26738</v>
      </c>
      <c r="K2480" s="21">
        <v>76</v>
      </c>
      <c r="L2480" s="21">
        <v>199.29</v>
      </c>
      <c r="M2480" s="21" t="s">
        <v>25443</v>
      </c>
      <c r="N2480" s="21"/>
      <c r="O2480" s="15" t="s">
        <v>26739</v>
      </c>
      <c r="P2480" s="33" t="s">
        <v>26740</v>
      </c>
      <c r="Q2480" s="15" t="s">
        <v>6933</v>
      </c>
      <c r="R2480" s="15" t="s">
        <v>26741</v>
      </c>
      <c r="S2480" s="15" t="s">
        <v>26742</v>
      </c>
      <c r="T2480" s="31">
        <v>4.492</v>
      </c>
      <c r="U2480" s="32">
        <v>6</v>
      </c>
      <c r="V2480" s="32">
        <v>0</v>
      </c>
      <c r="W2480" s="32">
        <v>7</v>
      </c>
    </row>
    <row r="2481" s="2" customFormat="1" ht="15.75" spans="1:23">
      <c r="A2481" s="15" t="s">
        <v>26743</v>
      </c>
      <c r="B2481" s="15" t="s">
        <v>26744</v>
      </c>
      <c r="C2481" s="16" t="s">
        <v>6839</v>
      </c>
      <c r="D2481" s="17" t="s">
        <v>26745</v>
      </c>
      <c r="E2481" s="18" t="s">
        <v>6841</v>
      </c>
      <c r="F2481" s="15" t="s">
        <v>8801</v>
      </c>
      <c r="G2481" s="15" t="s">
        <v>7729</v>
      </c>
      <c r="H2481" s="15" t="s">
        <v>26746</v>
      </c>
      <c r="I2481" s="21">
        <v>362.23</v>
      </c>
      <c r="J2481" s="22" t="s">
        <v>26747</v>
      </c>
      <c r="K2481" s="21">
        <v>72</v>
      </c>
      <c r="L2481" s="21">
        <v>198.77</v>
      </c>
      <c r="M2481" s="21" t="s">
        <v>25443</v>
      </c>
      <c r="N2481" s="21"/>
      <c r="O2481" s="15" t="s">
        <v>26748</v>
      </c>
      <c r="P2481" s="33" t="s">
        <v>26749</v>
      </c>
      <c r="Q2481" s="15" t="s">
        <v>6933</v>
      </c>
      <c r="R2481" s="15" t="s">
        <v>6850</v>
      </c>
      <c r="S2481" s="15" t="s">
        <v>26750</v>
      </c>
      <c r="T2481" s="31">
        <v>4.117</v>
      </c>
      <c r="U2481" s="32">
        <v>1</v>
      </c>
      <c r="V2481" s="32">
        <v>2</v>
      </c>
      <c r="W2481" s="32">
        <v>3</v>
      </c>
    </row>
    <row r="2482" s="2" customFormat="1" ht="15.75" spans="1:23">
      <c r="A2482" s="15" t="s">
        <v>26751</v>
      </c>
      <c r="B2482" s="15" t="s">
        <v>26752</v>
      </c>
      <c r="C2482" s="16" t="s">
        <v>6854</v>
      </c>
      <c r="D2482" s="17" t="s">
        <v>26745</v>
      </c>
      <c r="E2482" s="18" t="s">
        <v>6841</v>
      </c>
      <c r="F2482" s="15" t="s">
        <v>26753</v>
      </c>
      <c r="G2482" s="15" t="s">
        <v>7465</v>
      </c>
      <c r="H2482" s="15" t="s">
        <v>26754</v>
      </c>
      <c r="I2482" s="21">
        <v>388.39</v>
      </c>
      <c r="J2482" s="22" t="s">
        <v>26755</v>
      </c>
      <c r="K2482" s="21">
        <v>78</v>
      </c>
      <c r="L2482" s="21">
        <v>200.83</v>
      </c>
      <c r="M2482" s="21" t="s">
        <v>25443</v>
      </c>
      <c r="N2482" s="21"/>
      <c r="O2482" s="15" t="s">
        <v>26756</v>
      </c>
      <c r="P2482" s="33" t="s">
        <v>26757</v>
      </c>
      <c r="Q2482" s="15" t="s">
        <v>6933</v>
      </c>
      <c r="R2482" s="15" t="s">
        <v>26758</v>
      </c>
      <c r="S2482" s="15" t="s">
        <v>26759</v>
      </c>
      <c r="T2482" s="31">
        <v>3.689</v>
      </c>
      <c r="U2482" s="32">
        <v>3</v>
      </c>
      <c r="V2482" s="32">
        <v>3</v>
      </c>
      <c r="W2482" s="32">
        <v>3</v>
      </c>
    </row>
    <row r="2483" s="2" customFormat="1" ht="15.75" spans="1:23">
      <c r="A2483" s="15" t="s">
        <v>26760</v>
      </c>
      <c r="B2483" s="15" t="s">
        <v>26761</v>
      </c>
      <c r="C2483" s="16" t="s">
        <v>6865</v>
      </c>
      <c r="D2483" s="17" t="s">
        <v>26745</v>
      </c>
      <c r="E2483" s="18" t="s">
        <v>6841</v>
      </c>
      <c r="F2483" s="15" t="s">
        <v>26762</v>
      </c>
      <c r="G2483" s="15" t="s">
        <v>8690</v>
      </c>
      <c r="H2483" s="15" t="s">
        <v>26763</v>
      </c>
      <c r="I2483" s="21">
        <v>648.64</v>
      </c>
      <c r="J2483" s="22" t="s">
        <v>26764</v>
      </c>
      <c r="K2483" s="21">
        <v>100</v>
      </c>
      <c r="L2483" s="21">
        <v>154.17</v>
      </c>
      <c r="M2483" s="21" t="s">
        <v>25443</v>
      </c>
      <c r="N2483" s="21"/>
      <c r="O2483" s="15" t="s">
        <v>26765</v>
      </c>
      <c r="P2483" s="33" t="s">
        <v>26766</v>
      </c>
      <c r="Q2483" s="15" t="s">
        <v>6933</v>
      </c>
      <c r="R2483" s="15" t="s">
        <v>26767</v>
      </c>
      <c r="S2483" s="15" t="s">
        <v>26768</v>
      </c>
      <c r="T2483" s="31">
        <v>1.53</v>
      </c>
      <c r="U2483" s="32">
        <v>6</v>
      </c>
      <c r="V2483" s="32">
        <v>6</v>
      </c>
      <c r="W2483" s="32">
        <v>8</v>
      </c>
    </row>
    <row r="2484" s="2" customFormat="1" ht="15.75" spans="1:23">
      <c r="A2484" s="15" t="s">
        <v>26769</v>
      </c>
      <c r="B2484" s="15" t="s">
        <v>26770</v>
      </c>
      <c r="C2484" s="16" t="s">
        <v>6876</v>
      </c>
      <c r="D2484" s="17" t="s">
        <v>26745</v>
      </c>
      <c r="E2484" s="18" t="s">
        <v>6841</v>
      </c>
      <c r="F2484" s="15" t="s">
        <v>26771</v>
      </c>
      <c r="G2484" s="15" t="s">
        <v>6856</v>
      </c>
      <c r="H2484" s="15" t="s">
        <v>26772</v>
      </c>
      <c r="I2484" s="21">
        <v>480.58</v>
      </c>
      <c r="J2484" s="22" t="s">
        <v>26773</v>
      </c>
      <c r="K2484" s="21">
        <v>96</v>
      </c>
      <c r="L2484" s="21">
        <v>199.76</v>
      </c>
      <c r="M2484" s="21" t="s">
        <v>25443</v>
      </c>
      <c r="N2484" s="21"/>
      <c r="O2484" s="15" t="s">
        <v>26774</v>
      </c>
      <c r="P2484" s="33" t="s">
        <v>26775</v>
      </c>
      <c r="Q2484" s="15" t="s">
        <v>6933</v>
      </c>
      <c r="R2484" s="15" t="s">
        <v>26776</v>
      </c>
      <c r="S2484" s="15" t="s">
        <v>26777</v>
      </c>
      <c r="T2484" s="31">
        <v>3.717</v>
      </c>
      <c r="U2484" s="32">
        <v>5</v>
      </c>
      <c r="V2484" s="32">
        <v>3</v>
      </c>
      <c r="W2484" s="32">
        <v>10</v>
      </c>
    </row>
    <row r="2485" s="2" customFormat="1" ht="15.75" spans="1:23">
      <c r="A2485" s="15" t="s">
        <v>26778</v>
      </c>
      <c r="B2485" s="15" t="s">
        <v>26779</v>
      </c>
      <c r="C2485" s="16" t="s">
        <v>6886</v>
      </c>
      <c r="D2485" s="17" t="s">
        <v>26745</v>
      </c>
      <c r="E2485" s="18" t="s">
        <v>6841</v>
      </c>
      <c r="F2485" s="15" t="s">
        <v>7224</v>
      </c>
      <c r="G2485" s="15" t="s">
        <v>7224</v>
      </c>
      <c r="H2485" s="15" t="s">
        <v>26780</v>
      </c>
      <c r="I2485" s="21">
        <v>320.2</v>
      </c>
      <c r="J2485" s="22" t="s">
        <v>26781</v>
      </c>
      <c r="K2485" s="21">
        <v>64</v>
      </c>
      <c r="L2485" s="21">
        <v>199.88</v>
      </c>
      <c r="M2485" s="21" t="s">
        <v>25443</v>
      </c>
      <c r="N2485" s="21"/>
      <c r="O2485" s="15" t="s">
        <v>26782</v>
      </c>
      <c r="P2485" s="33" t="s">
        <v>26783</v>
      </c>
      <c r="Q2485" s="15" t="s">
        <v>6933</v>
      </c>
      <c r="R2485" s="15" t="s">
        <v>26784</v>
      </c>
      <c r="S2485" s="15" t="s">
        <v>26785</v>
      </c>
      <c r="T2485" s="31">
        <v>4.771</v>
      </c>
      <c r="U2485" s="32">
        <v>2</v>
      </c>
      <c r="V2485" s="32">
        <v>0</v>
      </c>
      <c r="W2485" s="32">
        <v>3</v>
      </c>
    </row>
    <row r="2486" s="2" customFormat="1" ht="15.75" spans="1:23">
      <c r="A2486" s="15" t="s">
        <v>26786</v>
      </c>
      <c r="B2486" s="15" t="s">
        <v>26787</v>
      </c>
      <c r="C2486" s="16" t="s">
        <v>6896</v>
      </c>
      <c r="D2486" s="17" t="s">
        <v>26745</v>
      </c>
      <c r="E2486" s="18" t="s">
        <v>6841</v>
      </c>
      <c r="F2486" s="15" t="s">
        <v>8375</v>
      </c>
      <c r="G2486" s="15" t="s">
        <v>7865</v>
      </c>
      <c r="H2486" s="15" t="s">
        <v>26788</v>
      </c>
      <c r="I2486" s="21">
        <v>379.88</v>
      </c>
      <c r="J2486" s="22" t="s">
        <v>26789</v>
      </c>
      <c r="K2486" s="21">
        <v>19</v>
      </c>
      <c r="L2486" s="21">
        <v>50.02</v>
      </c>
      <c r="M2486" s="21" t="s">
        <v>6846</v>
      </c>
      <c r="N2486" s="21"/>
      <c r="O2486" s="15" t="s">
        <v>26790</v>
      </c>
      <c r="P2486" s="33" t="s">
        <v>26791</v>
      </c>
      <c r="Q2486" s="15" t="s">
        <v>6933</v>
      </c>
      <c r="R2486" s="15" t="s">
        <v>26792</v>
      </c>
      <c r="S2486" s="15" t="s">
        <v>26793</v>
      </c>
      <c r="T2486" s="31">
        <v>5.78</v>
      </c>
      <c r="U2486" s="32">
        <v>1</v>
      </c>
      <c r="V2486" s="32">
        <v>0</v>
      </c>
      <c r="W2486" s="32">
        <v>4</v>
      </c>
    </row>
    <row r="2487" s="2" customFormat="1" ht="15.75" spans="1:23">
      <c r="A2487" s="15" t="s">
        <v>26794</v>
      </c>
      <c r="B2487" s="15" t="s">
        <v>26795</v>
      </c>
      <c r="C2487" s="16" t="s">
        <v>6906</v>
      </c>
      <c r="D2487" s="17" t="s">
        <v>26745</v>
      </c>
      <c r="E2487" s="18" t="s">
        <v>6841</v>
      </c>
      <c r="F2487" s="15" t="s">
        <v>8192</v>
      </c>
      <c r="G2487" s="15" t="s">
        <v>6867</v>
      </c>
      <c r="H2487" s="15" t="s">
        <v>26796</v>
      </c>
      <c r="I2487" s="21">
        <v>393.35</v>
      </c>
      <c r="J2487" s="22" t="s">
        <v>26797</v>
      </c>
      <c r="K2487" s="21">
        <v>58</v>
      </c>
      <c r="L2487" s="21">
        <v>147.45</v>
      </c>
      <c r="M2487" s="21" t="s">
        <v>6846</v>
      </c>
      <c r="N2487" s="21"/>
      <c r="O2487" s="15" t="s">
        <v>26798</v>
      </c>
      <c r="P2487" s="33" t="s">
        <v>26799</v>
      </c>
      <c r="Q2487" s="15" t="s">
        <v>6933</v>
      </c>
      <c r="R2487" s="15" t="s">
        <v>26800</v>
      </c>
      <c r="S2487" s="15" t="s">
        <v>26801</v>
      </c>
      <c r="T2487" s="31">
        <v>1.64</v>
      </c>
      <c r="U2487" s="32">
        <v>4</v>
      </c>
      <c r="V2487" s="32">
        <v>0</v>
      </c>
      <c r="W2487" s="32">
        <v>2</v>
      </c>
    </row>
    <row r="2488" s="2" customFormat="1" ht="15.75" spans="1:23">
      <c r="A2488" s="15" t="s">
        <v>26802</v>
      </c>
      <c r="B2488" s="15" t="s">
        <v>26803</v>
      </c>
      <c r="C2488" s="16" t="s">
        <v>6917</v>
      </c>
      <c r="D2488" s="17" t="s">
        <v>26745</v>
      </c>
      <c r="E2488" s="18" t="s">
        <v>6841</v>
      </c>
      <c r="F2488" s="15" t="s">
        <v>26804</v>
      </c>
      <c r="G2488" s="15" t="s">
        <v>6843</v>
      </c>
      <c r="H2488" s="15" t="s">
        <v>26805</v>
      </c>
      <c r="I2488" s="21">
        <v>297.26</v>
      </c>
      <c r="J2488" s="22" t="s">
        <v>26806</v>
      </c>
      <c r="K2488" s="21">
        <v>59</v>
      </c>
      <c r="L2488" s="21">
        <v>198.48</v>
      </c>
      <c r="M2488" s="21" t="s">
        <v>6846</v>
      </c>
      <c r="N2488" s="21"/>
      <c r="O2488" s="15" t="s">
        <v>26807</v>
      </c>
      <c r="P2488" s="33" t="s">
        <v>26808</v>
      </c>
      <c r="Q2488" s="15" t="s">
        <v>6933</v>
      </c>
      <c r="R2488" s="15" t="s">
        <v>26809</v>
      </c>
      <c r="S2488" s="15" t="s">
        <v>26810</v>
      </c>
      <c r="T2488" s="31">
        <v>-0.894</v>
      </c>
      <c r="U2488" s="32">
        <v>6</v>
      </c>
      <c r="V2488" s="32">
        <v>0</v>
      </c>
      <c r="W2488" s="32">
        <v>6</v>
      </c>
    </row>
    <row r="2489" s="2" customFormat="1" ht="15.75" spans="1:23">
      <c r="A2489" s="15" t="s">
        <v>26811</v>
      </c>
      <c r="B2489" s="15" t="s">
        <v>26812</v>
      </c>
      <c r="C2489" s="16" t="s">
        <v>6927</v>
      </c>
      <c r="D2489" s="17" t="s">
        <v>26745</v>
      </c>
      <c r="E2489" s="18" t="s">
        <v>6841</v>
      </c>
      <c r="F2489" s="15" t="s">
        <v>15767</v>
      </c>
      <c r="G2489" s="15" t="s">
        <v>7559</v>
      </c>
      <c r="H2489" s="15" t="s">
        <v>26813</v>
      </c>
      <c r="I2489" s="21">
        <v>401.46</v>
      </c>
      <c r="J2489" s="22" t="s">
        <v>26814</v>
      </c>
      <c r="K2489" s="21">
        <v>80</v>
      </c>
      <c r="L2489" s="21">
        <v>199.27</v>
      </c>
      <c r="M2489" s="21" t="s">
        <v>6846</v>
      </c>
      <c r="N2489" s="21"/>
      <c r="O2489" s="15" t="s">
        <v>26815</v>
      </c>
      <c r="P2489" s="33" t="s">
        <v>26816</v>
      </c>
      <c r="Q2489" s="15" t="s">
        <v>6933</v>
      </c>
      <c r="R2489" s="15" t="s">
        <v>26817</v>
      </c>
      <c r="S2489" s="15" t="s">
        <v>26818</v>
      </c>
      <c r="T2489" s="31">
        <v>2.683</v>
      </c>
      <c r="U2489" s="32">
        <v>4</v>
      </c>
      <c r="V2489" s="32">
        <v>0</v>
      </c>
      <c r="W2489" s="32">
        <v>6</v>
      </c>
    </row>
    <row r="2490" s="2" customFormat="1" ht="15.75" spans="1:23">
      <c r="A2490" s="15" t="s">
        <v>26819</v>
      </c>
      <c r="B2490" s="15" t="s">
        <v>26820</v>
      </c>
      <c r="C2490" s="16" t="s">
        <v>6938</v>
      </c>
      <c r="D2490" s="17" t="s">
        <v>26745</v>
      </c>
      <c r="E2490" s="18" t="s">
        <v>6841</v>
      </c>
      <c r="F2490" s="15" t="s">
        <v>8375</v>
      </c>
      <c r="G2490" s="15" t="s">
        <v>8690</v>
      </c>
      <c r="H2490" s="15" t="s">
        <v>26821</v>
      </c>
      <c r="I2490" s="21">
        <v>341.33</v>
      </c>
      <c r="J2490" s="22" t="s">
        <v>26822</v>
      </c>
      <c r="K2490" s="21">
        <v>68</v>
      </c>
      <c r="L2490" s="21">
        <v>199.22</v>
      </c>
      <c r="M2490" s="21" t="s">
        <v>6846</v>
      </c>
      <c r="N2490" s="21"/>
      <c r="O2490" s="15" t="s">
        <v>26823</v>
      </c>
      <c r="P2490" s="33" t="s">
        <v>26824</v>
      </c>
      <c r="Q2490" s="15" t="s">
        <v>6933</v>
      </c>
      <c r="R2490" s="15" t="s">
        <v>26825</v>
      </c>
      <c r="S2490" s="15" t="s">
        <v>26826</v>
      </c>
      <c r="T2490" s="31">
        <v>2.452</v>
      </c>
      <c r="U2490" s="32">
        <v>4</v>
      </c>
      <c r="V2490" s="32">
        <v>1</v>
      </c>
      <c r="W2490" s="32">
        <v>5</v>
      </c>
    </row>
    <row r="2491" s="2" customFormat="1" ht="15.75" spans="1:23">
      <c r="A2491" s="15" t="s">
        <v>26827</v>
      </c>
      <c r="B2491" s="15" t="s">
        <v>26828</v>
      </c>
      <c r="C2491" s="16" t="s">
        <v>6948</v>
      </c>
      <c r="D2491" s="17" t="s">
        <v>26745</v>
      </c>
      <c r="E2491" s="18" t="s">
        <v>6841</v>
      </c>
      <c r="F2491" s="15" t="s">
        <v>8305</v>
      </c>
      <c r="G2491" s="15" t="s">
        <v>7865</v>
      </c>
      <c r="H2491" s="15" t="s">
        <v>26829</v>
      </c>
      <c r="I2491" s="21">
        <v>266.3</v>
      </c>
      <c r="J2491" s="22" t="s">
        <v>26830</v>
      </c>
      <c r="K2491" s="21">
        <v>53</v>
      </c>
      <c r="L2491" s="21">
        <v>199.02</v>
      </c>
      <c r="M2491" s="21" t="s">
        <v>25443</v>
      </c>
      <c r="N2491" s="21"/>
      <c r="O2491" s="15" t="s">
        <v>26831</v>
      </c>
      <c r="P2491" s="33" t="s">
        <v>10591</v>
      </c>
      <c r="Q2491" s="15" t="s">
        <v>6933</v>
      </c>
      <c r="R2491" s="15" t="s">
        <v>26832</v>
      </c>
      <c r="S2491" s="15" t="s">
        <v>26833</v>
      </c>
      <c r="T2491" s="31">
        <v>1.871</v>
      </c>
      <c r="U2491" s="32">
        <v>2</v>
      </c>
      <c r="V2491" s="32">
        <v>2</v>
      </c>
      <c r="W2491" s="32">
        <v>2</v>
      </c>
    </row>
    <row r="2492" s="2" customFormat="1" ht="15.75" spans="1:23">
      <c r="A2492" s="15" t="s">
        <v>26834</v>
      </c>
      <c r="B2492" s="15" t="s">
        <v>26835</v>
      </c>
      <c r="C2492" s="16" t="s">
        <v>6959</v>
      </c>
      <c r="D2492" s="17" t="s">
        <v>26745</v>
      </c>
      <c r="E2492" s="18" t="s">
        <v>6841</v>
      </c>
      <c r="F2492" s="15" t="s">
        <v>26836</v>
      </c>
      <c r="G2492" s="15" t="s">
        <v>8690</v>
      </c>
      <c r="H2492" s="15" t="s">
        <v>26837</v>
      </c>
      <c r="I2492" s="21">
        <v>365.45</v>
      </c>
      <c r="J2492" s="22" t="s">
        <v>26838</v>
      </c>
      <c r="K2492" s="21">
        <v>73</v>
      </c>
      <c r="L2492" s="21">
        <v>199.75</v>
      </c>
      <c r="M2492" s="21" t="s">
        <v>6846</v>
      </c>
      <c r="N2492" s="21"/>
      <c r="O2492" s="15" t="s">
        <v>26839</v>
      </c>
      <c r="P2492" s="33" t="s">
        <v>26840</v>
      </c>
      <c r="Q2492" s="15" t="s">
        <v>6933</v>
      </c>
      <c r="R2492" s="15" t="s">
        <v>6850</v>
      </c>
      <c r="S2492" s="15" t="s">
        <v>26841</v>
      </c>
      <c r="T2492" s="31">
        <v>4.521</v>
      </c>
      <c r="U2492" s="32">
        <v>3</v>
      </c>
      <c r="V2492" s="32">
        <v>1</v>
      </c>
      <c r="W2492" s="32">
        <v>6</v>
      </c>
    </row>
    <row r="2493" s="2" customFormat="1" ht="15.75" spans="1:23">
      <c r="A2493" s="15" t="s">
        <v>26842</v>
      </c>
      <c r="B2493" s="15" t="s">
        <v>26843</v>
      </c>
      <c r="C2493" s="16" t="s">
        <v>6969</v>
      </c>
      <c r="D2493" s="17" t="s">
        <v>26745</v>
      </c>
      <c r="E2493" s="18" t="s">
        <v>6841</v>
      </c>
      <c r="F2493" s="15" t="s">
        <v>26844</v>
      </c>
      <c r="G2493" s="15" t="s">
        <v>26845</v>
      </c>
      <c r="H2493" s="15" t="s">
        <v>26846</v>
      </c>
      <c r="I2493" s="21">
        <v>450.94</v>
      </c>
      <c r="J2493" s="22" t="s">
        <v>26847</v>
      </c>
      <c r="K2493" s="21">
        <v>90</v>
      </c>
      <c r="L2493" s="21">
        <v>199.58</v>
      </c>
      <c r="M2493" s="21" t="s">
        <v>25443</v>
      </c>
      <c r="N2493" s="21"/>
      <c r="O2493" s="15" t="s">
        <v>26848</v>
      </c>
      <c r="P2493" s="33" t="s">
        <v>26849</v>
      </c>
      <c r="Q2493" s="15" t="s">
        <v>6933</v>
      </c>
      <c r="R2493" s="15" t="s">
        <v>26850</v>
      </c>
      <c r="S2493" s="15" t="s">
        <v>26851</v>
      </c>
      <c r="T2493" s="31">
        <v>2.16</v>
      </c>
      <c r="U2493" s="32">
        <v>4</v>
      </c>
      <c r="V2493" s="32">
        <v>2</v>
      </c>
      <c r="W2493" s="32">
        <v>5</v>
      </c>
    </row>
    <row r="2494" s="2" customFormat="1" ht="15.75" spans="1:23">
      <c r="A2494" s="15" t="s">
        <v>26852</v>
      </c>
      <c r="B2494" s="15" t="s">
        <v>26853</v>
      </c>
      <c r="C2494" s="16" t="s">
        <v>6979</v>
      </c>
      <c r="D2494" s="17" t="s">
        <v>26745</v>
      </c>
      <c r="E2494" s="18" t="s">
        <v>6841</v>
      </c>
      <c r="F2494" s="15" t="s">
        <v>22233</v>
      </c>
      <c r="G2494" s="15" t="s">
        <v>7685</v>
      </c>
      <c r="H2494" s="15" t="s">
        <v>26854</v>
      </c>
      <c r="I2494" s="21">
        <v>418.46</v>
      </c>
      <c r="J2494" s="22" t="s">
        <v>26855</v>
      </c>
      <c r="K2494" s="21">
        <v>84</v>
      </c>
      <c r="L2494" s="21">
        <v>200.74</v>
      </c>
      <c r="M2494" s="21" t="s">
        <v>6846</v>
      </c>
      <c r="N2494" s="21"/>
      <c r="O2494" s="15" t="s">
        <v>26856</v>
      </c>
      <c r="P2494" s="33" t="s">
        <v>26857</v>
      </c>
      <c r="Q2494" s="15" t="s">
        <v>6933</v>
      </c>
      <c r="R2494" s="15" t="s">
        <v>6850</v>
      </c>
      <c r="S2494" s="15" t="s">
        <v>26858</v>
      </c>
      <c r="T2494" s="31">
        <v>4.874</v>
      </c>
      <c r="U2494" s="32">
        <v>2</v>
      </c>
      <c r="V2494" s="32">
        <v>1</v>
      </c>
      <c r="W2494" s="32">
        <v>5</v>
      </c>
    </row>
    <row r="2495" s="2" customFormat="1" ht="15.75" spans="1:23">
      <c r="A2495" s="15" t="s">
        <v>26859</v>
      </c>
      <c r="B2495" s="15" t="s">
        <v>26860</v>
      </c>
      <c r="C2495" s="16" t="s">
        <v>6990</v>
      </c>
      <c r="D2495" s="17" t="s">
        <v>26745</v>
      </c>
      <c r="E2495" s="18" t="s">
        <v>6841</v>
      </c>
      <c r="F2495" s="15" t="s">
        <v>8066</v>
      </c>
      <c r="G2495" s="15" t="s">
        <v>7865</v>
      </c>
      <c r="H2495" s="15" t="s">
        <v>26861</v>
      </c>
      <c r="I2495" s="21">
        <v>343.17</v>
      </c>
      <c r="J2495" s="22" t="s">
        <v>26862</v>
      </c>
      <c r="K2495" s="21">
        <v>69</v>
      </c>
      <c r="L2495" s="21">
        <v>201.07</v>
      </c>
      <c r="M2495" s="21" t="s">
        <v>6846</v>
      </c>
      <c r="N2495" s="21"/>
      <c r="O2495" s="15" t="s">
        <v>26863</v>
      </c>
      <c r="P2495" s="33" t="s">
        <v>26864</v>
      </c>
      <c r="Q2495" s="15" t="s">
        <v>6933</v>
      </c>
      <c r="R2495" s="15" t="s">
        <v>6850</v>
      </c>
      <c r="S2495" s="15" t="s">
        <v>26865</v>
      </c>
      <c r="T2495" s="31">
        <v>4.547</v>
      </c>
      <c r="U2495" s="32">
        <v>3</v>
      </c>
      <c r="V2495" s="32">
        <v>1</v>
      </c>
      <c r="W2495" s="32">
        <v>2</v>
      </c>
    </row>
    <row r="2496" s="2" customFormat="1" ht="15.75" spans="1:23">
      <c r="A2496" s="15" t="s">
        <v>26866</v>
      </c>
      <c r="B2496" s="15" t="s">
        <v>26867</v>
      </c>
      <c r="C2496" s="16" t="s">
        <v>6998</v>
      </c>
      <c r="D2496" s="17" t="s">
        <v>26745</v>
      </c>
      <c r="E2496" s="18" t="s">
        <v>6841</v>
      </c>
      <c r="F2496" s="15" t="s">
        <v>7041</v>
      </c>
      <c r="G2496" s="15" t="s">
        <v>6856</v>
      </c>
      <c r="H2496" s="15" t="s">
        <v>26868</v>
      </c>
      <c r="I2496" s="21">
        <v>585.7</v>
      </c>
      <c r="J2496" s="22" t="s">
        <v>26869</v>
      </c>
      <c r="K2496" s="21">
        <v>9</v>
      </c>
      <c r="L2496" s="21">
        <v>15.37</v>
      </c>
      <c r="M2496" s="21" t="s">
        <v>6846</v>
      </c>
      <c r="N2496" s="21"/>
      <c r="O2496" s="15" t="s">
        <v>26870</v>
      </c>
      <c r="P2496" s="33" t="s">
        <v>26871</v>
      </c>
      <c r="Q2496" s="15" t="s">
        <v>6933</v>
      </c>
      <c r="R2496" s="15" t="s">
        <v>26872</v>
      </c>
      <c r="S2496" s="15" t="s">
        <v>26873</v>
      </c>
      <c r="T2496" s="31">
        <v>5.252</v>
      </c>
      <c r="U2496" s="32">
        <v>6</v>
      </c>
      <c r="V2496" s="32">
        <v>2</v>
      </c>
      <c r="W2496" s="32">
        <v>13</v>
      </c>
    </row>
    <row r="2497" s="2" customFormat="1" ht="15.75" spans="1:23">
      <c r="A2497" s="15" t="s">
        <v>26874</v>
      </c>
      <c r="B2497" s="15" t="s">
        <v>26875</v>
      </c>
      <c r="C2497" s="16" t="s">
        <v>7008</v>
      </c>
      <c r="D2497" s="17" t="s">
        <v>26745</v>
      </c>
      <c r="E2497" s="18" t="s">
        <v>6841</v>
      </c>
      <c r="F2497" s="15" t="s">
        <v>11452</v>
      </c>
      <c r="G2497" s="15" t="s">
        <v>7729</v>
      </c>
      <c r="H2497" s="15" t="s">
        <v>26876</v>
      </c>
      <c r="I2497" s="21">
        <v>372.89</v>
      </c>
      <c r="J2497" s="22" t="s">
        <v>26877</v>
      </c>
      <c r="K2497" s="21">
        <v>74</v>
      </c>
      <c r="L2497" s="21">
        <v>198.45</v>
      </c>
      <c r="M2497" s="21" t="s">
        <v>25443</v>
      </c>
      <c r="N2497" s="21"/>
      <c r="O2497" s="15" t="s">
        <v>26878</v>
      </c>
      <c r="P2497" s="33" t="s">
        <v>26879</v>
      </c>
      <c r="Q2497" s="15" t="s">
        <v>6933</v>
      </c>
      <c r="R2497" s="15" t="s">
        <v>6850</v>
      </c>
      <c r="S2497" s="15" t="s">
        <v>26880</v>
      </c>
      <c r="T2497" s="31">
        <v>4.234</v>
      </c>
      <c r="U2497" s="32">
        <v>2</v>
      </c>
      <c r="V2497" s="32">
        <v>1</v>
      </c>
      <c r="W2497" s="32">
        <v>3</v>
      </c>
    </row>
    <row r="2498" s="2" customFormat="1" ht="15.75" spans="1:23">
      <c r="A2498" s="15" t="s">
        <v>26881</v>
      </c>
      <c r="B2498" s="15" t="s">
        <v>26882</v>
      </c>
      <c r="C2498" s="16" t="s">
        <v>7019</v>
      </c>
      <c r="D2498" s="17" t="s">
        <v>26745</v>
      </c>
      <c r="E2498" s="18" t="s">
        <v>6841</v>
      </c>
      <c r="F2498" s="15" t="s">
        <v>26883</v>
      </c>
      <c r="G2498" s="15" t="s">
        <v>6856</v>
      </c>
      <c r="H2498" s="15" t="s">
        <v>26884</v>
      </c>
      <c r="I2498" s="21">
        <v>439.4</v>
      </c>
      <c r="J2498" s="22" t="s">
        <v>26885</v>
      </c>
      <c r="K2498" s="21">
        <v>89</v>
      </c>
      <c r="L2498" s="21">
        <v>202.55</v>
      </c>
      <c r="M2498" s="21" t="s">
        <v>25443</v>
      </c>
      <c r="N2498" s="21"/>
      <c r="O2498" s="15" t="s">
        <v>26886</v>
      </c>
      <c r="P2498" s="33" t="s">
        <v>26887</v>
      </c>
      <c r="Q2498" s="15" t="s">
        <v>6933</v>
      </c>
      <c r="R2498" s="15" t="s">
        <v>26888</v>
      </c>
      <c r="S2498" s="15" t="s">
        <v>26889</v>
      </c>
      <c r="T2498" s="31">
        <v>1.671</v>
      </c>
      <c r="U2498" s="32">
        <v>3</v>
      </c>
      <c r="V2498" s="32">
        <v>3</v>
      </c>
      <c r="W2498" s="32">
        <v>3</v>
      </c>
    </row>
    <row r="2499" s="2" customFormat="1" ht="15.75" spans="1:23">
      <c r="A2499" s="15" t="s">
        <v>26890</v>
      </c>
      <c r="B2499" s="15" t="s">
        <v>26891</v>
      </c>
      <c r="C2499" s="16" t="s">
        <v>7029</v>
      </c>
      <c r="D2499" s="17" t="s">
        <v>26745</v>
      </c>
      <c r="E2499" s="18" t="s">
        <v>6841</v>
      </c>
      <c r="F2499" s="15" t="s">
        <v>8613</v>
      </c>
      <c r="G2499" s="15" t="s">
        <v>7559</v>
      </c>
      <c r="H2499" s="15" t="s">
        <v>26892</v>
      </c>
      <c r="I2499" s="21">
        <v>405.8</v>
      </c>
      <c r="J2499" s="22" t="s">
        <v>26893</v>
      </c>
      <c r="K2499" s="21">
        <v>81</v>
      </c>
      <c r="L2499" s="21">
        <v>199.61</v>
      </c>
      <c r="M2499" s="21" t="s">
        <v>25443</v>
      </c>
      <c r="N2499" s="21"/>
      <c r="O2499" s="15" t="s">
        <v>26894</v>
      </c>
      <c r="P2499" s="33" t="s">
        <v>26895</v>
      </c>
      <c r="Q2499" s="15" t="s">
        <v>6933</v>
      </c>
      <c r="R2499" s="15" t="s">
        <v>6850</v>
      </c>
      <c r="S2499" s="15" t="s">
        <v>26896</v>
      </c>
      <c r="T2499" s="31">
        <v>6.3</v>
      </c>
      <c r="U2499" s="32">
        <v>2</v>
      </c>
      <c r="V2499" s="32">
        <v>0</v>
      </c>
      <c r="W2499" s="32">
        <v>6</v>
      </c>
    </row>
    <row r="2500" s="2" customFormat="1" ht="15.75" spans="1:23">
      <c r="A2500" s="15" t="s">
        <v>26897</v>
      </c>
      <c r="B2500" s="15" t="s">
        <v>26898</v>
      </c>
      <c r="C2500" s="16" t="s">
        <v>7040</v>
      </c>
      <c r="D2500" s="17" t="s">
        <v>26745</v>
      </c>
      <c r="E2500" s="18" t="s">
        <v>6841</v>
      </c>
      <c r="F2500" s="15" t="s">
        <v>26899</v>
      </c>
      <c r="G2500" s="15" t="s">
        <v>7465</v>
      </c>
      <c r="H2500" s="15" t="s">
        <v>26900</v>
      </c>
      <c r="I2500" s="21">
        <v>244.22</v>
      </c>
      <c r="J2500" s="22" t="s">
        <v>26901</v>
      </c>
      <c r="K2500" s="21">
        <v>49</v>
      </c>
      <c r="L2500" s="21">
        <v>200.64</v>
      </c>
      <c r="M2500" s="21">
        <v>20</v>
      </c>
      <c r="N2500" s="21">
        <v>81.89</v>
      </c>
      <c r="O2500" s="15" t="s">
        <v>26902</v>
      </c>
      <c r="P2500" s="33" t="s">
        <v>26903</v>
      </c>
      <c r="Q2500" s="15" t="s">
        <v>6933</v>
      </c>
      <c r="R2500" s="15" t="s">
        <v>26904</v>
      </c>
      <c r="S2500" s="15" t="s">
        <v>26905</v>
      </c>
      <c r="T2500" s="31">
        <v>-0.298</v>
      </c>
      <c r="U2500" s="32">
        <v>3</v>
      </c>
      <c r="V2500" s="32">
        <v>2</v>
      </c>
      <c r="W2500" s="32">
        <v>2</v>
      </c>
    </row>
    <row r="2501" s="2" customFormat="1" ht="15.75" spans="1:23">
      <c r="A2501" s="15" t="s">
        <v>26906</v>
      </c>
      <c r="B2501" s="15" t="s">
        <v>26907</v>
      </c>
      <c r="C2501" s="16" t="s">
        <v>7051</v>
      </c>
      <c r="D2501" s="17" t="s">
        <v>26745</v>
      </c>
      <c r="E2501" s="18" t="s">
        <v>6841</v>
      </c>
      <c r="F2501" s="15" t="s">
        <v>25354</v>
      </c>
      <c r="G2501" s="15" t="s">
        <v>6856</v>
      </c>
      <c r="H2501" s="15" t="s">
        <v>26908</v>
      </c>
      <c r="I2501" s="21">
        <v>480.54</v>
      </c>
      <c r="J2501" s="22" t="s">
        <v>26909</v>
      </c>
      <c r="K2501" s="21">
        <v>96</v>
      </c>
      <c r="L2501" s="21">
        <v>199.78</v>
      </c>
      <c r="M2501" s="21" t="s">
        <v>25443</v>
      </c>
      <c r="N2501" s="21"/>
      <c r="O2501" s="15" t="s">
        <v>26910</v>
      </c>
      <c r="P2501" s="33" t="s">
        <v>26911</v>
      </c>
      <c r="Q2501" s="15" t="s">
        <v>6933</v>
      </c>
      <c r="R2501" s="15" t="s">
        <v>26912</v>
      </c>
      <c r="S2501" s="15" t="s">
        <v>26913</v>
      </c>
      <c r="T2501" s="31">
        <v>3.36</v>
      </c>
      <c r="U2501" s="32">
        <v>7</v>
      </c>
      <c r="V2501" s="32">
        <v>2</v>
      </c>
      <c r="W2501" s="32">
        <v>8</v>
      </c>
    </row>
    <row r="2502" s="2" customFormat="1" ht="15.75" spans="1:23">
      <c r="A2502" s="15" t="s">
        <v>26914</v>
      </c>
      <c r="B2502" s="15" t="s">
        <v>26915</v>
      </c>
      <c r="C2502" s="16" t="s">
        <v>7062</v>
      </c>
      <c r="D2502" s="17" t="s">
        <v>26745</v>
      </c>
      <c r="E2502" s="18" t="s">
        <v>6841</v>
      </c>
      <c r="F2502" s="15" t="s">
        <v>8217</v>
      </c>
      <c r="G2502" s="15" t="s">
        <v>7010</v>
      </c>
      <c r="H2502" s="15" t="s">
        <v>26916</v>
      </c>
      <c r="I2502" s="21">
        <v>445.47</v>
      </c>
      <c r="J2502" s="22" t="s">
        <v>26917</v>
      </c>
      <c r="K2502" s="21">
        <v>20</v>
      </c>
      <c r="L2502" s="21">
        <v>44.9</v>
      </c>
      <c r="M2502" s="21" t="s">
        <v>25443</v>
      </c>
      <c r="N2502" s="21"/>
      <c r="O2502" s="15" t="s">
        <v>26918</v>
      </c>
      <c r="P2502" s="33" t="s">
        <v>26919</v>
      </c>
      <c r="Q2502" s="15" t="s">
        <v>6933</v>
      </c>
      <c r="R2502" s="15" t="s">
        <v>6850</v>
      </c>
      <c r="S2502" s="15" t="s">
        <v>26920</v>
      </c>
      <c r="T2502" s="31">
        <v>2.434</v>
      </c>
      <c r="U2502" s="32">
        <v>6</v>
      </c>
      <c r="V2502" s="32">
        <v>1</v>
      </c>
      <c r="W2502" s="32">
        <v>4</v>
      </c>
    </row>
    <row r="2503" s="2" customFormat="1" ht="15.75" spans="1:23">
      <c r="A2503" s="15" t="s">
        <v>26921</v>
      </c>
      <c r="B2503" s="15" t="s">
        <v>26922</v>
      </c>
      <c r="C2503" s="16" t="s">
        <v>7073</v>
      </c>
      <c r="D2503" s="17" t="s">
        <v>26745</v>
      </c>
      <c r="E2503" s="18" t="s">
        <v>6841</v>
      </c>
      <c r="F2503" s="15" t="s">
        <v>26923</v>
      </c>
      <c r="G2503" s="15" t="s">
        <v>7064</v>
      </c>
      <c r="H2503" s="15" t="s">
        <v>26924</v>
      </c>
      <c r="I2503" s="21">
        <v>1002.64</v>
      </c>
      <c r="J2503" s="22" t="s">
        <v>26925</v>
      </c>
      <c r="K2503" s="21">
        <v>100</v>
      </c>
      <c r="L2503" s="21">
        <v>99.74</v>
      </c>
      <c r="M2503" s="21" t="s">
        <v>6846</v>
      </c>
      <c r="N2503" s="21"/>
      <c r="O2503" s="15" t="s">
        <v>26926</v>
      </c>
      <c r="P2503" s="33" t="s">
        <v>26927</v>
      </c>
      <c r="Q2503" s="15" t="s">
        <v>6933</v>
      </c>
      <c r="R2503" s="15" t="s">
        <v>6850</v>
      </c>
      <c r="S2503" s="15" t="s">
        <v>26928</v>
      </c>
      <c r="T2503" s="31">
        <v>3.605</v>
      </c>
      <c r="U2503" s="32">
        <v>11</v>
      </c>
      <c r="V2503" s="32">
        <v>4</v>
      </c>
      <c r="W2503" s="32">
        <v>21</v>
      </c>
    </row>
    <row r="2504" s="2" customFormat="1" ht="15.75" spans="1:23">
      <c r="A2504" s="15" t="s">
        <v>26929</v>
      </c>
      <c r="B2504" s="15" t="s">
        <v>26930</v>
      </c>
      <c r="C2504" s="16" t="s">
        <v>7082</v>
      </c>
      <c r="D2504" s="17" t="s">
        <v>26745</v>
      </c>
      <c r="E2504" s="18" t="s">
        <v>6841</v>
      </c>
      <c r="F2504" s="15" t="s">
        <v>26931</v>
      </c>
      <c r="G2504" s="15" t="s">
        <v>6950</v>
      </c>
      <c r="H2504" s="15" t="s">
        <v>26932</v>
      </c>
      <c r="I2504" s="21">
        <v>447.48</v>
      </c>
      <c r="J2504" s="22" t="s">
        <v>26933</v>
      </c>
      <c r="K2504" s="21" t="s">
        <v>10446</v>
      </c>
      <c r="L2504" s="21"/>
      <c r="M2504" s="21"/>
      <c r="N2504" s="21"/>
      <c r="O2504" s="15" t="s">
        <v>26934</v>
      </c>
      <c r="P2504" s="33" t="s">
        <v>26935</v>
      </c>
      <c r="Q2504" s="15" t="s">
        <v>6933</v>
      </c>
      <c r="R2504" s="15" t="s">
        <v>6850</v>
      </c>
      <c r="S2504" s="15" t="s">
        <v>26936</v>
      </c>
      <c r="T2504" s="31">
        <v>4.148</v>
      </c>
      <c r="U2504" s="32">
        <v>7</v>
      </c>
      <c r="V2504" s="32">
        <v>1</v>
      </c>
      <c r="W2504" s="32">
        <v>14</v>
      </c>
    </row>
    <row r="2505" s="2" customFormat="1" ht="15.75" spans="1:23">
      <c r="A2505" s="15" t="s">
        <v>26937</v>
      </c>
      <c r="B2505" s="15" t="s">
        <v>26938</v>
      </c>
      <c r="C2505" s="16" t="s">
        <v>7092</v>
      </c>
      <c r="D2505" s="17" t="s">
        <v>26745</v>
      </c>
      <c r="E2505" s="18" t="s">
        <v>6841</v>
      </c>
      <c r="F2505" s="15" t="s">
        <v>11286</v>
      </c>
      <c r="G2505" s="15" t="s">
        <v>7559</v>
      </c>
      <c r="H2505" s="15" t="s">
        <v>26939</v>
      </c>
      <c r="I2505" s="21">
        <v>254.32</v>
      </c>
      <c r="J2505" s="22" t="s">
        <v>26940</v>
      </c>
      <c r="K2505" s="21">
        <v>51</v>
      </c>
      <c r="L2505" s="21">
        <v>200.53</v>
      </c>
      <c r="M2505" s="21" t="s">
        <v>6846</v>
      </c>
      <c r="N2505" s="21"/>
      <c r="O2505" s="15" t="s">
        <v>26941</v>
      </c>
      <c r="P2505" s="33" t="s">
        <v>26942</v>
      </c>
      <c r="Q2505" s="15" t="s">
        <v>6933</v>
      </c>
      <c r="R2505" s="15" t="s">
        <v>26943</v>
      </c>
      <c r="S2505" s="15" t="s">
        <v>26944</v>
      </c>
      <c r="T2505" s="31">
        <v>3.711</v>
      </c>
      <c r="U2505" s="32">
        <v>3</v>
      </c>
      <c r="V2505" s="32">
        <v>0</v>
      </c>
      <c r="W2505" s="32">
        <v>8</v>
      </c>
    </row>
    <row r="2506" s="2" customFormat="1" ht="15.75" spans="1:23">
      <c r="A2506" s="15" t="s">
        <v>26945</v>
      </c>
      <c r="B2506" s="15" t="s">
        <v>26946</v>
      </c>
      <c r="C2506" s="16" t="s">
        <v>7103</v>
      </c>
      <c r="D2506" s="17" t="s">
        <v>26745</v>
      </c>
      <c r="E2506" s="18" t="s">
        <v>6841</v>
      </c>
      <c r="F2506" s="15" t="s">
        <v>26947</v>
      </c>
      <c r="G2506" s="15" t="s">
        <v>10273</v>
      </c>
      <c r="H2506" s="15" t="s">
        <v>26948</v>
      </c>
      <c r="I2506" s="21">
        <v>513.59</v>
      </c>
      <c r="J2506" s="22" t="s">
        <v>26949</v>
      </c>
      <c r="K2506" s="21">
        <v>10</v>
      </c>
      <c r="L2506" s="21">
        <v>19.47</v>
      </c>
      <c r="M2506" s="21" t="s">
        <v>25443</v>
      </c>
      <c r="N2506" s="21"/>
      <c r="O2506" s="15" t="s">
        <v>26950</v>
      </c>
      <c r="P2506" s="33" t="s">
        <v>26951</v>
      </c>
      <c r="Q2506" s="15" t="s">
        <v>6933</v>
      </c>
      <c r="R2506" s="15" t="s">
        <v>6850</v>
      </c>
      <c r="S2506" s="15" t="s">
        <v>26952</v>
      </c>
      <c r="T2506" s="31">
        <v>3.176</v>
      </c>
      <c r="U2506" s="32">
        <v>6</v>
      </c>
      <c r="V2506" s="32">
        <v>1</v>
      </c>
      <c r="W2506" s="32">
        <v>7</v>
      </c>
    </row>
    <row r="2507" s="2" customFormat="1" ht="15.75" spans="1:23">
      <c r="A2507" s="15" t="s">
        <v>26953</v>
      </c>
      <c r="B2507" s="15" t="s">
        <v>26954</v>
      </c>
      <c r="C2507" s="16" t="s">
        <v>7112</v>
      </c>
      <c r="D2507" s="17" t="s">
        <v>26745</v>
      </c>
      <c r="E2507" s="18" t="s">
        <v>6841</v>
      </c>
      <c r="F2507" s="15" t="s">
        <v>26955</v>
      </c>
      <c r="G2507" s="15" t="s">
        <v>6856</v>
      </c>
      <c r="H2507" s="15" t="s">
        <v>26956</v>
      </c>
      <c r="I2507" s="21">
        <v>562.57</v>
      </c>
      <c r="J2507" s="22" t="s">
        <v>26957</v>
      </c>
      <c r="K2507" s="21">
        <v>100</v>
      </c>
      <c r="L2507" s="21">
        <v>177.76</v>
      </c>
      <c r="M2507" s="21" t="s">
        <v>6846</v>
      </c>
      <c r="N2507" s="21"/>
      <c r="O2507" s="15" t="s">
        <v>26958</v>
      </c>
      <c r="P2507" s="33" t="s">
        <v>26959</v>
      </c>
      <c r="Q2507" s="15" t="s">
        <v>6933</v>
      </c>
      <c r="R2507" s="15" t="s">
        <v>6850</v>
      </c>
      <c r="S2507" s="15" t="s">
        <v>26960</v>
      </c>
      <c r="T2507" s="31">
        <v>3.872</v>
      </c>
      <c r="U2507" s="32">
        <v>8</v>
      </c>
      <c r="V2507" s="32">
        <v>1</v>
      </c>
      <c r="W2507" s="32">
        <v>7</v>
      </c>
    </row>
    <row r="2508" s="2" customFormat="1" ht="15.75" spans="1:23">
      <c r="A2508" s="15" t="s">
        <v>26961</v>
      </c>
      <c r="B2508" s="15" t="s">
        <v>26962</v>
      </c>
      <c r="C2508" s="16" t="s">
        <v>7121</v>
      </c>
      <c r="D2508" s="17" t="s">
        <v>26745</v>
      </c>
      <c r="E2508" s="18" t="s">
        <v>6841</v>
      </c>
      <c r="F2508" s="15" t="s">
        <v>26963</v>
      </c>
      <c r="G2508" s="15" t="s">
        <v>6843</v>
      </c>
      <c r="H2508" s="15" t="s">
        <v>26964</v>
      </c>
      <c r="I2508" s="21">
        <v>317.35</v>
      </c>
      <c r="J2508" s="22" t="s">
        <v>26965</v>
      </c>
      <c r="K2508" s="21">
        <v>13</v>
      </c>
      <c r="L2508" s="21">
        <v>40.96</v>
      </c>
      <c r="M2508" s="21" t="s">
        <v>25443</v>
      </c>
      <c r="N2508" s="21"/>
      <c r="O2508" s="15" t="s">
        <v>26966</v>
      </c>
      <c r="P2508" s="33" t="s">
        <v>26967</v>
      </c>
      <c r="Q2508" s="15" t="s">
        <v>6933</v>
      </c>
      <c r="R2508" s="15" t="s">
        <v>6850</v>
      </c>
      <c r="S2508" s="15" t="s">
        <v>26968</v>
      </c>
      <c r="T2508" s="31">
        <v>3.589</v>
      </c>
      <c r="U2508" s="32">
        <v>5</v>
      </c>
      <c r="V2508" s="32">
        <v>2</v>
      </c>
      <c r="W2508" s="32">
        <v>3</v>
      </c>
    </row>
    <row r="2509" s="2" customFormat="1" ht="15.75" spans="1:23">
      <c r="A2509" s="15" t="s">
        <v>26969</v>
      </c>
      <c r="B2509" s="15" t="s">
        <v>26970</v>
      </c>
      <c r="C2509" s="16" t="s">
        <v>7131</v>
      </c>
      <c r="D2509" s="17" t="s">
        <v>26745</v>
      </c>
      <c r="E2509" s="18" t="s">
        <v>6841</v>
      </c>
      <c r="F2509" s="15" t="s">
        <v>26971</v>
      </c>
      <c r="G2509" s="15" t="s">
        <v>7559</v>
      </c>
      <c r="H2509" s="15" t="s">
        <v>26972</v>
      </c>
      <c r="I2509" s="21">
        <v>534.51</v>
      </c>
      <c r="J2509" s="22" t="s">
        <v>26973</v>
      </c>
      <c r="K2509" s="21">
        <v>50</v>
      </c>
      <c r="L2509" s="21">
        <v>93.54</v>
      </c>
      <c r="M2509" s="21" t="s">
        <v>6846</v>
      </c>
      <c r="N2509" s="21"/>
      <c r="O2509" s="15" t="s">
        <v>26974</v>
      </c>
      <c r="P2509" s="33" t="s">
        <v>26975</v>
      </c>
      <c r="Q2509" s="15" t="s">
        <v>6933</v>
      </c>
      <c r="R2509" s="15" t="s">
        <v>6850</v>
      </c>
      <c r="S2509" s="15" t="s">
        <v>26976</v>
      </c>
      <c r="T2509" s="31">
        <v>4.294</v>
      </c>
      <c r="U2509" s="32">
        <v>7</v>
      </c>
      <c r="V2509" s="32">
        <v>2</v>
      </c>
      <c r="W2509" s="32">
        <v>10</v>
      </c>
    </row>
    <row r="2510" s="2" customFormat="1" ht="15.75" spans="1:23">
      <c r="A2510" s="15" t="s">
        <v>26977</v>
      </c>
      <c r="B2510" s="15" t="s">
        <v>26978</v>
      </c>
      <c r="C2510" s="16" t="s">
        <v>7142</v>
      </c>
      <c r="D2510" s="17" t="s">
        <v>26745</v>
      </c>
      <c r="E2510" s="18" t="s">
        <v>6841</v>
      </c>
      <c r="F2510" s="15" t="s">
        <v>16451</v>
      </c>
      <c r="G2510" s="15" t="s">
        <v>8690</v>
      </c>
      <c r="H2510" s="15" t="s">
        <v>26979</v>
      </c>
      <c r="I2510" s="21">
        <v>467.2</v>
      </c>
      <c r="J2510" s="22" t="s">
        <v>26980</v>
      </c>
      <c r="K2510" s="21">
        <v>93</v>
      </c>
      <c r="L2510" s="21">
        <v>199.06</v>
      </c>
      <c r="M2510" s="21" t="s">
        <v>25443</v>
      </c>
      <c r="N2510" s="21"/>
      <c r="O2510" s="15" t="s">
        <v>26981</v>
      </c>
      <c r="P2510" s="33" t="s">
        <v>26982</v>
      </c>
      <c r="Q2510" s="15" t="s">
        <v>6933</v>
      </c>
      <c r="R2510" s="15" t="s">
        <v>6850</v>
      </c>
      <c r="S2510" s="15" t="s">
        <v>26983</v>
      </c>
      <c r="T2510" s="31">
        <v>5.761</v>
      </c>
      <c r="U2510" s="32">
        <v>4</v>
      </c>
      <c r="V2510" s="32">
        <v>1</v>
      </c>
      <c r="W2510" s="32">
        <v>8</v>
      </c>
    </row>
    <row r="2511" s="2" customFormat="1" ht="15.75" spans="1:23">
      <c r="A2511" s="15" t="s">
        <v>26984</v>
      </c>
      <c r="B2511" s="15" t="s">
        <v>26985</v>
      </c>
      <c r="C2511" s="16" t="s">
        <v>7151</v>
      </c>
      <c r="D2511" s="17" t="s">
        <v>26745</v>
      </c>
      <c r="E2511" s="18" t="s">
        <v>6841</v>
      </c>
      <c r="F2511" s="15" t="s">
        <v>13554</v>
      </c>
      <c r="G2511" s="15" t="s">
        <v>7010</v>
      </c>
      <c r="H2511" s="15" t="s">
        <v>26986</v>
      </c>
      <c r="I2511" s="21">
        <v>937.06</v>
      </c>
      <c r="J2511" s="22" t="s">
        <v>26987</v>
      </c>
      <c r="K2511" s="21">
        <v>100</v>
      </c>
      <c r="L2511" s="21">
        <v>106.72</v>
      </c>
      <c r="M2511" s="21" t="s">
        <v>6846</v>
      </c>
      <c r="N2511" s="21"/>
      <c r="O2511" s="15" t="s">
        <v>26988</v>
      </c>
      <c r="P2511" s="33" t="s">
        <v>26989</v>
      </c>
      <c r="Q2511" s="15" t="s">
        <v>6933</v>
      </c>
      <c r="R2511" s="15" t="s">
        <v>6850</v>
      </c>
      <c r="S2511" s="15" t="s">
        <v>26990</v>
      </c>
      <c r="T2511" s="31">
        <v>8.594</v>
      </c>
      <c r="U2511" s="32">
        <v>4</v>
      </c>
      <c r="V2511" s="32">
        <v>1</v>
      </c>
      <c r="W2511" s="32">
        <v>10</v>
      </c>
    </row>
    <row r="2512" s="2" customFormat="1" ht="15.75" spans="1:23">
      <c r="A2512" s="15" t="s">
        <v>26991</v>
      </c>
      <c r="B2512" s="15" t="s">
        <v>26992</v>
      </c>
      <c r="C2512" s="16" t="s">
        <v>7161</v>
      </c>
      <c r="D2512" s="17" t="s">
        <v>26745</v>
      </c>
      <c r="E2512" s="18" t="s">
        <v>6841</v>
      </c>
      <c r="F2512" s="15" t="s">
        <v>26993</v>
      </c>
      <c r="G2512" s="15" t="s">
        <v>7465</v>
      </c>
      <c r="H2512" s="15" t="s">
        <v>26994</v>
      </c>
      <c r="I2512" s="21">
        <v>329.31</v>
      </c>
      <c r="J2512" s="22" t="s">
        <v>26995</v>
      </c>
      <c r="K2512" s="21">
        <v>66</v>
      </c>
      <c r="L2512" s="21">
        <v>200.42</v>
      </c>
      <c r="M2512" s="21">
        <v>20</v>
      </c>
      <c r="N2512" s="21">
        <v>60.73</v>
      </c>
      <c r="O2512" s="15" t="s">
        <v>26996</v>
      </c>
      <c r="P2512" s="33" t="s">
        <v>26997</v>
      </c>
      <c r="Q2512" s="15" t="s">
        <v>6933</v>
      </c>
      <c r="R2512" s="15" t="s">
        <v>26998</v>
      </c>
      <c r="S2512" s="15" t="s">
        <v>26999</v>
      </c>
      <c r="T2512" s="31">
        <v>-0.875</v>
      </c>
      <c r="U2512" s="32">
        <v>5</v>
      </c>
      <c r="V2512" s="32">
        <v>3</v>
      </c>
      <c r="W2512" s="32">
        <v>5</v>
      </c>
    </row>
    <row r="2513" s="2" customFormat="1" ht="15.75" spans="1:23">
      <c r="A2513" s="15" t="s">
        <v>27000</v>
      </c>
      <c r="B2513" s="15" t="s">
        <v>27001</v>
      </c>
      <c r="C2513" s="16" t="s">
        <v>7171</v>
      </c>
      <c r="D2513" s="17" t="s">
        <v>26745</v>
      </c>
      <c r="E2513" s="18" t="s">
        <v>6841</v>
      </c>
      <c r="F2513" s="15" t="s">
        <v>21384</v>
      </c>
      <c r="G2513" s="15" t="s">
        <v>7559</v>
      </c>
      <c r="H2513" s="15" t="s">
        <v>27002</v>
      </c>
      <c r="I2513" s="21">
        <v>387.82</v>
      </c>
      <c r="J2513" s="22" t="s">
        <v>27003</v>
      </c>
      <c r="K2513" s="21">
        <v>78</v>
      </c>
      <c r="L2513" s="21">
        <v>201.12</v>
      </c>
      <c r="M2513" s="21" t="s">
        <v>6846</v>
      </c>
      <c r="N2513" s="21"/>
      <c r="O2513" s="15" t="s">
        <v>27004</v>
      </c>
      <c r="P2513" s="33" t="s">
        <v>27005</v>
      </c>
      <c r="Q2513" s="15" t="s">
        <v>6933</v>
      </c>
      <c r="R2513" s="15" t="s">
        <v>6850</v>
      </c>
      <c r="S2513" s="15" t="s">
        <v>27006</v>
      </c>
      <c r="T2513" s="31">
        <v>1.55</v>
      </c>
      <c r="U2513" s="32">
        <v>4</v>
      </c>
      <c r="V2513" s="32">
        <v>2</v>
      </c>
      <c r="W2513" s="32">
        <v>5</v>
      </c>
    </row>
    <row r="2514" s="2" customFormat="1" ht="15.75" spans="1:23">
      <c r="A2514" s="15" t="s">
        <v>27007</v>
      </c>
      <c r="B2514" s="15" t="s">
        <v>27008</v>
      </c>
      <c r="C2514" s="16" t="s">
        <v>7181</v>
      </c>
      <c r="D2514" s="17" t="s">
        <v>26745</v>
      </c>
      <c r="E2514" s="18" t="s">
        <v>6841</v>
      </c>
      <c r="F2514" s="15" t="s">
        <v>11443</v>
      </c>
      <c r="G2514" s="15" t="s">
        <v>7559</v>
      </c>
      <c r="H2514" s="15" t="s">
        <v>27009</v>
      </c>
      <c r="I2514" s="21">
        <v>253.32</v>
      </c>
      <c r="J2514" s="22" t="s">
        <v>27010</v>
      </c>
      <c r="K2514" s="21">
        <v>51</v>
      </c>
      <c r="L2514" s="21">
        <v>201.33</v>
      </c>
      <c r="M2514" s="21" t="s">
        <v>6846</v>
      </c>
      <c r="N2514" s="21"/>
      <c r="O2514" s="15" t="s">
        <v>27011</v>
      </c>
      <c r="P2514" s="33" t="s">
        <v>27012</v>
      </c>
      <c r="Q2514" s="15" t="s">
        <v>6849</v>
      </c>
      <c r="R2514" s="15" t="s">
        <v>27013</v>
      </c>
      <c r="S2514" s="15" t="s">
        <v>27014</v>
      </c>
      <c r="T2514" s="25">
        <v>2.27</v>
      </c>
      <c r="U2514" s="26">
        <v>2</v>
      </c>
      <c r="V2514" s="26">
        <v>2</v>
      </c>
      <c r="W2514" s="26">
        <v>4</v>
      </c>
    </row>
    <row r="2515" s="2" customFormat="1" ht="15.75" spans="1:23">
      <c r="A2515" s="15" t="s">
        <v>27015</v>
      </c>
      <c r="B2515" s="15" t="s">
        <v>27016</v>
      </c>
      <c r="C2515" s="16" t="s">
        <v>7192</v>
      </c>
      <c r="D2515" s="17" t="s">
        <v>26745</v>
      </c>
      <c r="E2515" s="18" t="s">
        <v>6841</v>
      </c>
      <c r="F2515" s="15" t="s">
        <v>13581</v>
      </c>
      <c r="G2515" s="15" t="s">
        <v>8690</v>
      </c>
      <c r="H2515" s="15" t="s">
        <v>27017</v>
      </c>
      <c r="I2515" s="21">
        <v>348.38</v>
      </c>
      <c r="J2515" s="22" t="s">
        <v>27018</v>
      </c>
      <c r="K2515" s="21">
        <v>70</v>
      </c>
      <c r="L2515" s="21">
        <v>200.93</v>
      </c>
      <c r="M2515" s="21">
        <v>70</v>
      </c>
      <c r="N2515" s="21">
        <v>200.93</v>
      </c>
      <c r="O2515" s="15" t="s">
        <v>27019</v>
      </c>
      <c r="P2515" s="33" t="s">
        <v>27020</v>
      </c>
      <c r="Q2515" s="15" t="s">
        <v>6849</v>
      </c>
      <c r="R2515" s="15" t="s">
        <v>27021</v>
      </c>
      <c r="S2515" s="15" t="s">
        <v>27022</v>
      </c>
      <c r="T2515" s="25">
        <v>-1.759</v>
      </c>
      <c r="U2515" s="26">
        <v>3</v>
      </c>
      <c r="V2515" s="26">
        <v>2</v>
      </c>
      <c r="W2515" s="26">
        <v>4</v>
      </c>
    </row>
    <row r="2516" s="2" customFormat="1" ht="15.75" spans="1:23">
      <c r="A2516" s="15" t="s">
        <v>27023</v>
      </c>
      <c r="B2516" s="15" t="s">
        <v>27024</v>
      </c>
      <c r="C2516" s="16" t="s">
        <v>7202</v>
      </c>
      <c r="D2516" s="17" t="s">
        <v>26745</v>
      </c>
      <c r="E2516" s="18" t="s">
        <v>6841</v>
      </c>
      <c r="F2516" s="15" t="s">
        <v>27025</v>
      </c>
      <c r="G2516" s="15" t="s">
        <v>7465</v>
      </c>
      <c r="H2516" s="15" t="s">
        <v>27026</v>
      </c>
      <c r="I2516" s="21">
        <v>338.71</v>
      </c>
      <c r="J2516" s="22" t="s">
        <v>27027</v>
      </c>
      <c r="K2516" s="21">
        <v>68</v>
      </c>
      <c r="L2516" s="21">
        <v>200.76</v>
      </c>
      <c r="M2516" s="21" t="s">
        <v>6846</v>
      </c>
      <c r="N2516" s="21"/>
      <c r="O2516" s="15" t="s">
        <v>27028</v>
      </c>
      <c r="P2516" s="33" t="s">
        <v>27029</v>
      </c>
      <c r="Q2516" s="15" t="s">
        <v>6849</v>
      </c>
      <c r="R2516" s="15" t="s">
        <v>27030</v>
      </c>
      <c r="S2516" s="15" t="s">
        <v>27031</v>
      </c>
      <c r="T2516" s="25">
        <v>6.889</v>
      </c>
      <c r="U2516" s="26">
        <v>2</v>
      </c>
      <c r="V2516" s="26">
        <v>1</v>
      </c>
      <c r="W2516" s="26">
        <v>4</v>
      </c>
    </row>
    <row r="2517" s="2" customFormat="1" ht="15.75" spans="1:23">
      <c r="A2517" s="15" t="s">
        <v>27032</v>
      </c>
      <c r="B2517" s="15" t="s">
        <v>27033</v>
      </c>
      <c r="C2517" s="16" t="s">
        <v>7212</v>
      </c>
      <c r="D2517" s="17" t="s">
        <v>26745</v>
      </c>
      <c r="E2517" s="18" t="s">
        <v>6841</v>
      </c>
      <c r="F2517" s="15" t="s">
        <v>22115</v>
      </c>
      <c r="G2517" s="15" t="s">
        <v>8690</v>
      </c>
      <c r="H2517" s="15" t="s">
        <v>27034</v>
      </c>
      <c r="I2517" s="21">
        <v>484.64</v>
      </c>
      <c r="J2517" s="22" t="s">
        <v>27035</v>
      </c>
      <c r="K2517" s="21">
        <v>97</v>
      </c>
      <c r="L2517" s="21">
        <v>200.15</v>
      </c>
      <c r="M2517" s="21" t="s">
        <v>6846</v>
      </c>
      <c r="N2517" s="21"/>
      <c r="O2517" s="15" t="s">
        <v>27036</v>
      </c>
      <c r="P2517" s="33" t="s">
        <v>27037</v>
      </c>
      <c r="Q2517" s="15" t="s">
        <v>6849</v>
      </c>
      <c r="R2517" s="15" t="s">
        <v>6850</v>
      </c>
      <c r="S2517" s="15" t="s">
        <v>27038</v>
      </c>
      <c r="T2517" s="25">
        <v>1.774</v>
      </c>
      <c r="U2517" s="26">
        <v>5</v>
      </c>
      <c r="V2517" s="26">
        <v>3</v>
      </c>
      <c r="W2517" s="26">
        <v>7</v>
      </c>
    </row>
    <row r="2518" s="2" customFormat="1" ht="15.75" spans="1:23">
      <c r="A2518" s="15" t="s">
        <v>27039</v>
      </c>
      <c r="B2518" s="15" t="s">
        <v>27040</v>
      </c>
      <c r="C2518" s="16" t="s">
        <v>7222</v>
      </c>
      <c r="D2518" s="17" t="s">
        <v>26745</v>
      </c>
      <c r="E2518" s="18" t="s">
        <v>6841</v>
      </c>
      <c r="F2518" s="15" t="s">
        <v>12290</v>
      </c>
      <c r="G2518" s="15" t="s">
        <v>6888</v>
      </c>
      <c r="H2518" s="15" t="s">
        <v>27041</v>
      </c>
      <c r="I2518" s="21">
        <v>487.5</v>
      </c>
      <c r="J2518" s="22" t="s">
        <v>27042</v>
      </c>
      <c r="K2518" s="21">
        <v>40</v>
      </c>
      <c r="L2518" s="21">
        <v>82.05</v>
      </c>
      <c r="M2518" s="21" t="s">
        <v>6846</v>
      </c>
      <c r="N2518" s="21"/>
      <c r="O2518" s="15" t="s">
        <v>27043</v>
      </c>
      <c r="P2518" s="33" t="s">
        <v>27044</v>
      </c>
      <c r="Q2518" s="15" t="s">
        <v>6849</v>
      </c>
      <c r="R2518" s="15" t="s">
        <v>27045</v>
      </c>
      <c r="S2518" s="15" t="s">
        <v>27046</v>
      </c>
      <c r="T2518" s="25">
        <v>2.596</v>
      </c>
      <c r="U2518" s="26">
        <v>5</v>
      </c>
      <c r="V2518" s="26">
        <v>1</v>
      </c>
      <c r="W2518" s="26">
        <v>6</v>
      </c>
    </row>
    <row r="2519" s="2" customFormat="1" ht="15.75" spans="1:23">
      <c r="A2519" s="15" t="s">
        <v>27047</v>
      </c>
      <c r="B2519" s="15" t="s">
        <v>27048</v>
      </c>
      <c r="C2519" s="16" t="s">
        <v>7232</v>
      </c>
      <c r="D2519" s="17" t="s">
        <v>26745</v>
      </c>
      <c r="E2519" s="18" t="s">
        <v>6841</v>
      </c>
      <c r="F2519" s="15" t="s">
        <v>12123</v>
      </c>
      <c r="G2519" s="15" t="s">
        <v>8085</v>
      </c>
      <c r="H2519" s="15" t="s">
        <v>27049</v>
      </c>
      <c r="I2519" s="21">
        <v>419.95</v>
      </c>
      <c r="J2519" s="22" t="s">
        <v>27050</v>
      </c>
      <c r="K2519" s="21">
        <v>40</v>
      </c>
      <c r="L2519" s="21">
        <v>95.25</v>
      </c>
      <c r="M2519" s="21" t="s">
        <v>6846</v>
      </c>
      <c r="N2519" s="21"/>
      <c r="O2519" s="15" t="s">
        <v>27051</v>
      </c>
      <c r="P2519" s="33" t="s">
        <v>27052</v>
      </c>
      <c r="Q2519" s="15" t="s">
        <v>6849</v>
      </c>
      <c r="R2519" s="15" t="s">
        <v>6850</v>
      </c>
      <c r="S2519" s="15" t="s">
        <v>27053</v>
      </c>
      <c r="T2519" s="25">
        <v>5.224</v>
      </c>
      <c r="U2519" s="26">
        <v>1</v>
      </c>
      <c r="V2519" s="26">
        <v>0</v>
      </c>
      <c r="W2519" s="26">
        <v>5</v>
      </c>
    </row>
    <row r="2520" s="2" customFormat="1" ht="15.75" spans="1:23">
      <c r="A2520" s="15" t="s">
        <v>27054</v>
      </c>
      <c r="B2520" s="15" t="s">
        <v>27055</v>
      </c>
      <c r="C2520" s="16" t="s">
        <v>7240</v>
      </c>
      <c r="D2520" s="17" t="s">
        <v>26745</v>
      </c>
      <c r="E2520" s="18" t="s">
        <v>6841</v>
      </c>
      <c r="F2520" s="15" t="s">
        <v>8801</v>
      </c>
      <c r="G2520" s="15" t="s">
        <v>7729</v>
      </c>
      <c r="H2520" s="15" t="s">
        <v>27056</v>
      </c>
      <c r="I2520" s="21">
        <v>428.78</v>
      </c>
      <c r="J2520" s="22" t="s">
        <v>27057</v>
      </c>
      <c r="K2520" s="21">
        <v>86</v>
      </c>
      <c r="L2520" s="21">
        <v>200.57</v>
      </c>
      <c r="M2520" s="21">
        <v>40</v>
      </c>
      <c r="N2520" s="21">
        <v>93.29</v>
      </c>
      <c r="O2520" s="15" t="s">
        <v>27058</v>
      </c>
      <c r="P2520" s="33" t="s">
        <v>27059</v>
      </c>
      <c r="Q2520" s="15" t="s">
        <v>7198</v>
      </c>
      <c r="R2520" s="15" t="s">
        <v>27060</v>
      </c>
      <c r="S2520" s="15" t="s">
        <v>27061</v>
      </c>
      <c r="T2520" s="25">
        <v>5.221</v>
      </c>
      <c r="U2520" s="26">
        <v>1</v>
      </c>
      <c r="V2520" s="26">
        <v>3</v>
      </c>
      <c r="W2520" s="26">
        <v>5</v>
      </c>
    </row>
    <row r="2521" s="2" customFormat="1" ht="15.75" spans="1:23">
      <c r="A2521" s="15" t="s">
        <v>27062</v>
      </c>
      <c r="B2521" s="15" t="s">
        <v>27063</v>
      </c>
      <c r="C2521" s="16" t="s">
        <v>7249</v>
      </c>
      <c r="D2521" s="17" t="s">
        <v>26745</v>
      </c>
      <c r="E2521" s="18" t="s">
        <v>6841</v>
      </c>
      <c r="F2521" s="15" t="s">
        <v>7595</v>
      </c>
      <c r="G2521" s="15" t="s">
        <v>6950</v>
      </c>
      <c r="H2521" s="15" t="s">
        <v>27064</v>
      </c>
      <c r="I2521" s="21">
        <v>411.54</v>
      </c>
      <c r="J2521" s="22" t="s">
        <v>27065</v>
      </c>
      <c r="K2521" s="21">
        <v>82</v>
      </c>
      <c r="L2521" s="21">
        <v>199.25</v>
      </c>
      <c r="M2521" s="21" t="s">
        <v>6846</v>
      </c>
      <c r="N2521" s="21"/>
      <c r="O2521" s="15" t="s">
        <v>27066</v>
      </c>
      <c r="P2521" s="33" t="s">
        <v>27067</v>
      </c>
      <c r="Q2521" s="15" t="s">
        <v>6849</v>
      </c>
      <c r="R2521" s="15" t="s">
        <v>27068</v>
      </c>
      <c r="S2521" s="15" t="s">
        <v>27069</v>
      </c>
      <c r="T2521" s="25">
        <v>2.748</v>
      </c>
      <c r="U2521" s="26">
        <v>2</v>
      </c>
      <c r="V2521" s="26">
        <v>2</v>
      </c>
      <c r="W2521" s="26">
        <v>7</v>
      </c>
    </row>
    <row r="2522" s="2" customFormat="1" ht="15.75" spans="1:23">
      <c r="A2522" s="15" t="s">
        <v>27070</v>
      </c>
      <c r="B2522" s="15" t="s">
        <v>27071</v>
      </c>
      <c r="C2522" s="16" t="s">
        <v>7259</v>
      </c>
      <c r="D2522" s="17" t="s">
        <v>26745</v>
      </c>
      <c r="E2522" s="18" t="s">
        <v>6841</v>
      </c>
      <c r="F2522" s="15" t="s">
        <v>27072</v>
      </c>
      <c r="G2522" s="15" t="s">
        <v>6856</v>
      </c>
      <c r="H2522" s="15" t="s">
        <v>27073</v>
      </c>
      <c r="I2522" s="21">
        <v>272.73</v>
      </c>
      <c r="J2522" s="22" t="s">
        <v>27074</v>
      </c>
      <c r="K2522" s="21">
        <v>10</v>
      </c>
      <c r="L2522" s="21">
        <v>36.67</v>
      </c>
      <c r="M2522" s="21" t="s">
        <v>6846</v>
      </c>
      <c r="N2522" s="21"/>
      <c r="O2522" s="15" t="s">
        <v>27075</v>
      </c>
      <c r="P2522" s="33" t="s">
        <v>27076</v>
      </c>
      <c r="Q2522" s="15" t="s">
        <v>6849</v>
      </c>
      <c r="R2522" s="15" t="s">
        <v>27077</v>
      </c>
      <c r="S2522" s="15" t="s">
        <v>27078</v>
      </c>
      <c r="T2522" s="25">
        <v>3.412</v>
      </c>
      <c r="U2522" s="26">
        <v>1</v>
      </c>
      <c r="V2522" s="26">
        <v>2</v>
      </c>
      <c r="W2522" s="26">
        <v>1</v>
      </c>
    </row>
    <row r="2523" s="2" customFormat="1" ht="15.75" spans="1:23">
      <c r="A2523" s="15" t="s">
        <v>27079</v>
      </c>
      <c r="B2523" s="15" t="s">
        <v>27080</v>
      </c>
      <c r="C2523" s="16" t="s">
        <v>7268</v>
      </c>
      <c r="D2523" s="17" t="s">
        <v>26745</v>
      </c>
      <c r="E2523" s="18" t="s">
        <v>6841</v>
      </c>
      <c r="F2523" s="15" t="s">
        <v>15936</v>
      </c>
      <c r="G2523" s="15" t="s">
        <v>7204</v>
      </c>
      <c r="H2523" s="15" t="s">
        <v>27081</v>
      </c>
      <c r="I2523" s="21">
        <v>474.33</v>
      </c>
      <c r="J2523" s="22" t="s">
        <v>27082</v>
      </c>
      <c r="K2523" s="21">
        <v>95</v>
      </c>
      <c r="L2523" s="21">
        <v>200.28</v>
      </c>
      <c r="M2523" s="21" t="s">
        <v>6846</v>
      </c>
      <c r="N2523" s="21"/>
      <c r="O2523" s="15" t="s">
        <v>27083</v>
      </c>
      <c r="P2523" s="33" t="s">
        <v>27084</v>
      </c>
      <c r="Q2523" s="15" t="s">
        <v>6849</v>
      </c>
      <c r="R2523" s="15" t="s">
        <v>27085</v>
      </c>
      <c r="S2523" s="15" t="s">
        <v>27086</v>
      </c>
      <c r="T2523" s="25">
        <v>5.374</v>
      </c>
      <c r="U2523" s="26">
        <v>4</v>
      </c>
      <c r="V2523" s="26">
        <v>1</v>
      </c>
      <c r="W2523" s="26">
        <v>8</v>
      </c>
    </row>
    <row r="2524" s="2" customFormat="1" ht="15.75" spans="1:23">
      <c r="A2524" s="15" t="s">
        <v>27087</v>
      </c>
      <c r="B2524" s="15" t="s">
        <v>27088</v>
      </c>
      <c r="C2524" s="16" t="s">
        <v>7277</v>
      </c>
      <c r="D2524" s="17" t="s">
        <v>26745</v>
      </c>
      <c r="E2524" s="18" t="s">
        <v>6841</v>
      </c>
      <c r="F2524" s="15" t="s">
        <v>9144</v>
      </c>
      <c r="G2524" s="15" t="s">
        <v>8085</v>
      </c>
      <c r="H2524" s="15" t="s">
        <v>27089</v>
      </c>
      <c r="I2524" s="21">
        <v>412.49</v>
      </c>
      <c r="J2524" s="22" t="s">
        <v>27090</v>
      </c>
      <c r="K2524" s="21">
        <v>82</v>
      </c>
      <c r="L2524" s="21">
        <v>198.79</v>
      </c>
      <c r="M2524" s="21">
        <v>82</v>
      </c>
      <c r="N2524" s="21">
        <v>198.79</v>
      </c>
      <c r="O2524" s="15" t="s">
        <v>27091</v>
      </c>
      <c r="P2524" s="33" t="s">
        <v>27092</v>
      </c>
      <c r="Q2524" s="15" t="s">
        <v>15151</v>
      </c>
      <c r="R2524" s="15" t="s">
        <v>27093</v>
      </c>
      <c r="S2524" s="15" t="s">
        <v>27094</v>
      </c>
      <c r="T2524" s="25">
        <v>4.526</v>
      </c>
      <c r="U2524" s="26">
        <v>3</v>
      </c>
      <c r="V2524" s="26">
        <v>2</v>
      </c>
      <c r="W2524" s="26">
        <v>11</v>
      </c>
    </row>
    <row r="2525" s="2" customFormat="1" ht="15.75" spans="1:23">
      <c r="A2525" s="15" t="s">
        <v>27095</v>
      </c>
      <c r="B2525" s="15" t="s">
        <v>27096</v>
      </c>
      <c r="C2525" s="16" t="s">
        <v>7287</v>
      </c>
      <c r="D2525" s="17" t="s">
        <v>26745</v>
      </c>
      <c r="E2525" s="18" t="s">
        <v>6841</v>
      </c>
      <c r="F2525" s="15" t="s">
        <v>27097</v>
      </c>
      <c r="G2525" s="15" t="s">
        <v>7204</v>
      </c>
      <c r="H2525" s="15" t="s">
        <v>27098</v>
      </c>
      <c r="I2525" s="21">
        <v>389.83</v>
      </c>
      <c r="J2525" s="22" t="s">
        <v>27099</v>
      </c>
      <c r="K2525" s="21">
        <v>40</v>
      </c>
      <c r="L2525" s="21">
        <v>102.61</v>
      </c>
      <c r="M2525" s="21" t="s">
        <v>6846</v>
      </c>
      <c r="N2525" s="21"/>
      <c r="O2525" s="15" t="s">
        <v>27100</v>
      </c>
      <c r="P2525" s="33" t="s">
        <v>27101</v>
      </c>
      <c r="Q2525" s="15" t="s">
        <v>6849</v>
      </c>
      <c r="R2525" s="15" t="s">
        <v>27102</v>
      </c>
      <c r="S2525" s="15" t="s">
        <v>27103</v>
      </c>
      <c r="T2525" s="25">
        <v>4.097</v>
      </c>
      <c r="U2525" s="26">
        <v>3</v>
      </c>
      <c r="V2525" s="26">
        <v>1</v>
      </c>
      <c r="W2525" s="26">
        <v>5</v>
      </c>
    </row>
    <row r="2526" s="2" customFormat="1" ht="15.75" spans="1:23">
      <c r="A2526" s="15" t="s">
        <v>27104</v>
      </c>
      <c r="B2526" s="15" t="s">
        <v>27105</v>
      </c>
      <c r="C2526" s="16" t="s">
        <v>7295</v>
      </c>
      <c r="D2526" s="17" t="s">
        <v>26745</v>
      </c>
      <c r="E2526" s="18" t="s">
        <v>6841</v>
      </c>
      <c r="F2526" s="15" t="s">
        <v>27106</v>
      </c>
      <c r="G2526" s="15" t="s">
        <v>7559</v>
      </c>
      <c r="H2526" s="15" t="s">
        <v>27107</v>
      </c>
      <c r="I2526" s="21">
        <v>431.8</v>
      </c>
      <c r="J2526" s="22" t="s">
        <v>27108</v>
      </c>
      <c r="K2526" s="21">
        <v>86</v>
      </c>
      <c r="L2526" s="21">
        <v>199.17</v>
      </c>
      <c r="M2526" s="21" t="s">
        <v>6846</v>
      </c>
      <c r="N2526" s="21"/>
      <c r="O2526" s="15" t="s">
        <v>27109</v>
      </c>
      <c r="P2526" s="33" t="s">
        <v>27110</v>
      </c>
      <c r="Q2526" s="15" t="s">
        <v>6849</v>
      </c>
      <c r="R2526" s="15" t="s">
        <v>6850</v>
      </c>
      <c r="S2526" s="15" t="s">
        <v>27111</v>
      </c>
      <c r="T2526" s="25">
        <v>5.568</v>
      </c>
      <c r="U2526" s="26">
        <v>2</v>
      </c>
      <c r="V2526" s="26">
        <v>2</v>
      </c>
      <c r="W2526" s="26">
        <v>5</v>
      </c>
    </row>
    <row r="2527" s="2" customFormat="1" ht="15.75" spans="1:23">
      <c r="A2527" s="15" t="s">
        <v>27112</v>
      </c>
      <c r="B2527" s="15" t="s">
        <v>27113</v>
      </c>
      <c r="C2527" s="16" t="s">
        <v>7305</v>
      </c>
      <c r="D2527" s="17" t="s">
        <v>26745</v>
      </c>
      <c r="E2527" s="18" t="s">
        <v>6841</v>
      </c>
      <c r="F2527" s="15" t="s">
        <v>27114</v>
      </c>
      <c r="G2527" s="15" t="s">
        <v>6950</v>
      </c>
      <c r="H2527" s="15" t="s">
        <v>27115</v>
      </c>
      <c r="I2527" s="21">
        <v>507.53</v>
      </c>
      <c r="J2527" s="22" t="s">
        <v>27116</v>
      </c>
      <c r="K2527" s="21">
        <v>100</v>
      </c>
      <c r="L2527" s="21">
        <v>197.03</v>
      </c>
      <c r="M2527" s="21">
        <v>100</v>
      </c>
      <c r="N2527" s="21">
        <v>197.03</v>
      </c>
      <c r="O2527" s="15" t="s">
        <v>27117</v>
      </c>
      <c r="P2527" s="33" t="s">
        <v>27118</v>
      </c>
      <c r="Q2527" s="15" t="s">
        <v>6849</v>
      </c>
      <c r="R2527" s="15" t="s">
        <v>6850</v>
      </c>
      <c r="S2527" s="15" t="s">
        <v>27119</v>
      </c>
      <c r="T2527" s="25">
        <v>-1.095</v>
      </c>
      <c r="U2527" s="26">
        <v>4</v>
      </c>
      <c r="V2527" s="26">
        <v>4</v>
      </c>
      <c r="W2527" s="26">
        <v>12</v>
      </c>
    </row>
    <row r="2528" s="2" customFormat="1" ht="15.75" spans="1:23">
      <c r="A2528" s="15" t="s">
        <v>27120</v>
      </c>
      <c r="B2528" s="15" t="s">
        <v>27121</v>
      </c>
      <c r="C2528" s="16" t="s">
        <v>7315</v>
      </c>
      <c r="D2528" s="17" t="s">
        <v>26745</v>
      </c>
      <c r="E2528" s="18" t="s">
        <v>6841</v>
      </c>
      <c r="F2528" s="15" t="s">
        <v>16359</v>
      </c>
      <c r="G2528" s="15" t="s">
        <v>8066</v>
      </c>
      <c r="H2528" s="15" t="s">
        <v>27122</v>
      </c>
      <c r="I2528" s="21">
        <v>452.55</v>
      </c>
      <c r="J2528" s="22" t="s">
        <v>27123</v>
      </c>
      <c r="K2528" s="21">
        <v>10</v>
      </c>
      <c r="L2528" s="21">
        <v>22.1</v>
      </c>
      <c r="M2528" s="21">
        <v>90</v>
      </c>
      <c r="N2528" s="21">
        <v>198.87</v>
      </c>
      <c r="O2528" s="15" t="s">
        <v>27124</v>
      </c>
      <c r="P2528" s="33" t="s">
        <v>27125</v>
      </c>
      <c r="Q2528" s="15" t="s">
        <v>6849</v>
      </c>
      <c r="R2528" s="15" t="s">
        <v>27126</v>
      </c>
      <c r="S2528" s="15" t="s">
        <v>27127</v>
      </c>
      <c r="T2528" s="25">
        <v>5.163</v>
      </c>
      <c r="U2528" s="26">
        <v>3</v>
      </c>
      <c r="V2528" s="26">
        <v>2</v>
      </c>
      <c r="W2528" s="26">
        <v>5</v>
      </c>
    </row>
    <row r="2529" s="2" customFormat="1" ht="15.75" spans="1:23">
      <c r="A2529" s="15" t="s">
        <v>27128</v>
      </c>
      <c r="B2529" s="15" t="s">
        <v>27129</v>
      </c>
      <c r="C2529" s="16" t="s">
        <v>7324</v>
      </c>
      <c r="D2529" s="17" t="s">
        <v>26745</v>
      </c>
      <c r="E2529" s="18" t="s">
        <v>6841</v>
      </c>
      <c r="F2529" s="15" t="s">
        <v>24929</v>
      </c>
      <c r="G2529" s="15" t="s">
        <v>10273</v>
      </c>
      <c r="H2529" s="15" t="s">
        <v>27130</v>
      </c>
      <c r="I2529" s="21">
        <v>336.43</v>
      </c>
      <c r="J2529" s="22" t="s">
        <v>27131</v>
      </c>
      <c r="K2529" s="21">
        <v>15</v>
      </c>
      <c r="L2529" s="21">
        <v>44.59</v>
      </c>
      <c r="M2529" s="21" t="s">
        <v>6846</v>
      </c>
      <c r="N2529" s="21"/>
      <c r="O2529" s="15" t="s">
        <v>27132</v>
      </c>
      <c r="P2529" s="33" t="s">
        <v>27133</v>
      </c>
      <c r="Q2529" s="15" t="s">
        <v>6849</v>
      </c>
      <c r="R2529" s="15" t="s">
        <v>27134</v>
      </c>
      <c r="S2529" s="15" t="s">
        <v>27135</v>
      </c>
      <c r="T2529" s="25">
        <v>3.338</v>
      </c>
      <c r="U2529" s="26">
        <v>2</v>
      </c>
      <c r="V2529" s="26">
        <v>1</v>
      </c>
      <c r="W2529" s="26">
        <v>6</v>
      </c>
    </row>
    <row r="2530" s="2" customFormat="1" ht="15.75" spans="1:23">
      <c r="A2530" s="15" t="s">
        <v>27136</v>
      </c>
      <c r="B2530" s="15" t="s">
        <v>27137</v>
      </c>
      <c r="C2530" s="16" t="s">
        <v>7333</v>
      </c>
      <c r="D2530" s="17" t="s">
        <v>26745</v>
      </c>
      <c r="E2530" s="18" t="s">
        <v>6841</v>
      </c>
      <c r="F2530" s="15" t="s">
        <v>27138</v>
      </c>
      <c r="G2530" s="15" t="s">
        <v>8085</v>
      </c>
      <c r="H2530" s="15" t="s">
        <v>27139</v>
      </c>
      <c r="I2530" s="21">
        <v>555.63</v>
      </c>
      <c r="J2530" s="22" t="s">
        <v>27140</v>
      </c>
      <c r="K2530" s="21">
        <v>100</v>
      </c>
      <c r="L2530" s="21">
        <v>179.98</v>
      </c>
      <c r="M2530" s="21" t="s">
        <v>6846</v>
      </c>
      <c r="N2530" s="21"/>
      <c r="O2530" s="15" t="s">
        <v>27141</v>
      </c>
      <c r="P2530" s="33" t="s">
        <v>27142</v>
      </c>
      <c r="Q2530" s="15" t="s">
        <v>6849</v>
      </c>
      <c r="R2530" s="15" t="s">
        <v>27143</v>
      </c>
      <c r="S2530" s="15" t="s">
        <v>27144</v>
      </c>
      <c r="T2530" s="25">
        <v>7.839</v>
      </c>
      <c r="U2530" s="26">
        <v>3</v>
      </c>
      <c r="V2530" s="26">
        <v>1</v>
      </c>
      <c r="W2530" s="26">
        <v>12</v>
      </c>
    </row>
    <row r="2531" s="2" customFormat="1" ht="15.75" spans="1:23">
      <c r="A2531" s="15" t="s">
        <v>27145</v>
      </c>
      <c r="B2531" s="15" t="s">
        <v>27146</v>
      </c>
      <c r="C2531" s="16" t="s">
        <v>7342</v>
      </c>
      <c r="D2531" s="17" t="s">
        <v>26745</v>
      </c>
      <c r="E2531" s="18" t="s">
        <v>6841</v>
      </c>
      <c r="F2531" s="15" t="s">
        <v>27147</v>
      </c>
      <c r="G2531" s="15" t="s">
        <v>8690</v>
      </c>
      <c r="H2531" s="15" t="s">
        <v>27148</v>
      </c>
      <c r="I2531" s="21">
        <v>279.34</v>
      </c>
      <c r="J2531" s="22" t="s">
        <v>27149</v>
      </c>
      <c r="K2531" s="21">
        <v>56</v>
      </c>
      <c r="L2531" s="21">
        <v>200.47</v>
      </c>
      <c r="M2531" s="21" t="s">
        <v>6846</v>
      </c>
      <c r="N2531" s="21"/>
      <c r="O2531" s="15" t="s">
        <v>27150</v>
      </c>
      <c r="P2531" s="33" t="s">
        <v>27151</v>
      </c>
      <c r="Q2531" s="15" t="s">
        <v>6849</v>
      </c>
      <c r="R2531" s="15" t="s">
        <v>27152</v>
      </c>
      <c r="S2531" s="15" t="s">
        <v>27153</v>
      </c>
      <c r="T2531" s="25">
        <v>2.994</v>
      </c>
      <c r="U2531" s="26">
        <v>2</v>
      </c>
      <c r="V2531" s="26">
        <v>1</v>
      </c>
      <c r="W2531" s="26">
        <v>4</v>
      </c>
    </row>
    <row r="2532" s="2" customFormat="1" ht="15.75" spans="1:23">
      <c r="A2532" s="15" t="s">
        <v>27154</v>
      </c>
      <c r="B2532" s="15" t="s">
        <v>27155</v>
      </c>
      <c r="C2532" s="16" t="s">
        <v>7352</v>
      </c>
      <c r="D2532" s="17" t="s">
        <v>26745</v>
      </c>
      <c r="E2532" s="18" t="s">
        <v>6841</v>
      </c>
      <c r="F2532" s="15" t="s">
        <v>21835</v>
      </c>
      <c r="G2532" s="15" t="s">
        <v>8690</v>
      </c>
      <c r="H2532" s="15" t="s">
        <v>27156</v>
      </c>
      <c r="I2532" s="21">
        <v>610.7</v>
      </c>
      <c r="J2532" s="22" t="s">
        <v>27157</v>
      </c>
      <c r="K2532" s="21">
        <v>60</v>
      </c>
      <c r="L2532" s="21">
        <v>98.25</v>
      </c>
      <c r="M2532" s="21">
        <v>100</v>
      </c>
      <c r="N2532" s="21">
        <v>163.75</v>
      </c>
      <c r="O2532" s="15" t="s">
        <v>27158</v>
      </c>
      <c r="P2532" s="33" t="s">
        <v>27159</v>
      </c>
      <c r="Q2532" s="15" t="s">
        <v>18239</v>
      </c>
      <c r="R2532" s="15" t="s">
        <v>27160</v>
      </c>
      <c r="S2532" s="15" t="s">
        <v>27161</v>
      </c>
      <c r="T2532" s="25">
        <v>3.657</v>
      </c>
      <c r="U2532" s="26">
        <v>6</v>
      </c>
      <c r="V2532" s="26">
        <v>1</v>
      </c>
      <c r="W2532" s="26">
        <v>8</v>
      </c>
    </row>
    <row r="2533" s="2" customFormat="1" ht="15.75" spans="1:23">
      <c r="A2533" s="15" t="s">
        <v>27162</v>
      </c>
      <c r="B2533" s="15" t="s">
        <v>27163</v>
      </c>
      <c r="C2533" s="16" t="s">
        <v>7361</v>
      </c>
      <c r="D2533" s="17" t="s">
        <v>26745</v>
      </c>
      <c r="E2533" s="18" t="s">
        <v>6841</v>
      </c>
      <c r="F2533" s="15" t="s">
        <v>9705</v>
      </c>
      <c r="G2533" s="15" t="s">
        <v>8085</v>
      </c>
      <c r="H2533" s="15" t="s">
        <v>27164</v>
      </c>
      <c r="I2533" s="21">
        <v>519.58</v>
      </c>
      <c r="J2533" s="22" t="s">
        <v>27165</v>
      </c>
      <c r="K2533" s="21">
        <v>35</v>
      </c>
      <c r="L2533" s="21">
        <v>67.36</v>
      </c>
      <c r="M2533" s="21" t="s">
        <v>6846</v>
      </c>
      <c r="N2533" s="21"/>
      <c r="O2533" s="15" t="s">
        <v>27166</v>
      </c>
      <c r="P2533" s="33" t="s">
        <v>27167</v>
      </c>
      <c r="Q2533" s="15" t="s">
        <v>6849</v>
      </c>
      <c r="R2533" s="15" t="s">
        <v>6850</v>
      </c>
      <c r="S2533" s="15" t="s">
        <v>27168</v>
      </c>
      <c r="T2533" s="25">
        <v>-0.493</v>
      </c>
      <c r="U2533" s="26">
        <v>2</v>
      </c>
      <c r="V2533" s="26">
        <v>5</v>
      </c>
      <c r="W2533" s="26">
        <v>5</v>
      </c>
    </row>
    <row r="2534" s="2" customFormat="1" ht="15.75" spans="1:23">
      <c r="A2534" s="15" t="s">
        <v>27169</v>
      </c>
      <c r="B2534" s="15" t="s">
        <v>27170</v>
      </c>
      <c r="C2534" s="16" t="s">
        <v>7371</v>
      </c>
      <c r="D2534" s="17" t="s">
        <v>26745</v>
      </c>
      <c r="E2534" s="18" t="s">
        <v>6841</v>
      </c>
      <c r="F2534" s="15" t="s">
        <v>7325</v>
      </c>
      <c r="G2534" s="15" t="s">
        <v>6843</v>
      </c>
      <c r="H2534" s="15" t="s">
        <v>27171</v>
      </c>
      <c r="I2534" s="21">
        <v>974.61</v>
      </c>
      <c r="J2534" s="22" t="s">
        <v>27172</v>
      </c>
      <c r="K2534" s="21">
        <v>100</v>
      </c>
      <c r="L2534" s="21">
        <v>102.61</v>
      </c>
      <c r="M2534" s="21" t="s">
        <v>6846</v>
      </c>
      <c r="N2534" s="21"/>
      <c r="O2534" s="15" t="s">
        <v>27173</v>
      </c>
      <c r="P2534" s="33" t="s">
        <v>27174</v>
      </c>
      <c r="Q2534" s="15" t="s">
        <v>6849</v>
      </c>
      <c r="R2534" s="15" t="s">
        <v>6850</v>
      </c>
      <c r="S2534" s="15" t="s">
        <v>27175</v>
      </c>
      <c r="T2534" s="25">
        <v>10.495</v>
      </c>
      <c r="U2534" s="26">
        <v>6</v>
      </c>
      <c r="V2534" s="26">
        <v>2</v>
      </c>
      <c r="W2534" s="26">
        <v>17</v>
      </c>
    </row>
    <row r="2535" s="2" customFormat="1" ht="15.75" spans="1:23">
      <c r="A2535" s="15" t="s">
        <v>27176</v>
      </c>
      <c r="B2535" s="15" t="s">
        <v>27177</v>
      </c>
      <c r="C2535" s="16" t="s">
        <v>7382</v>
      </c>
      <c r="D2535" s="17" t="s">
        <v>26745</v>
      </c>
      <c r="E2535" s="18" t="s">
        <v>6841</v>
      </c>
      <c r="F2535" s="15" t="s">
        <v>27178</v>
      </c>
      <c r="G2535" s="15" t="s">
        <v>7559</v>
      </c>
      <c r="H2535" s="15" t="s">
        <v>27179</v>
      </c>
      <c r="I2535" s="21">
        <v>504.44</v>
      </c>
      <c r="J2535" s="22" t="s">
        <v>27180</v>
      </c>
      <c r="K2535" s="21">
        <v>100</v>
      </c>
      <c r="L2535" s="21">
        <v>198.24</v>
      </c>
      <c r="M2535" s="21">
        <v>-1</v>
      </c>
      <c r="N2535" s="21"/>
      <c r="O2535" s="15" t="s">
        <v>27181</v>
      </c>
      <c r="P2535" s="33" t="s">
        <v>27182</v>
      </c>
      <c r="Q2535" s="15" t="s">
        <v>6849</v>
      </c>
      <c r="R2535" s="15" t="s">
        <v>27183</v>
      </c>
      <c r="S2535" s="15" t="s">
        <v>27184</v>
      </c>
      <c r="T2535" s="25">
        <v>5.04</v>
      </c>
      <c r="U2535" s="26">
        <v>2</v>
      </c>
      <c r="V2535" s="26">
        <v>6</v>
      </c>
      <c r="W2535" s="26">
        <v>0</v>
      </c>
    </row>
    <row r="2536" s="2" customFormat="1" ht="15.75" spans="1:23">
      <c r="A2536" s="15" t="s">
        <v>27185</v>
      </c>
      <c r="B2536" s="15" t="s">
        <v>27186</v>
      </c>
      <c r="C2536" s="16" t="s">
        <v>7391</v>
      </c>
      <c r="D2536" s="17" t="s">
        <v>26745</v>
      </c>
      <c r="E2536" s="18" t="s">
        <v>6841</v>
      </c>
      <c r="F2536" s="15" t="s">
        <v>11212</v>
      </c>
      <c r="G2536" s="15" t="s">
        <v>7960</v>
      </c>
      <c r="H2536" s="15" t="s">
        <v>27187</v>
      </c>
      <c r="I2536" s="21">
        <v>396.43</v>
      </c>
      <c r="J2536" s="22" t="s">
        <v>27188</v>
      </c>
      <c r="K2536" s="21">
        <v>79</v>
      </c>
      <c r="L2536" s="21">
        <v>199.28</v>
      </c>
      <c r="M2536" s="21" t="s">
        <v>6846</v>
      </c>
      <c r="N2536" s="21"/>
      <c r="O2536" s="15" t="s">
        <v>27189</v>
      </c>
      <c r="P2536" s="33" t="s">
        <v>27190</v>
      </c>
      <c r="Q2536" s="15" t="s">
        <v>6849</v>
      </c>
      <c r="R2536" s="15" t="s">
        <v>27191</v>
      </c>
      <c r="S2536" s="15" t="s">
        <v>27192</v>
      </c>
      <c r="T2536" s="25">
        <v>4.024</v>
      </c>
      <c r="U2536" s="26">
        <v>5</v>
      </c>
      <c r="V2536" s="26">
        <v>1</v>
      </c>
      <c r="W2536" s="26">
        <v>9</v>
      </c>
    </row>
    <row r="2537" s="2" customFormat="1" ht="15.75" spans="1:23">
      <c r="A2537" s="15" t="s">
        <v>27193</v>
      </c>
      <c r="B2537" s="15" t="s">
        <v>27194</v>
      </c>
      <c r="C2537" s="16" t="s">
        <v>7401</v>
      </c>
      <c r="D2537" s="17" t="s">
        <v>26745</v>
      </c>
      <c r="E2537" s="18" t="s">
        <v>6841</v>
      </c>
      <c r="F2537" s="15" t="s">
        <v>8402</v>
      </c>
      <c r="G2537" s="15" t="s">
        <v>7865</v>
      </c>
      <c r="H2537" s="15" t="s">
        <v>27195</v>
      </c>
      <c r="I2537" s="21">
        <v>353.4</v>
      </c>
      <c r="J2537" s="22" t="s">
        <v>27196</v>
      </c>
      <c r="K2537" s="21">
        <v>71</v>
      </c>
      <c r="L2537" s="21">
        <v>200.91</v>
      </c>
      <c r="M2537" s="21" t="s">
        <v>6846</v>
      </c>
      <c r="N2537" s="21"/>
      <c r="O2537" s="15" t="s">
        <v>27197</v>
      </c>
      <c r="P2537" s="33" t="s">
        <v>27198</v>
      </c>
      <c r="Q2537" s="15" t="s">
        <v>6849</v>
      </c>
      <c r="R2537" s="15" t="s">
        <v>27199</v>
      </c>
      <c r="S2537" s="15" t="s">
        <v>27200</v>
      </c>
      <c r="T2537" s="25">
        <v>1.061</v>
      </c>
      <c r="U2537" s="26">
        <v>6</v>
      </c>
      <c r="V2537" s="26">
        <v>3</v>
      </c>
      <c r="W2537" s="26">
        <v>5</v>
      </c>
    </row>
    <row r="2538" s="2" customFormat="1" ht="15.75" spans="1:23">
      <c r="A2538" s="15" t="s">
        <v>27201</v>
      </c>
      <c r="B2538" s="15" t="s">
        <v>27202</v>
      </c>
      <c r="C2538" s="16" t="s">
        <v>7411</v>
      </c>
      <c r="D2538" s="17" t="s">
        <v>26745</v>
      </c>
      <c r="E2538" s="18" t="s">
        <v>6841</v>
      </c>
      <c r="F2538" s="15" t="s">
        <v>7316</v>
      </c>
      <c r="G2538" s="15" t="s">
        <v>6856</v>
      </c>
      <c r="H2538" s="15" t="s">
        <v>27203</v>
      </c>
      <c r="I2538" s="21">
        <v>424.38</v>
      </c>
      <c r="J2538" s="22" t="s">
        <v>27204</v>
      </c>
      <c r="K2538" s="21">
        <v>85</v>
      </c>
      <c r="L2538" s="21">
        <v>200.29</v>
      </c>
      <c r="M2538" s="21" t="s">
        <v>6846</v>
      </c>
      <c r="N2538" s="21"/>
      <c r="O2538" s="15" t="s">
        <v>27205</v>
      </c>
      <c r="P2538" s="33" t="s">
        <v>27206</v>
      </c>
      <c r="Q2538" s="15" t="s">
        <v>6849</v>
      </c>
      <c r="R2538" s="15" t="s">
        <v>27207</v>
      </c>
      <c r="S2538" s="15" t="s">
        <v>27208</v>
      </c>
      <c r="T2538" s="25">
        <v>3.548</v>
      </c>
      <c r="U2538" s="26">
        <v>5</v>
      </c>
      <c r="V2538" s="26">
        <v>0</v>
      </c>
      <c r="W2538" s="26">
        <v>4</v>
      </c>
    </row>
    <row r="2539" s="2" customFormat="1" ht="15.75" spans="1:23">
      <c r="A2539" s="15" t="s">
        <v>27209</v>
      </c>
      <c r="B2539" s="15" t="s">
        <v>27210</v>
      </c>
      <c r="C2539" s="16" t="s">
        <v>7420</v>
      </c>
      <c r="D2539" s="17" t="s">
        <v>26745</v>
      </c>
      <c r="E2539" s="18" t="s">
        <v>6841</v>
      </c>
      <c r="F2539" s="15" t="s">
        <v>14142</v>
      </c>
      <c r="G2539" s="15" t="s">
        <v>7865</v>
      </c>
      <c r="H2539" s="15" t="s">
        <v>27211</v>
      </c>
      <c r="I2539" s="21">
        <v>233.26</v>
      </c>
      <c r="J2539" s="22" t="s">
        <v>27212</v>
      </c>
      <c r="K2539" s="21">
        <v>47</v>
      </c>
      <c r="L2539" s="21">
        <v>201.49</v>
      </c>
      <c r="M2539" s="21">
        <v>6</v>
      </c>
      <c r="N2539" s="21">
        <v>25.72</v>
      </c>
      <c r="O2539" s="15" t="s">
        <v>27213</v>
      </c>
      <c r="P2539" s="33" t="s">
        <v>27214</v>
      </c>
      <c r="Q2539" s="15" t="s">
        <v>6849</v>
      </c>
      <c r="R2539" s="15" t="s">
        <v>27215</v>
      </c>
      <c r="S2539" s="15" t="s">
        <v>27216</v>
      </c>
      <c r="T2539" s="25">
        <v>1.929</v>
      </c>
      <c r="U2539" s="26">
        <v>3</v>
      </c>
      <c r="V2539" s="26">
        <v>0</v>
      </c>
      <c r="W2539" s="26">
        <v>1</v>
      </c>
    </row>
    <row r="2540" s="2" customFormat="1" ht="15.75" spans="1:23">
      <c r="A2540" s="15" t="s">
        <v>27217</v>
      </c>
      <c r="B2540" s="15" t="s">
        <v>27218</v>
      </c>
      <c r="C2540" s="16" t="s">
        <v>7430</v>
      </c>
      <c r="D2540" s="17" t="s">
        <v>26745</v>
      </c>
      <c r="E2540" s="18" t="s">
        <v>6841</v>
      </c>
      <c r="F2540" s="15" t="s">
        <v>14644</v>
      </c>
      <c r="G2540" s="15" t="s">
        <v>7010</v>
      </c>
      <c r="H2540" s="15" t="s">
        <v>27219</v>
      </c>
      <c r="I2540" s="21">
        <v>432.52</v>
      </c>
      <c r="J2540" s="22" t="s">
        <v>27220</v>
      </c>
      <c r="K2540" s="21">
        <v>8</v>
      </c>
      <c r="L2540" s="21">
        <v>18.5</v>
      </c>
      <c r="M2540" s="21" t="s">
        <v>6846</v>
      </c>
      <c r="N2540" s="21"/>
      <c r="O2540" s="15" t="s">
        <v>27221</v>
      </c>
      <c r="P2540" s="33" t="s">
        <v>27222</v>
      </c>
      <c r="Q2540" s="15" t="s">
        <v>6849</v>
      </c>
      <c r="R2540" s="15" t="s">
        <v>6850</v>
      </c>
      <c r="S2540" s="15" t="s">
        <v>27223</v>
      </c>
      <c r="T2540" s="25">
        <v>4.598</v>
      </c>
      <c r="U2540" s="26">
        <v>3</v>
      </c>
      <c r="V2540" s="26">
        <v>2</v>
      </c>
      <c r="W2540" s="26">
        <v>4</v>
      </c>
    </row>
    <row r="2541" s="2" customFormat="1" ht="15.75" spans="1:23">
      <c r="A2541" s="15" t="s">
        <v>27224</v>
      </c>
      <c r="B2541" s="15" t="s">
        <v>27225</v>
      </c>
      <c r="C2541" s="16" t="s">
        <v>7438</v>
      </c>
      <c r="D2541" s="17" t="s">
        <v>26745</v>
      </c>
      <c r="E2541" s="18" t="s">
        <v>6841</v>
      </c>
      <c r="F2541" s="15" t="s">
        <v>27226</v>
      </c>
      <c r="G2541" s="15" t="s">
        <v>6843</v>
      </c>
      <c r="H2541" s="15" t="s">
        <v>27227</v>
      </c>
      <c r="I2541" s="21">
        <v>518.55</v>
      </c>
      <c r="J2541" s="22" t="s">
        <v>27228</v>
      </c>
      <c r="K2541" s="21">
        <v>100</v>
      </c>
      <c r="L2541" s="21">
        <v>192.85</v>
      </c>
      <c r="M2541" s="21" t="s">
        <v>6846</v>
      </c>
      <c r="N2541" s="21"/>
      <c r="O2541" s="15" t="s">
        <v>27229</v>
      </c>
      <c r="P2541" s="33" t="s">
        <v>27230</v>
      </c>
      <c r="Q2541" s="15" t="s">
        <v>6849</v>
      </c>
      <c r="R2541" s="15" t="s">
        <v>27231</v>
      </c>
      <c r="S2541" s="15" t="s">
        <v>27232</v>
      </c>
      <c r="T2541" s="25">
        <v>6.592</v>
      </c>
      <c r="U2541" s="26">
        <v>2</v>
      </c>
      <c r="V2541" s="26">
        <v>6</v>
      </c>
      <c r="W2541" s="26">
        <v>5</v>
      </c>
    </row>
    <row r="2542" s="2" customFormat="1" ht="15.75" spans="1:23">
      <c r="A2542" s="15" t="s">
        <v>27233</v>
      </c>
      <c r="B2542" s="15" t="s">
        <v>27234</v>
      </c>
      <c r="C2542" s="16" t="s">
        <v>7447</v>
      </c>
      <c r="D2542" s="17" t="s">
        <v>26745</v>
      </c>
      <c r="E2542" s="18" t="s">
        <v>6841</v>
      </c>
      <c r="F2542" s="15" t="s">
        <v>8514</v>
      </c>
      <c r="G2542" s="15" t="s">
        <v>7865</v>
      </c>
      <c r="H2542" s="15" t="s">
        <v>27235</v>
      </c>
      <c r="I2542" s="21">
        <v>408.44</v>
      </c>
      <c r="J2542" s="22" t="s">
        <v>27236</v>
      </c>
      <c r="K2542" s="21">
        <v>82</v>
      </c>
      <c r="L2542" s="21">
        <v>200.76</v>
      </c>
      <c r="M2542" s="21" t="s">
        <v>6846</v>
      </c>
      <c r="N2542" s="21"/>
      <c r="O2542" s="15" t="s">
        <v>27237</v>
      </c>
      <c r="P2542" s="33" t="s">
        <v>27238</v>
      </c>
      <c r="Q2542" s="15" t="s">
        <v>6849</v>
      </c>
      <c r="R2542" s="15" t="s">
        <v>6850</v>
      </c>
      <c r="S2542" s="15" t="s">
        <v>27239</v>
      </c>
      <c r="T2542" s="25">
        <v>3.137</v>
      </c>
      <c r="U2542" s="26">
        <v>2</v>
      </c>
      <c r="V2542" s="26">
        <v>0</v>
      </c>
      <c r="W2542" s="26">
        <v>4</v>
      </c>
    </row>
    <row r="2543" s="2" customFormat="1" ht="15.75" spans="1:23">
      <c r="A2543" s="15" t="s">
        <v>27240</v>
      </c>
      <c r="B2543" s="15" t="s">
        <v>27241</v>
      </c>
      <c r="C2543" s="16" t="s">
        <v>7455</v>
      </c>
      <c r="D2543" s="17" t="s">
        <v>26745</v>
      </c>
      <c r="E2543" s="18" t="s">
        <v>6841</v>
      </c>
      <c r="F2543" s="15" t="s">
        <v>26584</v>
      </c>
      <c r="G2543" s="15" t="s">
        <v>6908</v>
      </c>
      <c r="H2543" s="15" t="s">
        <v>27242</v>
      </c>
      <c r="I2543" s="21">
        <v>350.8</v>
      </c>
      <c r="J2543" s="22" t="s">
        <v>27243</v>
      </c>
      <c r="K2543" s="21">
        <v>70</v>
      </c>
      <c r="L2543" s="21">
        <v>199.54</v>
      </c>
      <c r="M2543" s="21" t="s">
        <v>6846</v>
      </c>
      <c r="N2543" s="21"/>
      <c r="O2543" s="15" t="s">
        <v>27244</v>
      </c>
      <c r="P2543" s="33" t="s">
        <v>27245</v>
      </c>
      <c r="Q2543" s="15" t="s">
        <v>6849</v>
      </c>
      <c r="R2543" s="15" t="s">
        <v>27246</v>
      </c>
      <c r="S2543" s="15" t="s">
        <v>27247</v>
      </c>
      <c r="T2543" s="25">
        <v>3.044</v>
      </c>
      <c r="U2543" s="26">
        <v>2</v>
      </c>
      <c r="V2543" s="26">
        <v>2</v>
      </c>
      <c r="W2543" s="26">
        <v>3</v>
      </c>
    </row>
    <row r="2544" s="2" customFormat="1" ht="15.75" spans="1:23">
      <c r="A2544" s="15" t="s">
        <v>27248</v>
      </c>
      <c r="B2544" s="15" t="s">
        <v>27249</v>
      </c>
      <c r="C2544" s="16" t="s">
        <v>7463</v>
      </c>
      <c r="D2544" s="17" t="s">
        <v>26745</v>
      </c>
      <c r="E2544" s="18" t="s">
        <v>6841</v>
      </c>
      <c r="F2544" s="15" t="s">
        <v>11212</v>
      </c>
      <c r="G2544" s="15" t="s">
        <v>7960</v>
      </c>
      <c r="H2544" s="15" t="s">
        <v>27250</v>
      </c>
      <c r="I2544" s="21">
        <v>402.52</v>
      </c>
      <c r="J2544" s="22" t="s">
        <v>27251</v>
      </c>
      <c r="K2544" s="21">
        <v>80</v>
      </c>
      <c r="L2544" s="21">
        <v>198.75</v>
      </c>
      <c r="M2544" s="21" t="s">
        <v>6846</v>
      </c>
      <c r="N2544" s="21"/>
      <c r="O2544" s="15" t="s">
        <v>27252</v>
      </c>
      <c r="P2544" s="33" t="s">
        <v>27253</v>
      </c>
      <c r="Q2544" s="15" t="s">
        <v>6849</v>
      </c>
      <c r="R2544" s="15" t="s">
        <v>27254</v>
      </c>
      <c r="S2544" s="15" t="s">
        <v>27255</v>
      </c>
      <c r="T2544" s="25">
        <v>3.498</v>
      </c>
      <c r="U2544" s="26">
        <v>4</v>
      </c>
      <c r="V2544" s="26">
        <v>1</v>
      </c>
      <c r="W2544" s="26">
        <v>5</v>
      </c>
    </row>
    <row r="2545" s="2" customFormat="1" ht="15.75" spans="1:23">
      <c r="A2545" s="15" t="s">
        <v>27256</v>
      </c>
      <c r="B2545" s="15" t="s">
        <v>27257</v>
      </c>
      <c r="C2545" s="16" t="s">
        <v>7473</v>
      </c>
      <c r="D2545" s="17" t="s">
        <v>26745</v>
      </c>
      <c r="E2545" s="18" t="s">
        <v>6841</v>
      </c>
      <c r="F2545" s="15" t="s">
        <v>12139</v>
      </c>
      <c r="G2545" s="15" t="s">
        <v>8085</v>
      </c>
      <c r="H2545" s="15" t="s">
        <v>27258</v>
      </c>
      <c r="I2545" s="21">
        <v>503.56</v>
      </c>
      <c r="J2545" s="22" t="s">
        <v>27259</v>
      </c>
      <c r="K2545" s="21">
        <v>8</v>
      </c>
      <c r="L2545" s="21">
        <v>15.89</v>
      </c>
      <c r="M2545" s="21" t="s">
        <v>6846</v>
      </c>
      <c r="N2545" s="21"/>
      <c r="O2545" s="15" t="s">
        <v>27260</v>
      </c>
      <c r="P2545" s="33" t="s">
        <v>27261</v>
      </c>
      <c r="Q2545" s="15" t="s">
        <v>6849</v>
      </c>
      <c r="R2545" s="15" t="s">
        <v>27262</v>
      </c>
      <c r="S2545" s="15" t="s">
        <v>27263</v>
      </c>
      <c r="T2545" s="25">
        <v>2.456</v>
      </c>
      <c r="U2545" s="26">
        <v>7</v>
      </c>
      <c r="V2545" s="26">
        <v>1</v>
      </c>
      <c r="W2545" s="26">
        <v>9</v>
      </c>
    </row>
    <row r="2546" s="2" customFormat="1" ht="15.75" spans="1:23">
      <c r="A2546" s="15" t="s">
        <v>27264</v>
      </c>
      <c r="B2546" s="15" t="s">
        <v>27265</v>
      </c>
      <c r="C2546" s="16" t="s">
        <v>7483</v>
      </c>
      <c r="D2546" s="17" t="s">
        <v>26745</v>
      </c>
      <c r="E2546" s="18" t="s">
        <v>6841</v>
      </c>
      <c r="F2546" s="15" t="s">
        <v>7595</v>
      </c>
      <c r="G2546" s="15" t="s">
        <v>6950</v>
      </c>
      <c r="H2546" s="15" t="s">
        <v>27266</v>
      </c>
      <c r="I2546" s="21">
        <v>382.45</v>
      </c>
      <c r="J2546" s="22" t="s">
        <v>27267</v>
      </c>
      <c r="K2546" s="21">
        <v>76</v>
      </c>
      <c r="L2546" s="21">
        <v>198.72</v>
      </c>
      <c r="M2546" s="21" t="s">
        <v>6846</v>
      </c>
      <c r="N2546" s="21"/>
      <c r="O2546" s="15" t="s">
        <v>27268</v>
      </c>
      <c r="P2546" s="33" t="s">
        <v>27269</v>
      </c>
      <c r="Q2546" s="15" t="s">
        <v>6849</v>
      </c>
      <c r="R2546" s="15" t="s">
        <v>27270</v>
      </c>
      <c r="S2546" s="15" t="s">
        <v>27271</v>
      </c>
      <c r="T2546" s="25">
        <v>3.531</v>
      </c>
      <c r="U2546" s="26">
        <v>4</v>
      </c>
      <c r="V2546" s="26">
        <v>2</v>
      </c>
      <c r="W2546" s="26">
        <v>10</v>
      </c>
    </row>
    <row r="2547" s="2" customFormat="1" ht="15.75" spans="1:23">
      <c r="A2547" s="15" t="s">
        <v>27272</v>
      </c>
      <c r="B2547" s="15" t="s">
        <v>27273</v>
      </c>
      <c r="C2547" s="16" t="s">
        <v>7492</v>
      </c>
      <c r="D2547" s="17" t="s">
        <v>26745</v>
      </c>
      <c r="E2547" s="18" t="s">
        <v>6841</v>
      </c>
      <c r="F2547" s="15" t="s">
        <v>11485</v>
      </c>
      <c r="G2547" s="15" t="s">
        <v>8690</v>
      </c>
      <c r="H2547" s="15" t="s">
        <v>27274</v>
      </c>
      <c r="I2547" s="21">
        <v>696.94</v>
      </c>
      <c r="J2547" s="22" t="s">
        <v>27275</v>
      </c>
      <c r="K2547" s="21">
        <v>100</v>
      </c>
      <c r="L2547" s="21">
        <v>143.48</v>
      </c>
      <c r="M2547" s="21" t="s">
        <v>6846</v>
      </c>
      <c r="N2547" s="21"/>
      <c r="O2547" s="15" t="s">
        <v>27276</v>
      </c>
      <c r="P2547" s="33" t="s">
        <v>27277</v>
      </c>
      <c r="Q2547" s="15" t="s">
        <v>6849</v>
      </c>
      <c r="R2547" s="15" t="s">
        <v>27278</v>
      </c>
      <c r="S2547" s="15" t="s">
        <v>27279</v>
      </c>
      <c r="T2547" s="25">
        <v>7.684</v>
      </c>
      <c r="U2547" s="26">
        <v>5</v>
      </c>
      <c r="V2547" s="26">
        <v>1</v>
      </c>
      <c r="W2547" s="26">
        <v>17</v>
      </c>
    </row>
    <row r="2548" s="2" customFormat="1" ht="15.75" spans="1:23">
      <c r="A2548" s="15" t="s">
        <v>27280</v>
      </c>
      <c r="B2548" s="15" t="s">
        <v>27281</v>
      </c>
      <c r="C2548" s="16" t="s">
        <v>7502</v>
      </c>
      <c r="D2548" s="17" t="s">
        <v>26745</v>
      </c>
      <c r="E2548" s="18" t="s">
        <v>6841</v>
      </c>
      <c r="F2548" s="15" t="s">
        <v>27282</v>
      </c>
      <c r="G2548" s="15" t="s">
        <v>8690</v>
      </c>
      <c r="H2548" s="15" t="s">
        <v>27283</v>
      </c>
      <c r="I2548" s="21">
        <v>336.41</v>
      </c>
      <c r="J2548" s="22" t="s">
        <v>27284</v>
      </c>
      <c r="K2548" s="21">
        <v>67</v>
      </c>
      <c r="L2548" s="21">
        <v>199.16</v>
      </c>
      <c r="M2548" s="21" t="s">
        <v>6846</v>
      </c>
      <c r="N2548" s="21"/>
      <c r="O2548" s="15" t="s">
        <v>27285</v>
      </c>
      <c r="P2548" s="33" t="s">
        <v>27286</v>
      </c>
      <c r="Q2548" s="15" t="s">
        <v>6849</v>
      </c>
      <c r="R2548" s="15" t="s">
        <v>6850</v>
      </c>
      <c r="S2548" s="15" t="s">
        <v>27287</v>
      </c>
      <c r="T2548" s="25">
        <v>3.837</v>
      </c>
      <c r="U2548" s="26">
        <v>3</v>
      </c>
      <c r="V2548" s="26">
        <v>1</v>
      </c>
      <c r="W2548" s="26">
        <v>4</v>
      </c>
    </row>
    <row r="2549" s="2" customFormat="1" ht="15.75" spans="1:23">
      <c r="A2549" s="15" t="s">
        <v>27288</v>
      </c>
      <c r="B2549" s="15" t="s">
        <v>27289</v>
      </c>
      <c r="C2549" s="16" t="s">
        <v>7512</v>
      </c>
      <c r="D2549" s="17" t="s">
        <v>26745</v>
      </c>
      <c r="E2549" s="18" t="s">
        <v>6841</v>
      </c>
      <c r="F2549" s="15" t="s">
        <v>22572</v>
      </c>
      <c r="G2549" s="15" t="s">
        <v>7064</v>
      </c>
      <c r="H2549" s="15" t="s">
        <v>27290</v>
      </c>
      <c r="I2549" s="21">
        <v>429.51</v>
      </c>
      <c r="J2549" s="22" t="s">
        <v>27291</v>
      </c>
      <c r="K2549" s="21">
        <v>86</v>
      </c>
      <c r="L2549" s="21">
        <v>200.23</v>
      </c>
      <c r="M2549" s="21" t="s">
        <v>6846</v>
      </c>
      <c r="N2549" s="21"/>
      <c r="O2549" s="15" t="s">
        <v>27292</v>
      </c>
      <c r="P2549" s="33" t="s">
        <v>25533</v>
      </c>
      <c r="Q2549" s="15" t="s">
        <v>6849</v>
      </c>
      <c r="R2549" s="15" t="s">
        <v>6850</v>
      </c>
      <c r="S2549" s="15" t="s">
        <v>27293</v>
      </c>
      <c r="T2549" s="25">
        <v>3.677</v>
      </c>
      <c r="U2549" s="26">
        <v>5</v>
      </c>
      <c r="V2549" s="26">
        <v>0</v>
      </c>
      <c r="W2549" s="26">
        <v>4</v>
      </c>
    </row>
    <row r="2550" s="2" customFormat="1" ht="15.75" spans="1:23">
      <c r="A2550" s="15" t="s">
        <v>27294</v>
      </c>
      <c r="B2550" s="15" t="s">
        <v>27295</v>
      </c>
      <c r="C2550" s="16" t="s">
        <v>7520</v>
      </c>
      <c r="D2550" s="17" t="s">
        <v>26745</v>
      </c>
      <c r="E2550" s="18" t="s">
        <v>6841</v>
      </c>
      <c r="F2550" s="15" t="s">
        <v>7780</v>
      </c>
      <c r="G2550" s="15" t="s">
        <v>7183</v>
      </c>
      <c r="H2550" s="15" t="s">
        <v>27296</v>
      </c>
      <c r="I2550" s="21">
        <v>404.43</v>
      </c>
      <c r="J2550" s="22" t="s">
        <v>27297</v>
      </c>
      <c r="K2550" s="21">
        <v>81</v>
      </c>
      <c r="L2550" s="21">
        <v>200.28</v>
      </c>
      <c r="M2550" s="21" t="s">
        <v>6846</v>
      </c>
      <c r="N2550" s="21"/>
      <c r="O2550" s="15" t="s">
        <v>27298</v>
      </c>
      <c r="P2550" s="33" t="s">
        <v>27299</v>
      </c>
      <c r="Q2550" s="15" t="s">
        <v>6849</v>
      </c>
      <c r="R2550" s="15" t="s">
        <v>27300</v>
      </c>
      <c r="S2550" s="15" t="s">
        <v>27301</v>
      </c>
      <c r="T2550" s="25">
        <v>4.677</v>
      </c>
      <c r="U2550" s="26">
        <v>4</v>
      </c>
      <c r="V2550" s="26">
        <v>1</v>
      </c>
      <c r="W2550" s="26">
        <v>6</v>
      </c>
    </row>
    <row r="2551" s="2" customFormat="1" ht="15.75" spans="1:23">
      <c r="A2551" s="15" t="s">
        <v>27302</v>
      </c>
      <c r="B2551" s="15" t="s">
        <v>27303</v>
      </c>
      <c r="C2551" s="16" t="s">
        <v>7530</v>
      </c>
      <c r="D2551" s="17" t="s">
        <v>26745</v>
      </c>
      <c r="E2551" s="18" t="s">
        <v>6841</v>
      </c>
      <c r="F2551" s="15" t="s">
        <v>27304</v>
      </c>
      <c r="G2551" s="15" t="s">
        <v>6843</v>
      </c>
      <c r="H2551" s="15" t="s">
        <v>27305</v>
      </c>
      <c r="I2551" s="21">
        <v>397.38</v>
      </c>
      <c r="J2551" s="22" t="s">
        <v>27306</v>
      </c>
      <c r="K2551" s="21">
        <v>79</v>
      </c>
      <c r="L2551" s="21">
        <v>198.8</v>
      </c>
      <c r="M2551" s="21" t="s">
        <v>6846</v>
      </c>
      <c r="N2551" s="21"/>
      <c r="O2551" s="15" t="s">
        <v>27307</v>
      </c>
      <c r="P2551" s="33" t="s">
        <v>27308</v>
      </c>
      <c r="Q2551" s="15" t="s">
        <v>6849</v>
      </c>
      <c r="R2551" s="15" t="s">
        <v>6850</v>
      </c>
      <c r="S2551" s="15" t="s">
        <v>27309</v>
      </c>
      <c r="T2551" s="25">
        <v>2.573</v>
      </c>
      <c r="U2551" s="26">
        <v>4</v>
      </c>
      <c r="V2551" s="26">
        <v>3</v>
      </c>
      <c r="W2551" s="26">
        <v>4</v>
      </c>
    </row>
    <row r="2552" s="2" customFormat="1" ht="15.75" spans="1:23">
      <c r="A2552" s="15" t="s">
        <v>27310</v>
      </c>
      <c r="B2552" s="15" t="s">
        <v>27311</v>
      </c>
      <c r="C2552" s="16" t="s">
        <v>7539</v>
      </c>
      <c r="D2552" s="17" t="s">
        <v>26745</v>
      </c>
      <c r="E2552" s="18" t="s">
        <v>6841</v>
      </c>
      <c r="F2552" s="15" t="s">
        <v>16319</v>
      </c>
      <c r="G2552" s="15" t="s">
        <v>7183</v>
      </c>
      <c r="H2552" s="15" t="s">
        <v>27312</v>
      </c>
      <c r="I2552" s="21">
        <v>462.46</v>
      </c>
      <c r="J2552" s="22" t="s">
        <v>27313</v>
      </c>
      <c r="K2552" s="21">
        <v>92</v>
      </c>
      <c r="L2552" s="21">
        <v>198.94</v>
      </c>
      <c r="M2552" s="21" t="s">
        <v>6846</v>
      </c>
      <c r="N2552" s="21"/>
      <c r="O2552" s="15" t="s">
        <v>27314</v>
      </c>
      <c r="P2552" s="33" t="s">
        <v>27315</v>
      </c>
      <c r="Q2552" s="15" t="s">
        <v>6849</v>
      </c>
      <c r="R2552" s="15" t="s">
        <v>6850</v>
      </c>
      <c r="S2552" s="15" t="s">
        <v>27316</v>
      </c>
      <c r="T2552" s="25">
        <v>3.594</v>
      </c>
      <c r="U2552" s="26">
        <v>5</v>
      </c>
      <c r="V2552" s="26">
        <v>2</v>
      </c>
      <c r="W2552" s="26">
        <v>7</v>
      </c>
    </row>
    <row r="2553" s="2" customFormat="1" ht="15.75" spans="1:23">
      <c r="A2553" s="15" t="s">
        <v>27317</v>
      </c>
      <c r="B2553" s="15" t="s">
        <v>27318</v>
      </c>
      <c r="C2553" s="16" t="s">
        <v>7548</v>
      </c>
      <c r="D2553" s="17" t="s">
        <v>26745</v>
      </c>
      <c r="E2553" s="18" t="s">
        <v>6841</v>
      </c>
      <c r="F2553" s="15" t="s">
        <v>27319</v>
      </c>
      <c r="G2553" s="15" t="s">
        <v>7053</v>
      </c>
      <c r="H2553" s="15" t="s">
        <v>27320</v>
      </c>
      <c r="I2553" s="21">
        <v>567.61</v>
      </c>
      <c r="J2553" s="22" t="s">
        <v>27321</v>
      </c>
      <c r="K2553" s="21">
        <v>100</v>
      </c>
      <c r="L2553" s="21">
        <v>176.18</v>
      </c>
      <c r="M2553" s="21" t="s">
        <v>6846</v>
      </c>
      <c r="N2553" s="21"/>
      <c r="O2553" s="15" t="s">
        <v>27322</v>
      </c>
      <c r="P2553" s="33" t="s">
        <v>27323</v>
      </c>
      <c r="Q2553" s="15" t="s">
        <v>6849</v>
      </c>
      <c r="R2553" s="15" t="s">
        <v>6850</v>
      </c>
      <c r="S2553" s="15" t="s">
        <v>27324</v>
      </c>
      <c r="T2553" s="25">
        <v>3.586</v>
      </c>
      <c r="U2553" s="26">
        <v>4</v>
      </c>
      <c r="V2553" s="26">
        <v>1</v>
      </c>
      <c r="W2553" s="26">
        <v>7</v>
      </c>
    </row>
    <row r="2554" s="2" customFormat="1" ht="15.75" spans="1:23">
      <c r="A2554" s="15" t="s">
        <v>27325</v>
      </c>
      <c r="B2554" s="15" t="s">
        <v>27326</v>
      </c>
      <c r="C2554" s="16" t="s">
        <v>7557</v>
      </c>
      <c r="D2554" s="17" t="s">
        <v>26745</v>
      </c>
      <c r="E2554" s="18" t="s">
        <v>6841</v>
      </c>
      <c r="F2554" s="15" t="s">
        <v>9696</v>
      </c>
      <c r="G2554" s="15" t="s">
        <v>8690</v>
      </c>
      <c r="H2554" s="15" t="s">
        <v>27327</v>
      </c>
      <c r="I2554" s="21">
        <v>678.81</v>
      </c>
      <c r="J2554" s="22" t="s">
        <v>27328</v>
      </c>
      <c r="K2554" s="21" t="s">
        <v>10446</v>
      </c>
      <c r="L2554" s="21"/>
      <c r="M2554" s="21"/>
      <c r="N2554" s="21"/>
      <c r="O2554" s="15" t="s">
        <v>27329</v>
      </c>
      <c r="P2554" s="33" t="s">
        <v>27330</v>
      </c>
      <c r="Q2554" s="15" t="s">
        <v>18239</v>
      </c>
      <c r="R2554" s="15" t="s">
        <v>27331</v>
      </c>
      <c r="S2554" s="15" t="s">
        <v>27332</v>
      </c>
      <c r="T2554" s="25">
        <v>6.675</v>
      </c>
      <c r="U2554" s="26">
        <v>4</v>
      </c>
      <c r="V2554" s="26">
        <v>0</v>
      </c>
      <c r="W2554" s="26">
        <v>16</v>
      </c>
    </row>
    <row r="2555" s="2" customFormat="1" ht="15.75" spans="1:23">
      <c r="A2555" s="15" t="s">
        <v>27333</v>
      </c>
      <c r="B2555" s="15" t="s">
        <v>27334</v>
      </c>
      <c r="C2555" s="16" t="s">
        <v>7567</v>
      </c>
      <c r="D2555" s="17" t="s">
        <v>26745</v>
      </c>
      <c r="E2555" s="18" t="s">
        <v>6841</v>
      </c>
      <c r="F2555" s="15" t="s">
        <v>7402</v>
      </c>
      <c r="G2555" s="15" t="s">
        <v>6867</v>
      </c>
      <c r="H2555" s="15" t="s">
        <v>27335</v>
      </c>
      <c r="I2555" s="21">
        <v>378.46</v>
      </c>
      <c r="J2555" s="22" t="s">
        <v>27336</v>
      </c>
      <c r="K2555" s="21">
        <v>76</v>
      </c>
      <c r="L2555" s="21">
        <v>200.81</v>
      </c>
      <c r="M2555" s="21" t="s">
        <v>6846</v>
      </c>
      <c r="N2555" s="21"/>
      <c r="O2555" s="15" t="s">
        <v>27337</v>
      </c>
      <c r="P2555" s="33" t="s">
        <v>27338</v>
      </c>
      <c r="Q2555" s="15" t="s">
        <v>6849</v>
      </c>
      <c r="R2555" s="15" t="s">
        <v>6850</v>
      </c>
      <c r="S2555" s="15" t="s">
        <v>27339</v>
      </c>
      <c r="T2555" s="25">
        <v>2.941</v>
      </c>
      <c r="U2555" s="26">
        <v>3</v>
      </c>
      <c r="V2555" s="26">
        <v>2</v>
      </c>
      <c r="W2555" s="26">
        <v>6</v>
      </c>
    </row>
    <row r="2556" s="2" customFormat="1" ht="15.75" spans="1:23">
      <c r="A2556" s="15" t="s">
        <v>27340</v>
      </c>
      <c r="B2556" s="15" t="s">
        <v>27341</v>
      </c>
      <c r="C2556" s="16" t="s">
        <v>7577</v>
      </c>
      <c r="D2556" s="17" t="s">
        <v>26745</v>
      </c>
      <c r="E2556" s="18" t="s">
        <v>6841</v>
      </c>
      <c r="F2556" s="15" t="s">
        <v>22376</v>
      </c>
      <c r="G2556" s="15" t="s">
        <v>7559</v>
      </c>
      <c r="H2556" s="15" t="s">
        <v>27342</v>
      </c>
      <c r="I2556" s="21">
        <v>238.26</v>
      </c>
      <c r="J2556" s="22" t="s">
        <v>27343</v>
      </c>
      <c r="K2556" s="21">
        <v>48</v>
      </c>
      <c r="L2556" s="21">
        <v>201.46</v>
      </c>
      <c r="M2556" s="21" t="s">
        <v>6846</v>
      </c>
      <c r="N2556" s="21"/>
      <c r="O2556" s="15" t="s">
        <v>27344</v>
      </c>
      <c r="P2556" s="33" t="s">
        <v>27345</v>
      </c>
      <c r="Q2556" s="15" t="s">
        <v>6849</v>
      </c>
      <c r="R2556" s="15" t="s">
        <v>6850</v>
      </c>
      <c r="S2556" s="15" t="s">
        <v>27346</v>
      </c>
      <c r="T2556" s="25">
        <v>3.164</v>
      </c>
      <c r="U2556" s="26">
        <v>1</v>
      </c>
      <c r="V2556" s="26">
        <v>1</v>
      </c>
      <c r="W2556" s="26">
        <v>2</v>
      </c>
    </row>
    <row r="2557" s="2" customFormat="1" ht="15.75" spans="1:23">
      <c r="A2557" s="15" t="s">
        <v>27347</v>
      </c>
      <c r="B2557" s="15" t="s">
        <v>27348</v>
      </c>
      <c r="C2557" s="16" t="s">
        <v>7586</v>
      </c>
      <c r="D2557" s="17" t="s">
        <v>26745</v>
      </c>
      <c r="E2557" s="18" t="s">
        <v>6841</v>
      </c>
      <c r="F2557" s="15" t="s">
        <v>22548</v>
      </c>
      <c r="G2557" s="15" t="s">
        <v>6888</v>
      </c>
      <c r="H2557" s="15" t="s">
        <v>27349</v>
      </c>
      <c r="I2557" s="21">
        <v>427.49</v>
      </c>
      <c r="J2557" s="22" t="s">
        <v>27350</v>
      </c>
      <c r="K2557" s="21">
        <v>86</v>
      </c>
      <c r="L2557" s="21">
        <v>201.17</v>
      </c>
      <c r="M2557" s="21" t="s">
        <v>6846</v>
      </c>
      <c r="N2557" s="21"/>
      <c r="O2557" s="15" t="s">
        <v>27351</v>
      </c>
      <c r="P2557" s="33" t="s">
        <v>27352</v>
      </c>
      <c r="Q2557" s="15" t="s">
        <v>6849</v>
      </c>
      <c r="R2557" s="15" t="s">
        <v>27353</v>
      </c>
      <c r="S2557" s="15" t="s">
        <v>27354</v>
      </c>
      <c r="T2557" s="25">
        <v>4.055</v>
      </c>
      <c r="U2557" s="26">
        <v>4</v>
      </c>
      <c r="V2557" s="26">
        <v>1</v>
      </c>
      <c r="W2557" s="26">
        <v>6</v>
      </c>
    </row>
    <row r="2558" s="2" customFormat="1" ht="15.75" spans="1:23">
      <c r="A2558" s="15" t="s">
        <v>27355</v>
      </c>
      <c r="B2558" s="15" t="s">
        <v>27356</v>
      </c>
      <c r="C2558" s="16" t="s">
        <v>7594</v>
      </c>
      <c r="D2558" s="17" t="s">
        <v>26745</v>
      </c>
      <c r="E2558" s="18" t="s">
        <v>6841</v>
      </c>
      <c r="F2558" s="15" t="s">
        <v>27357</v>
      </c>
      <c r="G2558" s="15" t="s">
        <v>7010</v>
      </c>
      <c r="H2558" s="15" t="s">
        <v>27358</v>
      </c>
      <c r="I2558" s="21">
        <v>404.35</v>
      </c>
      <c r="J2558" s="22" t="s">
        <v>27359</v>
      </c>
      <c r="K2558" s="21">
        <v>81</v>
      </c>
      <c r="L2558" s="21">
        <v>200.32</v>
      </c>
      <c r="M2558" s="21" t="s">
        <v>6846</v>
      </c>
      <c r="N2558" s="21"/>
      <c r="O2558" s="15" t="s">
        <v>27360</v>
      </c>
      <c r="P2558" s="33" t="s">
        <v>27361</v>
      </c>
      <c r="Q2558" s="15" t="s">
        <v>6849</v>
      </c>
      <c r="R2558" s="15" t="s">
        <v>27362</v>
      </c>
      <c r="S2558" s="15" t="s">
        <v>27363</v>
      </c>
      <c r="T2558" s="25">
        <v>3.339</v>
      </c>
      <c r="U2558" s="26">
        <v>5</v>
      </c>
      <c r="V2558" s="26">
        <v>1</v>
      </c>
      <c r="W2558" s="26">
        <v>2</v>
      </c>
    </row>
    <row r="2559" s="2" customFormat="1" ht="15.75" spans="1:23">
      <c r="A2559" s="15" t="s">
        <v>27364</v>
      </c>
      <c r="B2559" s="15" t="s">
        <v>27365</v>
      </c>
      <c r="C2559" s="16" t="s">
        <v>7603</v>
      </c>
      <c r="D2559" s="17" t="s">
        <v>26745</v>
      </c>
      <c r="E2559" s="18" t="s">
        <v>6841</v>
      </c>
      <c r="F2559" s="15" t="s">
        <v>27366</v>
      </c>
      <c r="G2559" s="15" t="s">
        <v>7010</v>
      </c>
      <c r="H2559" s="15" t="s">
        <v>27367</v>
      </c>
      <c r="I2559" s="21">
        <v>315.29</v>
      </c>
      <c r="J2559" s="22" t="s">
        <v>27368</v>
      </c>
      <c r="K2559" s="21">
        <v>63</v>
      </c>
      <c r="L2559" s="21">
        <v>199.82</v>
      </c>
      <c r="M2559" s="21" t="s">
        <v>6846</v>
      </c>
      <c r="N2559" s="21"/>
      <c r="O2559" s="15" t="s">
        <v>27369</v>
      </c>
      <c r="P2559" s="33" t="s">
        <v>27370</v>
      </c>
      <c r="Q2559" s="15" t="s">
        <v>6849</v>
      </c>
      <c r="R2559" s="15" t="s">
        <v>27371</v>
      </c>
      <c r="S2559" s="15" t="s">
        <v>27372</v>
      </c>
      <c r="T2559" s="25">
        <v>3.622</v>
      </c>
      <c r="U2559" s="26">
        <v>1</v>
      </c>
      <c r="V2559" s="26">
        <v>2</v>
      </c>
      <c r="W2559" s="26">
        <v>7</v>
      </c>
    </row>
    <row r="2560" s="2" customFormat="1" ht="15.75" spans="1:23">
      <c r="A2560" s="15" t="s">
        <v>27373</v>
      </c>
      <c r="B2560" s="15" t="s">
        <v>27374</v>
      </c>
      <c r="C2560" s="16" t="s">
        <v>7613</v>
      </c>
      <c r="D2560" s="17" t="s">
        <v>26745</v>
      </c>
      <c r="E2560" s="18" t="s">
        <v>6841</v>
      </c>
      <c r="F2560" s="15" t="s">
        <v>27375</v>
      </c>
      <c r="G2560" s="15" t="s">
        <v>7010</v>
      </c>
      <c r="H2560" s="15" t="s">
        <v>27376</v>
      </c>
      <c r="I2560" s="21">
        <v>296.44</v>
      </c>
      <c r="J2560" s="22" t="s">
        <v>27377</v>
      </c>
      <c r="K2560" s="21" t="s">
        <v>10446</v>
      </c>
      <c r="L2560" s="21"/>
      <c r="M2560" s="21"/>
      <c r="N2560" s="21"/>
      <c r="O2560" s="15" t="s">
        <v>27378</v>
      </c>
      <c r="P2560" s="33" t="s">
        <v>27379</v>
      </c>
      <c r="Q2560" s="15" t="s">
        <v>6849</v>
      </c>
      <c r="R2560" s="15" t="s">
        <v>27380</v>
      </c>
      <c r="S2560" s="15" t="s">
        <v>27381</v>
      </c>
      <c r="T2560" s="25">
        <v>5.629</v>
      </c>
      <c r="U2560" s="26">
        <v>1</v>
      </c>
      <c r="V2560" s="26">
        <v>1</v>
      </c>
      <c r="W2560" s="26">
        <v>14</v>
      </c>
    </row>
    <row r="2561" s="2" customFormat="1" ht="15.75" spans="1:23">
      <c r="A2561" s="15" t="s">
        <v>27382</v>
      </c>
      <c r="B2561" s="15" t="s">
        <v>27383</v>
      </c>
      <c r="C2561" s="16" t="s">
        <v>6839</v>
      </c>
      <c r="D2561" s="17" t="s">
        <v>27384</v>
      </c>
      <c r="E2561" s="18" t="s">
        <v>6841</v>
      </c>
      <c r="F2561" s="15" t="s">
        <v>27385</v>
      </c>
      <c r="G2561" s="15" t="s">
        <v>6908</v>
      </c>
      <c r="H2561" s="15" t="s">
        <v>27386</v>
      </c>
      <c r="I2561" s="21">
        <v>467.84</v>
      </c>
      <c r="J2561" s="22" t="s">
        <v>27387</v>
      </c>
      <c r="K2561" s="21">
        <v>94</v>
      </c>
      <c r="L2561" s="21">
        <v>200.92</v>
      </c>
      <c r="M2561" s="21" t="s">
        <v>6846</v>
      </c>
      <c r="N2561" s="21"/>
      <c r="O2561" s="15" t="s">
        <v>27388</v>
      </c>
      <c r="P2561" s="33" t="s">
        <v>27389</v>
      </c>
      <c r="Q2561" s="15" t="s">
        <v>6849</v>
      </c>
      <c r="R2561" s="15" t="s">
        <v>27390</v>
      </c>
      <c r="S2561" s="15" t="s">
        <v>27391</v>
      </c>
      <c r="T2561" s="25">
        <v>4.175</v>
      </c>
      <c r="U2561" s="26">
        <v>4</v>
      </c>
      <c r="V2561" s="26">
        <v>3</v>
      </c>
      <c r="W2561" s="26">
        <v>7</v>
      </c>
    </row>
    <row r="2562" s="2" customFormat="1" ht="15.75" spans="1:23">
      <c r="A2562" s="15" t="s">
        <v>27392</v>
      </c>
      <c r="B2562" s="15" t="s">
        <v>27393</v>
      </c>
      <c r="C2562" s="16" t="s">
        <v>6854</v>
      </c>
      <c r="D2562" s="17" t="s">
        <v>27384</v>
      </c>
      <c r="E2562" s="18" t="s">
        <v>6841</v>
      </c>
      <c r="F2562" s="15" t="s">
        <v>27394</v>
      </c>
      <c r="G2562" s="15" t="s">
        <v>6843</v>
      </c>
      <c r="H2562" s="15" t="s">
        <v>27395</v>
      </c>
      <c r="I2562" s="21">
        <v>240.25</v>
      </c>
      <c r="J2562" s="22" t="s">
        <v>27396</v>
      </c>
      <c r="K2562" s="21">
        <v>48</v>
      </c>
      <c r="L2562" s="21">
        <v>199.79</v>
      </c>
      <c r="M2562" s="21" t="s">
        <v>6846</v>
      </c>
      <c r="N2562" s="21"/>
      <c r="O2562" s="15" t="s">
        <v>27397</v>
      </c>
      <c r="P2562" s="33" t="s">
        <v>27398</v>
      </c>
      <c r="Q2562" s="15" t="s">
        <v>6849</v>
      </c>
      <c r="R2562" s="15" t="s">
        <v>27399</v>
      </c>
      <c r="S2562" s="15" t="s">
        <v>27400</v>
      </c>
      <c r="T2562" s="25">
        <v>3.029</v>
      </c>
      <c r="U2562" s="26">
        <v>1</v>
      </c>
      <c r="V2562" s="26">
        <v>2</v>
      </c>
      <c r="W2562" s="26">
        <v>1</v>
      </c>
    </row>
    <row r="2563" s="2" customFormat="1" ht="15.75" spans="1:23">
      <c r="A2563" s="15" t="s">
        <v>27401</v>
      </c>
      <c r="B2563" s="15" t="s">
        <v>27402</v>
      </c>
      <c r="C2563" s="16" t="s">
        <v>6865</v>
      </c>
      <c r="D2563" s="17" t="s">
        <v>27384</v>
      </c>
      <c r="E2563" s="18" t="s">
        <v>6841</v>
      </c>
      <c r="F2563" s="15" t="s">
        <v>27403</v>
      </c>
      <c r="G2563" s="15" t="s">
        <v>7010</v>
      </c>
      <c r="H2563" s="15" t="s">
        <v>27404</v>
      </c>
      <c r="I2563" s="21">
        <v>541.55</v>
      </c>
      <c r="J2563" s="22" t="s">
        <v>27405</v>
      </c>
      <c r="K2563" s="21">
        <v>15</v>
      </c>
      <c r="L2563" s="21">
        <v>27.7</v>
      </c>
      <c r="M2563" s="21" t="s">
        <v>6846</v>
      </c>
      <c r="N2563" s="21"/>
      <c r="O2563" s="15" t="s">
        <v>27406</v>
      </c>
      <c r="P2563" s="33" t="s">
        <v>27407</v>
      </c>
      <c r="Q2563" s="15" t="s">
        <v>6849</v>
      </c>
      <c r="R2563" s="15" t="s">
        <v>27408</v>
      </c>
      <c r="S2563" s="15" t="s">
        <v>27409</v>
      </c>
      <c r="T2563" s="25">
        <v>-0.338</v>
      </c>
      <c r="U2563" s="26">
        <v>6</v>
      </c>
      <c r="V2563" s="26">
        <v>2</v>
      </c>
      <c r="W2563" s="26">
        <v>5</v>
      </c>
    </row>
    <row r="2564" s="2" customFormat="1" ht="15.75" spans="1:23">
      <c r="A2564" s="15" t="s">
        <v>27410</v>
      </c>
      <c r="B2564" s="15" t="s">
        <v>27411</v>
      </c>
      <c r="C2564" s="16" t="s">
        <v>6876</v>
      </c>
      <c r="D2564" s="17" t="s">
        <v>27384</v>
      </c>
      <c r="E2564" s="18" t="s">
        <v>6841</v>
      </c>
      <c r="F2564" s="15" t="s">
        <v>9429</v>
      </c>
      <c r="G2564" s="15" t="s">
        <v>6950</v>
      </c>
      <c r="H2564" s="15" t="s">
        <v>27412</v>
      </c>
      <c r="I2564" s="21">
        <v>1113.18</v>
      </c>
      <c r="J2564" s="22" t="s">
        <v>27413</v>
      </c>
      <c r="K2564" s="21">
        <v>100</v>
      </c>
      <c r="L2564" s="21">
        <v>89.83</v>
      </c>
      <c r="M2564" s="21" t="s">
        <v>6846</v>
      </c>
      <c r="N2564" s="21"/>
      <c r="O2564" s="15" t="s">
        <v>27414</v>
      </c>
      <c r="P2564" s="33" t="s">
        <v>27415</v>
      </c>
      <c r="Q2564" s="15" t="s">
        <v>6849</v>
      </c>
      <c r="R2564" s="15" t="s">
        <v>6850</v>
      </c>
      <c r="S2564" s="15" t="s">
        <v>27416</v>
      </c>
      <c r="T2564" s="25">
        <v>8.515</v>
      </c>
      <c r="U2564" s="26">
        <v>10</v>
      </c>
      <c r="V2564" s="26">
        <v>4</v>
      </c>
      <c r="W2564" s="26">
        <v>17</v>
      </c>
    </row>
    <row r="2565" s="2" customFormat="1" ht="15.75" spans="1:23">
      <c r="A2565" s="15" t="s">
        <v>27417</v>
      </c>
      <c r="B2565" s="15" t="s">
        <v>27418</v>
      </c>
      <c r="C2565" s="16" t="s">
        <v>6886</v>
      </c>
      <c r="D2565" s="17" t="s">
        <v>27384</v>
      </c>
      <c r="E2565" s="18" t="s">
        <v>6841</v>
      </c>
      <c r="F2565" s="15" t="s">
        <v>23152</v>
      </c>
      <c r="G2565" s="15" t="s">
        <v>7064</v>
      </c>
      <c r="H2565" s="15" t="s">
        <v>27419</v>
      </c>
      <c r="I2565" s="21">
        <v>435.44</v>
      </c>
      <c r="J2565" s="33" t="s">
        <v>27420</v>
      </c>
      <c r="K2565" s="21">
        <v>87</v>
      </c>
      <c r="L2565" s="21">
        <v>199.8</v>
      </c>
      <c r="M2565" s="21" t="s">
        <v>6846</v>
      </c>
      <c r="N2565" s="21"/>
      <c r="O2565" s="15" t="s">
        <v>27421</v>
      </c>
      <c r="P2565" s="33" t="s">
        <v>27422</v>
      </c>
      <c r="Q2565" s="15" t="s">
        <v>6849</v>
      </c>
      <c r="R2565" s="15" t="s">
        <v>27423</v>
      </c>
      <c r="S2565" s="15" t="s">
        <v>27424</v>
      </c>
      <c r="T2565" s="25">
        <v>4.151</v>
      </c>
      <c r="U2565" s="26">
        <v>4</v>
      </c>
      <c r="V2565" s="26">
        <v>0</v>
      </c>
      <c r="W2565" s="26">
        <v>6</v>
      </c>
    </row>
    <row r="2566" s="2" customFormat="1" ht="15.75" spans="1:23">
      <c r="A2566" s="15" t="s">
        <v>27425</v>
      </c>
      <c r="B2566" s="15" t="s">
        <v>27426</v>
      </c>
      <c r="C2566" s="16" t="s">
        <v>6896</v>
      </c>
      <c r="D2566" s="17" t="s">
        <v>27384</v>
      </c>
      <c r="E2566" s="18" t="s">
        <v>6841</v>
      </c>
      <c r="F2566" s="15" t="s">
        <v>8139</v>
      </c>
      <c r="G2566" s="15" t="s">
        <v>6867</v>
      </c>
      <c r="H2566" s="15" t="s">
        <v>27427</v>
      </c>
      <c r="I2566" s="21">
        <v>580.47</v>
      </c>
      <c r="J2566" s="22" t="s">
        <v>27428</v>
      </c>
      <c r="K2566" s="21">
        <v>100</v>
      </c>
      <c r="L2566" s="21">
        <v>172.27</v>
      </c>
      <c r="M2566" s="21" t="s">
        <v>6846</v>
      </c>
      <c r="N2566" s="21"/>
      <c r="O2566" s="15" t="s">
        <v>27429</v>
      </c>
      <c r="P2566" s="33" t="s">
        <v>27430</v>
      </c>
      <c r="Q2566" s="15" t="s">
        <v>6849</v>
      </c>
      <c r="R2566" s="15" t="s">
        <v>27431</v>
      </c>
      <c r="S2566" s="15" t="s">
        <v>27432</v>
      </c>
      <c r="T2566" s="25">
        <v>1.69</v>
      </c>
      <c r="U2566" s="26">
        <v>7</v>
      </c>
      <c r="V2566" s="26">
        <v>3</v>
      </c>
      <c r="W2566" s="26">
        <v>12</v>
      </c>
    </row>
    <row r="2567" s="2" customFormat="1" ht="15.75" spans="1:23">
      <c r="A2567" s="15" t="s">
        <v>27433</v>
      </c>
      <c r="B2567" s="15" t="s">
        <v>27434</v>
      </c>
      <c r="C2567" s="16" t="s">
        <v>6906</v>
      </c>
      <c r="D2567" s="17" t="s">
        <v>27384</v>
      </c>
      <c r="E2567" s="18" t="s">
        <v>6841</v>
      </c>
      <c r="F2567" s="15" t="s">
        <v>27435</v>
      </c>
      <c r="G2567" s="15" t="s">
        <v>6888</v>
      </c>
      <c r="H2567" s="15" t="s">
        <v>27436</v>
      </c>
      <c r="I2567" s="21">
        <v>507.53</v>
      </c>
      <c r="J2567" s="22" t="s">
        <v>27437</v>
      </c>
      <c r="K2567" s="21">
        <v>100</v>
      </c>
      <c r="L2567" s="21">
        <v>197.03</v>
      </c>
      <c r="M2567" s="21" t="s">
        <v>6846</v>
      </c>
      <c r="N2567" s="21"/>
      <c r="O2567" s="15" t="s">
        <v>27438</v>
      </c>
      <c r="P2567" s="33" t="s">
        <v>27439</v>
      </c>
      <c r="Q2567" s="15" t="s">
        <v>6849</v>
      </c>
      <c r="R2567" s="15" t="s">
        <v>6850</v>
      </c>
      <c r="S2567" s="15" t="s">
        <v>27440</v>
      </c>
      <c r="T2567" s="25">
        <v>4.374</v>
      </c>
      <c r="U2567" s="26">
        <v>5</v>
      </c>
      <c r="V2567" s="26">
        <v>2</v>
      </c>
      <c r="W2567" s="26">
        <v>9</v>
      </c>
    </row>
    <row r="2568" s="2" customFormat="1" ht="15.75" spans="1:23">
      <c r="A2568" s="15" t="s">
        <v>27441</v>
      </c>
      <c r="B2568" s="15" t="s">
        <v>27442</v>
      </c>
      <c r="C2568" s="16" t="s">
        <v>6917</v>
      </c>
      <c r="D2568" s="17" t="s">
        <v>27384</v>
      </c>
      <c r="E2568" s="18" t="s">
        <v>6841</v>
      </c>
      <c r="F2568" s="15" t="s">
        <v>24667</v>
      </c>
      <c r="G2568" s="15" t="s">
        <v>6843</v>
      </c>
      <c r="H2568" s="15" t="s">
        <v>27443</v>
      </c>
      <c r="I2568" s="21">
        <v>411.46</v>
      </c>
      <c r="J2568" s="22" t="s">
        <v>27444</v>
      </c>
      <c r="K2568" s="21">
        <v>60</v>
      </c>
      <c r="L2568" s="21">
        <v>145.82</v>
      </c>
      <c r="M2568" s="21" t="s">
        <v>6846</v>
      </c>
      <c r="N2568" s="21"/>
      <c r="O2568" s="15" t="s">
        <v>27445</v>
      </c>
      <c r="P2568" s="33" t="s">
        <v>23041</v>
      </c>
      <c r="Q2568" s="15" t="s">
        <v>6933</v>
      </c>
      <c r="R2568" s="15" t="s">
        <v>27446</v>
      </c>
      <c r="S2568" s="15" t="s">
        <v>27447</v>
      </c>
      <c r="T2568" s="31">
        <v>2.587</v>
      </c>
      <c r="U2568" s="32">
        <v>5</v>
      </c>
      <c r="V2568" s="32">
        <v>1</v>
      </c>
      <c r="W2568" s="32">
        <v>6</v>
      </c>
    </row>
    <row r="2569" s="2" customFormat="1" ht="15.75" spans="1:23">
      <c r="A2569" s="15" t="s">
        <v>27448</v>
      </c>
      <c r="B2569" s="15" t="s">
        <v>27449</v>
      </c>
      <c r="C2569" s="16" t="s">
        <v>6927</v>
      </c>
      <c r="D2569" s="17" t="s">
        <v>27384</v>
      </c>
      <c r="E2569" s="18" t="s">
        <v>6841</v>
      </c>
      <c r="F2569" s="15" t="s">
        <v>26251</v>
      </c>
      <c r="G2569" s="15" t="s">
        <v>8085</v>
      </c>
      <c r="H2569" s="15" t="s">
        <v>27450</v>
      </c>
      <c r="I2569" s="21">
        <v>437.04</v>
      </c>
      <c r="J2569" s="22" t="s">
        <v>27451</v>
      </c>
      <c r="K2569" s="21">
        <v>50</v>
      </c>
      <c r="L2569" s="21">
        <v>114.41</v>
      </c>
      <c r="M2569" s="21">
        <v>87</v>
      </c>
      <c r="N2569" s="21">
        <v>199.07</v>
      </c>
      <c r="O2569" s="15" t="s">
        <v>27452</v>
      </c>
      <c r="P2569" s="33" t="s">
        <v>27453</v>
      </c>
      <c r="Q2569" s="15" t="s">
        <v>27454</v>
      </c>
      <c r="R2569" s="15" t="s">
        <v>27455</v>
      </c>
      <c r="S2569" s="15" t="s">
        <v>27456</v>
      </c>
      <c r="T2569" s="31">
        <v>4.674</v>
      </c>
      <c r="U2569" s="32">
        <v>0</v>
      </c>
      <c r="V2569" s="32">
        <v>0</v>
      </c>
      <c r="W2569" s="32">
        <v>6</v>
      </c>
    </row>
    <row r="2570" s="2" customFormat="1" ht="15.75" spans="1:23">
      <c r="A2570" s="15" t="s">
        <v>27457</v>
      </c>
      <c r="B2570" s="15" t="s">
        <v>27458</v>
      </c>
      <c r="C2570" s="16" t="s">
        <v>6938</v>
      </c>
      <c r="D2570" s="17" t="s">
        <v>27384</v>
      </c>
      <c r="E2570" s="18" t="s">
        <v>6841</v>
      </c>
      <c r="F2570" s="15" t="s">
        <v>27459</v>
      </c>
      <c r="G2570" s="15" t="s">
        <v>8085</v>
      </c>
      <c r="H2570" s="15" t="s">
        <v>27460</v>
      </c>
      <c r="I2570" s="21">
        <v>479.55</v>
      </c>
      <c r="J2570" s="22" t="s">
        <v>27461</v>
      </c>
      <c r="K2570" s="21">
        <v>96</v>
      </c>
      <c r="L2570" s="21">
        <v>200.19</v>
      </c>
      <c r="M2570" s="21" t="s">
        <v>6846</v>
      </c>
      <c r="N2570" s="21"/>
      <c r="O2570" s="15" t="s">
        <v>27462</v>
      </c>
      <c r="P2570" s="33" t="s">
        <v>27463</v>
      </c>
      <c r="Q2570" s="15" t="s">
        <v>6933</v>
      </c>
      <c r="R2570" s="15" t="s">
        <v>27464</v>
      </c>
      <c r="S2570" s="15" t="s">
        <v>27465</v>
      </c>
      <c r="T2570" s="31">
        <v>2.583</v>
      </c>
      <c r="U2570" s="32">
        <v>9</v>
      </c>
      <c r="V2570" s="32">
        <v>1</v>
      </c>
      <c r="W2570" s="32">
        <v>8</v>
      </c>
    </row>
    <row r="2571" s="2" customFormat="1" ht="15.75" spans="1:23">
      <c r="A2571" s="15" t="s">
        <v>27466</v>
      </c>
      <c r="B2571" s="15" t="s">
        <v>27467</v>
      </c>
      <c r="C2571" s="16" t="s">
        <v>6948</v>
      </c>
      <c r="D2571" s="17" t="s">
        <v>27384</v>
      </c>
      <c r="E2571" s="18" t="s">
        <v>6841</v>
      </c>
      <c r="F2571" s="15" t="s">
        <v>27468</v>
      </c>
      <c r="G2571" s="15" t="s">
        <v>7729</v>
      </c>
      <c r="H2571" s="15" t="s">
        <v>27469</v>
      </c>
      <c r="I2571" s="21">
        <v>325.75</v>
      </c>
      <c r="J2571" s="22" t="s">
        <v>27470</v>
      </c>
      <c r="K2571" s="21">
        <v>30</v>
      </c>
      <c r="L2571" s="21">
        <v>92.1</v>
      </c>
      <c r="M2571" s="21" t="s">
        <v>6846</v>
      </c>
      <c r="N2571" s="21"/>
      <c r="O2571" s="15" t="s">
        <v>27471</v>
      </c>
      <c r="P2571" s="33" t="s">
        <v>27472</v>
      </c>
      <c r="Q2571" s="15" t="s">
        <v>6933</v>
      </c>
      <c r="R2571" s="15" t="s">
        <v>6850</v>
      </c>
      <c r="S2571" s="15" t="s">
        <v>27473</v>
      </c>
      <c r="T2571" s="31">
        <v>2.955</v>
      </c>
      <c r="U2571" s="32">
        <v>3</v>
      </c>
      <c r="V2571" s="32">
        <v>1</v>
      </c>
      <c r="W2571" s="32">
        <v>3</v>
      </c>
    </row>
    <row r="2572" s="2" customFormat="1" ht="15.75" spans="1:23">
      <c r="A2572" s="15" t="s">
        <v>27474</v>
      </c>
      <c r="B2572" s="15" t="s">
        <v>27475</v>
      </c>
      <c r="C2572" s="16" t="s">
        <v>6959</v>
      </c>
      <c r="D2572" s="17" t="s">
        <v>27384</v>
      </c>
      <c r="E2572" s="18" t="s">
        <v>6841</v>
      </c>
      <c r="F2572" s="15" t="s">
        <v>14142</v>
      </c>
      <c r="G2572" s="15" t="s">
        <v>7865</v>
      </c>
      <c r="H2572" s="15" t="s">
        <v>27476</v>
      </c>
      <c r="I2572" s="21">
        <v>241.29</v>
      </c>
      <c r="J2572" s="22" t="s">
        <v>27477</v>
      </c>
      <c r="K2572" s="21">
        <v>48</v>
      </c>
      <c r="L2572" s="21">
        <v>198.93</v>
      </c>
      <c r="M2572" s="21">
        <v>48</v>
      </c>
      <c r="N2572" s="21">
        <v>198.93</v>
      </c>
      <c r="O2572" s="15" t="s">
        <v>27478</v>
      </c>
      <c r="P2572" s="33" t="s">
        <v>27479</v>
      </c>
      <c r="Q2572" s="15" t="s">
        <v>6933</v>
      </c>
      <c r="R2572" s="15" t="s">
        <v>27480</v>
      </c>
      <c r="S2572" s="15" t="s">
        <v>27481</v>
      </c>
      <c r="T2572" s="31">
        <v>1.625</v>
      </c>
      <c r="U2572" s="32">
        <v>3</v>
      </c>
      <c r="V2572" s="32">
        <v>0</v>
      </c>
      <c r="W2572" s="32">
        <v>1</v>
      </c>
    </row>
    <row r="2573" s="2" customFormat="1" ht="15.75" spans="1:23">
      <c r="A2573" s="15" t="s">
        <v>27482</v>
      </c>
      <c r="B2573" s="15" t="s">
        <v>27483</v>
      </c>
      <c r="C2573" s="16" t="s">
        <v>6969</v>
      </c>
      <c r="D2573" s="17" t="s">
        <v>27384</v>
      </c>
      <c r="E2573" s="18" t="s">
        <v>6841</v>
      </c>
      <c r="F2573" s="15" t="s">
        <v>8066</v>
      </c>
      <c r="G2573" s="15" t="s">
        <v>8066</v>
      </c>
      <c r="H2573" s="15" t="s">
        <v>27484</v>
      </c>
      <c r="I2573" s="21">
        <v>230.27</v>
      </c>
      <c r="J2573" s="22" t="s">
        <v>27485</v>
      </c>
      <c r="K2573" s="21">
        <v>46</v>
      </c>
      <c r="L2573" s="21">
        <v>199.77</v>
      </c>
      <c r="M2573" s="21" t="s">
        <v>6846</v>
      </c>
      <c r="N2573" s="21"/>
      <c r="O2573" s="15" t="s">
        <v>27486</v>
      </c>
      <c r="P2573" s="33" t="s">
        <v>27487</v>
      </c>
      <c r="Q2573" s="15" t="s">
        <v>6933</v>
      </c>
      <c r="R2573" s="15" t="s">
        <v>27488</v>
      </c>
      <c r="S2573" s="15" t="s">
        <v>27489</v>
      </c>
      <c r="T2573" s="31">
        <v>3.005</v>
      </c>
      <c r="U2573" s="32">
        <v>3</v>
      </c>
      <c r="V2573" s="32">
        <v>1</v>
      </c>
      <c r="W2573" s="32">
        <v>3</v>
      </c>
    </row>
    <row r="2574" s="2" customFormat="1" ht="15.75" spans="1:23">
      <c r="A2574" s="15" t="s">
        <v>27490</v>
      </c>
      <c r="B2574" s="15" t="s">
        <v>27491</v>
      </c>
      <c r="C2574" s="16" t="s">
        <v>6979</v>
      </c>
      <c r="D2574" s="17" t="s">
        <v>27384</v>
      </c>
      <c r="E2574" s="18" t="s">
        <v>6841</v>
      </c>
      <c r="F2574" s="15" t="s">
        <v>27492</v>
      </c>
      <c r="G2574" s="15" t="s">
        <v>6867</v>
      </c>
      <c r="H2574" s="15" t="s">
        <v>27493</v>
      </c>
      <c r="I2574" s="21">
        <v>420.44</v>
      </c>
      <c r="J2574" s="22" t="s">
        <v>27494</v>
      </c>
      <c r="K2574" s="21">
        <v>40</v>
      </c>
      <c r="L2574" s="21">
        <v>95.14</v>
      </c>
      <c r="M2574" s="21">
        <v>60</v>
      </c>
      <c r="N2574" s="21">
        <v>142.71</v>
      </c>
      <c r="O2574" s="15" t="s">
        <v>27495</v>
      </c>
      <c r="P2574" s="33" t="s">
        <v>27496</v>
      </c>
      <c r="Q2574" s="15" t="s">
        <v>6933</v>
      </c>
      <c r="R2574" s="15" t="s">
        <v>27497</v>
      </c>
      <c r="S2574" s="15" t="s">
        <v>27498</v>
      </c>
      <c r="T2574" s="31">
        <v>4.4</v>
      </c>
      <c r="U2574" s="32">
        <v>2</v>
      </c>
      <c r="V2574" s="32">
        <v>5</v>
      </c>
      <c r="W2574" s="32">
        <v>4</v>
      </c>
    </row>
    <row r="2575" s="2" customFormat="1" ht="15.75" spans="1:23">
      <c r="A2575" s="15" t="s">
        <v>27499</v>
      </c>
      <c r="B2575" s="15" t="s">
        <v>27500</v>
      </c>
      <c r="C2575" s="16" t="s">
        <v>6990</v>
      </c>
      <c r="D2575" s="17" t="s">
        <v>27384</v>
      </c>
      <c r="E2575" s="18" t="s">
        <v>6841</v>
      </c>
      <c r="F2575" s="15" t="s">
        <v>16319</v>
      </c>
      <c r="G2575" s="15" t="s">
        <v>6843</v>
      </c>
      <c r="H2575" s="15" t="s">
        <v>27501</v>
      </c>
      <c r="I2575" s="21">
        <v>246.26</v>
      </c>
      <c r="J2575" s="22" t="s">
        <v>27502</v>
      </c>
      <c r="K2575" s="21">
        <v>49</v>
      </c>
      <c r="L2575" s="21">
        <v>198.98</v>
      </c>
      <c r="M2575" s="21" t="s">
        <v>6846</v>
      </c>
      <c r="N2575" s="21"/>
      <c r="O2575" s="15" t="s">
        <v>27503</v>
      </c>
      <c r="P2575" s="33" t="s">
        <v>27504</v>
      </c>
      <c r="Q2575" s="15" t="s">
        <v>6933</v>
      </c>
      <c r="R2575" s="15" t="s">
        <v>6850</v>
      </c>
      <c r="S2575" s="15" t="s">
        <v>27505</v>
      </c>
      <c r="T2575" s="31">
        <v>0.307</v>
      </c>
      <c r="U2575" s="32">
        <v>3</v>
      </c>
      <c r="V2575" s="32">
        <v>2</v>
      </c>
      <c r="W2575" s="32">
        <v>3</v>
      </c>
    </row>
    <row r="2576" s="2" customFormat="1" ht="15.75" spans="1:23">
      <c r="A2576" s="15" t="s">
        <v>27506</v>
      </c>
      <c r="B2576" s="15" t="s">
        <v>27507</v>
      </c>
      <c r="C2576" s="16" t="s">
        <v>6998</v>
      </c>
      <c r="D2576" s="17" t="s">
        <v>27384</v>
      </c>
      <c r="E2576" s="18" t="s">
        <v>6841</v>
      </c>
      <c r="F2576" s="15" t="s">
        <v>27508</v>
      </c>
      <c r="G2576" s="15" t="s">
        <v>7183</v>
      </c>
      <c r="H2576" s="15" t="s">
        <v>27509</v>
      </c>
      <c r="I2576" s="21">
        <v>293.28</v>
      </c>
      <c r="J2576" s="22" t="s">
        <v>27510</v>
      </c>
      <c r="K2576" s="21">
        <v>25</v>
      </c>
      <c r="L2576" s="21">
        <v>85.24</v>
      </c>
      <c r="M2576" s="21" t="s">
        <v>6846</v>
      </c>
      <c r="N2576" s="21"/>
      <c r="O2576" s="15" t="s">
        <v>27511</v>
      </c>
      <c r="P2576" s="33" t="s">
        <v>27512</v>
      </c>
      <c r="Q2576" s="15" t="s">
        <v>6933</v>
      </c>
      <c r="R2576" s="15" t="s">
        <v>27513</v>
      </c>
      <c r="S2576" s="15" t="s">
        <v>27514</v>
      </c>
      <c r="T2576" s="31">
        <v>2.817</v>
      </c>
      <c r="U2576" s="32">
        <v>1</v>
      </c>
      <c r="V2576" s="32">
        <v>2</v>
      </c>
      <c r="W2576" s="32">
        <v>1</v>
      </c>
    </row>
    <row r="2577" s="2" customFormat="1" ht="15.75" spans="1:23">
      <c r="A2577" s="15" t="s">
        <v>27515</v>
      </c>
      <c r="B2577" s="15" t="s">
        <v>27516</v>
      </c>
      <c r="C2577" s="16" t="s">
        <v>7008</v>
      </c>
      <c r="D2577" s="17" t="s">
        <v>27384</v>
      </c>
      <c r="E2577" s="18" t="s">
        <v>6841</v>
      </c>
      <c r="F2577" s="15" t="s">
        <v>27517</v>
      </c>
      <c r="G2577" s="15" t="s">
        <v>8690</v>
      </c>
      <c r="H2577" s="15" t="s">
        <v>27518</v>
      </c>
      <c r="I2577" s="21">
        <v>1119.39</v>
      </c>
      <c r="J2577" s="22" t="s">
        <v>27519</v>
      </c>
      <c r="K2577" s="21">
        <v>100</v>
      </c>
      <c r="L2577" s="21">
        <v>89.33</v>
      </c>
      <c r="M2577" s="21" t="s">
        <v>6846</v>
      </c>
      <c r="N2577" s="21"/>
      <c r="O2577" s="15" t="s">
        <v>27520</v>
      </c>
      <c r="P2577" s="33" t="s">
        <v>27521</v>
      </c>
      <c r="Q2577" s="15" t="s">
        <v>6933</v>
      </c>
      <c r="R2577" s="15" t="s">
        <v>27522</v>
      </c>
      <c r="S2577" s="15" t="s">
        <v>27523</v>
      </c>
      <c r="T2577" s="31">
        <v>7.503</v>
      </c>
      <c r="U2577" s="32">
        <v>14</v>
      </c>
      <c r="V2577" s="32">
        <v>0</v>
      </c>
      <c r="W2577" s="32">
        <v>14</v>
      </c>
    </row>
    <row r="2578" s="2" customFormat="1" ht="15.75" spans="1:23">
      <c r="A2578" s="15" t="s">
        <v>27524</v>
      </c>
      <c r="B2578" s="15" t="s">
        <v>27525</v>
      </c>
      <c r="C2578" s="16" t="s">
        <v>7019</v>
      </c>
      <c r="D2578" s="17" t="s">
        <v>27384</v>
      </c>
      <c r="E2578" s="18" t="s">
        <v>6841</v>
      </c>
      <c r="F2578" s="15" t="s">
        <v>27526</v>
      </c>
      <c r="G2578" s="15" t="s">
        <v>8690</v>
      </c>
      <c r="H2578" s="15" t="s">
        <v>27527</v>
      </c>
      <c r="I2578" s="21">
        <v>581.64</v>
      </c>
      <c r="J2578" s="22" t="s">
        <v>27528</v>
      </c>
      <c r="K2578" s="21">
        <v>100</v>
      </c>
      <c r="L2578" s="21">
        <v>171.93</v>
      </c>
      <c r="M2578" s="21" t="s">
        <v>6846</v>
      </c>
      <c r="N2578" s="21"/>
      <c r="O2578" s="15" t="s">
        <v>27529</v>
      </c>
      <c r="P2578" s="33" t="s">
        <v>27530</v>
      </c>
      <c r="Q2578" s="15" t="s">
        <v>6933</v>
      </c>
      <c r="R2578" s="15" t="s">
        <v>27531</v>
      </c>
      <c r="S2578" s="15" t="s">
        <v>27532</v>
      </c>
      <c r="T2578" s="31">
        <v>7.579</v>
      </c>
      <c r="U2578" s="32">
        <v>2</v>
      </c>
      <c r="V2578" s="32">
        <v>2</v>
      </c>
      <c r="W2578" s="32">
        <v>7</v>
      </c>
    </row>
    <row r="2579" s="2" customFormat="1" ht="15.75" spans="1:23">
      <c r="A2579" s="15" t="s">
        <v>27533</v>
      </c>
      <c r="B2579" s="15" t="s">
        <v>27534</v>
      </c>
      <c r="C2579" s="16" t="s">
        <v>7029</v>
      </c>
      <c r="D2579" s="17" t="s">
        <v>27384</v>
      </c>
      <c r="E2579" s="18" t="s">
        <v>6841</v>
      </c>
      <c r="F2579" s="15" t="s">
        <v>27535</v>
      </c>
      <c r="G2579" s="15" t="s">
        <v>7865</v>
      </c>
      <c r="H2579" s="15" t="s">
        <v>27536</v>
      </c>
      <c r="I2579" s="21">
        <v>451.57</v>
      </c>
      <c r="J2579" s="22" t="s">
        <v>27537</v>
      </c>
      <c r="K2579" s="21">
        <v>5</v>
      </c>
      <c r="L2579" s="21">
        <v>11.07</v>
      </c>
      <c r="M2579" s="21">
        <v>90</v>
      </c>
      <c r="N2579" s="21">
        <v>199.3</v>
      </c>
      <c r="O2579" s="15" t="s">
        <v>27538</v>
      </c>
      <c r="P2579" s="33" t="s">
        <v>27539</v>
      </c>
      <c r="Q2579" s="15" t="s">
        <v>6933</v>
      </c>
      <c r="R2579" s="15" t="s">
        <v>27540</v>
      </c>
      <c r="S2579" s="15" t="s">
        <v>27541</v>
      </c>
      <c r="T2579" s="31">
        <v>4.992</v>
      </c>
      <c r="U2579" s="32">
        <v>2</v>
      </c>
      <c r="V2579" s="32">
        <v>2</v>
      </c>
      <c r="W2579" s="32">
        <v>4</v>
      </c>
    </row>
    <row r="2580" s="2" customFormat="1" ht="15.75" spans="1:23">
      <c r="A2580" s="15" t="s">
        <v>27542</v>
      </c>
      <c r="B2580" s="15" t="s">
        <v>27543</v>
      </c>
      <c r="C2580" s="16" t="s">
        <v>7040</v>
      </c>
      <c r="D2580" s="17" t="s">
        <v>27384</v>
      </c>
      <c r="E2580" s="18" t="s">
        <v>6841</v>
      </c>
      <c r="F2580" s="15" t="s">
        <v>9144</v>
      </c>
      <c r="G2580" s="15" t="s">
        <v>8085</v>
      </c>
      <c r="H2580" s="15" t="s">
        <v>27544</v>
      </c>
      <c r="I2580" s="21">
        <v>501.5</v>
      </c>
      <c r="J2580" s="22" t="s">
        <v>27545</v>
      </c>
      <c r="K2580" s="21">
        <v>100</v>
      </c>
      <c r="L2580" s="21">
        <v>199.4</v>
      </c>
      <c r="M2580" s="21" t="s">
        <v>6846</v>
      </c>
      <c r="N2580" s="21"/>
      <c r="O2580" s="15" t="s">
        <v>27546</v>
      </c>
      <c r="P2580" s="33" t="s">
        <v>23336</v>
      </c>
      <c r="Q2580" s="15" t="s">
        <v>6933</v>
      </c>
      <c r="R2580" s="15" t="s">
        <v>27547</v>
      </c>
      <c r="S2580" s="15" t="s">
        <v>27548</v>
      </c>
      <c r="T2580" s="31">
        <v>4.5</v>
      </c>
      <c r="U2580" s="32">
        <v>4</v>
      </c>
      <c r="V2580" s="32">
        <v>1</v>
      </c>
      <c r="W2580" s="32">
        <v>9</v>
      </c>
    </row>
    <row r="2581" s="2" customFormat="1" ht="15.75" spans="1:23">
      <c r="A2581" s="15" t="s">
        <v>27549</v>
      </c>
      <c r="B2581" s="15" t="s">
        <v>27550</v>
      </c>
      <c r="C2581" s="16" t="s">
        <v>7051</v>
      </c>
      <c r="D2581" s="17" t="s">
        <v>27384</v>
      </c>
      <c r="E2581" s="18" t="s">
        <v>6841</v>
      </c>
      <c r="F2581" s="15" t="s">
        <v>8305</v>
      </c>
      <c r="G2581" s="15" t="s">
        <v>7865</v>
      </c>
      <c r="H2581" s="15" t="s">
        <v>27551</v>
      </c>
      <c r="I2581" s="21">
        <v>432.51</v>
      </c>
      <c r="J2581" s="22" t="s">
        <v>27552</v>
      </c>
      <c r="K2581" s="21">
        <v>86</v>
      </c>
      <c r="L2581" s="21">
        <v>198.84</v>
      </c>
      <c r="M2581" s="21" t="s">
        <v>6846</v>
      </c>
      <c r="N2581" s="21"/>
      <c r="O2581" s="15" t="s">
        <v>27553</v>
      </c>
      <c r="P2581" s="33" t="s">
        <v>27554</v>
      </c>
      <c r="Q2581" s="15" t="s">
        <v>6933</v>
      </c>
      <c r="R2581" s="15" t="s">
        <v>27555</v>
      </c>
      <c r="S2581" s="15" t="s">
        <v>27556</v>
      </c>
      <c r="T2581" s="31">
        <v>1.615</v>
      </c>
      <c r="U2581" s="32">
        <v>6</v>
      </c>
      <c r="V2581" s="32">
        <v>0</v>
      </c>
      <c r="W2581" s="32">
        <v>7</v>
      </c>
    </row>
    <row r="2582" s="2" customFormat="1" ht="15.75" spans="1:23">
      <c r="A2582" s="15" t="s">
        <v>27557</v>
      </c>
      <c r="B2582" s="15" t="s">
        <v>27558</v>
      </c>
      <c r="C2582" s="16" t="s">
        <v>7062</v>
      </c>
      <c r="D2582" s="17" t="s">
        <v>27384</v>
      </c>
      <c r="E2582" s="18" t="s">
        <v>6841</v>
      </c>
      <c r="F2582" s="15" t="s">
        <v>13960</v>
      </c>
      <c r="G2582" s="15" t="s">
        <v>7559</v>
      </c>
      <c r="H2582" s="15" t="s">
        <v>27559</v>
      </c>
      <c r="I2582" s="21">
        <v>410.8</v>
      </c>
      <c r="J2582" s="22" t="s">
        <v>27560</v>
      </c>
      <c r="K2582" s="21">
        <v>82</v>
      </c>
      <c r="L2582" s="21">
        <v>199.61</v>
      </c>
      <c r="M2582" s="21" t="s">
        <v>6846</v>
      </c>
      <c r="N2582" s="21"/>
      <c r="O2582" s="15" t="s">
        <v>27561</v>
      </c>
      <c r="P2582" s="33" t="s">
        <v>27562</v>
      </c>
      <c r="Q2582" s="15" t="s">
        <v>6933</v>
      </c>
      <c r="R2582" s="15" t="s">
        <v>27563</v>
      </c>
      <c r="S2582" s="15" t="s">
        <v>27564</v>
      </c>
      <c r="T2582" s="31">
        <v>4.009</v>
      </c>
      <c r="U2582" s="32">
        <v>4</v>
      </c>
      <c r="V2582" s="32">
        <v>1</v>
      </c>
      <c r="W2582" s="32">
        <v>3</v>
      </c>
    </row>
    <row r="2583" s="2" customFormat="1" ht="15.75" spans="1:23">
      <c r="A2583" s="15" t="s">
        <v>27565</v>
      </c>
      <c r="B2583" s="15" t="s">
        <v>27566</v>
      </c>
      <c r="C2583" s="16" t="s">
        <v>7073</v>
      </c>
      <c r="D2583" s="17" t="s">
        <v>27384</v>
      </c>
      <c r="E2583" s="18" t="s">
        <v>6841</v>
      </c>
      <c r="F2583" s="15" t="s">
        <v>12139</v>
      </c>
      <c r="G2583" s="15" t="s">
        <v>8085</v>
      </c>
      <c r="H2583" s="15" t="s">
        <v>27567</v>
      </c>
      <c r="I2583" s="21">
        <v>544.73</v>
      </c>
      <c r="J2583" s="22" t="s">
        <v>27568</v>
      </c>
      <c r="K2583" s="21">
        <v>100</v>
      </c>
      <c r="L2583" s="21">
        <v>183.58</v>
      </c>
      <c r="M2583" s="21" t="s">
        <v>6846</v>
      </c>
      <c r="N2583" s="21"/>
      <c r="O2583" s="15" t="s">
        <v>27569</v>
      </c>
      <c r="P2583" s="33" t="s">
        <v>27570</v>
      </c>
      <c r="Q2583" s="15" t="s">
        <v>6933</v>
      </c>
      <c r="R2583" s="15" t="s">
        <v>27571</v>
      </c>
      <c r="S2583" s="15" t="s">
        <v>27572</v>
      </c>
      <c r="T2583" s="31">
        <v>1.398</v>
      </c>
      <c r="U2583" s="32">
        <v>5</v>
      </c>
      <c r="V2583" s="32">
        <v>4</v>
      </c>
      <c r="W2583" s="32">
        <v>5</v>
      </c>
    </row>
    <row r="2584" s="2" customFormat="1" ht="15.75" spans="1:23">
      <c r="A2584" s="15" t="s">
        <v>27573</v>
      </c>
      <c r="B2584" s="15" t="s">
        <v>27574</v>
      </c>
      <c r="C2584" s="16" t="s">
        <v>7082</v>
      </c>
      <c r="D2584" s="17" t="s">
        <v>27384</v>
      </c>
      <c r="E2584" s="18" t="s">
        <v>6841</v>
      </c>
      <c r="F2584" s="15" t="s">
        <v>27575</v>
      </c>
      <c r="G2584" s="15" t="s">
        <v>7559</v>
      </c>
      <c r="H2584" s="15" t="s">
        <v>27576</v>
      </c>
      <c r="I2584" s="21">
        <v>268.7</v>
      </c>
      <c r="J2584" s="22" t="s">
        <v>27577</v>
      </c>
      <c r="K2584" s="21">
        <v>54</v>
      </c>
      <c r="L2584" s="21">
        <v>200.97</v>
      </c>
      <c r="M2584" s="21">
        <v>54</v>
      </c>
      <c r="N2584" s="21">
        <v>200.97</v>
      </c>
      <c r="O2584" s="15" t="s">
        <v>27578</v>
      </c>
      <c r="P2584" s="33" t="s">
        <v>27579</v>
      </c>
      <c r="Q2584" s="15" t="s">
        <v>7098</v>
      </c>
      <c r="R2584" s="15" t="s">
        <v>27580</v>
      </c>
      <c r="S2584" s="15" t="s">
        <v>27581</v>
      </c>
      <c r="T2584" s="31">
        <v>1.567</v>
      </c>
      <c r="U2584" s="32">
        <v>3</v>
      </c>
      <c r="V2584" s="32">
        <v>0</v>
      </c>
      <c r="W2584" s="32">
        <v>5</v>
      </c>
    </row>
    <row r="2585" s="2" customFormat="1" ht="15.75" spans="1:23">
      <c r="A2585" s="15" t="s">
        <v>27582</v>
      </c>
      <c r="B2585" s="15" t="s">
        <v>27583</v>
      </c>
      <c r="C2585" s="16" t="s">
        <v>7092</v>
      </c>
      <c r="D2585" s="17" t="s">
        <v>27384</v>
      </c>
      <c r="E2585" s="18" t="s">
        <v>6841</v>
      </c>
      <c r="F2585" s="15" t="s">
        <v>9082</v>
      </c>
      <c r="G2585" s="15" t="s">
        <v>7865</v>
      </c>
      <c r="H2585" s="15" t="s">
        <v>27584</v>
      </c>
      <c r="I2585" s="21">
        <v>317.38</v>
      </c>
      <c r="J2585" s="22" t="s">
        <v>27585</v>
      </c>
      <c r="K2585" s="21">
        <v>63</v>
      </c>
      <c r="L2585" s="21">
        <v>198.5</v>
      </c>
      <c r="M2585" s="21" t="s">
        <v>6846</v>
      </c>
      <c r="N2585" s="21"/>
      <c r="O2585" s="15" t="s">
        <v>27586</v>
      </c>
      <c r="P2585" s="33" t="s">
        <v>27587</v>
      </c>
      <c r="Q2585" s="15" t="s">
        <v>6933</v>
      </c>
      <c r="R2585" s="15" t="s">
        <v>27588</v>
      </c>
      <c r="S2585" s="15" t="s">
        <v>27589</v>
      </c>
      <c r="T2585" s="31">
        <v>-0.469</v>
      </c>
      <c r="U2585" s="32">
        <v>2</v>
      </c>
      <c r="V2585" s="32">
        <v>3</v>
      </c>
      <c r="W2585" s="32">
        <v>7</v>
      </c>
    </row>
    <row r="2586" s="2" customFormat="1" ht="15.75" spans="1:23">
      <c r="A2586" s="15" t="s">
        <v>27590</v>
      </c>
      <c r="B2586" s="15" t="s">
        <v>27591</v>
      </c>
      <c r="C2586" s="16" t="s">
        <v>7103</v>
      </c>
      <c r="D2586" s="17" t="s">
        <v>27384</v>
      </c>
      <c r="E2586" s="18" t="s">
        <v>6841</v>
      </c>
      <c r="F2586" s="15" t="s">
        <v>27592</v>
      </c>
      <c r="G2586" s="15" t="s">
        <v>7559</v>
      </c>
      <c r="H2586" s="15" t="s">
        <v>27593</v>
      </c>
      <c r="I2586" s="21">
        <v>263.79</v>
      </c>
      <c r="J2586" s="22" t="s">
        <v>27594</v>
      </c>
      <c r="K2586" s="21" t="s">
        <v>10446</v>
      </c>
      <c r="L2586" s="21"/>
      <c r="M2586" s="21"/>
      <c r="N2586" s="21"/>
      <c r="O2586" s="15" t="s">
        <v>27595</v>
      </c>
      <c r="P2586" s="33" t="s">
        <v>27596</v>
      </c>
      <c r="Q2586" s="15" t="s">
        <v>6933</v>
      </c>
      <c r="R2586" s="15" t="s">
        <v>27597</v>
      </c>
      <c r="S2586" s="15" t="s">
        <v>27598</v>
      </c>
      <c r="T2586" s="31">
        <v>3.893</v>
      </c>
      <c r="U2586" s="32">
        <v>0</v>
      </c>
      <c r="V2586" s="32">
        <v>0</v>
      </c>
      <c r="W2586" s="32">
        <v>2</v>
      </c>
    </row>
    <row r="2587" s="2" customFormat="1" ht="15.75" spans="1:23">
      <c r="A2587" s="15" t="s">
        <v>27599</v>
      </c>
      <c r="B2587" s="15" t="s">
        <v>27600</v>
      </c>
      <c r="C2587" s="16" t="s">
        <v>7112</v>
      </c>
      <c r="D2587" s="17" t="s">
        <v>27384</v>
      </c>
      <c r="E2587" s="18" t="s">
        <v>6841</v>
      </c>
      <c r="F2587" s="15" t="s">
        <v>27601</v>
      </c>
      <c r="G2587" s="15" t="s">
        <v>7559</v>
      </c>
      <c r="H2587" s="15" t="s">
        <v>27602</v>
      </c>
      <c r="I2587" s="21">
        <v>265.31</v>
      </c>
      <c r="J2587" s="22" t="s">
        <v>27603</v>
      </c>
      <c r="K2587" s="21">
        <v>53</v>
      </c>
      <c r="L2587" s="21">
        <v>199.77</v>
      </c>
      <c r="M2587" s="21" t="s">
        <v>6846</v>
      </c>
      <c r="N2587" s="21"/>
      <c r="O2587" s="15" t="s">
        <v>27604</v>
      </c>
      <c r="P2587" s="33" t="s">
        <v>27605</v>
      </c>
      <c r="Q2587" s="15" t="s">
        <v>6933</v>
      </c>
      <c r="R2587" s="15" t="s">
        <v>6850</v>
      </c>
      <c r="S2587" s="15" t="s">
        <v>27606</v>
      </c>
      <c r="T2587" s="31">
        <v>4.129</v>
      </c>
      <c r="U2587" s="32">
        <v>2</v>
      </c>
      <c r="V2587" s="32">
        <v>1</v>
      </c>
      <c r="W2587" s="32">
        <v>4</v>
      </c>
    </row>
    <row r="2588" s="2" customFormat="1" ht="15.75" spans="1:23">
      <c r="A2588" s="15" t="s">
        <v>27607</v>
      </c>
      <c r="B2588" s="15" t="s">
        <v>27608</v>
      </c>
      <c r="C2588" s="16" t="s">
        <v>7121</v>
      </c>
      <c r="D2588" s="17" t="s">
        <v>27384</v>
      </c>
      <c r="E2588" s="18" t="s">
        <v>6841</v>
      </c>
      <c r="F2588" s="15" t="s">
        <v>15166</v>
      </c>
      <c r="G2588" s="15" t="s">
        <v>8085</v>
      </c>
      <c r="H2588" s="15" t="s">
        <v>27609</v>
      </c>
      <c r="I2588" s="21">
        <v>472.38</v>
      </c>
      <c r="J2588" s="22" t="s">
        <v>27610</v>
      </c>
      <c r="K2588" s="21">
        <v>94</v>
      </c>
      <c r="L2588" s="21">
        <v>198.99</v>
      </c>
      <c r="M2588" s="21" t="s">
        <v>6846</v>
      </c>
      <c r="N2588" s="21"/>
      <c r="O2588" s="15" t="s">
        <v>27611</v>
      </c>
      <c r="P2588" s="33" t="s">
        <v>27612</v>
      </c>
      <c r="Q2588" s="15" t="s">
        <v>6933</v>
      </c>
      <c r="R2588" s="15" t="s">
        <v>27613</v>
      </c>
      <c r="S2588" s="15" t="s">
        <v>27614</v>
      </c>
      <c r="T2588" s="31">
        <v>4.882</v>
      </c>
      <c r="U2588" s="32">
        <v>3</v>
      </c>
      <c r="V2588" s="32">
        <v>2</v>
      </c>
      <c r="W2588" s="32">
        <v>9</v>
      </c>
    </row>
    <row r="2589" s="2" customFormat="1" ht="15.75" spans="1:23">
      <c r="A2589" s="15" t="s">
        <v>27615</v>
      </c>
      <c r="B2589" s="15" t="s">
        <v>27616</v>
      </c>
      <c r="C2589" s="16" t="s">
        <v>7131</v>
      </c>
      <c r="D2589" s="17" t="s">
        <v>27384</v>
      </c>
      <c r="E2589" s="18" t="s">
        <v>6841</v>
      </c>
      <c r="F2589" s="15" t="s">
        <v>13554</v>
      </c>
      <c r="G2589" s="15" t="s">
        <v>7010</v>
      </c>
      <c r="H2589" s="15" t="s">
        <v>27617</v>
      </c>
      <c r="I2589" s="21">
        <v>380.25</v>
      </c>
      <c r="J2589" s="22" t="s">
        <v>27618</v>
      </c>
      <c r="K2589" s="21">
        <v>20</v>
      </c>
      <c r="L2589" s="21">
        <v>52.6</v>
      </c>
      <c r="M2589" s="21" t="s">
        <v>6846</v>
      </c>
      <c r="N2589" s="21"/>
      <c r="O2589" s="15" t="s">
        <v>27619</v>
      </c>
      <c r="P2589" s="33" t="s">
        <v>27620</v>
      </c>
      <c r="Q2589" s="15" t="s">
        <v>6933</v>
      </c>
      <c r="R2589" s="15" t="s">
        <v>27621</v>
      </c>
      <c r="S2589" s="15" t="s">
        <v>27622</v>
      </c>
      <c r="T2589" s="31">
        <v>4.977</v>
      </c>
      <c r="U2589" s="32">
        <v>3</v>
      </c>
      <c r="V2589" s="32">
        <v>1</v>
      </c>
      <c r="W2589" s="32">
        <v>4</v>
      </c>
    </row>
    <row r="2590" s="2" customFormat="1" ht="15.75" spans="1:23">
      <c r="A2590" s="15" t="s">
        <v>27623</v>
      </c>
      <c r="B2590" s="15" t="s">
        <v>27624</v>
      </c>
      <c r="C2590" s="16" t="s">
        <v>7142</v>
      </c>
      <c r="D2590" s="17" t="s">
        <v>27384</v>
      </c>
      <c r="E2590" s="18" t="s">
        <v>6841</v>
      </c>
      <c r="F2590" s="15" t="s">
        <v>8604</v>
      </c>
      <c r="G2590" s="15" t="s">
        <v>7729</v>
      </c>
      <c r="H2590" s="15" t="s">
        <v>27625</v>
      </c>
      <c r="I2590" s="21">
        <v>491.54</v>
      </c>
      <c r="J2590" s="22" t="s">
        <v>27626</v>
      </c>
      <c r="K2590" s="21">
        <v>98</v>
      </c>
      <c r="L2590" s="21">
        <v>199.37</v>
      </c>
      <c r="M2590" s="21" t="s">
        <v>6846</v>
      </c>
      <c r="N2590" s="21"/>
      <c r="O2590" s="15" t="s">
        <v>27627</v>
      </c>
      <c r="P2590" s="33" t="s">
        <v>27628</v>
      </c>
      <c r="Q2590" s="15" t="s">
        <v>6933</v>
      </c>
      <c r="R2590" s="15" t="s">
        <v>27629</v>
      </c>
      <c r="S2590" s="15" t="s">
        <v>27630</v>
      </c>
      <c r="T2590" s="31">
        <v>3.398</v>
      </c>
      <c r="U2590" s="32">
        <v>4</v>
      </c>
      <c r="V2590" s="32">
        <v>1</v>
      </c>
      <c r="W2590" s="32">
        <v>9</v>
      </c>
    </row>
    <row r="2591" s="2" customFormat="1" ht="15.75" spans="1:23">
      <c r="A2591" s="15" t="s">
        <v>27631</v>
      </c>
      <c r="B2591" s="15" t="s">
        <v>27632</v>
      </c>
      <c r="C2591" s="16" t="s">
        <v>7151</v>
      </c>
      <c r="D2591" s="17" t="s">
        <v>27384</v>
      </c>
      <c r="E2591" s="18" t="s">
        <v>6841</v>
      </c>
      <c r="F2591" s="15" t="s">
        <v>8192</v>
      </c>
      <c r="G2591" s="15" t="s">
        <v>6867</v>
      </c>
      <c r="H2591" s="15" t="s">
        <v>27633</v>
      </c>
      <c r="I2591" s="21">
        <v>586.68</v>
      </c>
      <c r="J2591" s="22" t="s">
        <v>27634</v>
      </c>
      <c r="K2591" s="21">
        <v>51</v>
      </c>
      <c r="L2591" s="21">
        <v>86.93</v>
      </c>
      <c r="M2591" s="21" t="s">
        <v>6846</v>
      </c>
      <c r="N2591" s="21"/>
      <c r="O2591" s="15" t="s">
        <v>27635</v>
      </c>
      <c r="P2591" s="33" t="s">
        <v>27636</v>
      </c>
      <c r="Q2591" s="15" t="s">
        <v>6933</v>
      </c>
      <c r="R2591" s="15" t="s">
        <v>27637</v>
      </c>
      <c r="S2591" s="15" t="s">
        <v>27638</v>
      </c>
      <c r="T2591" s="31">
        <v>3.686</v>
      </c>
      <c r="U2591" s="32">
        <v>6</v>
      </c>
      <c r="V2591" s="32">
        <v>0</v>
      </c>
      <c r="W2591" s="32">
        <v>5</v>
      </c>
    </row>
    <row r="2592" s="2" customFormat="1" ht="15.75" spans="1:23">
      <c r="A2592" s="15" t="s">
        <v>27639</v>
      </c>
      <c r="B2592" s="15" t="s">
        <v>27640</v>
      </c>
      <c r="C2592" s="16" t="s">
        <v>7161</v>
      </c>
      <c r="D2592" s="17" t="s">
        <v>27384</v>
      </c>
      <c r="E2592" s="18" t="s">
        <v>6841</v>
      </c>
      <c r="F2592" s="15" t="s">
        <v>27641</v>
      </c>
      <c r="G2592" s="15" t="s">
        <v>6888</v>
      </c>
      <c r="H2592" s="15" t="s">
        <v>27642</v>
      </c>
      <c r="I2592" s="21">
        <v>437.54</v>
      </c>
      <c r="J2592" s="22" t="s">
        <v>27643</v>
      </c>
      <c r="K2592" s="21">
        <v>88</v>
      </c>
      <c r="L2592" s="21">
        <v>201.12</v>
      </c>
      <c r="M2592" s="21" t="s">
        <v>6846</v>
      </c>
      <c r="N2592" s="21"/>
      <c r="O2592" s="15" t="s">
        <v>27644</v>
      </c>
      <c r="P2592" s="33" t="s">
        <v>27645</v>
      </c>
      <c r="Q2592" s="15" t="s">
        <v>6933</v>
      </c>
      <c r="R2592" s="15" t="s">
        <v>6850</v>
      </c>
      <c r="S2592" s="15" t="s">
        <v>27646</v>
      </c>
      <c r="T2592" s="31">
        <v>4.542</v>
      </c>
      <c r="U2592" s="32">
        <v>5</v>
      </c>
      <c r="V2592" s="32">
        <v>3</v>
      </c>
      <c r="W2592" s="32">
        <v>8</v>
      </c>
    </row>
    <row r="2593" s="2" customFormat="1" ht="15.75" spans="1:23">
      <c r="A2593" s="15" t="s">
        <v>27647</v>
      </c>
      <c r="B2593" s="15" t="s">
        <v>27648</v>
      </c>
      <c r="C2593" s="16" t="s">
        <v>7171</v>
      </c>
      <c r="D2593" s="17" t="s">
        <v>27384</v>
      </c>
      <c r="E2593" s="18" t="s">
        <v>6841</v>
      </c>
      <c r="F2593" s="15" t="s">
        <v>7421</v>
      </c>
      <c r="G2593" s="15" t="s">
        <v>6867</v>
      </c>
      <c r="H2593" s="15" t="s">
        <v>27649</v>
      </c>
      <c r="I2593" s="21">
        <v>403.52</v>
      </c>
      <c r="J2593" s="22" t="s">
        <v>27650</v>
      </c>
      <c r="K2593" s="21">
        <v>81</v>
      </c>
      <c r="L2593" s="21">
        <v>200.73</v>
      </c>
      <c r="M2593" s="21" t="s">
        <v>6846</v>
      </c>
      <c r="N2593" s="21"/>
      <c r="O2593" s="15" t="s">
        <v>27651</v>
      </c>
      <c r="P2593" s="33" t="s">
        <v>27652</v>
      </c>
      <c r="Q2593" s="15" t="s">
        <v>6933</v>
      </c>
      <c r="R2593" s="15" t="s">
        <v>27653</v>
      </c>
      <c r="S2593" s="15" t="s">
        <v>27654</v>
      </c>
      <c r="T2593" s="31">
        <v>3.163</v>
      </c>
      <c r="U2593" s="32">
        <v>4</v>
      </c>
      <c r="V2593" s="32">
        <v>2</v>
      </c>
      <c r="W2593" s="32">
        <v>10</v>
      </c>
    </row>
    <row r="2594" s="2" customFormat="1" ht="15.75" spans="1:23">
      <c r="A2594" s="15" t="s">
        <v>27655</v>
      </c>
      <c r="B2594" s="15" t="s">
        <v>27656</v>
      </c>
      <c r="C2594" s="16" t="s">
        <v>7181</v>
      </c>
      <c r="D2594" s="17" t="s">
        <v>27384</v>
      </c>
      <c r="E2594" s="18" t="s">
        <v>6841</v>
      </c>
      <c r="F2594" s="15" t="s">
        <v>27657</v>
      </c>
      <c r="G2594" s="15" t="s">
        <v>7224</v>
      </c>
      <c r="H2594" s="15" t="s">
        <v>27658</v>
      </c>
      <c r="I2594" s="21">
        <v>466.53</v>
      </c>
      <c r="J2594" s="22" t="s">
        <v>27659</v>
      </c>
      <c r="K2594" s="21">
        <v>93</v>
      </c>
      <c r="L2594" s="21">
        <v>199.34</v>
      </c>
      <c r="M2594" s="21" t="s">
        <v>6846</v>
      </c>
      <c r="N2594" s="21"/>
      <c r="O2594" s="15" t="s">
        <v>27660</v>
      </c>
      <c r="P2594" s="33" t="s">
        <v>27661</v>
      </c>
      <c r="Q2594" s="15" t="s">
        <v>6933</v>
      </c>
      <c r="R2594" s="15" t="s">
        <v>27662</v>
      </c>
      <c r="S2594" s="15" t="s">
        <v>27663</v>
      </c>
      <c r="T2594" s="31">
        <v>3.819</v>
      </c>
      <c r="U2594" s="32">
        <v>3</v>
      </c>
      <c r="V2594" s="32">
        <v>2</v>
      </c>
      <c r="W2594" s="32">
        <v>2</v>
      </c>
    </row>
    <row r="2595" s="2" customFormat="1" ht="15.75" spans="1:23">
      <c r="A2595" s="15" t="s">
        <v>27664</v>
      </c>
      <c r="B2595" s="15" t="s">
        <v>27665</v>
      </c>
      <c r="C2595" s="16" t="s">
        <v>7192</v>
      </c>
      <c r="D2595" s="17" t="s">
        <v>27384</v>
      </c>
      <c r="E2595" s="18" t="s">
        <v>6841</v>
      </c>
      <c r="F2595" s="15" t="s">
        <v>27666</v>
      </c>
      <c r="G2595" s="15" t="s">
        <v>7373</v>
      </c>
      <c r="H2595" s="15" t="s">
        <v>27667</v>
      </c>
      <c r="I2595" s="21">
        <v>399.37</v>
      </c>
      <c r="J2595" s="22" t="s">
        <v>27668</v>
      </c>
      <c r="K2595" s="21">
        <v>80</v>
      </c>
      <c r="L2595" s="21">
        <v>200.32</v>
      </c>
      <c r="M2595" s="21" t="s">
        <v>6846</v>
      </c>
      <c r="N2595" s="21"/>
      <c r="O2595" s="15" t="s">
        <v>27669</v>
      </c>
      <c r="P2595" s="33" t="s">
        <v>27670</v>
      </c>
      <c r="Q2595" s="15" t="s">
        <v>6933</v>
      </c>
      <c r="R2595" s="15" t="s">
        <v>6850</v>
      </c>
      <c r="S2595" s="15" t="s">
        <v>27671</v>
      </c>
      <c r="T2595" s="31">
        <v>4.778</v>
      </c>
      <c r="U2595" s="32">
        <v>3</v>
      </c>
      <c r="V2595" s="32">
        <v>1</v>
      </c>
      <c r="W2595" s="32">
        <v>5</v>
      </c>
    </row>
    <row r="2596" s="2" customFormat="1" ht="15.75" spans="1:23">
      <c r="A2596" s="15" t="s">
        <v>27672</v>
      </c>
      <c r="B2596" s="15" t="s">
        <v>27673</v>
      </c>
      <c r="C2596" s="16" t="s">
        <v>7202</v>
      </c>
      <c r="D2596" s="17" t="s">
        <v>27384</v>
      </c>
      <c r="E2596" s="18" t="s">
        <v>6841</v>
      </c>
      <c r="F2596" s="15" t="s">
        <v>12738</v>
      </c>
      <c r="G2596" s="15" t="s">
        <v>8085</v>
      </c>
      <c r="H2596" s="15" t="s">
        <v>27674</v>
      </c>
      <c r="I2596" s="21">
        <v>414.55</v>
      </c>
      <c r="J2596" s="22" t="s">
        <v>27675</v>
      </c>
      <c r="K2596" s="21">
        <v>83</v>
      </c>
      <c r="L2596" s="21">
        <v>200.22</v>
      </c>
      <c r="M2596" s="21">
        <v>83</v>
      </c>
      <c r="N2596" s="21">
        <v>200.22</v>
      </c>
      <c r="O2596" s="15" t="s">
        <v>27676</v>
      </c>
      <c r="P2596" s="33" t="s">
        <v>27677</v>
      </c>
      <c r="Q2596" s="15" t="s">
        <v>7870</v>
      </c>
      <c r="R2596" s="15" t="s">
        <v>27678</v>
      </c>
      <c r="S2596" s="15" t="s">
        <v>27679</v>
      </c>
      <c r="T2596" s="31">
        <v>2.608</v>
      </c>
      <c r="U2596" s="32">
        <v>0</v>
      </c>
      <c r="V2596" s="32">
        <v>2</v>
      </c>
      <c r="W2596" s="32">
        <v>4</v>
      </c>
    </row>
    <row r="2597" s="2" customFormat="1" ht="15.75" spans="1:23">
      <c r="A2597" s="15" t="s">
        <v>27680</v>
      </c>
      <c r="B2597" s="15" t="s">
        <v>27681</v>
      </c>
      <c r="C2597" s="16" t="s">
        <v>7212</v>
      </c>
      <c r="D2597" s="17" t="s">
        <v>27384</v>
      </c>
      <c r="E2597" s="18" t="s">
        <v>6841</v>
      </c>
      <c r="F2597" s="15" t="s">
        <v>8066</v>
      </c>
      <c r="G2597" s="15" t="s">
        <v>8066</v>
      </c>
      <c r="H2597" s="15" t="s">
        <v>27682</v>
      </c>
      <c r="I2597" s="21">
        <v>173.21</v>
      </c>
      <c r="J2597" s="22" t="s">
        <v>27683</v>
      </c>
      <c r="K2597" s="21">
        <v>35</v>
      </c>
      <c r="L2597" s="21">
        <v>202.07</v>
      </c>
      <c r="M2597" s="21" t="s">
        <v>6846</v>
      </c>
      <c r="N2597" s="21"/>
      <c r="O2597" s="15" t="s">
        <v>27684</v>
      </c>
      <c r="P2597" s="33" t="s">
        <v>17928</v>
      </c>
      <c r="Q2597" s="15" t="s">
        <v>6933</v>
      </c>
      <c r="R2597" s="15" t="s">
        <v>6850</v>
      </c>
      <c r="S2597" s="15" t="s">
        <v>17930</v>
      </c>
      <c r="T2597" s="31">
        <v>0.571</v>
      </c>
      <c r="U2597" s="32">
        <v>2</v>
      </c>
      <c r="V2597" s="32">
        <v>1</v>
      </c>
      <c r="W2597" s="32">
        <v>4</v>
      </c>
    </row>
    <row r="2598" s="2" customFormat="1" ht="15.75" spans="1:23">
      <c r="A2598" s="15" t="s">
        <v>27685</v>
      </c>
      <c r="B2598" s="15" t="s">
        <v>27686</v>
      </c>
      <c r="C2598" s="16" t="s">
        <v>7222</v>
      </c>
      <c r="D2598" s="17" t="s">
        <v>27384</v>
      </c>
      <c r="E2598" s="18" t="s">
        <v>6841</v>
      </c>
      <c r="F2598" s="15" t="s">
        <v>9730</v>
      </c>
      <c r="G2598" s="15" t="s">
        <v>8690</v>
      </c>
      <c r="H2598" s="15" t="s">
        <v>27687</v>
      </c>
      <c r="I2598" s="21">
        <v>744.74</v>
      </c>
      <c r="J2598" s="22" t="s">
        <v>27688</v>
      </c>
      <c r="K2598" s="21">
        <v>73</v>
      </c>
      <c r="L2598" s="21">
        <v>98.02</v>
      </c>
      <c r="M2598" s="21" t="s">
        <v>6846</v>
      </c>
      <c r="N2598" s="21"/>
      <c r="O2598" s="15" t="s">
        <v>27689</v>
      </c>
      <c r="P2598" s="33" t="s">
        <v>27690</v>
      </c>
      <c r="Q2598" s="15" t="s">
        <v>6933</v>
      </c>
      <c r="R2598" s="15" t="s">
        <v>27691</v>
      </c>
      <c r="S2598" s="15" t="s">
        <v>27692</v>
      </c>
      <c r="T2598" s="31">
        <v>-0.454</v>
      </c>
      <c r="U2598" s="32">
        <v>8</v>
      </c>
      <c r="V2598" s="32">
        <v>2</v>
      </c>
      <c r="W2598" s="32">
        <v>11</v>
      </c>
    </row>
    <row r="2599" s="2" customFormat="1" ht="15.75" spans="1:23">
      <c r="A2599" s="15" t="s">
        <v>27693</v>
      </c>
      <c r="B2599" s="15" t="s">
        <v>27694</v>
      </c>
      <c r="C2599" s="16" t="s">
        <v>7232</v>
      </c>
      <c r="D2599" s="17" t="s">
        <v>27384</v>
      </c>
      <c r="E2599" s="18" t="s">
        <v>6841</v>
      </c>
      <c r="F2599" s="15" t="s">
        <v>27695</v>
      </c>
      <c r="G2599" s="15" t="s">
        <v>6856</v>
      </c>
      <c r="H2599" s="15" t="s">
        <v>27696</v>
      </c>
      <c r="I2599" s="21">
        <v>397.47</v>
      </c>
      <c r="J2599" s="22" t="s">
        <v>27697</v>
      </c>
      <c r="K2599" s="21">
        <v>79</v>
      </c>
      <c r="L2599" s="21">
        <v>198.76</v>
      </c>
      <c r="M2599" s="21" t="s">
        <v>6846</v>
      </c>
      <c r="N2599" s="21"/>
      <c r="O2599" s="15" t="s">
        <v>27698</v>
      </c>
      <c r="P2599" s="33" t="s">
        <v>27699</v>
      </c>
      <c r="Q2599" s="15" t="s">
        <v>6933</v>
      </c>
      <c r="R2599" s="15" t="s">
        <v>27700</v>
      </c>
      <c r="S2599" s="15" t="s">
        <v>27701</v>
      </c>
      <c r="T2599" s="31">
        <v>3.578</v>
      </c>
      <c r="U2599" s="32">
        <v>3</v>
      </c>
      <c r="V2599" s="32">
        <v>2</v>
      </c>
      <c r="W2599" s="32">
        <v>6</v>
      </c>
    </row>
    <row r="2600" s="2" customFormat="1" ht="15.75" spans="1:23">
      <c r="A2600" s="15" t="s">
        <v>27702</v>
      </c>
      <c r="B2600" s="15" t="s">
        <v>27703</v>
      </c>
      <c r="C2600" s="16" t="s">
        <v>7240</v>
      </c>
      <c r="D2600" s="17" t="s">
        <v>27384</v>
      </c>
      <c r="E2600" s="18" t="s">
        <v>6841</v>
      </c>
      <c r="F2600" s="15" t="s">
        <v>27704</v>
      </c>
      <c r="G2600" s="15" t="s">
        <v>6843</v>
      </c>
      <c r="H2600" s="15" t="s">
        <v>27705</v>
      </c>
      <c r="I2600" s="21">
        <v>651.94</v>
      </c>
      <c r="J2600" s="22" t="s">
        <v>27706</v>
      </c>
      <c r="K2600" s="21">
        <v>20</v>
      </c>
      <c r="L2600" s="21">
        <v>30.68</v>
      </c>
      <c r="M2600" s="21" t="s">
        <v>6846</v>
      </c>
      <c r="N2600" s="21"/>
      <c r="O2600" s="15" t="s">
        <v>27707</v>
      </c>
      <c r="P2600" s="33" t="s">
        <v>27708</v>
      </c>
      <c r="Q2600" s="15" t="s">
        <v>6933</v>
      </c>
      <c r="R2600" s="15" t="s">
        <v>27709</v>
      </c>
      <c r="S2600" s="15" t="s">
        <v>27710</v>
      </c>
      <c r="T2600" s="31">
        <v>6.404</v>
      </c>
      <c r="U2600" s="32">
        <v>4</v>
      </c>
      <c r="V2600" s="32">
        <v>0</v>
      </c>
      <c r="W2600" s="32">
        <v>8</v>
      </c>
    </row>
    <row r="2601" s="2" customFormat="1" ht="15.75" spans="1:23">
      <c r="A2601" s="15" t="s">
        <v>27711</v>
      </c>
      <c r="B2601" s="15" t="s">
        <v>27712</v>
      </c>
      <c r="C2601" s="16" t="s">
        <v>7249</v>
      </c>
      <c r="D2601" s="17" t="s">
        <v>27384</v>
      </c>
      <c r="E2601" s="18" t="s">
        <v>6841</v>
      </c>
      <c r="F2601" s="15" t="s">
        <v>8724</v>
      </c>
      <c r="G2601" s="15" t="s">
        <v>7865</v>
      </c>
      <c r="H2601" s="15" t="s">
        <v>27713</v>
      </c>
      <c r="I2601" s="21">
        <v>413.47</v>
      </c>
      <c r="J2601" s="22" t="s">
        <v>27714</v>
      </c>
      <c r="K2601" s="21">
        <v>83</v>
      </c>
      <c r="L2601" s="21">
        <v>200.74</v>
      </c>
      <c r="M2601" s="21">
        <v>83</v>
      </c>
      <c r="N2601" s="21">
        <v>200.74</v>
      </c>
      <c r="O2601" s="15" t="s">
        <v>27715</v>
      </c>
      <c r="P2601" s="33" t="s">
        <v>27716</v>
      </c>
      <c r="Q2601" s="15" t="s">
        <v>6933</v>
      </c>
      <c r="R2601" s="15" t="s">
        <v>27717</v>
      </c>
      <c r="S2601" s="15" t="s">
        <v>27718</v>
      </c>
      <c r="T2601" s="31">
        <v>-3.063</v>
      </c>
      <c r="U2601" s="32">
        <v>4</v>
      </c>
      <c r="V2601" s="32">
        <v>5</v>
      </c>
      <c r="W2601" s="32">
        <v>7</v>
      </c>
    </row>
    <row r="2602" s="2" customFormat="1" ht="15.75" spans="1:23">
      <c r="A2602" s="15" t="s">
        <v>27719</v>
      </c>
      <c r="B2602" s="15" t="s">
        <v>27720</v>
      </c>
      <c r="C2602" s="16" t="s">
        <v>7259</v>
      </c>
      <c r="D2602" s="17" t="s">
        <v>27384</v>
      </c>
      <c r="E2602" s="18" t="s">
        <v>6841</v>
      </c>
      <c r="F2602" s="15" t="s">
        <v>27721</v>
      </c>
      <c r="G2602" s="15" t="s">
        <v>7729</v>
      </c>
      <c r="H2602" s="15" t="s">
        <v>27722</v>
      </c>
      <c r="I2602" s="21">
        <v>371.38</v>
      </c>
      <c r="J2602" s="22" t="s">
        <v>27723</v>
      </c>
      <c r="K2602" s="21">
        <v>74</v>
      </c>
      <c r="L2602" s="21">
        <v>199.26</v>
      </c>
      <c r="M2602" s="21" t="s">
        <v>6846</v>
      </c>
      <c r="N2602" s="21"/>
      <c r="O2602" s="15" t="s">
        <v>27724</v>
      </c>
      <c r="P2602" s="33" t="s">
        <v>27725</v>
      </c>
      <c r="Q2602" s="15" t="s">
        <v>6933</v>
      </c>
      <c r="R2602" s="15" t="s">
        <v>6850</v>
      </c>
      <c r="S2602" s="15" t="s">
        <v>27726</v>
      </c>
      <c r="T2602" s="31">
        <v>4.954</v>
      </c>
      <c r="U2602" s="32">
        <v>3</v>
      </c>
      <c r="V2602" s="32">
        <v>1</v>
      </c>
      <c r="W2602" s="32">
        <v>7</v>
      </c>
    </row>
    <row r="2603" s="2" customFormat="1" ht="15.75" spans="1:23">
      <c r="A2603" s="15" t="s">
        <v>27727</v>
      </c>
      <c r="B2603" s="15" t="s">
        <v>27728</v>
      </c>
      <c r="C2603" s="16" t="s">
        <v>7268</v>
      </c>
      <c r="D2603" s="17" t="s">
        <v>27384</v>
      </c>
      <c r="E2603" s="18" t="s">
        <v>6841</v>
      </c>
      <c r="F2603" s="15" t="s">
        <v>19219</v>
      </c>
      <c r="G2603" s="15" t="s">
        <v>7960</v>
      </c>
      <c r="H2603" s="15" t="s">
        <v>27729</v>
      </c>
      <c r="I2603" s="21">
        <v>1096.32</v>
      </c>
      <c r="J2603" s="22" t="s">
        <v>27730</v>
      </c>
      <c r="K2603" s="21">
        <v>100</v>
      </c>
      <c r="L2603" s="21">
        <v>91.21</v>
      </c>
      <c r="M2603" s="21">
        <v>100</v>
      </c>
      <c r="N2603" s="21">
        <v>91.21</v>
      </c>
      <c r="O2603" s="15" t="s">
        <v>27731</v>
      </c>
      <c r="P2603" s="33" t="s">
        <v>27732</v>
      </c>
      <c r="Q2603" s="15" t="s">
        <v>6933</v>
      </c>
      <c r="R2603" s="15" t="s">
        <v>27733</v>
      </c>
      <c r="S2603" s="15" t="s">
        <v>27734</v>
      </c>
      <c r="T2603" s="31">
        <v>1.704</v>
      </c>
      <c r="U2603" s="32">
        <v>8</v>
      </c>
      <c r="V2603" s="32">
        <v>13</v>
      </c>
      <c r="W2603" s="32">
        <v>17</v>
      </c>
    </row>
    <row r="2604" s="2" customFormat="1" ht="15.75" spans="1:23">
      <c r="A2604" s="15" t="s">
        <v>27735</v>
      </c>
      <c r="B2604" s="15" t="s">
        <v>27736</v>
      </c>
      <c r="C2604" s="16" t="s">
        <v>7277</v>
      </c>
      <c r="D2604" s="17" t="s">
        <v>27384</v>
      </c>
      <c r="E2604" s="18" t="s">
        <v>6841</v>
      </c>
      <c r="F2604" s="15" t="s">
        <v>8505</v>
      </c>
      <c r="G2604" s="15" t="s">
        <v>6867</v>
      </c>
      <c r="H2604" s="15" t="s">
        <v>27737</v>
      </c>
      <c r="I2604" s="21">
        <v>278.3</v>
      </c>
      <c r="J2604" s="22" t="s">
        <v>27738</v>
      </c>
      <c r="K2604" s="21">
        <v>56</v>
      </c>
      <c r="L2604" s="21">
        <v>201.22</v>
      </c>
      <c r="M2604" s="21">
        <v>56</v>
      </c>
      <c r="N2604" s="21">
        <v>201.22</v>
      </c>
      <c r="O2604" s="15" t="s">
        <v>27739</v>
      </c>
      <c r="P2604" s="33" t="s">
        <v>27740</v>
      </c>
      <c r="Q2604" s="15" t="s">
        <v>6933</v>
      </c>
      <c r="R2604" s="15" t="s">
        <v>27741</v>
      </c>
      <c r="S2604" s="15" t="s">
        <v>27742</v>
      </c>
      <c r="T2604" s="31">
        <v>-1.953</v>
      </c>
      <c r="U2604" s="32">
        <v>2</v>
      </c>
      <c r="V2604" s="32">
        <v>2</v>
      </c>
      <c r="W2604" s="32">
        <v>7</v>
      </c>
    </row>
    <row r="2605" s="2" customFormat="1" ht="15.75" spans="1:23">
      <c r="A2605" s="15" t="s">
        <v>27743</v>
      </c>
      <c r="B2605" s="15" t="s">
        <v>27744</v>
      </c>
      <c r="C2605" s="16" t="s">
        <v>7287</v>
      </c>
      <c r="D2605" s="17" t="s">
        <v>27384</v>
      </c>
      <c r="E2605" s="18" t="s">
        <v>6841</v>
      </c>
      <c r="F2605" s="15" t="s">
        <v>27745</v>
      </c>
      <c r="G2605" s="15" t="s">
        <v>7559</v>
      </c>
      <c r="H2605" s="15" t="s">
        <v>27746</v>
      </c>
      <c r="I2605" s="21">
        <v>393.56</v>
      </c>
      <c r="J2605" s="22" t="s">
        <v>27747</v>
      </c>
      <c r="K2605" s="21">
        <v>78</v>
      </c>
      <c r="L2605" s="21">
        <v>198.19</v>
      </c>
      <c r="M2605" s="21" t="s">
        <v>6846</v>
      </c>
      <c r="N2605" s="21"/>
      <c r="O2605" s="15" t="s">
        <v>27748</v>
      </c>
      <c r="P2605" s="33" t="s">
        <v>27749</v>
      </c>
      <c r="Q2605" s="15" t="s">
        <v>8546</v>
      </c>
      <c r="R2605" s="15" t="s">
        <v>6850</v>
      </c>
      <c r="S2605" s="15" t="s">
        <v>27750</v>
      </c>
      <c r="T2605" s="31">
        <v>3.054</v>
      </c>
      <c r="U2605" s="32">
        <v>2</v>
      </c>
      <c r="V2605" s="32">
        <v>1</v>
      </c>
      <c r="W2605" s="32">
        <v>6</v>
      </c>
    </row>
    <row r="2606" s="2" customFormat="1" ht="15.75" spans="1:23">
      <c r="A2606" s="15" t="s">
        <v>27751</v>
      </c>
      <c r="B2606" s="15" t="s">
        <v>27752</v>
      </c>
      <c r="C2606" s="16" t="s">
        <v>7295</v>
      </c>
      <c r="D2606" s="17" t="s">
        <v>27384</v>
      </c>
      <c r="E2606" s="18" t="s">
        <v>6841</v>
      </c>
      <c r="F2606" s="15" t="s">
        <v>27753</v>
      </c>
      <c r="G2606" s="15" t="s">
        <v>7183</v>
      </c>
      <c r="H2606" s="15" t="s">
        <v>27754</v>
      </c>
      <c r="I2606" s="21">
        <v>367.38</v>
      </c>
      <c r="J2606" s="22" t="s">
        <v>27755</v>
      </c>
      <c r="K2606" s="21">
        <v>73</v>
      </c>
      <c r="L2606" s="21">
        <v>198.7</v>
      </c>
      <c r="M2606" s="21" t="s">
        <v>6846</v>
      </c>
      <c r="N2606" s="21"/>
      <c r="O2606" s="15" t="s">
        <v>27756</v>
      </c>
      <c r="P2606" s="33" t="s">
        <v>27757</v>
      </c>
      <c r="Q2606" s="15" t="s">
        <v>6933</v>
      </c>
      <c r="R2606" s="15" t="s">
        <v>27758</v>
      </c>
      <c r="S2606" s="15" t="s">
        <v>27759</v>
      </c>
      <c r="T2606" s="31">
        <v>4.287</v>
      </c>
      <c r="U2606" s="32">
        <v>3</v>
      </c>
      <c r="V2606" s="32">
        <v>2</v>
      </c>
      <c r="W2606" s="32">
        <v>1</v>
      </c>
    </row>
    <row r="2607" s="2" customFormat="1" ht="15.75" spans="1:23">
      <c r="A2607" s="15" t="s">
        <v>27760</v>
      </c>
      <c r="B2607" s="15" t="s">
        <v>27761</v>
      </c>
      <c r="C2607" s="16" t="s">
        <v>7305</v>
      </c>
      <c r="D2607" s="17" t="s">
        <v>27384</v>
      </c>
      <c r="E2607" s="18" t="s">
        <v>6841</v>
      </c>
      <c r="F2607" s="15" t="s">
        <v>22376</v>
      </c>
      <c r="G2607" s="15" t="s">
        <v>7559</v>
      </c>
      <c r="H2607" s="15" t="s">
        <v>27762</v>
      </c>
      <c r="I2607" s="21">
        <v>396.45</v>
      </c>
      <c r="J2607" s="22" t="s">
        <v>27763</v>
      </c>
      <c r="K2607" s="21">
        <v>79</v>
      </c>
      <c r="L2607" s="21">
        <v>199.27</v>
      </c>
      <c r="M2607" s="21" t="s">
        <v>6846</v>
      </c>
      <c r="N2607" s="21"/>
      <c r="O2607" s="15" t="s">
        <v>27764</v>
      </c>
      <c r="P2607" s="33" t="s">
        <v>27765</v>
      </c>
      <c r="Q2607" s="15" t="s">
        <v>6933</v>
      </c>
      <c r="R2607" s="15" t="s">
        <v>27766</v>
      </c>
      <c r="S2607" s="15" t="s">
        <v>27767</v>
      </c>
      <c r="T2607" s="31">
        <v>2.962</v>
      </c>
      <c r="U2607" s="32">
        <v>3</v>
      </c>
      <c r="V2607" s="32">
        <v>1</v>
      </c>
      <c r="W2607" s="32">
        <v>4</v>
      </c>
    </row>
    <row r="2608" s="2" customFormat="1" ht="15.75" spans="1:23">
      <c r="A2608" s="15" t="s">
        <v>27768</v>
      </c>
      <c r="B2608" s="15" t="s">
        <v>27769</v>
      </c>
      <c r="C2608" s="16" t="s">
        <v>7315</v>
      </c>
      <c r="D2608" s="17" t="s">
        <v>27384</v>
      </c>
      <c r="E2608" s="18" t="s">
        <v>6841</v>
      </c>
      <c r="F2608" s="15" t="s">
        <v>22376</v>
      </c>
      <c r="G2608" s="15" t="s">
        <v>7559</v>
      </c>
      <c r="H2608" s="15" t="s">
        <v>27770</v>
      </c>
      <c r="I2608" s="21">
        <v>316.37</v>
      </c>
      <c r="J2608" s="22" t="s">
        <v>27771</v>
      </c>
      <c r="K2608" s="21">
        <v>63</v>
      </c>
      <c r="L2608" s="21">
        <v>199.13</v>
      </c>
      <c r="M2608" s="21" t="s">
        <v>6846</v>
      </c>
      <c r="N2608" s="21"/>
      <c r="O2608" s="15" t="s">
        <v>27772</v>
      </c>
      <c r="P2608" s="33" t="s">
        <v>27773</v>
      </c>
      <c r="Q2608" s="15" t="s">
        <v>6933</v>
      </c>
      <c r="R2608" s="15" t="s">
        <v>27774</v>
      </c>
      <c r="S2608" s="15" t="s">
        <v>27775</v>
      </c>
      <c r="T2608" s="31">
        <v>2.224</v>
      </c>
      <c r="U2608" s="32">
        <v>1</v>
      </c>
      <c r="V2608" s="32">
        <v>2</v>
      </c>
      <c r="W2608" s="32">
        <v>3</v>
      </c>
    </row>
    <row r="2609" s="2" customFormat="1" ht="15.75" spans="1:23">
      <c r="A2609" s="15" t="s">
        <v>27776</v>
      </c>
      <c r="B2609" s="15" t="s">
        <v>27777</v>
      </c>
      <c r="C2609" s="16" t="s">
        <v>7324</v>
      </c>
      <c r="D2609" s="17" t="s">
        <v>27384</v>
      </c>
      <c r="E2609" s="18" t="s">
        <v>6841</v>
      </c>
      <c r="F2609" s="15" t="s">
        <v>7402</v>
      </c>
      <c r="G2609" s="15" t="s">
        <v>6867</v>
      </c>
      <c r="H2609" s="15" t="s">
        <v>27778</v>
      </c>
      <c r="I2609" s="21">
        <v>523.43</v>
      </c>
      <c r="J2609" s="22" t="s">
        <v>27779</v>
      </c>
      <c r="K2609" s="21">
        <v>100</v>
      </c>
      <c r="L2609" s="21">
        <v>191.05</v>
      </c>
      <c r="M2609" s="21" t="s">
        <v>6846</v>
      </c>
      <c r="N2609" s="21"/>
      <c r="O2609" s="15" t="s">
        <v>27780</v>
      </c>
      <c r="P2609" s="33" t="s">
        <v>27781</v>
      </c>
      <c r="Q2609" s="15" t="s">
        <v>6933</v>
      </c>
      <c r="R2609" s="15" t="s">
        <v>6850</v>
      </c>
      <c r="S2609" s="15" t="s">
        <v>27782</v>
      </c>
      <c r="T2609" s="31">
        <v>0.907</v>
      </c>
      <c r="U2609" s="32">
        <v>6</v>
      </c>
      <c r="V2609" s="32">
        <v>2</v>
      </c>
      <c r="W2609" s="32">
        <v>10</v>
      </c>
    </row>
    <row r="2610" s="2" customFormat="1" ht="15.75" spans="1:23">
      <c r="A2610" s="15" t="s">
        <v>27783</v>
      </c>
      <c r="B2610" s="15" t="s">
        <v>27784</v>
      </c>
      <c r="C2610" s="16" t="s">
        <v>7333</v>
      </c>
      <c r="D2610" s="17" t="s">
        <v>27384</v>
      </c>
      <c r="E2610" s="18" t="s">
        <v>6841</v>
      </c>
      <c r="F2610" s="15" t="s">
        <v>8048</v>
      </c>
      <c r="G2610" s="15" t="s">
        <v>7865</v>
      </c>
      <c r="H2610" s="15" t="s">
        <v>27785</v>
      </c>
      <c r="I2610" s="21">
        <v>268.27</v>
      </c>
      <c r="J2610" s="22" t="s">
        <v>27786</v>
      </c>
      <c r="K2610" s="21">
        <v>54</v>
      </c>
      <c r="L2610" s="21">
        <v>201.29</v>
      </c>
      <c r="M2610" s="21">
        <v>54</v>
      </c>
      <c r="N2610" s="21">
        <v>201.29</v>
      </c>
      <c r="O2610" s="15" t="s">
        <v>27787</v>
      </c>
      <c r="P2610" s="33" t="s">
        <v>20839</v>
      </c>
      <c r="Q2610" s="15" t="s">
        <v>6933</v>
      </c>
      <c r="R2610" s="15" t="s">
        <v>27788</v>
      </c>
      <c r="S2610" s="15" t="s">
        <v>27789</v>
      </c>
      <c r="T2610" s="31">
        <v>-1.965</v>
      </c>
      <c r="U2610" s="32">
        <v>3</v>
      </c>
      <c r="V2610" s="32">
        <v>4</v>
      </c>
      <c r="W2610" s="32">
        <v>2</v>
      </c>
    </row>
    <row r="2611" s="2" customFormat="1" ht="15.75" spans="1:23">
      <c r="A2611" s="15" t="s">
        <v>27790</v>
      </c>
      <c r="B2611" s="15" t="s">
        <v>27791</v>
      </c>
      <c r="C2611" s="16" t="s">
        <v>7342</v>
      </c>
      <c r="D2611" s="17" t="s">
        <v>27384</v>
      </c>
      <c r="E2611" s="18" t="s">
        <v>6841</v>
      </c>
      <c r="F2611" s="15" t="s">
        <v>24073</v>
      </c>
      <c r="G2611" s="15" t="s">
        <v>6888</v>
      </c>
      <c r="H2611" s="15" t="s">
        <v>27792</v>
      </c>
      <c r="I2611" s="21">
        <v>340.33</v>
      </c>
      <c r="J2611" s="22" t="s">
        <v>27793</v>
      </c>
      <c r="K2611" s="21">
        <v>68</v>
      </c>
      <c r="L2611" s="21">
        <v>199.81</v>
      </c>
      <c r="M2611" s="21" t="s">
        <v>6846</v>
      </c>
      <c r="N2611" s="21"/>
      <c r="O2611" s="15" t="s">
        <v>27794</v>
      </c>
      <c r="P2611" s="33" t="s">
        <v>27795</v>
      </c>
      <c r="Q2611" s="15" t="s">
        <v>6933</v>
      </c>
      <c r="R2611" s="15" t="s">
        <v>6850</v>
      </c>
      <c r="S2611" s="15" t="s">
        <v>27796</v>
      </c>
      <c r="T2611" s="31">
        <v>1.511</v>
      </c>
      <c r="U2611" s="32">
        <v>4</v>
      </c>
      <c r="V2611" s="32">
        <v>2</v>
      </c>
      <c r="W2611" s="32">
        <v>6</v>
      </c>
    </row>
    <row r="2612" s="2" customFormat="1" ht="15.75" spans="1:23">
      <c r="A2612" s="15" t="s">
        <v>27797</v>
      </c>
      <c r="B2612" s="15" t="s">
        <v>27798</v>
      </c>
      <c r="C2612" s="16" t="s">
        <v>7352</v>
      </c>
      <c r="D2612" s="17" t="s">
        <v>27384</v>
      </c>
      <c r="E2612" s="18" t="s">
        <v>6841</v>
      </c>
      <c r="F2612" s="15" t="s">
        <v>10502</v>
      </c>
      <c r="G2612" s="15" t="s">
        <v>7559</v>
      </c>
      <c r="H2612" s="15" t="s">
        <v>27799</v>
      </c>
      <c r="I2612" s="21">
        <v>439.57</v>
      </c>
      <c r="J2612" s="22" t="s">
        <v>27800</v>
      </c>
      <c r="K2612" s="21" t="s">
        <v>10446</v>
      </c>
      <c r="L2612" s="21"/>
      <c r="M2612" s="21"/>
      <c r="N2612" s="21"/>
      <c r="O2612" s="15" t="s">
        <v>27801</v>
      </c>
      <c r="P2612" s="33" t="s">
        <v>27802</v>
      </c>
      <c r="Q2612" s="15" t="s">
        <v>6933</v>
      </c>
      <c r="R2612" s="15" t="s">
        <v>27803</v>
      </c>
      <c r="S2612" s="15" t="s">
        <v>27804</v>
      </c>
      <c r="T2612" s="31">
        <v>5.349</v>
      </c>
      <c r="U2612" s="32">
        <v>3</v>
      </c>
      <c r="V2612" s="32">
        <v>0</v>
      </c>
      <c r="W2612" s="32">
        <v>11</v>
      </c>
    </row>
    <row r="2613" s="2" customFormat="1" ht="15.75" spans="1:23">
      <c r="A2613" s="15" t="s">
        <v>27805</v>
      </c>
      <c r="B2613" s="15" t="s">
        <v>27806</v>
      </c>
      <c r="C2613" s="16" t="s">
        <v>7361</v>
      </c>
      <c r="D2613" s="17" t="s">
        <v>27384</v>
      </c>
      <c r="E2613" s="18" t="s">
        <v>6841</v>
      </c>
      <c r="F2613" s="15" t="s">
        <v>14142</v>
      </c>
      <c r="G2613" s="15" t="s">
        <v>7865</v>
      </c>
      <c r="H2613" s="15" t="s">
        <v>27807</v>
      </c>
      <c r="I2613" s="21">
        <v>336.28</v>
      </c>
      <c r="J2613" s="22" t="s">
        <v>27808</v>
      </c>
      <c r="K2613" s="21">
        <v>67</v>
      </c>
      <c r="L2613" s="21">
        <v>199.24</v>
      </c>
      <c r="M2613" s="21" t="s">
        <v>6846</v>
      </c>
      <c r="N2613" s="21"/>
      <c r="O2613" s="15" t="s">
        <v>27809</v>
      </c>
      <c r="P2613" s="33" t="s">
        <v>27810</v>
      </c>
      <c r="Q2613" s="15" t="s">
        <v>6933</v>
      </c>
      <c r="R2613" s="15" t="s">
        <v>27811</v>
      </c>
      <c r="S2613" s="15" t="s">
        <v>27812</v>
      </c>
      <c r="T2613" s="31">
        <v>-0.441</v>
      </c>
      <c r="U2613" s="32">
        <v>4</v>
      </c>
      <c r="V2613" s="32">
        <v>3</v>
      </c>
      <c r="W2613" s="32">
        <v>2</v>
      </c>
    </row>
    <row r="2614" s="2" customFormat="1" ht="15.75" spans="1:23">
      <c r="A2614" s="15" t="s">
        <v>27813</v>
      </c>
      <c r="B2614" s="15" t="s">
        <v>27814</v>
      </c>
      <c r="C2614" s="16" t="s">
        <v>7371</v>
      </c>
      <c r="D2614" s="17" t="s">
        <v>27384</v>
      </c>
      <c r="E2614" s="18" t="s">
        <v>6841</v>
      </c>
      <c r="F2614" s="15" t="s">
        <v>27815</v>
      </c>
      <c r="G2614" s="15" t="s">
        <v>7559</v>
      </c>
      <c r="H2614" s="15" t="s">
        <v>27816</v>
      </c>
      <c r="I2614" s="21">
        <v>643.67</v>
      </c>
      <c r="J2614" s="22" t="s">
        <v>27817</v>
      </c>
      <c r="K2614" s="21">
        <v>100</v>
      </c>
      <c r="L2614" s="21">
        <v>155.36</v>
      </c>
      <c r="M2614" s="21" t="s">
        <v>6846</v>
      </c>
      <c r="N2614" s="21"/>
      <c r="O2614" s="15" t="s">
        <v>27818</v>
      </c>
      <c r="P2614" s="33" t="s">
        <v>27819</v>
      </c>
      <c r="Q2614" s="15" t="s">
        <v>6933</v>
      </c>
      <c r="R2614" s="15" t="s">
        <v>27820</v>
      </c>
      <c r="S2614" s="15" t="s">
        <v>27821</v>
      </c>
      <c r="T2614" s="31">
        <v>0.745</v>
      </c>
      <c r="U2614" s="32">
        <v>7</v>
      </c>
      <c r="V2614" s="32">
        <v>3</v>
      </c>
      <c r="W2614" s="32">
        <v>18</v>
      </c>
    </row>
    <row r="2615" s="2" customFormat="1" ht="15.75" spans="1:23">
      <c r="A2615" s="15" t="s">
        <v>27822</v>
      </c>
      <c r="B2615" s="15" t="s">
        <v>27823</v>
      </c>
      <c r="C2615" s="16" t="s">
        <v>7382</v>
      </c>
      <c r="D2615" s="17" t="s">
        <v>27384</v>
      </c>
      <c r="E2615" s="18" t="s">
        <v>6841</v>
      </c>
      <c r="F2615" s="15" t="s">
        <v>24073</v>
      </c>
      <c r="G2615" s="15" t="s">
        <v>6888</v>
      </c>
      <c r="H2615" s="15" t="s">
        <v>27824</v>
      </c>
      <c r="I2615" s="21">
        <v>332.31</v>
      </c>
      <c r="J2615" s="22" t="s">
        <v>27825</v>
      </c>
      <c r="K2615" s="21">
        <v>12</v>
      </c>
      <c r="L2615" s="21">
        <v>36.11</v>
      </c>
      <c r="M2615" s="21">
        <v>-1</v>
      </c>
      <c r="N2615" s="21"/>
      <c r="O2615" s="15" t="s">
        <v>27826</v>
      </c>
      <c r="P2615" s="33" t="s">
        <v>27827</v>
      </c>
      <c r="Q2615" s="15" t="s">
        <v>6933</v>
      </c>
      <c r="R2615" s="15" t="s">
        <v>27828</v>
      </c>
      <c r="S2615" s="15" t="s">
        <v>27829</v>
      </c>
      <c r="T2615" s="31">
        <v>0.236</v>
      </c>
      <c r="U2615" s="32">
        <v>4</v>
      </c>
      <c r="V2615" s="32">
        <v>2</v>
      </c>
      <c r="W2615" s="32">
        <v>6</v>
      </c>
    </row>
    <row r="2616" s="2" customFormat="1" ht="15.75" spans="1:23">
      <c r="A2616" s="15" t="s">
        <v>27830</v>
      </c>
      <c r="B2616" s="15" t="s">
        <v>27831</v>
      </c>
      <c r="C2616" s="16" t="s">
        <v>7391</v>
      </c>
      <c r="D2616" s="17" t="s">
        <v>27384</v>
      </c>
      <c r="E2616" s="18" t="s">
        <v>6841</v>
      </c>
      <c r="F2616" s="15" t="s">
        <v>27832</v>
      </c>
      <c r="G2616" s="15" t="s">
        <v>7559</v>
      </c>
      <c r="H2616" s="15" t="s">
        <v>27833</v>
      </c>
      <c r="I2616" s="21">
        <v>254.32</v>
      </c>
      <c r="J2616" s="22" t="s">
        <v>27834</v>
      </c>
      <c r="K2616" s="21">
        <v>51</v>
      </c>
      <c r="L2616" s="21">
        <v>200.53</v>
      </c>
      <c r="M2616" s="21" t="s">
        <v>6846</v>
      </c>
      <c r="N2616" s="21"/>
      <c r="O2616" s="15" t="s">
        <v>27835</v>
      </c>
      <c r="P2616" s="33" t="s">
        <v>27836</v>
      </c>
      <c r="Q2616" s="15" t="s">
        <v>6933</v>
      </c>
      <c r="R2616" s="15" t="s">
        <v>27837</v>
      </c>
      <c r="S2616" s="15" t="s">
        <v>27838</v>
      </c>
      <c r="T2616" s="31">
        <v>4.526</v>
      </c>
      <c r="U2616" s="32">
        <v>0</v>
      </c>
      <c r="V2616" s="32">
        <v>2</v>
      </c>
      <c r="W2616" s="32">
        <v>3</v>
      </c>
    </row>
    <row r="2617" s="2" customFormat="1" ht="15.75" spans="1:23">
      <c r="A2617" s="15" t="s">
        <v>27839</v>
      </c>
      <c r="B2617" s="15" t="s">
        <v>27840</v>
      </c>
      <c r="C2617" s="16" t="s">
        <v>7401</v>
      </c>
      <c r="D2617" s="17" t="s">
        <v>27384</v>
      </c>
      <c r="E2617" s="18" t="s">
        <v>6841</v>
      </c>
      <c r="F2617" s="15" t="s">
        <v>16569</v>
      </c>
      <c r="G2617" s="15" t="s">
        <v>7559</v>
      </c>
      <c r="H2617" s="15" t="s">
        <v>27841</v>
      </c>
      <c r="I2617" s="21">
        <v>377.27</v>
      </c>
      <c r="J2617" s="22" t="s">
        <v>27842</v>
      </c>
      <c r="K2617" s="21">
        <v>75</v>
      </c>
      <c r="L2617" s="21">
        <v>198.8</v>
      </c>
      <c r="M2617" s="21" t="s">
        <v>6846</v>
      </c>
      <c r="N2617" s="21"/>
      <c r="O2617" s="15" t="s">
        <v>27843</v>
      </c>
      <c r="P2617" s="33" t="s">
        <v>27844</v>
      </c>
      <c r="Q2617" s="15" t="s">
        <v>6933</v>
      </c>
      <c r="R2617" s="15" t="s">
        <v>27845</v>
      </c>
      <c r="S2617" s="15" t="s">
        <v>27846</v>
      </c>
      <c r="T2617" s="31">
        <v>3.125</v>
      </c>
      <c r="U2617" s="32">
        <v>3</v>
      </c>
      <c r="V2617" s="32">
        <v>2</v>
      </c>
      <c r="W2617" s="32">
        <v>2</v>
      </c>
    </row>
    <row r="2618" s="2" customFormat="1" ht="15.75" spans="1:23">
      <c r="A2618" s="15" t="s">
        <v>27847</v>
      </c>
      <c r="B2618" s="15" t="s">
        <v>27848</v>
      </c>
      <c r="C2618" s="16" t="s">
        <v>7411</v>
      </c>
      <c r="D2618" s="17" t="s">
        <v>27384</v>
      </c>
      <c r="E2618" s="18" t="s">
        <v>6841</v>
      </c>
      <c r="F2618" s="15" t="s">
        <v>7402</v>
      </c>
      <c r="G2618" s="15" t="s">
        <v>6867</v>
      </c>
      <c r="H2618" s="15" t="s">
        <v>27849</v>
      </c>
      <c r="I2618" s="21">
        <v>472.4</v>
      </c>
      <c r="J2618" s="22" t="s">
        <v>27850</v>
      </c>
      <c r="K2618" s="21">
        <v>94</v>
      </c>
      <c r="L2618" s="21">
        <v>198.98</v>
      </c>
      <c r="M2618" s="21" t="s">
        <v>6846</v>
      </c>
      <c r="N2618" s="21"/>
      <c r="O2618" s="15" t="s">
        <v>27851</v>
      </c>
      <c r="P2618" s="33" t="s">
        <v>27852</v>
      </c>
      <c r="Q2618" s="15" t="s">
        <v>6933</v>
      </c>
      <c r="R2618" s="15" t="s">
        <v>27853</v>
      </c>
      <c r="S2618" s="15" t="s">
        <v>27854</v>
      </c>
      <c r="T2618" s="31">
        <v>2.757</v>
      </c>
      <c r="U2618" s="32">
        <v>5</v>
      </c>
      <c r="V2618" s="32">
        <v>1</v>
      </c>
      <c r="W2618" s="32">
        <v>4</v>
      </c>
    </row>
    <row r="2619" s="2" customFormat="1" ht="15.75" spans="1:23">
      <c r="A2619" s="15" t="s">
        <v>27855</v>
      </c>
      <c r="B2619" s="15" t="s">
        <v>27856</v>
      </c>
      <c r="C2619" s="16" t="s">
        <v>7420</v>
      </c>
      <c r="D2619" s="17" t="s">
        <v>27384</v>
      </c>
      <c r="E2619" s="18" t="s">
        <v>6841</v>
      </c>
      <c r="F2619" s="15" t="s">
        <v>11286</v>
      </c>
      <c r="G2619" s="15" t="s">
        <v>7559</v>
      </c>
      <c r="H2619" s="15" t="s">
        <v>27857</v>
      </c>
      <c r="I2619" s="21">
        <v>439.55</v>
      </c>
      <c r="J2619" s="22" t="s">
        <v>27858</v>
      </c>
      <c r="K2619" s="21">
        <v>88</v>
      </c>
      <c r="L2619" s="21">
        <v>200.2</v>
      </c>
      <c r="M2619" s="21" t="s">
        <v>6846</v>
      </c>
      <c r="N2619" s="21"/>
      <c r="O2619" s="15" t="s">
        <v>27859</v>
      </c>
      <c r="P2619" s="33" t="s">
        <v>27860</v>
      </c>
      <c r="Q2619" s="15" t="s">
        <v>6933</v>
      </c>
      <c r="R2619" s="15" t="s">
        <v>27861</v>
      </c>
      <c r="S2619" s="15" t="s">
        <v>27862</v>
      </c>
      <c r="T2619" s="31">
        <v>4.638</v>
      </c>
      <c r="U2619" s="32">
        <v>3</v>
      </c>
      <c r="V2619" s="32">
        <v>1</v>
      </c>
      <c r="W2619" s="32">
        <v>4</v>
      </c>
    </row>
    <row r="2620" s="2" customFormat="1" ht="15.75" spans="1:23">
      <c r="A2620" s="15" t="s">
        <v>27863</v>
      </c>
      <c r="B2620" s="15" t="s">
        <v>27864</v>
      </c>
      <c r="C2620" s="16" t="s">
        <v>7430</v>
      </c>
      <c r="D2620" s="17" t="s">
        <v>27384</v>
      </c>
      <c r="E2620" s="18" t="s">
        <v>6841</v>
      </c>
      <c r="F2620" s="15" t="s">
        <v>8139</v>
      </c>
      <c r="G2620" s="15" t="s">
        <v>6867</v>
      </c>
      <c r="H2620" s="15" t="s">
        <v>27865</v>
      </c>
      <c r="I2620" s="21">
        <v>376.23</v>
      </c>
      <c r="J2620" s="22" t="s">
        <v>27866</v>
      </c>
      <c r="K2620" s="21">
        <v>75</v>
      </c>
      <c r="L2620" s="21">
        <v>199.35</v>
      </c>
      <c r="M2620" s="21" t="s">
        <v>6846</v>
      </c>
      <c r="N2620" s="21"/>
      <c r="O2620" s="15" t="s">
        <v>27867</v>
      </c>
      <c r="P2620" s="33" t="s">
        <v>27868</v>
      </c>
      <c r="Q2620" s="15" t="s">
        <v>6933</v>
      </c>
      <c r="R2620" s="15" t="s">
        <v>27869</v>
      </c>
      <c r="S2620" s="15" t="s">
        <v>27870</v>
      </c>
      <c r="T2620" s="31">
        <v>3.785</v>
      </c>
      <c r="U2620" s="32">
        <v>2</v>
      </c>
      <c r="V2620" s="32">
        <v>1</v>
      </c>
      <c r="W2620" s="32">
        <v>4</v>
      </c>
    </row>
    <row r="2621" s="2" customFormat="1" ht="15.75" spans="1:23">
      <c r="A2621" s="15" t="s">
        <v>27871</v>
      </c>
      <c r="B2621" s="15" t="s">
        <v>27872</v>
      </c>
      <c r="C2621" s="16" t="s">
        <v>7438</v>
      </c>
      <c r="D2621" s="17" t="s">
        <v>27384</v>
      </c>
      <c r="E2621" s="18" t="s">
        <v>6841</v>
      </c>
      <c r="F2621" s="15" t="s">
        <v>27873</v>
      </c>
      <c r="G2621" s="15" t="s">
        <v>7865</v>
      </c>
      <c r="H2621" s="15" t="s">
        <v>27874</v>
      </c>
      <c r="I2621" s="21">
        <v>242.32</v>
      </c>
      <c r="J2621" s="22" t="s">
        <v>27875</v>
      </c>
      <c r="K2621" s="21">
        <v>48</v>
      </c>
      <c r="L2621" s="21">
        <v>198.09</v>
      </c>
      <c r="M2621" s="21" t="s">
        <v>6846</v>
      </c>
      <c r="N2621" s="21"/>
      <c r="O2621" s="15" t="s">
        <v>27876</v>
      </c>
      <c r="P2621" s="33" t="s">
        <v>27877</v>
      </c>
      <c r="Q2621" s="15" t="s">
        <v>6933</v>
      </c>
      <c r="R2621" s="15" t="s">
        <v>6850</v>
      </c>
      <c r="S2621" s="15" t="s">
        <v>27878</v>
      </c>
      <c r="T2621" s="31">
        <v>3.432</v>
      </c>
      <c r="U2621" s="32">
        <v>2</v>
      </c>
      <c r="V2621" s="32">
        <v>1</v>
      </c>
      <c r="W2621" s="32">
        <v>3</v>
      </c>
    </row>
    <row r="2622" s="2" customFormat="1" ht="15.75" spans="1:23">
      <c r="A2622" s="38" t="s">
        <v>27879</v>
      </c>
      <c r="B2622" s="15" t="s">
        <v>27880</v>
      </c>
      <c r="C2622" s="16" t="s">
        <v>7447</v>
      </c>
      <c r="D2622" s="17" t="s">
        <v>27384</v>
      </c>
      <c r="E2622" s="18" t="s">
        <v>6841</v>
      </c>
      <c r="F2622" s="15" t="s">
        <v>27881</v>
      </c>
      <c r="G2622" s="15" t="s">
        <v>7865</v>
      </c>
      <c r="H2622" s="15" t="s">
        <v>27882</v>
      </c>
      <c r="I2622" s="21">
        <v>740.24</v>
      </c>
      <c r="J2622" s="22" t="s">
        <v>27883</v>
      </c>
      <c r="K2622" s="21">
        <v>100</v>
      </c>
      <c r="L2622" s="21">
        <v>135.09</v>
      </c>
      <c r="M2622" s="21" t="s">
        <v>6846</v>
      </c>
      <c r="N2622" s="21"/>
      <c r="O2622" s="15" t="s">
        <v>27884</v>
      </c>
      <c r="P2622" s="33" t="s">
        <v>27885</v>
      </c>
      <c r="Q2622" s="15" t="s">
        <v>6933</v>
      </c>
      <c r="R2622" s="15" t="s">
        <v>27886</v>
      </c>
      <c r="S2622" s="15" t="s">
        <v>27887</v>
      </c>
      <c r="T2622" s="25">
        <v>4.546</v>
      </c>
      <c r="U2622" s="26">
        <v>5</v>
      </c>
      <c r="V2622" s="26">
        <v>6</v>
      </c>
      <c r="W2622" s="26">
        <v>14</v>
      </c>
    </row>
    <row r="2623" s="2" customFormat="1" ht="15.75" spans="1:23">
      <c r="A2623" s="38" t="s">
        <v>27888</v>
      </c>
      <c r="B2623" s="15" t="s">
        <v>27889</v>
      </c>
      <c r="C2623" s="16" t="s">
        <v>7455</v>
      </c>
      <c r="D2623" s="17" t="s">
        <v>27384</v>
      </c>
      <c r="E2623" s="18" t="s">
        <v>6841</v>
      </c>
      <c r="F2623" s="15" t="s">
        <v>12299</v>
      </c>
      <c r="G2623" s="15" t="s">
        <v>6856</v>
      </c>
      <c r="H2623" s="15" t="s">
        <v>27890</v>
      </c>
      <c r="I2623" s="21">
        <v>558.86</v>
      </c>
      <c r="J2623" s="22" t="s">
        <v>27891</v>
      </c>
      <c r="K2623" s="21">
        <v>100</v>
      </c>
      <c r="L2623" s="21">
        <v>178.94</v>
      </c>
      <c r="M2623" s="21">
        <v>20</v>
      </c>
      <c r="N2623" s="21">
        <v>35.79</v>
      </c>
      <c r="O2623" s="15" t="s">
        <v>27892</v>
      </c>
      <c r="P2623" s="33" t="s">
        <v>27893</v>
      </c>
      <c r="Q2623" s="15" t="s">
        <v>7198</v>
      </c>
      <c r="R2623" s="15" t="s">
        <v>27894</v>
      </c>
      <c r="S2623" s="15" t="s">
        <v>27895</v>
      </c>
      <c r="T2623" s="25">
        <v>4.801</v>
      </c>
      <c r="U2623" s="26">
        <v>5</v>
      </c>
      <c r="V2623" s="26">
        <v>2</v>
      </c>
      <c r="W2623" s="26">
        <v>9</v>
      </c>
    </row>
    <row r="2624" s="2" customFormat="1" ht="15.75" spans="1:23">
      <c r="A2624" s="18" t="s">
        <v>27896</v>
      </c>
      <c r="B2624" s="18" t="s">
        <v>27897</v>
      </c>
      <c r="C2624" s="16" t="s">
        <v>7463</v>
      </c>
      <c r="D2624" s="17" t="s">
        <v>27384</v>
      </c>
      <c r="E2624" s="18" t="s">
        <v>6841</v>
      </c>
      <c r="F2624" s="15" t="s">
        <v>9082</v>
      </c>
      <c r="G2624" s="15" t="s">
        <v>7865</v>
      </c>
      <c r="H2624" s="15" t="s">
        <v>27898</v>
      </c>
      <c r="I2624" s="21">
        <v>284.18</v>
      </c>
      <c r="J2624" s="22" t="s">
        <v>27899</v>
      </c>
      <c r="K2624" s="21">
        <v>57</v>
      </c>
      <c r="L2624" s="21">
        <v>200.58</v>
      </c>
      <c r="M2624" s="21">
        <v>57</v>
      </c>
      <c r="N2624" s="21">
        <v>200.58</v>
      </c>
      <c r="O2624" s="15" t="s">
        <v>27900</v>
      </c>
      <c r="P2624" s="33" t="s">
        <v>27901</v>
      </c>
      <c r="Q2624" s="15" t="s">
        <v>7198</v>
      </c>
      <c r="R2624" s="15" t="s">
        <v>27902</v>
      </c>
      <c r="S2624" s="15" t="s">
        <v>27903</v>
      </c>
      <c r="T2624" s="25">
        <v>1.802</v>
      </c>
      <c r="U2624" s="26">
        <v>2</v>
      </c>
      <c r="V2624" s="26">
        <v>1</v>
      </c>
      <c r="W2624" s="26">
        <v>0</v>
      </c>
    </row>
    <row r="2625" s="2" customFormat="1" ht="15.75" spans="1:23">
      <c r="A2625" s="38" t="s">
        <v>27904</v>
      </c>
      <c r="B2625" s="15" t="s">
        <v>27905</v>
      </c>
      <c r="C2625" s="16" t="s">
        <v>7473</v>
      </c>
      <c r="D2625" s="17" t="s">
        <v>27384</v>
      </c>
      <c r="E2625" s="18" t="s">
        <v>6841</v>
      </c>
      <c r="F2625" s="15" t="s">
        <v>27906</v>
      </c>
      <c r="G2625" s="15" t="s">
        <v>7559</v>
      </c>
      <c r="H2625" s="15" t="s">
        <v>27907</v>
      </c>
      <c r="I2625" s="21">
        <v>498.72</v>
      </c>
      <c r="J2625" s="22" t="s">
        <v>27908</v>
      </c>
      <c r="K2625" s="21">
        <v>100</v>
      </c>
      <c r="L2625" s="21">
        <v>200.51</v>
      </c>
      <c r="M2625" s="21" t="s">
        <v>6846</v>
      </c>
      <c r="N2625" s="21"/>
      <c r="O2625" s="15" t="s">
        <v>27909</v>
      </c>
      <c r="P2625" s="33" t="s">
        <v>27910</v>
      </c>
      <c r="Q2625" s="15" t="s">
        <v>6933</v>
      </c>
      <c r="R2625" s="15" t="s">
        <v>6850</v>
      </c>
      <c r="S2625" s="15" t="s">
        <v>27911</v>
      </c>
      <c r="T2625" s="25">
        <v>7.742</v>
      </c>
      <c r="U2625" s="26">
        <v>3</v>
      </c>
      <c r="V2625" s="26">
        <v>2</v>
      </c>
      <c r="W2625" s="26">
        <v>17</v>
      </c>
    </row>
    <row r="2626" s="2" customFormat="1" ht="15.75" spans="1:23">
      <c r="A2626" s="38" t="s">
        <v>27912</v>
      </c>
      <c r="B2626" s="15" t="s">
        <v>27913</v>
      </c>
      <c r="C2626" s="16" t="s">
        <v>7483</v>
      </c>
      <c r="D2626" s="17" t="s">
        <v>27384</v>
      </c>
      <c r="E2626" s="18" t="s">
        <v>6841</v>
      </c>
      <c r="F2626" s="15" t="s">
        <v>8375</v>
      </c>
      <c r="G2626" s="15" t="s">
        <v>8690</v>
      </c>
      <c r="H2626" s="15" t="s">
        <v>27914</v>
      </c>
      <c r="I2626" s="21">
        <v>448.53</v>
      </c>
      <c r="J2626" s="22" t="s">
        <v>27915</v>
      </c>
      <c r="K2626" s="21">
        <v>45</v>
      </c>
      <c r="L2626" s="21">
        <v>100.33</v>
      </c>
      <c r="M2626" s="21" t="s">
        <v>6846</v>
      </c>
      <c r="N2626" s="21"/>
      <c r="O2626" s="15" t="s">
        <v>27916</v>
      </c>
      <c r="P2626" s="33" t="s">
        <v>27917</v>
      </c>
      <c r="Q2626" s="15" t="s">
        <v>6933</v>
      </c>
      <c r="R2626" s="15" t="s">
        <v>27918</v>
      </c>
      <c r="S2626" s="15" t="s">
        <v>27919</v>
      </c>
      <c r="T2626" s="25">
        <v>5.581</v>
      </c>
      <c r="U2626" s="26">
        <v>5</v>
      </c>
      <c r="V2626" s="26">
        <v>0</v>
      </c>
      <c r="W2626" s="26">
        <v>9</v>
      </c>
    </row>
    <row r="2627" s="2" customFormat="1" ht="15.75" spans="1:23">
      <c r="A2627" s="38" t="s">
        <v>27920</v>
      </c>
      <c r="B2627" s="15" t="s">
        <v>27921</v>
      </c>
      <c r="C2627" s="16" t="s">
        <v>7492</v>
      </c>
      <c r="D2627" s="17" t="s">
        <v>27384</v>
      </c>
      <c r="E2627" s="18" t="s">
        <v>6841</v>
      </c>
      <c r="F2627" s="15" t="s">
        <v>27922</v>
      </c>
      <c r="G2627" s="15" t="s">
        <v>7559</v>
      </c>
      <c r="H2627" s="15" t="s">
        <v>27923</v>
      </c>
      <c r="I2627" s="21">
        <v>339.36</v>
      </c>
      <c r="J2627" s="22" t="s">
        <v>27924</v>
      </c>
      <c r="K2627" s="21">
        <v>68</v>
      </c>
      <c r="L2627" s="21">
        <v>200.38</v>
      </c>
      <c r="M2627" s="21" t="s">
        <v>6846</v>
      </c>
      <c r="N2627" s="21"/>
      <c r="O2627" s="15" t="s">
        <v>27925</v>
      </c>
      <c r="P2627" s="33" t="s">
        <v>27926</v>
      </c>
      <c r="Q2627" s="15" t="s">
        <v>6933</v>
      </c>
      <c r="R2627" s="15" t="s">
        <v>6850</v>
      </c>
      <c r="S2627" s="15" t="s">
        <v>27927</v>
      </c>
      <c r="T2627" s="25">
        <v>4.504</v>
      </c>
      <c r="U2627" s="26">
        <v>3</v>
      </c>
      <c r="V2627" s="26">
        <v>0</v>
      </c>
      <c r="W2627" s="26">
        <v>4</v>
      </c>
    </row>
    <row r="2628" s="2" customFormat="1" ht="15.75" spans="1:23">
      <c r="A2628" s="18" t="s">
        <v>27928</v>
      </c>
      <c r="B2628" s="18" t="s">
        <v>27929</v>
      </c>
      <c r="C2628" s="16" t="s">
        <v>7502</v>
      </c>
      <c r="D2628" s="17" t="s">
        <v>27384</v>
      </c>
      <c r="E2628" s="18" t="s">
        <v>6841</v>
      </c>
      <c r="F2628" s="15" t="s">
        <v>9595</v>
      </c>
      <c r="G2628" s="15" t="s">
        <v>7465</v>
      </c>
      <c r="H2628" s="15" t="s">
        <v>27930</v>
      </c>
      <c r="I2628" s="21">
        <v>328.43</v>
      </c>
      <c r="J2628" s="22" t="s">
        <v>27931</v>
      </c>
      <c r="K2628" s="21">
        <v>25</v>
      </c>
      <c r="L2628" s="21">
        <v>76.12</v>
      </c>
      <c r="M2628" s="21" t="s">
        <v>6846</v>
      </c>
      <c r="N2628" s="21"/>
      <c r="O2628" s="15" t="s">
        <v>27932</v>
      </c>
      <c r="P2628" s="33" t="s">
        <v>27933</v>
      </c>
      <c r="Q2628" s="15" t="s">
        <v>6933</v>
      </c>
      <c r="R2628" s="15" t="s">
        <v>27934</v>
      </c>
      <c r="S2628" s="15" t="s">
        <v>27935</v>
      </c>
      <c r="T2628" s="25">
        <v>6.319</v>
      </c>
      <c r="U2628" s="26">
        <v>3</v>
      </c>
      <c r="V2628" s="26">
        <v>0</v>
      </c>
      <c r="W2628" s="26">
        <v>5</v>
      </c>
    </row>
    <row r="2629" s="2" customFormat="1" ht="15.75" spans="1:23">
      <c r="A2629" s="38" t="s">
        <v>27936</v>
      </c>
      <c r="B2629" s="15" t="s">
        <v>27937</v>
      </c>
      <c r="C2629" s="16" t="s">
        <v>7512</v>
      </c>
      <c r="D2629" s="17" t="s">
        <v>27384</v>
      </c>
      <c r="E2629" s="18" t="s">
        <v>6841</v>
      </c>
      <c r="F2629" s="15" t="s">
        <v>12139</v>
      </c>
      <c r="G2629" s="15" t="s">
        <v>8085</v>
      </c>
      <c r="H2629" s="15" t="s">
        <v>27938</v>
      </c>
      <c r="I2629" s="21">
        <v>389.41</v>
      </c>
      <c r="J2629" s="22" t="s">
        <v>27939</v>
      </c>
      <c r="K2629" s="21">
        <v>78</v>
      </c>
      <c r="L2629" s="21">
        <v>200.3</v>
      </c>
      <c r="M2629" s="21" t="s">
        <v>6846</v>
      </c>
      <c r="N2629" s="21"/>
      <c r="O2629" s="15" t="s">
        <v>27940</v>
      </c>
      <c r="P2629" s="33" t="s">
        <v>27941</v>
      </c>
      <c r="Q2629" s="15" t="s">
        <v>6933</v>
      </c>
      <c r="R2629" s="15" t="s">
        <v>6850</v>
      </c>
      <c r="S2629" s="15" t="s">
        <v>27942</v>
      </c>
      <c r="T2629" s="25">
        <v>3.18</v>
      </c>
      <c r="U2629" s="26">
        <v>6</v>
      </c>
      <c r="V2629" s="26">
        <v>1</v>
      </c>
      <c r="W2629" s="26">
        <v>6</v>
      </c>
    </row>
    <row r="2630" s="2" customFormat="1" ht="15.75" spans="1:23">
      <c r="A2630" s="38" t="s">
        <v>27943</v>
      </c>
      <c r="B2630" s="15" t="s">
        <v>27944</v>
      </c>
      <c r="C2630" s="16" t="s">
        <v>7520</v>
      </c>
      <c r="D2630" s="17" t="s">
        <v>27384</v>
      </c>
      <c r="E2630" s="18" t="s">
        <v>6841</v>
      </c>
      <c r="F2630" s="15" t="s">
        <v>10045</v>
      </c>
      <c r="G2630" s="15" t="s">
        <v>8690</v>
      </c>
      <c r="H2630" s="15" t="s">
        <v>27945</v>
      </c>
      <c r="I2630" s="21">
        <v>360.45</v>
      </c>
      <c r="J2630" s="22" t="s">
        <v>27946</v>
      </c>
      <c r="K2630" s="21">
        <v>72</v>
      </c>
      <c r="L2630" s="21">
        <v>199.75</v>
      </c>
      <c r="M2630" s="21" t="s">
        <v>6846</v>
      </c>
      <c r="N2630" s="21"/>
      <c r="O2630" s="15" t="s">
        <v>27947</v>
      </c>
      <c r="P2630" s="33" t="s">
        <v>27948</v>
      </c>
      <c r="Q2630" s="15" t="s">
        <v>6933</v>
      </c>
      <c r="R2630" s="15" t="s">
        <v>6850</v>
      </c>
      <c r="S2630" s="15" t="s">
        <v>27949</v>
      </c>
      <c r="T2630" s="25">
        <v>4.392</v>
      </c>
      <c r="U2630" s="26">
        <v>5</v>
      </c>
      <c r="V2630" s="26">
        <v>2</v>
      </c>
      <c r="W2630" s="26">
        <v>10</v>
      </c>
    </row>
    <row r="2631" s="2" customFormat="1" ht="15.75" spans="1:23">
      <c r="A2631" s="38" t="s">
        <v>27950</v>
      </c>
      <c r="B2631" s="15" t="s">
        <v>27951</v>
      </c>
      <c r="C2631" s="16" t="s">
        <v>7530</v>
      </c>
      <c r="D2631" s="17" t="s">
        <v>27384</v>
      </c>
      <c r="E2631" s="18" t="s">
        <v>6841</v>
      </c>
      <c r="F2631" s="15" t="s">
        <v>11092</v>
      </c>
      <c r="G2631" s="15" t="s">
        <v>8690</v>
      </c>
      <c r="H2631" s="15" t="s">
        <v>27952</v>
      </c>
      <c r="I2631" s="21">
        <v>376.33</v>
      </c>
      <c r="J2631" s="22" t="s">
        <v>27953</v>
      </c>
      <c r="K2631" s="21">
        <v>75</v>
      </c>
      <c r="L2631" s="21">
        <v>199.29</v>
      </c>
      <c r="M2631" s="21" t="s">
        <v>6846</v>
      </c>
      <c r="N2631" s="21"/>
      <c r="O2631" s="15" t="s">
        <v>27954</v>
      </c>
      <c r="P2631" s="33" t="s">
        <v>27955</v>
      </c>
      <c r="Q2631" s="15" t="s">
        <v>6933</v>
      </c>
      <c r="R2631" s="15" t="s">
        <v>27956</v>
      </c>
      <c r="S2631" s="15" t="s">
        <v>27957</v>
      </c>
      <c r="T2631" s="25">
        <v>2.018</v>
      </c>
      <c r="U2631" s="26">
        <v>3</v>
      </c>
      <c r="V2631" s="26">
        <v>1</v>
      </c>
      <c r="W2631" s="26">
        <v>3</v>
      </c>
    </row>
    <row r="2632" s="2" customFormat="1" ht="15.75" spans="1:23">
      <c r="A2632" s="38" t="s">
        <v>27958</v>
      </c>
      <c r="B2632" s="15" t="s">
        <v>27959</v>
      </c>
      <c r="C2632" s="16" t="s">
        <v>7539</v>
      </c>
      <c r="D2632" s="17" t="s">
        <v>27384</v>
      </c>
      <c r="E2632" s="18" t="s">
        <v>6841</v>
      </c>
      <c r="F2632" s="15" t="s">
        <v>10579</v>
      </c>
      <c r="G2632" s="15" t="s">
        <v>8690</v>
      </c>
      <c r="H2632" s="15" t="s">
        <v>27960</v>
      </c>
      <c r="I2632" s="21">
        <v>567.78</v>
      </c>
      <c r="J2632" s="22" t="s">
        <v>27961</v>
      </c>
      <c r="K2632" s="21">
        <v>100</v>
      </c>
      <c r="L2632" s="21">
        <v>176.12</v>
      </c>
      <c r="M2632" s="21">
        <v>100</v>
      </c>
      <c r="N2632" s="21">
        <v>176.12</v>
      </c>
      <c r="O2632" s="15" t="s">
        <v>27962</v>
      </c>
      <c r="P2632" s="33" t="s">
        <v>27963</v>
      </c>
      <c r="Q2632" s="15" t="s">
        <v>6933</v>
      </c>
      <c r="R2632" s="15" t="s">
        <v>27964</v>
      </c>
      <c r="S2632" s="15" t="s">
        <v>27965</v>
      </c>
      <c r="T2632" s="25">
        <v>0.083</v>
      </c>
      <c r="U2632" s="26">
        <v>4</v>
      </c>
      <c r="V2632" s="26">
        <v>3</v>
      </c>
      <c r="W2632" s="26">
        <v>6</v>
      </c>
    </row>
    <row r="2633" s="2" customFormat="1" ht="15.75" spans="1:23">
      <c r="A2633" s="38" t="s">
        <v>27966</v>
      </c>
      <c r="B2633" s="15" t="s">
        <v>27967</v>
      </c>
      <c r="C2633" s="16" t="s">
        <v>7548</v>
      </c>
      <c r="D2633" s="17" t="s">
        <v>27384</v>
      </c>
      <c r="E2633" s="18" t="s">
        <v>6841</v>
      </c>
      <c r="F2633" s="15" t="s">
        <v>9244</v>
      </c>
      <c r="G2633" s="15" t="s">
        <v>8690</v>
      </c>
      <c r="H2633" s="15" t="s">
        <v>27968</v>
      </c>
      <c r="I2633" s="21">
        <v>498.96</v>
      </c>
      <c r="J2633" s="22" t="s">
        <v>27969</v>
      </c>
      <c r="K2633" s="21" t="s">
        <v>10446</v>
      </c>
      <c r="L2633" s="21"/>
      <c r="M2633" s="21"/>
      <c r="N2633" s="21"/>
      <c r="O2633" s="15" t="s">
        <v>27970</v>
      </c>
      <c r="P2633" s="33" t="s">
        <v>27971</v>
      </c>
      <c r="Q2633" s="15" t="s">
        <v>6933</v>
      </c>
      <c r="R2633" s="15" t="s">
        <v>27972</v>
      </c>
      <c r="S2633" s="15" t="s">
        <v>27973</v>
      </c>
      <c r="T2633" s="25">
        <v>5.546</v>
      </c>
      <c r="U2633" s="26">
        <v>0</v>
      </c>
      <c r="V2633" s="26">
        <v>0</v>
      </c>
      <c r="W2633" s="26">
        <v>7</v>
      </c>
    </row>
    <row r="2634" s="2" customFormat="1" ht="15.75" spans="1:23">
      <c r="A2634" s="38" t="s">
        <v>27974</v>
      </c>
      <c r="B2634" s="15" t="s">
        <v>27975</v>
      </c>
      <c r="C2634" s="16" t="s">
        <v>7557</v>
      </c>
      <c r="D2634" s="17" t="s">
        <v>27384</v>
      </c>
      <c r="E2634" s="18" t="s">
        <v>6841</v>
      </c>
      <c r="F2634" s="15" t="s">
        <v>9127</v>
      </c>
      <c r="G2634" s="15" t="s">
        <v>7559</v>
      </c>
      <c r="H2634" s="15" t="s">
        <v>27976</v>
      </c>
      <c r="I2634" s="21">
        <v>397.35</v>
      </c>
      <c r="J2634" s="22" t="s">
        <v>27977</v>
      </c>
      <c r="K2634" s="21">
        <v>79</v>
      </c>
      <c r="L2634" s="21">
        <v>198.82</v>
      </c>
      <c r="M2634" s="21">
        <v>26</v>
      </c>
      <c r="N2634" s="21">
        <v>65.43</v>
      </c>
      <c r="O2634" s="15" t="s">
        <v>27978</v>
      </c>
      <c r="P2634" s="33" t="s">
        <v>27979</v>
      </c>
      <c r="Q2634" s="15" t="s">
        <v>11226</v>
      </c>
      <c r="R2634" s="15" t="s">
        <v>27980</v>
      </c>
      <c r="S2634" s="15" t="s">
        <v>27981</v>
      </c>
      <c r="T2634" s="25">
        <v>6.099</v>
      </c>
      <c r="U2634" s="26">
        <v>3</v>
      </c>
      <c r="V2634" s="26">
        <v>0</v>
      </c>
      <c r="W2634" s="26">
        <v>4</v>
      </c>
    </row>
    <row r="2635" s="2" customFormat="1" ht="15.75" spans="1:23">
      <c r="A2635" s="15" t="s">
        <v>27982</v>
      </c>
      <c r="B2635" s="15" t="s">
        <v>27983</v>
      </c>
      <c r="C2635" s="16" t="s">
        <v>7567</v>
      </c>
      <c r="D2635" s="17" t="s">
        <v>27384</v>
      </c>
      <c r="E2635" s="18" t="s">
        <v>6841</v>
      </c>
      <c r="F2635" s="15" t="s">
        <v>22572</v>
      </c>
      <c r="G2635" s="15" t="s">
        <v>7064</v>
      </c>
      <c r="H2635" s="15" t="s">
        <v>27984</v>
      </c>
      <c r="I2635" s="21">
        <v>383.46</v>
      </c>
      <c r="J2635" s="22" t="s">
        <v>27985</v>
      </c>
      <c r="K2635" s="21">
        <v>77</v>
      </c>
      <c r="L2635" s="21">
        <v>200.8</v>
      </c>
      <c r="M2635" s="21" t="s">
        <v>6846</v>
      </c>
      <c r="N2635" s="21"/>
      <c r="O2635" s="15" t="s">
        <v>27986</v>
      </c>
      <c r="P2635" s="33" t="s">
        <v>27987</v>
      </c>
      <c r="Q2635" s="15" t="s">
        <v>6933</v>
      </c>
      <c r="R2635" s="15" t="s">
        <v>27988</v>
      </c>
      <c r="S2635" s="15" t="s">
        <v>27989</v>
      </c>
      <c r="T2635" s="25">
        <v>2.741</v>
      </c>
      <c r="U2635" s="26">
        <v>4</v>
      </c>
      <c r="V2635" s="26">
        <v>0</v>
      </c>
      <c r="W2635" s="26">
        <v>5</v>
      </c>
    </row>
    <row r="2636" s="2" customFormat="1" ht="15.75" spans="1:23">
      <c r="A2636" s="38" t="s">
        <v>27990</v>
      </c>
      <c r="B2636" s="15" t="s">
        <v>27991</v>
      </c>
      <c r="C2636" s="16" t="s">
        <v>7577</v>
      </c>
      <c r="D2636" s="17" t="s">
        <v>27384</v>
      </c>
      <c r="E2636" s="18" t="s">
        <v>6841</v>
      </c>
      <c r="F2636" s="15" t="s">
        <v>27992</v>
      </c>
      <c r="G2636" s="15" t="s">
        <v>7729</v>
      </c>
      <c r="H2636" s="15" t="s">
        <v>27993</v>
      </c>
      <c r="I2636" s="21">
        <v>380.82</v>
      </c>
      <c r="J2636" s="22" t="s">
        <v>27994</v>
      </c>
      <c r="K2636" s="21">
        <v>76</v>
      </c>
      <c r="L2636" s="21">
        <v>199.57</v>
      </c>
      <c r="M2636" s="21" t="s">
        <v>6846</v>
      </c>
      <c r="N2636" s="21"/>
      <c r="O2636" s="15" t="s">
        <v>27995</v>
      </c>
      <c r="P2636" s="33" t="s">
        <v>27996</v>
      </c>
      <c r="Q2636" s="15" t="s">
        <v>6933</v>
      </c>
      <c r="R2636" s="15" t="s">
        <v>27997</v>
      </c>
      <c r="S2636" s="15" t="s">
        <v>27998</v>
      </c>
      <c r="T2636" s="25">
        <v>3.216</v>
      </c>
      <c r="U2636" s="26">
        <v>3</v>
      </c>
      <c r="V2636" s="26">
        <v>1</v>
      </c>
      <c r="W2636" s="26">
        <v>3</v>
      </c>
    </row>
    <row r="2637" s="2" customFormat="1" ht="15.75" spans="1:23">
      <c r="A2637" s="38" t="s">
        <v>27999</v>
      </c>
      <c r="B2637" s="15" t="s">
        <v>28000</v>
      </c>
      <c r="C2637" s="16" t="s">
        <v>7586</v>
      </c>
      <c r="D2637" s="17" t="s">
        <v>27384</v>
      </c>
      <c r="E2637" s="18" t="s">
        <v>6841</v>
      </c>
      <c r="F2637" s="15" t="s">
        <v>28001</v>
      </c>
      <c r="G2637" s="15" t="s">
        <v>6950</v>
      </c>
      <c r="H2637" s="15" t="s">
        <v>28002</v>
      </c>
      <c r="I2637" s="21">
        <v>861.04</v>
      </c>
      <c r="J2637" s="22" t="s">
        <v>28003</v>
      </c>
      <c r="K2637" s="21">
        <v>100</v>
      </c>
      <c r="L2637" s="21">
        <v>116.14</v>
      </c>
      <c r="M2637" s="21" t="s">
        <v>6846</v>
      </c>
      <c r="N2637" s="21"/>
      <c r="O2637" s="15" t="s">
        <v>28004</v>
      </c>
      <c r="P2637" s="33" t="s">
        <v>28005</v>
      </c>
      <c r="Q2637" s="15" t="s">
        <v>28006</v>
      </c>
      <c r="R2637" s="15" t="s">
        <v>28007</v>
      </c>
      <c r="S2637" s="15" t="s">
        <v>28008</v>
      </c>
      <c r="T2637" s="25">
        <v>4.569</v>
      </c>
      <c r="U2637" s="26">
        <v>6</v>
      </c>
      <c r="V2637" s="26">
        <v>2</v>
      </c>
      <c r="W2637" s="26">
        <v>24</v>
      </c>
    </row>
    <row r="2638" s="2" customFormat="1" ht="15.75" spans="1:23">
      <c r="A2638" s="38" t="s">
        <v>28009</v>
      </c>
      <c r="B2638" s="15" t="s">
        <v>28010</v>
      </c>
      <c r="C2638" s="16" t="s">
        <v>7594</v>
      </c>
      <c r="D2638" s="17" t="s">
        <v>27384</v>
      </c>
      <c r="E2638" s="18" t="s">
        <v>6841</v>
      </c>
      <c r="F2638" s="15" t="s">
        <v>8365</v>
      </c>
      <c r="G2638" s="15" t="s">
        <v>7465</v>
      </c>
      <c r="H2638" s="15" t="s">
        <v>28011</v>
      </c>
      <c r="I2638" s="21">
        <v>1069</v>
      </c>
      <c r="J2638" s="22" t="s">
        <v>28012</v>
      </c>
      <c r="K2638" s="21">
        <v>100</v>
      </c>
      <c r="L2638" s="21">
        <v>93.55</v>
      </c>
      <c r="M2638" s="21">
        <v>50</v>
      </c>
      <c r="N2638" s="21">
        <v>46.77</v>
      </c>
      <c r="O2638" s="15" t="s">
        <v>28013</v>
      </c>
      <c r="P2638" s="33" t="s">
        <v>28014</v>
      </c>
      <c r="Q2638" s="15" t="s">
        <v>11586</v>
      </c>
      <c r="R2638" s="15" t="s">
        <v>28015</v>
      </c>
      <c r="S2638" s="15" t="s">
        <v>28016</v>
      </c>
      <c r="T2638" s="25">
        <v>3.092</v>
      </c>
      <c r="U2638" s="26">
        <v>18</v>
      </c>
      <c r="V2638" s="26">
        <v>4</v>
      </c>
      <c r="W2638" s="26">
        <v>26</v>
      </c>
    </row>
    <row r="2639" s="2" customFormat="1" ht="15.75" spans="1:23">
      <c r="A2639" s="38" t="s">
        <v>28017</v>
      </c>
      <c r="B2639" s="15" t="s">
        <v>28018</v>
      </c>
      <c r="C2639" s="16" t="s">
        <v>7603</v>
      </c>
      <c r="D2639" s="17" t="s">
        <v>27384</v>
      </c>
      <c r="E2639" s="18" t="s">
        <v>6841</v>
      </c>
      <c r="F2639" s="15" t="s">
        <v>8365</v>
      </c>
      <c r="G2639" s="15" t="s">
        <v>7465</v>
      </c>
      <c r="H2639" s="15" t="s">
        <v>28019</v>
      </c>
      <c r="I2639" s="21">
        <v>592.54</v>
      </c>
      <c r="J2639" s="22" t="s">
        <v>28020</v>
      </c>
      <c r="K2639" s="21">
        <v>100</v>
      </c>
      <c r="L2639" s="21">
        <v>168.76</v>
      </c>
      <c r="M2639" s="21">
        <v>10</v>
      </c>
      <c r="N2639" s="21">
        <v>16.88</v>
      </c>
      <c r="O2639" s="15" t="s">
        <v>28021</v>
      </c>
      <c r="P2639" s="33" t="s">
        <v>28022</v>
      </c>
      <c r="Q2639" s="15" t="s">
        <v>9104</v>
      </c>
      <c r="R2639" s="15" t="s">
        <v>28023</v>
      </c>
      <c r="S2639" s="15" t="s">
        <v>28024</v>
      </c>
      <c r="T2639" s="25">
        <v>1.565</v>
      </c>
      <c r="U2639" s="26">
        <v>10</v>
      </c>
      <c r="V2639" s="26">
        <v>2</v>
      </c>
      <c r="W2639" s="26">
        <v>14</v>
      </c>
    </row>
    <row r="2640" s="2" customFormat="1" ht="15.75" spans="1:23">
      <c r="A2640" s="38" t="s">
        <v>28025</v>
      </c>
      <c r="B2640" s="15" t="s">
        <v>28026</v>
      </c>
      <c r="C2640" s="16" t="s">
        <v>7613</v>
      </c>
      <c r="D2640" s="17" t="s">
        <v>27384</v>
      </c>
      <c r="E2640" s="18" t="s">
        <v>6841</v>
      </c>
      <c r="F2640" s="15" t="s">
        <v>9845</v>
      </c>
      <c r="G2640" s="15" t="s">
        <v>7559</v>
      </c>
      <c r="H2640" s="15" t="s">
        <v>28027</v>
      </c>
      <c r="I2640" s="21">
        <v>548.06</v>
      </c>
      <c r="J2640" s="22" t="s">
        <v>28028</v>
      </c>
      <c r="K2640" s="21">
        <v>10</v>
      </c>
      <c r="L2640" s="21">
        <v>18.25</v>
      </c>
      <c r="M2640" s="21" t="s">
        <v>6846</v>
      </c>
      <c r="N2640" s="21"/>
      <c r="O2640" s="15" t="s">
        <v>28029</v>
      </c>
      <c r="P2640" s="33" t="s">
        <v>28030</v>
      </c>
      <c r="Q2640" s="15" t="s">
        <v>6933</v>
      </c>
      <c r="R2640" s="15" t="s">
        <v>28031</v>
      </c>
      <c r="S2640" s="15" t="s">
        <v>28032</v>
      </c>
      <c r="T2640" s="25">
        <v>0.844</v>
      </c>
      <c r="U2640" s="26">
        <v>6</v>
      </c>
      <c r="V2640" s="26">
        <v>3</v>
      </c>
      <c r="W2640" s="26">
        <v>6</v>
      </c>
    </row>
    <row r="2641" s="2" customFormat="1" ht="15.75" spans="1:23">
      <c r="A2641" s="38" t="s">
        <v>28033</v>
      </c>
      <c r="B2641" s="15" t="s">
        <v>28034</v>
      </c>
      <c r="C2641" s="16" t="s">
        <v>6839</v>
      </c>
      <c r="D2641" s="17" t="s">
        <v>28035</v>
      </c>
      <c r="E2641" s="18" t="s">
        <v>6841</v>
      </c>
      <c r="F2641" s="15" t="s">
        <v>9705</v>
      </c>
      <c r="G2641" s="15" t="s">
        <v>6843</v>
      </c>
      <c r="H2641" s="15" t="s">
        <v>28036</v>
      </c>
      <c r="I2641" s="21">
        <v>566</v>
      </c>
      <c r="J2641" s="22" t="s">
        <v>28037</v>
      </c>
      <c r="K2641" s="21">
        <v>100</v>
      </c>
      <c r="L2641" s="21">
        <v>176.68</v>
      </c>
      <c r="M2641" s="21">
        <v>10</v>
      </c>
      <c r="N2641" s="21">
        <v>17.67</v>
      </c>
      <c r="O2641" s="15" t="s">
        <v>28038</v>
      </c>
      <c r="P2641" s="33" t="s">
        <v>28039</v>
      </c>
      <c r="Q2641" s="15" t="s">
        <v>6933</v>
      </c>
      <c r="R2641" s="15" t="s">
        <v>28040</v>
      </c>
      <c r="S2641" s="15" t="s">
        <v>28041</v>
      </c>
      <c r="T2641" s="25">
        <v>1.349</v>
      </c>
      <c r="U2641" s="26">
        <v>5</v>
      </c>
      <c r="V2641" s="26">
        <v>5</v>
      </c>
      <c r="W2641" s="26">
        <v>7</v>
      </c>
    </row>
    <row r="2642" s="2" customFormat="1" ht="15.75" spans="1:23">
      <c r="A2642" s="38" t="s">
        <v>28042</v>
      </c>
      <c r="B2642" s="15" t="s">
        <v>28043</v>
      </c>
      <c r="C2642" s="16" t="s">
        <v>6854</v>
      </c>
      <c r="D2642" s="17" t="s">
        <v>28035</v>
      </c>
      <c r="E2642" s="18" t="s">
        <v>6841</v>
      </c>
      <c r="F2642" s="15" t="s">
        <v>7805</v>
      </c>
      <c r="G2642" s="15" t="s">
        <v>6950</v>
      </c>
      <c r="H2642" s="15" t="s">
        <v>28044</v>
      </c>
      <c r="I2642" s="21">
        <v>517.12</v>
      </c>
      <c r="J2642" s="22" t="s">
        <v>28045</v>
      </c>
      <c r="K2642" s="21">
        <v>100</v>
      </c>
      <c r="L2642" s="21">
        <v>193.38</v>
      </c>
      <c r="M2642" s="21" t="s">
        <v>6846</v>
      </c>
      <c r="N2642" s="21"/>
      <c r="O2642" s="15" t="s">
        <v>28046</v>
      </c>
      <c r="P2642" s="33" t="s">
        <v>12278</v>
      </c>
      <c r="Q2642" s="15" t="s">
        <v>6933</v>
      </c>
      <c r="R2642" s="15" t="s">
        <v>28047</v>
      </c>
      <c r="S2642" s="15" t="s">
        <v>28048</v>
      </c>
      <c r="T2642" s="25">
        <v>3.497</v>
      </c>
      <c r="U2642" s="26">
        <v>7</v>
      </c>
      <c r="V2642" s="26">
        <v>2</v>
      </c>
      <c r="W2642" s="26">
        <v>11</v>
      </c>
    </row>
    <row r="2643" s="2" customFormat="1" ht="15.75" spans="1:23">
      <c r="A2643" s="38" t="s">
        <v>28049</v>
      </c>
      <c r="B2643" s="15" t="s">
        <v>28050</v>
      </c>
      <c r="C2643" s="16" t="s">
        <v>6865</v>
      </c>
      <c r="D2643" s="17" t="s">
        <v>28035</v>
      </c>
      <c r="E2643" s="18" t="s">
        <v>6841</v>
      </c>
      <c r="F2643" s="15" t="s">
        <v>23811</v>
      </c>
      <c r="G2643" s="15" t="s">
        <v>7559</v>
      </c>
      <c r="H2643" s="15" t="s">
        <v>28051</v>
      </c>
      <c r="I2643" s="21">
        <v>959.17</v>
      </c>
      <c r="J2643" s="22" t="s">
        <v>28052</v>
      </c>
      <c r="K2643" s="21">
        <v>100</v>
      </c>
      <c r="L2643" s="21">
        <v>104.26</v>
      </c>
      <c r="M2643" s="21">
        <v>100</v>
      </c>
      <c r="N2643" s="21">
        <v>104.26</v>
      </c>
      <c r="O2643" s="15" t="s">
        <v>28053</v>
      </c>
      <c r="P2643" s="33" t="s">
        <v>28054</v>
      </c>
      <c r="Q2643" s="15" t="s">
        <v>28055</v>
      </c>
      <c r="R2643" s="15" t="s">
        <v>28056</v>
      </c>
      <c r="S2643" s="15" t="s">
        <v>28057</v>
      </c>
      <c r="T2643" s="25">
        <v>-0.116</v>
      </c>
      <c r="U2643" s="26">
        <v>8</v>
      </c>
      <c r="V2643" s="26">
        <v>6</v>
      </c>
      <c r="W2643" s="26">
        <v>25</v>
      </c>
    </row>
    <row r="2644" s="2" customFormat="1" ht="15.75" spans="1:23">
      <c r="A2644" s="38" t="s">
        <v>28058</v>
      </c>
      <c r="B2644" s="15" t="s">
        <v>28059</v>
      </c>
      <c r="C2644" s="16" t="s">
        <v>6876</v>
      </c>
      <c r="D2644" s="17" t="s">
        <v>28035</v>
      </c>
      <c r="E2644" s="18" t="s">
        <v>6841</v>
      </c>
      <c r="F2644" s="15" t="s">
        <v>28060</v>
      </c>
      <c r="G2644" s="15" t="s">
        <v>7465</v>
      </c>
      <c r="H2644" s="15" t="s">
        <v>28061</v>
      </c>
      <c r="I2644" s="21">
        <v>947.08</v>
      </c>
      <c r="J2644" s="22" t="s">
        <v>28062</v>
      </c>
      <c r="K2644" s="21">
        <v>100</v>
      </c>
      <c r="L2644" s="21">
        <v>105.59</v>
      </c>
      <c r="M2644" s="21" t="s">
        <v>6846</v>
      </c>
      <c r="N2644" s="21"/>
      <c r="O2644" s="15" t="s">
        <v>28063</v>
      </c>
      <c r="P2644" s="33" t="s">
        <v>28064</v>
      </c>
      <c r="Q2644" s="15" t="s">
        <v>6933</v>
      </c>
      <c r="R2644" s="15" t="s">
        <v>28065</v>
      </c>
      <c r="S2644" s="15" t="s">
        <v>28066</v>
      </c>
      <c r="T2644" s="25">
        <v>7.075</v>
      </c>
      <c r="U2644" s="26">
        <v>9</v>
      </c>
      <c r="V2644" s="26">
        <v>4</v>
      </c>
      <c r="W2644" s="26">
        <v>12</v>
      </c>
    </row>
    <row r="2645" s="2" customFormat="1" ht="15.75" spans="1:23">
      <c r="A2645" s="38" t="s">
        <v>28067</v>
      </c>
      <c r="B2645" s="15" t="s">
        <v>28068</v>
      </c>
      <c r="C2645" s="16" t="s">
        <v>6886</v>
      </c>
      <c r="D2645" s="17" t="s">
        <v>28035</v>
      </c>
      <c r="E2645" s="18" t="s">
        <v>6841</v>
      </c>
      <c r="F2645" s="15" t="s">
        <v>8094</v>
      </c>
      <c r="G2645" s="15" t="s">
        <v>7960</v>
      </c>
      <c r="H2645" s="15" t="s">
        <v>28069</v>
      </c>
      <c r="I2645" s="21">
        <v>231.08</v>
      </c>
      <c r="J2645" s="22" t="s">
        <v>28070</v>
      </c>
      <c r="K2645" s="21">
        <v>12</v>
      </c>
      <c r="L2645" s="21">
        <v>51.93</v>
      </c>
      <c r="M2645" s="21" t="s">
        <v>6846</v>
      </c>
      <c r="N2645" s="21"/>
      <c r="O2645" s="15" t="s">
        <v>28071</v>
      </c>
      <c r="P2645" s="33" t="s">
        <v>28072</v>
      </c>
      <c r="Q2645" s="15" t="s">
        <v>6933</v>
      </c>
      <c r="R2645" s="15" t="s">
        <v>28073</v>
      </c>
      <c r="S2645" s="15" t="s">
        <v>28074</v>
      </c>
      <c r="T2645" s="25">
        <v>2.192</v>
      </c>
      <c r="U2645" s="26">
        <v>1</v>
      </c>
      <c r="V2645" s="26">
        <v>2</v>
      </c>
      <c r="W2645" s="26">
        <v>3</v>
      </c>
    </row>
    <row r="2646" s="2" customFormat="1" ht="15.75" spans="1:23">
      <c r="A2646" s="38" t="s">
        <v>28075</v>
      </c>
      <c r="B2646" s="15" t="s">
        <v>28076</v>
      </c>
      <c r="C2646" s="16" t="s">
        <v>6896</v>
      </c>
      <c r="D2646" s="17" t="s">
        <v>28035</v>
      </c>
      <c r="E2646" s="18" t="s">
        <v>6841</v>
      </c>
      <c r="F2646" s="15" t="s">
        <v>14087</v>
      </c>
      <c r="G2646" s="15" t="s">
        <v>6908</v>
      </c>
      <c r="H2646" s="15" t="s">
        <v>28077</v>
      </c>
      <c r="I2646" s="21">
        <v>693.53</v>
      </c>
      <c r="J2646" s="22" t="s">
        <v>28078</v>
      </c>
      <c r="K2646" s="21">
        <v>50</v>
      </c>
      <c r="L2646" s="21">
        <v>72.09</v>
      </c>
      <c r="M2646" s="21" t="s">
        <v>6846</v>
      </c>
      <c r="N2646" s="21"/>
      <c r="O2646" s="15" t="s">
        <v>28079</v>
      </c>
      <c r="P2646" s="33" t="s">
        <v>28080</v>
      </c>
      <c r="Q2646" s="15" t="s">
        <v>6933</v>
      </c>
      <c r="R2646" s="15" t="s">
        <v>28081</v>
      </c>
      <c r="S2646" s="15" t="s">
        <v>28082</v>
      </c>
      <c r="T2646" s="25">
        <v>2.86</v>
      </c>
      <c r="U2646" s="26">
        <v>5</v>
      </c>
      <c r="V2646" s="26">
        <v>2</v>
      </c>
      <c r="W2646" s="26">
        <v>5</v>
      </c>
    </row>
    <row r="2647" s="2" customFormat="1" ht="15.75" spans="1:23">
      <c r="A2647" s="38" t="s">
        <v>28083</v>
      </c>
      <c r="B2647" s="15" t="s">
        <v>28084</v>
      </c>
      <c r="C2647" s="16" t="s">
        <v>6906</v>
      </c>
      <c r="D2647" s="17" t="s">
        <v>28035</v>
      </c>
      <c r="E2647" s="18" t="s">
        <v>6841</v>
      </c>
      <c r="F2647" s="15" t="s">
        <v>8937</v>
      </c>
      <c r="G2647" s="15" t="s">
        <v>8690</v>
      </c>
      <c r="H2647" s="15" t="s">
        <v>28085</v>
      </c>
      <c r="I2647" s="21">
        <v>635.97</v>
      </c>
      <c r="J2647" s="22" t="s">
        <v>28086</v>
      </c>
      <c r="K2647" s="21">
        <v>100</v>
      </c>
      <c r="L2647" s="21">
        <v>157.24</v>
      </c>
      <c r="M2647" s="21">
        <v>100</v>
      </c>
      <c r="N2647" s="21">
        <v>157.24</v>
      </c>
      <c r="O2647" s="15" t="s">
        <v>28087</v>
      </c>
      <c r="P2647" s="33" t="s">
        <v>28088</v>
      </c>
      <c r="Q2647" s="15" t="s">
        <v>6933</v>
      </c>
      <c r="R2647" s="15" t="s">
        <v>28089</v>
      </c>
      <c r="S2647" s="15" t="s">
        <v>28090</v>
      </c>
      <c r="T2647" s="25">
        <v>-2.821</v>
      </c>
      <c r="U2647" s="26">
        <v>3</v>
      </c>
      <c r="V2647" s="26">
        <v>8</v>
      </c>
      <c r="W2647" s="26">
        <v>9</v>
      </c>
    </row>
    <row r="2648" s="2" customFormat="1" ht="15.75" spans="1:23">
      <c r="A2648" s="38" t="s">
        <v>28091</v>
      </c>
      <c r="B2648" s="15" t="s">
        <v>28092</v>
      </c>
      <c r="C2648" s="16" t="s">
        <v>6917</v>
      </c>
      <c r="D2648" s="17" t="s">
        <v>28035</v>
      </c>
      <c r="E2648" s="18" t="s">
        <v>6841</v>
      </c>
      <c r="F2648" s="15" t="s">
        <v>10579</v>
      </c>
      <c r="G2648" s="15" t="s">
        <v>7465</v>
      </c>
      <c r="H2648" s="15" t="s">
        <v>28093</v>
      </c>
      <c r="I2648" s="21">
        <v>444.43</v>
      </c>
      <c r="J2648" s="22" t="s">
        <v>28094</v>
      </c>
      <c r="K2648" s="21">
        <v>89</v>
      </c>
      <c r="L2648" s="21">
        <v>200.26</v>
      </c>
      <c r="M2648" s="21" t="s">
        <v>6846</v>
      </c>
      <c r="N2648" s="21"/>
      <c r="O2648" s="15" t="s">
        <v>28095</v>
      </c>
      <c r="P2648" s="33" t="s">
        <v>19698</v>
      </c>
      <c r="Q2648" s="15" t="s">
        <v>6933</v>
      </c>
      <c r="R2648" s="15" t="s">
        <v>28096</v>
      </c>
      <c r="S2648" s="15" t="s">
        <v>28097</v>
      </c>
      <c r="T2648" s="25">
        <v>-1.011</v>
      </c>
      <c r="U2648" s="26">
        <v>3</v>
      </c>
      <c r="V2648" s="26">
        <v>4</v>
      </c>
      <c r="W2648" s="26">
        <v>2</v>
      </c>
    </row>
    <row r="2649" s="2" customFormat="1" ht="15.75" spans="1:23">
      <c r="A2649" s="38" t="s">
        <v>28098</v>
      </c>
      <c r="B2649" s="15" t="s">
        <v>28099</v>
      </c>
      <c r="C2649" s="16" t="s">
        <v>6927</v>
      </c>
      <c r="D2649" s="17" t="s">
        <v>28035</v>
      </c>
      <c r="E2649" s="18" t="s">
        <v>6841</v>
      </c>
      <c r="F2649" s="15" t="s">
        <v>11369</v>
      </c>
      <c r="G2649" s="15" t="s">
        <v>7465</v>
      </c>
      <c r="H2649" s="15" t="s">
        <v>28100</v>
      </c>
      <c r="I2649" s="21">
        <v>358</v>
      </c>
      <c r="J2649" s="22" t="s">
        <v>28101</v>
      </c>
      <c r="K2649" s="21">
        <v>72</v>
      </c>
      <c r="L2649" s="21">
        <v>201.12</v>
      </c>
      <c r="M2649" s="21">
        <v>72</v>
      </c>
      <c r="N2649" s="21">
        <v>201.12</v>
      </c>
      <c r="O2649" s="15" t="s">
        <v>28102</v>
      </c>
      <c r="P2649" s="33" t="s">
        <v>28103</v>
      </c>
      <c r="Q2649" s="15" t="s">
        <v>11744</v>
      </c>
      <c r="R2649" s="15" t="s">
        <v>28104</v>
      </c>
      <c r="S2649" s="15" t="s">
        <v>28105</v>
      </c>
      <c r="T2649" s="25">
        <v>5.356</v>
      </c>
      <c r="U2649" s="26">
        <v>0</v>
      </c>
      <c r="V2649" s="26">
        <v>0</v>
      </c>
      <c r="W2649" s="26">
        <v>15</v>
      </c>
    </row>
    <row r="2650" s="2" customFormat="1" ht="15.75" spans="1:23">
      <c r="A2650" s="38" t="s">
        <v>28106</v>
      </c>
      <c r="B2650" s="15" t="s">
        <v>28107</v>
      </c>
      <c r="C2650" s="16" t="s">
        <v>6938</v>
      </c>
      <c r="D2650" s="17" t="s">
        <v>28035</v>
      </c>
      <c r="E2650" s="18" t="s">
        <v>6841</v>
      </c>
      <c r="F2650" s="15" t="s">
        <v>8066</v>
      </c>
      <c r="G2650" s="15" t="s">
        <v>8066</v>
      </c>
      <c r="H2650" s="15" t="s">
        <v>28108</v>
      </c>
      <c r="I2650" s="21">
        <v>261.92</v>
      </c>
      <c r="J2650" s="22" t="s">
        <v>28109</v>
      </c>
      <c r="K2650" s="21">
        <v>52</v>
      </c>
      <c r="L2650" s="21">
        <v>198.53</v>
      </c>
      <c r="M2650" s="21">
        <v>52</v>
      </c>
      <c r="N2650" s="21">
        <v>198.53</v>
      </c>
      <c r="O2650" s="15" t="s">
        <v>28110</v>
      </c>
      <c r="P2650" s="33" t="s">
        <v>28111</v>
      </c>
      <c r="Q2650" s="15" t="s">
        <v>11226</v>
      </c>
      <c r="R2650" s="15" t="s">
        <v>28112</v>
      </c>
      <c r="S2650" s="15" t="s">
        <v>28113</v>
      </c>
      <c r="T2650" s="25">
        <v>0.204</v>
      </c>
      <c r="U2650" s="26">
        <v>0</v>
      </c>
      <c r="V2650" s="26">
        <v>1</v>
      </c>
      <c r="W2650" s="26">
        <v>0</v>
      </c>
    </row>
    <row r="2651" s="2" customFormat="1" ht="15.75" spans="1:23">
      <c r="A2651" s="38" t="s">
        <v>28114</v>
      </c>
      <c r="B2651" s="15" t="s">
        <v>28115</v>
      </c>
      <c r="C2651" s="16" t="s">
        <v>6948</v>
      </c>
      <c r="D2651" s="17" t="s">
        <v>28035</v>
      </c>
      <c r="E2651" s="18" t="s">
        <v>6841</v>
      </c>
      <c r="F2651" s="15" t="s">
        <v>8066</v>
      </c>
      <c r="G2651" s="15" t="s">
        <v>8066</v>
      </c>
      <c r="H2651" s="15" t="s">
        <v>28116</v>
      </c>
      <c r="I2651" s="21">
        <v>821.14</v>
      </c>
      <c r="J2651" s="22" t="s">
        <v>28117</v>
      </c>
      <c r="K2651" s="21">
        <v>100</v>
      </c>
      <c r="L2651" s="21">
        <v>121.78</v>
      </c>
      <c r="M2651" s="21">
        <v>100</v>
      </c>
      <c r="N2651" s="21">
        <v>121.78</v>
      </c>
      <c r="O2651" s="15" t="s">
        <v>28118</v>
      </c>
      <c r="P2651" s="33" t="s">
        <v>28119</v>
      </c>
      <c r="Q2651" s="15" t="s">
        <v>6933</v>
      </c>
      <c r="R2651" s="15" t="s">
        <v>28120</v>
      </c>
      <c r="S2651" s="15" t="s">
        <v>28121</v>
      </c>
      <c r="T2651" s="25">
        <v>-1.844</v>
      </c>
      <c r="U2651" s="26">
        <v>3</v>
      </c>
      <c r="V2651" s="26">
        <v>8</v>
      </c>
      <c r="W2651" s="26">
        <v>12</v>
      </c>
    </row>
    <row r="2652" s="2" customFormat="1" ht="15.75" spans="1:23">
      <c r="A2652" s="38" t="s">
        <v>28122</v>
      </c>
      <c r="B2652" s="15" t="s">
        <v>28123</v>
      </c>
      <c r="C2652" s="16" t="s">
        <v>6959</v>
      </c>
      <c r="D2652" s="17" t="s">
        <v>28035</v>
      </c>
      <c r="E2652" s="18" t="s">
        <v>6841</v>
      </c>
      <c r="F2652" s="15" t="s">
        <v>28124</v>
      </c>
      <c r="G2652" s="15" t="s">
        <v>7729</v>
      </c>
      <c r="H2652" s="15" t="s">
        <v>28125</v>
      </c>
      <c r="I2652" s="21">
        <v>427.5</v>
      </c>
      <c r="J2652" s="22" t="s">
        <v>28126</v>
      </c>
      <c r="K2652" s="21">
        <v>86</v>
      </c>
      <c r="L2652" s="21">
        <v>201.17</v>
      </c>
      <c r="M2652" s="21" t="s">
        <v>6846</v>
      </c>
      <c r="N2652" s="21"/>
      <c r="O2652" s="15" t="s">
        <v>28127</v>
      </c>
      <c r="P2652" s="33" t="s">
        <v>28128</v>
      </c>
      <c r="Q2652" s="15" t="s">
        <v>7035</v>
      </c>
      <c r="R2652" s="15" t="s">
        <v>6850</v>
      </c>
      <c r="S2652" s="15" t="s">
        <v>28129</v>
      </c>
      <c r="T2652" s="25">
        <v>3.376</v>
      </c>
      <c r="U2652" s="26">
        <v>1</v>
      </c>
      <c r="V2652" s="26">
        <v>1</v>
      </c>
      <c r="W2652" s="26">
        <v>8</v>
      </c>
    </row>
    <row r="2653" s="2" customFormat="1" ht="15.75" spans="1:23">
      <c r="A2653" s="38" t="s">
        <v>28130</v>
      </c>
      <c r="B2653" s="15" t="s">
        <v>28131</v>
      </c>
      <c r="C2653" s="16" t="s">
        <v>6969</v>
      </c>
      <c r="D2653" s="17" t="s">
        <v>28035</v>
      </c>
      <c r="E2653" s="18" t="s">
        <v>6841</v>
      </c>
      <c r="F2653" s="15" t="s">
        <v>9082</v>
      </c>
      <c r="G2653" s="15" t="s">
        <v>7865</v>
      </c>
      <c r="H2653" s="15" t="s">
        <v>28132</v>
      </c>
      <c r="I2653" s="21">
        <v>289.37</v>
      </c>
      <c r="J2653" s="22" t="s">
        <v>28133</v>
      </c>
      <c r="K2653" s="21">
        <v>58</v>
      </c>
      <c r="L2653" s="21">
        <v>200.44</v>
      </c>
      <c r="M2653" s="21" t="s">
        <v>6846</v>
      </c>
      <c r="N2653" s="21"/>
      <c r="O2653" s="15" t="s">
        <v>28134</v>
      </c>
      <c r="P2653" s="33" t="s">
        <v>16605</v>
      </c>
      <c r="Q2653" s="15" t="s">
        <v>6933</v>
      </c>
      <c r="R2653" s="15" t="s">
        <v>6850</v>
      </c>
      <c r="S2653" s="15" t="s">
        <v>16607</v>
      </c>
      <c r="T2653" s="25">
        <v>1.721</v>
      </c>
      <c r="U2653" s="26">
        <v>2</v>
      </c>
      <c r="V2653" s="26">
        <v>1</v>
      </c>
      <c r="W2653" s="26">
        <v>5</v>
      </c>
    </row>
    <row r="2654" s="2" customFormat="1" ht="15.75" spans="1:23">
      <c r="A2654" s="38" t="s">
        <v>28135</v>
      </c>
      <c r="B2654" s="15" t="s">
        <v>28136</v>
      </c>
      <c r="C2654" s="16" t="s">
        <v>6979</v>
      </c>
      <c r="D2654" s="17" t="s">
        <v>28035</v>
      </c>
      <c r="E2654" s="18" t="s">
        <v>6841</v>
      </c>
      <c r="F2654" s="15" t="s">
        <v>16091</v>
      </c>
      <c r="G2654" s="15" t="s">
        <v>8690</v>
      </c>
      <c r="H2654" s="15" t="s">
        <v>28137</v>
      </c>
      <c r="I2654" s="21">
        <v>357.32</v>
      </c>
      <c r="J2654" s="22" t="s">
        <v>28138</v>
      </c>
      <c r="K2654" s="21">
        <v>71</v>
      </c>
      <c r="L2654" s="21">
        <v>198.7</v>
      </c>
      <c r="M2654" s="21">
        <v>71</v>
      </c>
      <c r="N2654" s="21">
        <v>198.7</v>
      </c>
      <c r="O2654" s="15" t="s">
        <v>28139</v>
      </c>
      <c r="P2654" s="33" t="s">
        <v>28140</v>
      </c>
      <c r="Q2654" s="15" t="s">
        <v>6933</v>
      </c>
      <c r="R2654" s="15" t="s">
        <v>28141</v>
      </c>
      <c r="S2654" s="15" t="s">
        <v>28142</v>
      </c>
      <c r="T2654" s="25">
        <v>2.524</v>
      </c>
      <c r="U2654" s="26">
        <v>5</v>
      </c>
      <c r="V2654" s="26">
        <v>2</v>
      </c>
      <c r="W2654" s="26">
        <v>7</v>
      </c>
    </row>
    <row r="2655" s="2" customFormat="1" ht="15.75" spans="1:23">
      <c r="A2655" s="38" t="s">
        <v>28143</v>
      </c>
      <c r="B2655" s="15" t="s">
        <v>28144</v>
      </c>
      <c r="C2655" s="16" t="s">
        <v>6990</v>
      </c>
      <c r="D2655" s="17" t="s">
        <v>28035</v>
      </c>
      <c r="E2655" s="18" t="s">
        <v>6841</v>
      </c>
      <c r="F2655" s="15" t="s">
        <v>7083</v>
      </c>
      <c r="G2655" s="15" t="s">
        <v>6888</v>
      </c>
      <c r="H2655" s="15" t="s">
        <v>28145</v>
      </c>
      <c r="I2655" s="21">
        <v>583.99</v>
      </c>
      <c r="J2655" s="22" t="s">
        <v>28146</v>
      </c>
      <c r="K2655" s="21">
        <v>100</v>
      </c>
      <c r="L2655" s="21">
        <v>171.24</v>
      </c>
      <c r="M2655" s="21" t="s">
        <v>6846</v>
      </c>
      <c r="N2655" s="21"/>
      <c r="O2655" s="15" t="s">
        <v>28147</v>
      </c>
      <c r="P2655" s="33" t="s">
        <v>28148</v>
      </c>
      <c r="Q2655" s="15" t="s">
        <v>28149</v>
      </c>
      <c r="R2655" s="15" t="s">
        <v>28150</v>
      </c>
      <c r="S2655" s="15" t="s">
        <v>28151</v>
      </c>
      <c r="T2655" s="25">
        <v>5.259</v>
      </c>
      <c r="U2655" s="26">
        <v>5</v>
      </c>
      <c r="V2655" s="26">
        <v>2</v>
      </c>
      <c r="W2655" s="26">
        <v>7</v>
      </c>
    </row>
    <row r="2656" s="2" customFormat="1" ht="15.75" spans="1:23">
      <c r="A2656" s="15" t="s">
        <v>28152</v>
      </c>
      <c r="B2656" s="15" t="s">
        <v>28153</v>
      </c>
      <c r="C2656" s="16" t="s">
        <v>6998</v>
      </c>
      <c r="D2656" s="17" t="s">
        <v>28035</v>
      </c>
      <c r="E2656" s="18" t="s">
        <v>6841</v>
      </c>
      <c r="F2656" s="15" t="s">
        <v>9127</v>
      </c>
      <c r="G2656" s="15" t="s">
        <v>7559</v>
      </c>
      <c r="H2656" s="15" t="s">
        <v>28154</v>
      </c>
      <c r="I2656" s="21">
        <v>569.48</v>
      </c>
      <c r="J2656" s="22" t="s">
        <v>28155</v>
      </c>
      <c r="K2656" s="21">
        <v>100</v>
      </c>
      <c r="L2656" s="21">
        <v>175.6</v>
      </c>
      <c r="M2656" s="21" t="s">
        <v>6846</v>
      </c>
      <c r="N2656" s="21"/>
      <c r="O2656" s="15" t="s">
        <v>28156</v>
      </c>
      <c r="P2656" s="33" t="s">
        <v>28157</v>
      </c>
      <c r="Q2656" s="15" t="s">
        <v>7035</v>
      </c>
      <c r="R2656" s="15" t="s">
        <v>28158</v>
      </c>
      <c r="S2656" s="15" t="s">
        <v>28159</v>
      </c>
      <c r="T2656" s="25">
        <v>4.464</v>
      </c>
      <c r="U2656" s="26">
        <v>5</v>
      </c>
      <c r="V2656" s="26">
        <v>2</v>
      </c>
      <c r="W2656" s="26">
        <v>8</v>
      </c>
    </row>
    <row r="2657" s="2" customFormat="1" ht="15.75" spans="1:23">
      <c r="A2657" s="38" t="s">
        <v>28160</v>
      </c>
      <c r="B2657" s="15" t="s">
        <v>28161</v>
      </c>
      <c r="C2657" s="16" t="s">
        <v>7008</v>
      </c>
      <c r="D2657" s="17" t="s">
        <v>28035</v>
      </c>
      <c r="E2657" s="18" t="s">
        <v>6841</v>
      </c>
      <c r="F2657" s="15" t="s">
        <v>13927</v>
      </c>
      <c r="G2657" s="15" t="s">
        <v>6888</v>
      </c>
      <c r="H2657" s="15" t="s">
        <v>28162</v>
      </c>
      <c r="I2657" s="21">
        <v>732.51</v>
      </c>
      <c r="J2657" s="22" t="s">
        <v>28163</v>
      </c>
      <c r="K2657" s="21">
        <v>100</v>
      </c>
      <c r="L2657" s="21">
        <v>136.52</v>
      </c>
      <c r="M2657" s="21" t="s">
        <v>6846</v>
      </c>
      <c r="N2657" s="21"/>
      <c r="O2657" s="15" t="s">
        <v>28164</v>
      </c>
      <c r="P2657" s="33" t="s">
        <v>28165</v>
      </c>
      <c r="Q2657" s="15" t="s">
        <v>28166</v>
      </c>
      <c r="R2657" s="15" t="s">
        <v>28167</v>
      </c>
      <c r="S2657" s="15" t="s">
        <v>28168</v>
      </c>
      <c r="T2657" s="25">
        <v>0.038</v>
      </c>
      <c r="U2657" s="26">
        <v>9</v>
      </c>
      <c r="V2657" s="26">
        <v>2</v>
      </c>
      <c r="W2657" s="26">
        <v>10</v>
      </c>
    </row>
    <row r="2658" s="2" customFormat="1" ht="15.75" spans="1:23">
      <c r="A2658" s="38" t="s">
        <v>28169</v>
      </c>
      <c r="B2658" s="15" t="s">
        <v>28170</v>
      </c>
      <c r="C2658" s="16" t="s">
        <v>7019</v>
      </c>
      <c r="D2658" s="17" t="s">
        <v>28035</v>
      </c>
      <c r="E2658" s="18" t="s">
        <v>6841</v>
      </c>
      <c r="F2658" s="15" t="s">
        <v>19589</v>
      </c>
      <c r="G2658" s="15" t="s">
        <v>6856</v>
      </c>
      <c r="H2658" s="15" t="s">
        <v>28171</v>
      </c>
      <c r="I2658" s="21">
        <v>519.28</v>
      </c>
      <c r="J2658" s="22" t="s">
        <v>28172</v>
      </c>
      <c r="K2658" s="21">
        <v>100</v>
      </c>
      <c r="L2658" s="21">
        <v>192.57</v>
      </c>
      <c r="M2658" s="21" t="s">
        <v>6846</v>
      </c>
      <c r="N2658" s="21"/>
      <c r="O2658" s="15" t="s">
        <v>28173</v>
      </c>
      <c r="P2658" s="33" t="s">
        <v>28174</v>
      </c>
      <c r="Q2658" s="15" t="s">
        <v>7098</v>
      </c>
      <c r="R2658" s="15" t="s">
        <v>28175</v>
      </c>
      <c r="S2658" s="15" t="s">
        <v>28176</v>
      </c>
      <c r="T2658" s="25">
        <v>4.763</v>
      </c>
      <c r="U2658" s="26">
        <v>4</v>
      </c>
      <c r="V2658" s="26">
        <v>3</v>
      </c>
      <c r="W2658" s="26">
        <v>6</v>
      </c>
    </row>
    <row r="2659" s="2" customFormat="1" ht="15.75" spans="1:23">
      <c r="A2659" s="38" t="s">
        <v>28177</v>
      </c>
      <c r="B2659" s="15" t="s">
        <v>28178</v>
      </c>
      <c r="C2659" s="16" t="s">
        <v>7029</v>
      </c>
      <c r="D2659" s="17" t="s">
        <v>28035</v>
      </c>
      <c r="E2659" s="18" t="s">
        <v>6841</v>
      </c>
      <c r="F2659" s="15" t="s">
        <v>7402</v>
      </c>
      <c r="G2659" s="15" t="s">
        <v>6867</v>
      </c>
      <c r="H2659" s="15" t="s">
        <v>28179</v>
      </c>
      <c r="I2659" s="21">
        <v>323.36</v>
      </c>
      <c r="J2659" s="22" t="s">
        <v>28180</v>
      </c>
      <c r="K2659" s="21">
        <v>65</v>
      </c>
      <c r="L2659" s="21">
        <v>201.01</v>
      </c>
      <c r="M2659" s="21" t="s">
        <v>6846</v>
      </c>
      <c r="N2659" s="21"/>
      <c r="O2659" s="15" t="s">
        <v>28181</v>
      </c>
      <c r="P2659" s="33" t="s">
        <v>28182</v>
      </c>
      <c r="Q2659" s="15" t="s">
        <v>6933</v>
      </c>
      <c r="R2659" s="15" t="s">
        <v>28183</v>
      </c>
      <c r="S2659" s="15" t="s">
        <v>28184</v>
      </c>
      <c r="T2659" s="25">
        <v>2.959</v>
      </c>
      <c r="U2659" s="26">
        <v>1</v>
      </c>
      <c r="V2659" s="26">
        <v>3</v>
      </c>
      <c r="W2659" s="26">
        <v>3</v>
      </c>
    </row>
    <row r="2660" s="2" customFormat="1" ht="15.75" spans="1:23">
      <c r="A2660" s="15" t="s">
        <v>28185</v>
      </c>
      <c r="B2660" s="15" t="s">
        <v>28186</v>
      </c>
      <c r="C2660" s="16" t="s">
        <v>7040</v>
      </c>
      <c r="D2660" s="17" t="s">
        <v>28035</v>
      </c>
      <c r="E2660" s="18" t="s">
        <v>6841</v>
      </c>
      <c r="F2660" s="15" t="s">
        <v>28187</v>
      </c>
      <c r="G2660" s="15" t="s">
        <v>6856</v>
      </c>
      <c r="H2660" s="15" t="s">
        <v>28188</v>
      </c>
      <c r="I2660" s="21">
        <v>631.06</v>
      </c>
      <c r="J2660" s="22" t="s">
        <v>28189</v>
      </c>
      <c r="K2660" s="21">
        <v>13</v>
      </c>
      <c r="L2660" s="21">
        <v>20.6</v>
      </c>
      <c r="M2660" s="21" t="s">
        <v>6846</v>
      </c>
      <c r="N2660" s="21"/>
      <c r="O2660" s="15" t="s">
        <v>28190</v>
      </c>
      <c r="P2660" s="33" t="s">
        <v>28191</v>
      </c>
      <c r="Q2660" s="15" t="s">
        <v>7198</v>
      </c>
      <c r="R2660" s="15" t="s">
        <v>28192</v>
      </c>
      <c r="S2660" s="15" t="s">
        <v>28193</v>
      </c>
      <c r="T2660" s="25">
        <v>7.243</v>
      </c>
      <c r="U2660" s="26">
        <v>5</v>
      </c>
      <c r="V2660" s="26">
        <v>3</v>
      </c>
      <c r="W2660" s="26">
        <v>9</v>
      </c>
    </row>
    <row r="2661" s="2" customFormat="1" ht="15.75" spans="1:23">
      <c r="A2661" s="38" t="s">
        <v>28194</v>
      </c>
      <c r="B2661" s="15" t="s">
        <v>28195</v>
      </c>
      <c r="C2661" s="16" t="s">
        <v>7051</v>
      </c>
      <c r="D2661" s="17" t="s">
        <v>28035</v>
      </c>
      <c r="E2661" s="18" t="s">
        <v>6841</v>
      </c>
      <c r="F2661" s="15" t="s">
        <v>28196</v>
      </c>
      <c r="G2661" s="15" t="s">
        <v>7465</v>
      </c>
      <c r="H2661" s="15" t="s">
        <v>28197</v>
      </c>
      <c r="I2661" s="21">
        <v>367.8</v>
      </c>
      <c r="J2661" s="22" t="s">
        <v>28198</v>
      </c>
      <c r="K2661" s="21">
        <v>7</v>
      </c>
      <c r="L2661" s="21">
        <v>19.03</v>
      </c>
      <c r="M2661" s="21">
        <v>74</v>
      </c>
      <c r="N2661" s="21">
        <v>201.2</v>
      </c>
      <c r="O2661" s="15" t="s">
        <v>28199</v>
      </c>
      <c r="P2661" s="33" t="s">
        <v>28200</v>
      </c>
      <c r="Q2661" s="15" t="s">
        <v>7098</v>
      </c>
      <c r="R2661" s="15" t="s">
        <v>28201</v>
      </c>
      <c r="S2661" s="15" t="s">
        <v>28202</v>
      </c>
      <c r="T2661" s="25">
        <v>-0.888</v>
      </c>
      <c r="U2661" s="26">
        <v>2</v>
      </c>
      <c r="V2661" s="26">
        <v>1</v>
      </c>
      <c r="W2661" s="26">
        <v>3</v>
      </c>
    </row>
    <row r="2662" s="2" customFormat="1" ht="15.75" spans="1:23">
      <c r="A2662" s="15" t="s">
        <v>28203</v>
      </c>
      <c r="B2662" s="15" t="s">
        <v>28204</v>
      </c>
      <c r="C2662" s="16" t="s">
        <v>7062</v>
      </c>
      <c r="D2662" s="17" t="s">
        <v>28035</v>
      </c>
      <c r="E2662" s="18" t="s">
        <v>6841</v>
      </c>
      <c r="F2662" s="15" t="s">
        <v>8192</v>
      </c>
      <c r="G2662" s="15" t="s">
        <v>6867</v>
      </c>
      <c r="H2662" s="15" t="s">
        <v>28205</v>
      </c>
      <c r="I2662" s="21">
        <v>623.14</v>
      </c>
      <c r="J2662" s="22" t="s">
        <v>28206</v>
      </c>
      <c r="K2662" s="21">
        <v>100</v>
      </c>
      <c r="L2662" s="21">
        <v>160.48</v>
      </c>
      <c r="M2662" s="21" t="s">
        <v>6846</v>
      </c>
      <c r="N2662" s="21"/>
      <c r="O2662" s="15" t="s">
        <v>28207</v>
      </c>
      <c r="P2662" s="33" t="s">
        <v>28208</v>
      </c>
      <c r="Q2662" s="15" t="s">
        <v>7098</v>
      </c>
      <c r="R2662" s="15" t="s">
        <v>28209</v>
      </c>
      <c r="S2662" s="15" t="s">
        <v>28210</v>
      </c>
      <c r="T2662" s="25">
        <v>4.068</v>
      </c>
      <c r="U2662" s="26">
        <v>6</v>
      </c>
      <c r="V2662" s="26">
        <v>0</v>
      </c>
      <c r="W2662" s="26">
        <v>5</v>
      </c>
    </row>
    <row r="2663" s="2" customFormat="1" ht="15.75" spans="1:23">
      <c r="A2663" s="15" t="s">
        <v>28211</v>
      </c>
      <c r="B2663" s="15" t="s">
        <v>28212</v>
      </c>
      <c r="C2663" s="16" t="s">
        <v>7073</v>
      </c>
      <c r="D2663" s="17" t="s">
        <v>28035</v>
      </c>
      <c r="E2663" s="18" t="s">
        <v>6841</v>
      </c>
      <c r="F2663" s="15" t="s">
        <v>8384</v>
      </c>
      <c r="G2663" s="15" t="s">
        <v>7729</v>
      </c>
      <c r="H2663" s="15" t="s">
        <v>28213</v>
      </c>
      <c r="I2663" s="21">
        <v>288.43</v>
      </c>
      <c r="J2663" s="22" t="s">
        <v>28214</v>
      </c>
      <c r="K2663" s="21">
        <v>58</v>
      </c>
      <c r="L2663" s="21">
        <v>201.09</v>
      </c>
      <c r="M2663" s="21" t="s">
        <v>6846</v>
      </c>
      <c r="N2663" s="21"/>
      <c r="O2663" s="15" t="s">
        <v>28215</v>
      </c>
      <c r="P2663" s="33" t="s">
        <v>28216</v>
      </c>
      <c r="Q2663" s="15" t="s">
        <v>6933</v>
      </c>
      <c r="R2663" s="15" t="s">
        <v>28217</v>
      </c>
      <c r="S2663" s="15" t="s">
        <v>28218</v>
      </c>
      <c r="T2663" s="25">
        <v>4.31</v>
      </c>
      <c r="U2663" s="26">
        <v>1</v>
      </c>
      <c r="V2663" s="26">
        <v>1</v>
      </c>
      <c r="W2663" s="26">
        <v>5</v>
      </c>
    </row>
    <row r="2664" s="2" customFormat="1" ht="15.75" spans="1:23">
      <c r="A2664" s="15" t="s">
        <v>28219</v>
      </c>
      <c r="B2664" s="15" t="s">
        <v>28220</v>
      </c>
      <c r="C2664" s="16" t="s">
        <v>7082</v>
      </c>
      <c r="D2664" s="17" t="s">
        <v>28035</v>
      </c>
      <c r="E2664" s="18" t="s">
        <v>6841</v>
      </c>
      <c r="F2664" s="15" t="s">
        <v>9278</v>
      </c>
      <c r="G2664" s="15" t="s">
        <v>7865</v>
      </c>
      <c r="H2664" s="15" t="s">
        <v>28221</v>
      </c>
      <c r="I2664" s="21">
        <v>426.57</v>
      </c>
      <c r="J2664" s="22" t="s">
        <v>28222</v>
      </c>
      <c r="K2664" s="21">
        <v>85</v>
      </c>
      <c r="L2664" s="21">
        <v>199.26</v>
      </c>
      <c r="M2664" s="21" t="s">
        <v>6846</v>
      </c>
      <c r="N2664" s="21"/>
      <c r="O2664" s="15" t="s">
        <v>28223</v>
      </c>
      <c r="P2664" s="33" t="s">
        <v>28224</v>
      </c>
      <c r="Q2664" s="15" t="s">
        <v>6933</v>
      </c>
      <c r="R2664" s="15" t="s">
        <v>28225</v>
      </c>
      <c r="S2664" s="15" t="s">
        <v>28226</v>
      </c>
      <c r="T2664" s="25">
        <v>4.041</v>
      </c>
      <c r="U2664" s="26">
        <v>3</v>
      </c>
      <c r="V2664" s="26">
        <v>0</v>
      </c>
      <c r="W2664" s="26">
        <v>6</v>
      </c>
    </row>
    <row r="2665" s="2" customFormat="1" ht="15.75" spans="1:23">
      <c r="A2665" s="15" t="s">
        <v>28227</v>
      </c>
      <c r="B2665" s="15" t="s">
        <v>28228</v>
      </c>
      <c r="C2665" s="16" t="s">
        <v>7092</v>
      </c>
      <c r="D2665" s="17" t="s">
        <v>28035</v>
      </c>
      <c r="E2665" s="18" t="s">
        <v>6841</v>
      </c>
      <c r="F2665" s="15" t="s">
        <v>7780</v>
      </c>
      <c r="G2665" s="15" t="s">
        <v>7183</v>
      </c>
      <c r="H2665" s="15" t="s">
        <v>28229</v>
      </c>
      <c r="I2665" s="21">
        <v>471</v>
      </c>
      <c r="J2665" s="22" t="s">
        <v>28230</v>
      </c>
      <c r="K2665" s="21">
        <v>94</v>
      </c>
      <c r="L2665" s="21">
        <v>199.58</v>
      </c>
      <c r="M2665" s="21">
        <v>94</v>
      </c>
      <c r="N2665" s="21">
        <v>199.58</v>
      </c>
      <c r="O2665" s="15" t="s">
        <v>28231</v>
      </c>
      <c r="P2665" s="33" t="s">
        <v>28232</v>
      </c>
      <c r="Q2665" s="15" t="s">
        <v>7098</v>
      </c>
      <c r="R2665" s="15" t="s">
        <v>28233</v>
      </c>
      <c r="S2665" s="15" t="s">
        <v>28234</v>
      </c>
      <c r="T2665" s="25">
        <v>3.282</v>
      </c>
      <c r="U2665" s="26">
        <v>4</v>
      </c>
      <c r="V2665" s="26">
        <v>2</v>
      </c>
      <c r="W2665" s="26">
        <v>5</v>
      </c>
    </row>
    <row r="2666" s="2" customFormat="1" ht="15.75" spans="1:23">
      <c r="A2666" s="15" t="s">
        <v>28235</v>
      </c>
      <c r="B2666" s="15" t="s">
        <v>28236</v>
      </c>
      <c r="C2666" s="16" t="s">
        <v>7103</v>
      </c>
      <c r="D2666" s="17" t="s">
        <v>28035</v>
      </c>
      <c r="E2666" s="18" t="s">
        <v>6841</v>
      </c>
      <c r="F2666" s="15" t="s">
        <v>7780</v>
      </c>
      <c r="G2666" s="15" t="s">
        <v>7183</v>
      </c>
      <c r="H2666" s="15" t="s">
        <v>28237</v>
      </c>
      <c r="I2666" s="21">
        <v>552.63</v>
      </c>
      <c r="J2666" s="22" t="s">
        <v>28238</v>
      </c>
      <c r="K2666" s="21">
        <v>100</v>
      </c>
      <c r="L2666" s="21">
        <v>180.95</v>
      </c>
      <c r="M2666" s="21" t="s">
        <v>6846</v>
      </c>
      <c r="N2666" s="21"/>
      <c r="O2666" s="15" t="s">
        <v>28239</v>
      </c>
      <c r="P2666" s="33" t="s">
        <v>28240</v>
      </c>
      <c r="Q2666" s="15" t="s">
        <v>9213</v>
      </c>
      <c r="R2666" s="15" t="s">
        <v>28241</v>
      </c>
      <c r="S2666" s="15" t="s">
        <v>28242</v>
      </c>
      <c r="T2666" s="25">
        <v>-0.164</v>
      </c>
      <c r="U2666" s="26">
        <v>6</v>
      </c>
      <c r="V2666" s="26">
        <v>2</v>
      </c>
      <c r="W2666" s="26">
        <v>8</v>
      </c>
    </row>
    <row r="2667" s="2" customFormat="1" ht="15.75" spans="1:23">
      <c r="A2667" s="15" t="s">
        <v>28243</v>
      </c>
      <c r="B2667" s="15" t="s">
        <v>28244</v>
      </c>
      <c r="C2667" s="16" t="s">
        <v>7112</v>
      </c>
      <c r="D2667" s="17" t="s">
        <v>28035</v>
      </c>
      <c r="E2667" s="18" t="s">
        <v>6841</v>
      </c>
      <c r="F2667" s="15" t="s">
        <v>18352</v>
      </c>
      <c r="G2667" s="15" t="s">
        <v>7729</v>
      </c>
      <c r="H2667" s="15" t="s">
        <v>28245</v>
      </c>
      <c r="I2667" s="21">
        <v>426.26</v>
      </c>
      <c r="J2667" s="22" t="s">
        <v>28246</v>
      </c>
      <c r="K2667" s="21">
        <v>85</v>
      </c>
      <c r="L2667" s="21">
        <v>199.41</v>
      </c>
      <c r="M2667" s="21">
        <v>8</v>
      </c>
      <c r="N2667" s="21">
        <v>18.77</v>
      </c>
      <c r="O2667" s="15" t="s">
        <v>28247</v>
      </c>
      <c r="P2667" s="33" t="s">
        <v>28248</v>
      </c>
      <c r="Q2667" s="15" t="s">
        <v>11226</v>
      </c>
      <c r="R2667" s="15" t="s">
        <v>28249</v>
      </c>
      <c r="S2667" s="15" t="s">
        <v>28250</v>
      </c>
      <c r="T2667" s="25">
        <v>2.783</v>
      </c>
      <c r="U2667" s="26">
        <v>2</v>
      </c>
      <c r="V2667" s="26">
        <v>0</v>
      </c>
      <c r="W2667" s="26">
        <v>5</v>
      </c>
    </row>
    <row r="2668" s="2" customFormat="1" ht="15.75" spans="1:23">
      <c r="A2668" s="15" t="s">
        <v>28251</v>
      </c>
      <c r="B2668" s="15" t="s">
        <v>28252</v>
      </c>
      <c r="C2668" s="16" t="s">
        <v>7121</v>
      </c>
      <c r="D2668" s="17" t="s">
        <v>28035</v>
      </c>
      <c r="E2668" s="18" t="s">
        <v>6841</v>
      </c>
      <c r="F2668" s="15" t="s">
        <v>7296</v>
      </c>
      <c r="G2668" s="15" t="s">
        <v>6856</v>
      </c>
      <c r="H2668" s="15" t="s">
        <v>28253</v>
      </c>
      <c r="I2668" s="21">
        <v>486.8</v>
      </c>
      <c r="J2668" s="22" t="s">
        <v>28254</v>
      </c>
      <c r="K2668" s="21">
        <v>97</v>
      </c>
      <c r="L2668" s="21">
        <v>199.26</v>
      </c>
      <c r="M2668" s="21">
        <v>97</v>
      </c>
      <c r="N2668" s="21">
        <v>199.26</v>
      </c>
      <c r="O2668" s="15" t="s">
        <v>28255</v>
      </c>
      <c r="P2668" s="33" t="s">
        <v>28256</v>
      </c>
      <c r="Q2668" s="15" t="s">
        <v>7098</v>
      </c>
      <c r="R2668" s="15" t="s">
        <v>28257</v>
      </c>
      <c r="S2668" s="15" t="s">
        <v>28258</v>
      </c>
      <c r="T2668" s="25">
        <v>4.075</v>
      </c>
      <c r="U2668" s="26">
        <v>3</v>
      </c>
      <c r="V2668" s="26">
        <v>2</v>
      </c>
      <c r="W2668" s="26">
        <v>5</v>
      </c>
    </row>
    <row r="2669" s="2" customFormat="1" ht="15.75" spans="1:23">
      <c r="A2669" s="15" t="s">
        <v>28259</v>
      </c>
      <c r="B2669" s="15" t="s">
        <v>28260</v>
      </c>
      <c r="C2669" s="16" t="s">
        <v>7131</v>
      </c>
      <c r="D2669" s="17" t="s">
        <v>28035</v>
      </c>
      <c r="E2669" s="18" t="s">
        <v>6841</v>
      </c>
      <c r="F2669" s="15" t="s">
        <v>8604</v>
      </c>
      <c r="G2669" s="15" t="s">
        <v>7729</v>
      </c>
      <c r="H2669" s="15" t="s">
        <v>28261</v>
      </c>
      <c r="I2669" s="21">
        <v>357.41</v>
      </c>
      <c r="J2669" s="22" t="s">
        <v>28262</v>
      </c>
      <c r="K2669" s="21" t="s">
        <v>10446</v>
      </c>
      <c r="L2669" s="21"/>
      <c r="M2669" s="21"/>
      <c r="N2669" s="21"/>
      <c r="O2669" s="15" t="s">
        <v>28263</v>
      </c>
      <c r="P2669" s="33" t="s">
        <v>28264</v>
      </c>
      <c r="Q2669" s="15" t="s">
        <v>6933</v>
      </c>
      <c r="R2669" s="15" t="s">
        <v>28265</v>
      </c>
      <c r="S2669" s="15" t="s">
        <v>28266</v>
      </c>
      <c r="T2669" s="25">
        <v>5.956</v>
      </c>
      <c r="U2669" s="26">
        <v>0</v>
      </c>
      <c r="V2669" s="26">
        <v>1</v>
      </c>
      <c r="W2669" s="26">
        <v>7</v>
      </c>
    </row>
    <row r="2670" s="2" customFormat="1" ht="15.75" spans="1:23">
      <c r="A2670" s="38" t="s">
        <v>28267</v>
      </c>
      <c r="B2670" s="15" t="s">
        <v>28268</v>
      </c>
      <c r="C2670" s="16" t="s">
        <v>7142</v>
      </c>
      <c r="D2670" s="17" t="s">
        <v>28035</v>
      </c>
      <c r="E2670" s="18" t="s">
        <v>6841</v>
      </c>
      <c r="F2670" s="15" t="s">
        <v>8375</v>
      </c>
      <c r="G2670" s="15" t="s">
        <v>8690</v>
      </c>
      <c r="H2670" s="15" t="s">
        <v>28269</v>
      </c>
      <c r="I2670" s="21">
        <v>254.28</v>
      </c>
      <c r="J2670" s="22" t="s">
        <v>28270</v>
      </c>
      <c r="K2670" s="21">
        <v>51</v>
      </c>
      <c r="L2670" s="21">
        <v>200.57</v>
      </c>
      <c r="M2670" s="21" t="s">
        <v>6846</v>
      </c>
      <c r="N2670" s="21"/>
      <c r="O2670" s="15" t="s">
        <v>28271</v>
      </c>
      <c r="P2670" s="33" t="s">
        <v>10115</v>
      </c>
      <c r="Q2670" s="15" t="s">
        <v>6933</v>
      </c>
      <c r="R2670" s="15" t="s">
        <v>28272</v>
      </c>
      <c r="S2670" s="15" t="s">
        <v>10117</v>
      </c>
      <c r="T2670" s="25">
        <v>3.361</v>
      </c>
      <c r="U2670" s="26">
        <v>2</v>
      </c>
      <c r="V2670" s="26">
        <v>0</v>
      </c>
      <c r="W2670" s="26">
        <v>4</v>
      </c>
    </row>
    <row r="2671" s="2" customFormat="1" ht="15.75" spans="1:23">
      <c r="A2671" s="38" t="s">
        <v>28273</v>
      </c>
      <c r="B2671" s="15" t="s">
        <v>28274</v>
      </c>
      <c r="C2671" s="16" t="s">
        <v>7151</v>
      </c>
      <c r="D2671" s="17" t="s">
        <v>28035</v>
      </c>
      <c r="E2671" s="18" t="s">
        <v>6841</v>
      </c>
      <c r="F2671" s="15" t="s">
        <v>13805</v>
      </c>
      <c r="G2671" s="15" t="s">
        <v>7559</v>
      </c>
      <c r="H2671" s="15" t="s">
        <v>28275</v>
      </c>
      <c r="I2671" s="21">
        <v>888.93</v>
      </c>
      <c r="J2671" s="18" t="s">
        <v>28276</v>
      </c>
      <c r="K2671" s="21">
        <v>100</v>
      </c>
      <c r="L2671" s="21">
        <v>112.49</v>
      </c>
      <c r="M2671" s="21" t="s">
        <v>6846</v>
      </c>
      <c r="N2671" s="21"/>
      <c r="O2671" s="15" t="s">
        <v>28277</v>
      </c>
      <c r="P2671" s="33" t="s">
        <v>28278</v>
      </c>
      <c r="Q2671" s="15" t="s">
        <v>28279</v>
      </c>
      <c r="R2671" s="15" t="s">
        <v>28280</v>
      </c>
      <c r="S2671" s="15" t="s">
        <v>28281</v>
      </c>
      <c r="T2671" s="25">
        <v>1.994</v>
      </c>
      <c r="U2671" s="26">
        <v>1</v>
      </c>
      <c r="V2671" s="26">
        <v>2</v>
      </c>
      <c r="W2671" s="26">
        <v>5</v>
      </c>
    </row>
    <row r="2672" s="2" customFormat="1" ht="15.75" spans="1:23">
      <c r="A2672" s="38" t="s">
        <v>28282</v>
      </c>
      <c r="B2672" s="15" t="s">
        <v>28283</v>
      </c>
      <c r="C2672" s="16" t="s">
        <v>7161</v>
      </c>
      <c r="D2672" s="17" t="s">
        <v>28035</v>
      </c>
      <c r="E2672" s="18" t="s">
        <v>6841</v>
      </c>
      <c r="F2672" s="15" t="s">
        <v>28284</v>
      </c>
      <c r="G2672" s="15" t="s">
        <v>7729</v>
      </c>
      <c r="H2672" s="15" t="s">
        <v>28285</v>
      </c>
      <c r="I2672" s="21">
        <v>352.73</v>
      </c>
      <c r="J2672" s="22" t="s">
        <v>28286</v>
      </c>
      <c r="K2672" s="21">
        <v>71</v>
      </c>
      <c r="L2672" s="21">
        <v>201.29</v>
      </c>
      <c r="M2672" s="21">
        <v>71</v>
      </c>
      <c r="N2672" s="21">
        <v>201.29</v>
      </c>
      <c r="O2672" s="15" t="s">
        <v>28287</v>
      </c>
      <c r="P2672" s="33" t="s">
        <v>28288</v>
      </c>
      <c r="Q2672" s="15" t="s">
        <v>11226</v>
      </c>
      <c r="R2672" s="15" t="s">
        <v>28289</v>
      </c>
      <c r="S2672" s="15" t="s">
        <v>28290</v>
      </c>
      <c r="T2672" s="25">
        <v>-0.071</v>
      </c>
      <c r="U2672" s="26">
        <v>3</v>
      </c>
      <c r="V2672" s="26">
        <v>2</v>
      </c>
      <c r="W2672" s="26">
        <v>5</v>
      </c>
    </row>
    <row r="2673" s="2" customFormat="1" ht="15.75" spans="1:23">
      <c r="A2673" s="15" t="s">
        <v>28291</v>
      </c>
      <c r="B2673" s="15" t="s">
        <v>28292</v>
      </c>
      <c r="C2673" s="16" t="s">
        <v>7171</v>
      </c>
      <c r="D2673" s="17" t="s">
        <v>28035</v>
      </c>
      <c r="E2673" s="18" t="s">
        <v>6841</v>
      </c>
      <c r="F2673" s="15" t="s">
        <v>8586</v>
      </c>
      <c r="G2673" s="15" t="s">
        <v>7865</v>
      </c>
      <c r="H2673" s="15" t="s">
        <v>28293</v>
      </c>
      <c r="I2673" s="21">
        <v>284.42</v>
      </c>
      <c r="J2673" s="22" t="s">
        <v>28294</v>
      </c>
      <c r="K2673" s="21">
        <v>29</v>
      </c>
      <c r="L2673" s="21">
        <v>101.96</v>
      </c>
      <c r="M2673" s="21" t="s">
        <v>6846</v>
      </c>
      <c r="N2673" s="21"/>
      <c r="O2673" s="15" t="s">
        <v>28295</v>
      </c>
      <c r="P2673" s="33" t="s">
        <v>28296</v>
      </c>
      <c r="Q2673" s="15" t="s">
        <v>6933</v>
      </c>
      <c r="R2673" s="15" t="s">
        <v>6850</v>
      </c>
      <c r="S2673" s="15" t="s">
        <v>28297</v>
      </c>
      <c r="T2673" s="25">
        <v>4.39</v>
      </c>
      <c r="U2673" s="26">
        <v>0</v>
      </c>
      <c r="V2673" s="26">
        <v>0</v>
      </c>
      <c r="W2673" s="26">
        <v>3</v>
      </c>
    </row>
    <row r="2674" s="2" customFormat="1" ht="15.75" spans="1:23">
      <c r="A2674" s="38" t="s">
        <v>28298</v>
      </c>
      <c r="B2674" s="15" t="s">
        <v>28299</v>
      </c>
      <c r="C2674" s="16" t="s">
        <v>7181</v>
      </c>
      <c r="D2674" s="17" t="s">
        <v>28035</v>
      </c>
      <c r="E2674" s="18" t="s">
        <v>6841</v>
      </c>
      <c r="F2674" s="15" t="s">
        <v>8066</v>
      </c>
      <c r="G2674" s="15" t="s">
        <v>8066</v>
      </c>
      <c r="H2674" s="15" t="s">
        <v>28300</v>
      </c>
      <c r="I2674" s="21">
        <v>157.6</v>
      </c>
      <c r="J2674" s="22" t="s">
        <v>28301</v>
      </c>
      <c r="K2674" s="21">
        <v>32</v>
      </c>
      <c r="L2674" s="21">
        <v>203.05</v>
      </c>
      <c r="M2674" s="21">
        <v>32</v>
      </c>
      <c r="N2674" s="21">
        <v>203.05</v>
      </c>
      <c r="O2674" s="15" t="s">
        <v>28302</v>
      </c>
      <c r="P2674" s="33" t="s">
        <v>28303</v>
      </c>
      <c r="Q2674" s="15" t="s">
        <v>7098</v>
      </c>
      <c r="R2674" s="15" t="s">
        <v>28304</v>
      </c>
      <c r="S2674" s="15" t="s">
        <v>28305</v>
      </c>
      <c r="T2674" s="25">
        <v>-1.999</v>
      </c>
      <c r="U2674" s="26">
        <v>0</v>
      </c>
      <c r="V2674" s="26">
        <v>4</v>
      </c>
      <c r="W2674" s="26">
        <v>3</v>
      </c>
    </row>
    <row r="2675" s="2" customFormat="1" ht="15.75" spans="1:23">
      <c r="A2675" s="38" t="s">
        <v>28306</v>
      </c>
      <c r="B2675" s="15" t="s">
        <v>28307</v>
      </c>
      <c r="C2675" s="16" t="s">
        <v>7192</v>
      </c>
      <c r="D2675" s="17" t="s">
        <v>28035</v>
      </c>
      <c r="E2675" s="18" t="s">
        <v>6841</v>
      </c>
      <c r="F2675" s="15" t="s">
        <v>8826</v>
      </c>
      <c r="G2675" s="15" t="s">
        <v>7729</v>
      </c>
      <c r="H2675" s="15" t="s">
        <v>28308</v>
      </c>
      <c r="I2675" s="21">
        <v>864.75</v>
      </c>
      <c r="J2675" s="22" t="s">
        <v>28309</v>
      </c>
      <c r="K2675" s="21">
        <v>100</v>
      </c>
      <c r="L2675" s="21">
        <v>115.64</v>
      </c>
      <c r="M2675" s="21">
        <v>17</v>
      </c>
      <c r="N2675" s="21">
        <v>19.66</v>
      </c>
      <c r="O2675" s="15" t="s">
        <v>28310</v>
      </c>
      <c r="P2675" s="33" t="s">
        <v>28311</v>
      </c>
      <c r="Q2675" s="15" t="s">
        <v>28312</v>
      </c>
      <c r="R2675" s="15" t="s">
        <v>28313</v>
      </c>
      <c r="S2675" s="15" t="s">
        <v>28314</v>
      </c>
      <c r="T2675" s="25">
        <v>5.145</v>
      </c>
      <c r="U2675" s="26">
        <v>12</v>
      </c>
      <c r="V2675" s="26">
        <v>0</v>
      </c>
      <c r="W2675" s="26">
        <v>14</v>
      </c>
    </row>
    <row r="2676" s="2" customFormat="1" ht="15.75" spans="1:23">
      <c r="A2676" s="18" t="s">
        <v>28315</v>
      </c>
      <c r="B2676" s="18" t="s">
        <v>28316</v>
      </c>
      <c r="C2676" s="16" t="s">
        <v>7202</v>
      </c>
      <c r="D2676" s="17" t="s">
        <v>28035</v>
      </c>
      <c r="E2676" s="18" t="s">
        <v>6841</v>
      </c>
      <c r="F2676" s="15" t="s">
        <v>9545</v>
      </c>
      <c r="G2676" s="15" t="s">
        <v>7465</v>
      </c>
      <c r="H2676" s="15" t="s">
        <v>28317</v>
      </c>
      <c r="I2676" s="21">
        <v>598.54</v>
      </c>
      <c r="J2676" s="22" t="s">
        <v>28318</v>
      </c>
      <c r="K2676" s="21">
        <v>100</v>
      </c>
      <c r="L2676" s="21">
        <v>167.07</v>
      </c>
      <c r="M2676" s="21">
        <v>-1</v>
      </c>
      <c r="N2676" s="21"/>
      <c r="O2676" s="15" t="s">
        <v>28319</v>
      </c>
      <c r="P2676" s="33" t="s">
        <v>28320</v>
      </c>
      <c r="Q2676" s="15" t="s">
        <v>11226</v>
      </c>
      <c r="R2676" s="15" t="s">
        <v>6850</v>
      </c>
      <c r="S2676" s="15" t="s">
        <v>28321</v>
      </c>
      <c r="T2676" s="25">
        <v>-2.451</v>
      </c>
      <c r="U2676" s="26">
        <v>8</v>
      </c>
      <c r="V2676" s="26">
        <v>2</v>
      </c>
      <c r="W2676" s="26">
        <v>8</v>
      </c>
    </row>
    <row r="2677" s="2" customFormat="1" ht="15.75" spans="1:23">
      <c r="A2677" s="38" t="s">
        <v>28322</v>
      </c>
      <c r="B2677" s="15" t="s">
        <v>28323</v>
      </c>
      <c r="C2677" s="16" t="s">
        <v>7212</v>
      </c>
      <c r="D2677" s="17" t="s">
        <v>28035</v>
      </c>
      <c r="E2677" s="18" t="s">
        <v>6841</v>
      </c>
      <c r="F2677" s="15" t="s">
        <v>8225</v>
      </c>
      <c r="G2677" s="15" t="s">
        <v>7960</v>
      </c>
      <c r="H2677" s="15" t="s">
        <v>28324</v>
      </c>
      <c r="I2677" s="21">
        <v>342.47</v>
      </c>
      <c r="J2677" s="22" t="s">
        <v>28325</v>
      </c>
      <c r="K2677" s="21">
        <v>68</v>
      </c>
      <c r="L2677" s="21">
        <v>198.56</v>
      </c>
      <c r="M2677" s="21" t="s">
        <v>6846</v>
      </c>
      <c r="N2677" s="21"/>
      <c r="O2677" s="15" t="s">
        <v>28326</v>
      </c>
      <c r="P2677" s="33" t="s">
        <v>28327</v>
      </c>
      <c r="Q2677" s="15" t="s">
        <v>6933</v>
      </c>
      <c r="R2677" s="15" t="s">
        <v>28328</v>
      </c>
      <c r="S2677" s="15" t="s">
        <v>28329</v>
      </c>
      <c r="T2677" s="25">
        <v>3.126</v>
      </c>
      <c r="U2677" s="26">
        <v>2</v>
      </c>
      <c r="V2677" s="26">
        <v>0</v>
      </c>
      <c r="W2677" s="26">
        <v>1</v>
      </c>
    </row>
    <row r="2678" s="2" customFormat="1" ht="15.75" spans="1:23">
      <c r="A2678" s="15" t="s">
        <v>28330</v>
      </c>
      <c r="B2678" s="15" t="s">
        <v>28331</v>
      </c>
      <c r="C2678" s="16" t="s">
        <v>7222</v>
      </c>
      <c r="D2678" s="17" t="s">
        <v>28035</v>
      </c>
      <c r="E2678" s="18" t="s">
        <v>6841</v>
      </c>
      <c r="F2678" s="15" t="s">
        <v>9082</v>
      </c>
      <c r="G2678" s="15" t="s">
        <v>7865</v>
      </c>
      <c r="H2678" s="15" t="s">
        <v>28332</v>
      </c>
      <c r="I2678" s="21">
        <v>430.38</v>
      </c>
      <c r="J2678" s="22" t="s">
        <v>28333</v>
      </c>
      <c r="K2678" s="21">
        <v>86</v>
      </c>
      <c r="L2678" s="21">
        <v>199.82</v>
      </c>
      <c r="M2678" s="21">
        <v>86</v>
      </c>
      <c r="N2678" s="21">
        <v>199.82</v>
      </c>
      <c r="O2678" s="15" t="s">
        <v>28334</v>
      </c>
      <c r="P2678" s="33" t="s">
        <v>28335</v>
      </c>
      <c r="Q2678" s="15" t="s">
        <v>11744</v>
      </c>
      <c r="R2678" s="15" t="s">
        <v>28336</v>
      </c>
      <c r="S2678" s="15" t="s">
        <v>28337</v>
      </c>
      <c r="T2678" s="25">
        <v>-1.533</v>
      </c>
      <c r="U2678" s="26">
        <v>2</v>
      </c>
      <c r="V2678" s="26">
        <v>1</v>
      </c>
      <c r="W2678" s="26">
        <v>6</v>
      </c>
    </row>
    <row r="2679" s="2" customFormat="1" ht="15.75" spans="1:23">
      <c r="A2679" s="38" t="s">
        <v>28338</v>
      </c>
      <c r="B2679" s="15" t="s">
        <v>28339</v>
      </c>
      <c r="C2679" s="16" t="s">
        <v>7232</v>
      </c>
      <c r="D2679" s="17" t="s">
        <v>28035</v>
      </c>
      <c r="E2679" s="18" t="s">
        <v>6841</v>
      </c>
      <c r="F2679" s="15" t="s">
        <v>8225</v>
      </c>
      <c r="G2679" s="15" t="s">
        <v>7960</v>
      </c>
      <c r="H2679" s="15" t="s">
        <v>28340</v>
      </c>
      <c r="I2679" s="21">
        <v>340.46</v>
      </c>
      <c r="J2679" s="22" t="s">
        <v>28341</v>
      </c>
      <c r="K2679" s="21">
        <v>68</v>
      </c>
      <c r="L2679" s="21">
        <v>199.73</v>
      </c>
      <c r="M2679" s="21" t="s">
        <v>6846</v>
      </c>
      <c r="N2679" s="21"/>
      <c r="O2679" s="15" t="s">
        <v>28342</v>
      </c>
      <c r="P2679" s="33" t="s">
        <v>19963</v>
      </c>
      <c r="Q2679" s="15" t="s">
        <v>6933</v>
      </c>
      <c r="R2679" s="15" t="s">
        <v>28343</v>
      </c>
      <c r="S2679" s="15" t="s">
        <v>28344</v>
      </c>
      <c r="T2679" s="25">
        <v>4.694</v>
      </c>
      <c r="U2679" s="26">
        <v>3</v>
      </c>
      <c r="V2679" s="26">
        <v>0</v>
      </c>
      <c r="W2679" s="26">
        <v>2</v>
      </c>
    </row>
    <row r="2680" s="2" customFormat="1" ht="15.75" spans="1:23">
      <c r="A2680" s="38" t="s">
        <v>28345</v>
      </c>
      <c r="B2680" s="15" t="s">
        <v>28346</v>
      </c>
      <c r="C2680" s="16" t="s">
        <v>7240</v>
      </c>
      <c r="D2680" s="17" t="s">
        <v>28035</v>
      </c>
      <c r="E2680" s="18" t="s">
        <v>6841</v>
      </c>
      <c r="F2680" s="15" t="s">
        <v>8375</v>
      </c>
      <c r="G2680" s="15" t="s">
        <v>8690</v>
      </c>
      <c r="H2680" s="15" t="s">
        <v>28347</v>
      </c>
      <c r="I2680" s="21">
        <v>766.34</v>
      </c>
      <c r="J2680" s="22" t="s">
        <v>28348</v>
      </c>
      <c r="K2680" s="21">
        <v>100</v>
      </c>
      <c r="L2680" s="21">
        <v>130.49</v>
      </c>
      <c r="M2680" s="21">
        <v>100</v>
      </c>
      <c r="N2680" s="21">
        <v>130.49</v>
      </c>
      <c r="O2680" s="15" t="s">
        <v>28349</v>
      </c>
      <c r="P2680" s="33" t="s">
        <v>28350</v>
      </c>
      <c r="Q2680" s="15" t="s">
        <v>28312</v>
      </c>
      <c r="R2680" s="15" t="s">
        <v>28351</v>
      </c>
      <c r="S2680" s="15" t="s">
        <v>28352</v>
      </c>
      <c r="T2680" s="25">
        <v>2.231</v>
      </c>
      <c r="U2680" s="26">
        <v>2</v>
      </c>
      <c r="V2680" s="26">
        <v>2</v>
      </c>
      <c r="W2680" s="26">
        <v>8</v>
      </c>
    </row>
    <row r="2681" s="2" customFormat="1" ht="15.75" spans="1:23">
      <c r="A2681" s="38" t="s">
        <v>28353</v>
      </c>
      <c r="B2681" s="15" t="s">
        <v>28354</v>
      </c>
      <c r="C2681" s="16" t="s">
        <v>7249</v>
      </c>
      <c r="D2681" s="17" t="s">
        <v>28035</v>
      </c>
      <c r="E2681" s="18" t="s">
        <v>6841</v>
      </c>
      <c r="F2681" s="15" t="s">
        <v>28355</v>
      </c>
      <c r="G2681" s="15" t="s">
        <v>6843</v>
      </c>
      <c r="H2681" s="15" t="s">
        <v>28356</v>
      </c>
      <c r="I2681" s="21">
        <v>473.44</v>
      </c>
      <c r="J2681" s="18" t="s">
        <v>28357</v>
      </c>
      <c r="K2681" s="21">
        <v>95</v>
      </c>
      <c r="L2681" s="21">
        <v>200.66</v>
      </c>
      <c r="M2681" s="21" t="s">
        <v>6846</v>
      </c>
      <c r="N2681" s="21"/>
      <c r="O2681" s="15" t="s">
        <v>28358</v>
      </c>
      <c r="P2681" s="33" t="s">
        <v>28359</v>
      </c>
      <c r="Q2681" s="15" t="s">
        <v>6933</v>
      </c>
      <c r="R2681" s="15" t="s">
        <v>28360</v>
      </c>
      <c r="S2681" s="15" t="s">
        <v>28361</v>
      </c>
      <c r="T2681" s="25">
        <v>-1.613</v>
      </c>
      <c r="U2681" s="26">
        <v>6</v>
      </c>
      <c r="V2681" s="26">
        <v>5</v>
      </c>
      <c r="W2681" s="26">
        <v>9</v>
      </c>
    </row>
    <row r="2682" s="2" customFormat="1" ht="15.75" spans="1:23">
      <c r="A2682" s="38" t="s">
        <v>28362</v>
      </c>
      <c r="B2682" s="15" t="s">
        <v>28363</v>
      </c>
      <c r="C2682" s="16" t="s">
        <v>7259</v>
      </c>
      <c r="D2682" s="17" t="s">
        <v>28035</v>
      </c>
      <c r="E2682" s="18" t="s">
        <v>6841</v>
      </c>
      <c r="F2682" s="15" t="s">
        <v>24843</v>
      </c>
      <c r="G2682" s="15" t="s">
        <v>6856</v>
      </c>
      <c r="H2682" s="15" t="s">
        <v>28364</v>
      </c>
      <c r="I2682" s="21">
        <v>428.44</v>
      </c>
      <c r="J2682" s="22" t="s">
        <v>28365</v>
      </c>
      <c r="K2682" s="21">
        <v>86</v>
      </c>
      <c r="L2682" s="21">
        <v>200.73</v>
      </c>
      <c r="M2682" s="21" t="s">
        <v>6846</v>
      </c>
      <c r="N2682" s="21"/>
      <c r="O2682" s="15" t="s">
        <v>28366</v>
      </c>
      <c r="P2682" s="33" t="s">
        <v>28367</v>
      </c>
      <c r="Q2682" s="15" t="s">
        <v>6933</v>
      </c>
      <c r="R2682" s="15" t="s">
        <v>28368</v>
      </c>
      <c r="S2682" s="15" t="s">
        <v>28369</v>
      </c>
      <c r="T2682" s="25">
        <v>1.981</v>
      </c>
      <c r="U2682" s="26">
        <v>3</v>
      </c>
      <c r="V2682" s="26">
        <v>2</v>
      </c>
      <c r="W2682" s="26">
        <v>3</v>
      </c>
    </row>
    <row r="2683" s="2" customFormat="1" ht="15.75" spans="1:23">
      <c r="A2683" s="15" t="s">
        <v>28370</v>
      </c>
      <c r="B2683" s="15" t="s">
        <v>28371</v>
      </c>
      <c r="C2683" s="16" t="s">
        <v>7268</v>
      </c>
      <c r="D2683" s="17" t="s">
        <v>28035</v>
      </c>
      <c r="E2683" s="18" t="s">
        <v>6841</v>
      </c>
      <c r="F2683" s="15" t="s">
        <v>8586</v>
      </c>
      <c r="G2683" s="15" t="s">
        <v>7865</v>
      </c>
      <c r="H2683" s="15" t="s">
        <v>28372</v>
      </c>
      <c r="I2683" s="21">
        <v>388.89</v>
      </c>
      <c r="J2683" s="22" t="s">
        <v>28373</v>
      </c>
      <c r="K2683" s="21">
        <v>78</v>
      </c>
      <c r="L2683" s="21">
        <v>200.57</v>
      </c>
      <c r="M2683" s="21">
        <v>78</v>
      </c>
      <c r="N2683" s="21">
        <v>200.57</v>
      </c>
      <c r="O2683" s="15" t="s">
        <v>28374</v>
      </c>
      <c r="P2683" s="33" t="s">
        <v>21644</v>
      </c>
      <c r="Q2683" s="15" t="s">
        <v>6933</v>
      </c>
      <c r="R2683" s="15" t="s">
        <v>28375</v>
      </c>
      <c r="S2683" s="15" t="s">
        <v>28376</v>
      </c>
      <c r="T2683" s="25">
        <v>0.453</v>
      </c>
      <c r="U2683" s="26">
        <v>2</v>
      </c>
      <c r="V2683" s="26">
        <v>0</v>
      </c>
      <c r="W2683" s="26">
        <v>8</v>
      </c>
    </row>
    <row r="2684" s="2" customFormat="1" ht="15.75" spans="1:23">
      <c r="A2684" s="15" t="s">
        <v>28377</v>
      </c>
      <c r="B2684" s="15" t="s">
        <v>28378</v>
      </c>
      <c r="C2684" s="16" t="s">
        <v>7277</v>
      </c>
      <c r="D2684" s="17" t="s">
        <v>28035</v>
      </c>
      <c r="E2684" s="18" t="s">
        <v>6841</v>
      </c>
      <c r="F2684" s="15" t="s">
        <v>8604</v>
      </c>
      <c r="G2684" s="15" t="s">
        <v>7729</v>
      </c>
      <c r="H2684" s="15" t="s">
        <v>28379</v>
      </c>
      <c r="I2684" s="21">
        <v>714.18</v>
      </c>
      <c r="J2684" s="22" t="s">
        <v>28380</v>
      </c>
      <c r="K2684" s="21">
        <v>100</v>
      </c>
      <c r="L2684" s="21">
        <v>140.02</v>
      </c>
      <c r="M2684" s="21" t="s">
        <v>6846</v>
      </c>
      <c r="N2684" s="21"/>
      <c r="O2684" s="15" t="s">
        <v>28381</v>
      </c>
      <c r="P2684" s="33" t="s">
        <v>28382</v>
      </c>
      <c r="Q2684" s="15" t="s">
        <v>28383</v>
      </c>
      <c r="R2684" s="15" t="s">
        <v>28384</v>
      </c>
      <c r="S2684" s="15" t="s">
        <v>28385</v>
      </c>
      <c r="T2684" s="25">
        <v>5.329</v>
      </c>
      <c r="U2684" s="26">
        <v>4</v>
      </c>
      <c r="V2684" s="26">
        <v>2</v>
      </c>
      <c r="W2684" s="26">
        <v>11</v>
      </c>
    </row>
    <row r="2685" s="2" customFormat="1" ht="15.75" spans="1:23">
      <c r="A2685" s="38" t="s">
        <v>28386</v>
      </c>
      <c r="B2685" s="15" t="s">
        <v>28387</v>
      </c>
      <c r="C2685" s="16" t="s">
        <v>7287</v>
      </c>
      <c r="D2685" s="17" t="s">
        <v>28035</v>
      </c>
      <c r="E2685" s="18" t="s">
        <v>6841</v>
      </c>
      <c r="F2685" s="15" t="s">
        <v>28388</v>
      </c>
      <c r="G2685" s="15" t="s">
        <v>7559</v>
      </c>
      <c r="H2685" s="15" t="s">
        <v>28389</v>
      </c>
      <c r="I2685" s="21">
        <v>197.66</v>
      </c>
      <c r="J2685" s="22" t="s">
        <v>28390</v>
      </c>
      <c r="K2685" s="21">
        <v>40</v>
      </c>
      <c r="L2685" s="21">
        <v>202.37</v>
      </c>
      <c r="M2685" s="21">
        <v>40</v>
      </c>
      <c r="N2685" s="21">
        <v>202.37</v>
      </c>
      <c r="O2685" s="15" t="s">
        <v>28391</v>
      </c>
      <c r="P2685" s="33" t="s">
        <v>21487</v>
      </c>
      <c r="Q2685" s="15" t="s">
        <v>7098</v>
      </c>
      <c r="R2685" s="15" t="s">
        <v>28392</v>
      </c>
      <c r="S2685" s="15" t="s">
        <v>21489</v>
      </c>
      <c r="T2685" s="25">
        <v>-4.49</v>
      </c>
      <c r="U2685" s="26">
        <v>1</v>
      </c>
      <c r="V2685" s="26">
        <v>1</v>
      </c>
      <c r="W2685" s="26">
        <v>4</v>
      </c>
    </row>
    <row r="2686" s="2" customFormat="1" ht="15.75" spans="1:23">
      <c r="A2686" s="18" t="s">
        <v>28393</v>
      </c>
      <c r="B2686" s="18" t="s">
        <v>28394</v>
      </c>
      <c r="C2686" s="16" t="s">
        <v>7295</v>
      </c>
      <c r="D2686" s="17" t="s">
        <v>28035</v>
      </c>
      <c r="E2686" s="18" t="s">
        <v>6841</v>
      </c>
      <c r="F2686" s="15" t="s">
        <v>8094</v>
      </c>
      <c r="G2686" s="15" t="s">
        <v>7865</v>
      </c>
      <c r="H2686" s="15" t="s">
        <v>28395</v>
      </c>
      <c r="I2686" s="21">
        <v>325.44</v>
      </c>
      <c r="J2686" s="22" t="s">
        <v>28396</v>
      </c>
      <c r="K2686" s="21" t="s">
        <v>10446</v>
      </c>
      <c r="L2686" s="21"/>
      <c r="M2686" s="21"/>
      <c r="N2686" s="21"/>
      <c r="O2686" s="15" t="s">
        <v>28397</v>
      </c>
      <c r="P2686" s="33" t="s">
        <v>28398</v>
      </c>
      <c r="Q2686" s="15" t="s">
        <v>6933</v>
      </c>
      <c r="R2686" s="15" t="s">
        <v>6850</v>
      </c>
      <c r="S2686" s="15" t="s">
        <v>28399</v>
      </c>
      <c r="T2686" s="25">
        <v>2.031</v>
      </c>
      <c r="U2686" s="26">
        <v>3</v>
      </c>
      <c r="V2686" s="26">
        <v>2</v>
      </c>
      <c r="W2686" s="26">
        <v>12</v>
      </c>
    </row>
    <row r="2687" s="2" customFormat="1" ht="15.75" spans="1:23">
      <c r="A2687" s="15" t="s">
        <v>28400</v>
      </c>
      <c r="B2687" s="15" t="s">
        <v>28401</v>
      </c>
      <c r="C2687" s="16" t="s">
        <v>7305</v>
      </c>
      <c r="D2687" s="17" t="s">
        <v>28035</v>
      </c>
      <c r="E2687" s="18" t="s">
        <v>6841</v>
      </c>
      <c r="F2687" s="15" t="s">
        <v>9278</v>
      </c>
      <c r="G2687" s="15" t="s">
        <v>7865</v>
      </c>
      <c r="H2687" s="15" t="s">
        <v>28402</v>
      </c>
      <c r="I2687" s="21">
        <v>354.27</v>
      </c>
      <c r="J2687" s="22" t="s">
        <v>28403</v>
      </c>
      <c r="K2687" s="21">
        <v>71</v>
      </c>
      <c r="L2687" s="21">
        <v>200.41</v>
      </c>
      <c r="M2687" s="21">
        <v>71</v>
      </c>
      <c r="N2687" s="21">
        <v>200.41</v>
      </c>
      <c r="O2687" s="15" t="s">
        <v>28404</v>
      </c>
      <c r="P2687" s="33" t="s">
        <v>28405</v>
      </c>
      <c r="Q2687" s="15" t="s">
        <v>28406</v>
      </c>
      <c r="R2687" s="15" t="s">
        <v>28407</v>
      </c>
      <c r="S2687" s="15" t="s">
        <v>28408</v>
      </c>
      <c r="T2687" s="25">
        <v>1.95</v>
      </c>
      <c r="U2687" s="26">
        <v>2</v>
      </c>
      <c r="V2687" s="26">
        <v>2</v>
      </c>
      <c r="W2687" s="26">
        <v>7</v>
      </c>
    </row>
    <row r="2688" s="2" customFormat="1" ht="15.75" spans="1:23">
      <c r="A2688" s="15" t="s">
        <v>28409</v>
      </c>
      <c r="B2688" s="15" t="s">
        <v>28410</v>
      </c>
      <c r="C2688" s="16" t="s">
        <v>7315</v>
      </c>
      <c r="D2688" s="17" t="s">
        <v>28035</v>
      </c>
      <c r="E2688" s="18" t="s">
        <v>6841</v>
      </c>
      <c r="F2688" s="15" t="s">
        <v>11310</v>
      </c>
      <c r="G2688" s="15" t="s">
        <v>7559</v>
      </c>
      <c r="H2688" s="15" t="s">
        <v>28411</v>
      </c>
      <c r="I2688" s="21">
        <v>276.24</v>
      </c>
      <c r="J2688" s="22" t="s">
        <v>28412</v>
      </c>
      <c r="K2688" s="21">
        <v>55</v>
      </c>
      <c r="L2688" s="21">
        <v>199.1</v>
      </c>
      <c r="M2688" s="21">
        <v>55</v>
      </c>
      <c r="N2688" s="21">
        <v>199.1</v>
      </c>
      <c r="O2688" s="15" t="s">
        <v>28413</v>
      </c>
      <c r="P2688" s="33" t="s">
        <v>28414</v>
      </c>
      <c r="Q2688" s="15" t="s">
        <v>11226</v>
      </c>
      <c r="R2688" s="15" t="s">
        <v>28415</v>
      </c>
      <c r="S2688" s="15" t="s">
        <v>28416</v>
      </c>
      <c r="T2688" s="25">
        <v>-1.282</v>
      </c>
      <c r="U2688" s="26">
        <v>2</v>
      </c>
      <c r="V2688" s="26">
        <v>0</v>
      </c>
      <c r="W2688" s="26">
        <v>1</v>
      </c>
    </row>
    <row r="2689" s="2" customFormat="1" ht="15.75" spans="1:23">
      <c r="A2689" s="15" t="s">
        <v>28417</v>
      </c>
      <c r="B2689" s="15" t="s">
        <v>28418</v>
      </c>
      <c r="C2689" s="16" t="s">
        <v>7324</v>
      </c>
      <c r="D2689" s="17" t="s">
        <v>28035</v>
      </c>
      <c r="E2689" s="18" t="s">
        <v>6841</v>
      </c>
      <c r="F2689" s="15" t="s">
        <v>8613</v>
      </c>
      <c r="G2689" s="15" t="s">
        <v>7559</v>
      </c>
      <c r="H2689" s="15" t="s">
        <v>28419</v>
      </c>
      <c r="I2689" s="21">
        <v>525.06</v>
      </c>
      <c r="J2689" s="22" t="s">
        <v>28420</v>
      </c>
      <c r="K2689" s="21">
        <v>100</v>
      </c>
      <c r="L2689" s="21">
        <v>190.45</v>
      </c>
      <c r="M2689" s="21">
        <v>100</v>
      </c>
      <c r="N2689" s="21">
        <v>190.45</v>
      </c>
      <c r="O2689" s="15" t="s">
        <v>28421</v>
      </c>
      <c r="P2689" s="33" t="s">
        <v>28422</v>
      </c>
      <c r="Q2689" s="15" t="s">
        <v>7098</v>
      </c>
      <c r="R2689" s="15" t="s">
        <v>28423</v>
      </c>
      <c r="S2689" s="15" t="s">
        <v>28424</v>
      </c>
      <c r="T2689" s="25">
        <v>2.73</v>
      </c>
      <c r="U2689" s="26">
        <v>6</v>
      </c>
      <c r="V2689" s="26">
        <v>1</v>
      </c>
      <c r="W2689" s="26">
        <v>8</v>
      </c>
    </row>
    <row r="2690" s="2" customFormat="1" ht="15.75" spans="1:23">
      <c r="A2690" s="15" t="s">
        <v>28425</v>
      </c>
      <c r="B2690" s="15" t="s">
        <v>28426</v>
      </c>
      <c r="C2690" s="16" t="s">
        <v>7333</v>
      </c>
      <c r="D2690" s="17" t="s">
        <v>28035</v>
      </c>
      <c r="E2690" s="18" t="s">
        <v>6841</v>
      </c>
      <c r="F2690" s="15" t="s">
        <v>28427</v>
      </c>
      <c r="G2690" s="15" t="s">
        <v>7010</v>
      </c>
      <c r="H2690" s="15" t="s">
        <v>28428</v>
      </c>
      <c r="I2690" s="21">
        <v>129.16</v>
      </c>
      <c r="J2690" s="22" t="s">
        <v>28429</v>
      </c>
      <c r="K2690" s="21">
        <v>26</v>
      </c>
      <c r="L2690" s="21">
        <v>201.3</v>
      </c>
      <c r="M2690" s="21">
        <v>26</v>
      </c>
      <c r="N2690" s="21">
        <v>201.3</v>
      </c>
      <c r="O2690" s="15" t="s">
        <v>28430</v>
      </c>
      <c r="P2690" s="33" t="s">
        <v>28431</v>
      </c>
      <c r="Q2690" s="15" t="s">
        <v>6933</v>
      </c>
      <c r="R2690" s="15" t="s">
        <v>28432</v>
      </c>
      <c r="S2690" s="15" t="s">
        <v>28433</v>
      </c>
      <c r="T2690" s="25">
        <v>-0.742</v>
      </c>
      <c r="U2690" s="26">
        <v>0</v>
      </c>
      <c r="V2690" s="26">
        <v>2</v>
      </c>
      <c r="W2690" s="26">
        <v>3</v>
      </c>
    </row>
    <row r="2691" s="2" customFormat="1" ht="15.75" spans="1:23">
      <c r="A2691" s="38" t="s">
        <v>28434</v>
      </c>
      <c r="B2691" s="15" t="s">
        <v>28435</v>
      </c>
      <c r="C2691" s="16" t="s">
        <v>7342</v>
      </c>
      <c r="D2691" s="17" t="s">
        <v>28035</v>
      </c>
      <c r="E2691" s="18" t="s">
        <v>6841</v>
      </c>
      <c r="F2691" s="15" t="s">
        <v>9099</v>
      </c>
      <c r="G2691" s="15" t="s">
        <v>7465</v>
      </c>
      <c r="H2691" s="15" t="s">
        <v>28436</v>
      </c>
      <c r="I2691" s="21">
        <v>519.44</v>
      </c>
      <c r="J2691" s="22" t="s">
        <v>28437</v>
      </c>
      <c r="K2691" s="21">
        <v>100</v>
      </c>
      <c r="L2691" s="21">
        <v>192.52</v>
      </c>
      <c r="M2691" s="21" t="s">
        <v>6846</v>
      </c>
      <c r="N2691" s="21"/>
      <c r="O2691" s="15" t="s">
        <v>28438</v>
      </c>
      <c r="P2691" s="33" t="s">
        <v>28439</v>
      </c>
      <c r="Q2691" s="15" t="s">
        <v>6933</v>
      </c>
      <c r="R2691" s="15" t="s">
        <v>28440</v>
      </c>
      <c r="S2691" s="15" t="s">
        <v>28441</v>
      </c>
      <c r="T2691" s="25">
        <v>1.69</v>
      </c>
      <c r="U2691" s="26">
        <v>12</v>
      </c>
      <c r="V2691" s="26">
        <v>1</v>
      </c>
      <c r="W2691" s="26">
        <v>17</v>
      </c>
    </row>
    <row r="2692" s="2" customFormat="1" ht="15.75" spans="1:23">
      <c r="A2692" s="38" t="s">
        <v>28442</v>
      </c>
      <c r="B2692" s="15" t="s">
        <v>28443</v>
      </c>
      <c r="C2692" s="16" t="s">
        <v>7352</v>
      </c>
      <c r="D2692" s="17" t="s">
        <v>28035</v>
      </c>
      <c r="E2692" s="18" t="s">
        <v>6841</v>
      </c>
      <c r="F2692" s="15" t="s">
        <v>11813</v>
      </c>
      <c r="G2692" s="15" t="s">
        <v>6950</v>
      </c>
      <c r="H2692" s="15" t="s">
        <v>28444</v>
      </c>
      <c r="I2692" s="21">
        <v>723.84</v>
      </c>
      <c r="J2692" s="22" t="s">
        <v>28445</v>
      </c>
      <c r="K2692" s="21">
        <v>100</v>
      </c>
      <c r="L2692" s="21">
        <v>138.15</v>
      </c>
      <c r="M2692" s="21" t="s">
        <v>6846</v>
      </c>
      <c r="N2692" s="21"/>
      <c r="O2692" s="15" t="s">
        <v>28446</v>
      </c>
      <c r="P2692" s="33" t="s">
        <v>28447</v>
      </c>
      <c r="Q2692" s="15" t="s">
        <v>7035</v>
      </c>
      <c r="R2692" s="15" t="s">
        <v>28448</v>
      </c>
      <c r="S2692" s="15" t="s">
        <v>28449</v>
      </c>
      <c r="T2692" s="25">
        <v>5.337</v>
      </c>
      <c r="U2692" s="26">
        <v>7</v>
      </c>
      <c r="V2692" s="26">
        <v>2</v>
      </c>
      <c r="W2692" s="26">
        <v>18</v>
      </c>
    </row>
    <row r="2693" s="2" customFormat="1" ht="15.75" spans="1:23">
      <c r="A2693" s="38" t="s">
        <v>28450</v>
      </c>
      <c r="B2693" s="15" t="s">
        <v>28451</v>
      </c>
      <c r="C2693" s="16" t="s">
        <v>7361</v>
      </c>
      <c r="D2693" s="17" t="s">
        <v>28035</v>
      </c>
      <c r="E2693" s="18" t="s">
        <v>6841</v>
      </c>
      <c r="F2693" s="15" t="s">
        <v>8604</v>
      </c>
      <c r="G2693" s="15" t="s">
        <v>7729</v>
      </c>
      <c r="H2693" s="15" t="s">
        <v>28452</v>
      </c>
      <c r="I2693" s="21">
        <v>524.95</v>
      </c>
      <c r="J2693" s="22" t="s">
        <v>28453</v>
      </c>
      <c r="K2693" s="21">
        <v>100</v>
      </c>
      <c r="L2693" s="21">
        <v>190.49</v>
      </c>
      <c r="M2693" s="21" t="s">
        <v>6846</v>
      </c>
      <c r="N2693" s="21"/>
      <c r="O2693" s="15" t="s">
        <v>28454</v>
      </c>
      <c r="P2693" s="33" t="s">
        <v>28455</v>
      </c>
      <c r="Q2693" s="15" t="s">
        <v>8546</v>
      </c>
      <c r="R2693" s="15" t="s">
        <v>28456</v>
      </c>
      <c r="S2693" s="15" t="s">
        <v>28457</v>
      </c>
      <c r="T2693" s="25">
        <v>-0.864</v>
      </c>
      <c r="U2693" s="26">
        <v>7</v>
      </c>
      <c r="V2693" s="26">
        <v>2</v>
      </c>
      <c r="W2693" s="26">
        <v>12</v>
      </c>
    </row>
    <row r="2694" s="2" customFormat="1" ht="15.75" spans="1:23">
      <c r="A2694" s="15" t="s">
        <v>28458</v>
      </c>
      <c r="B2694" s="15" t="s">
        <v>28459</v>
      </c>
      <c r="C2694" s="16" t="s">
        <v>7371</v>
      </c>
      <c r="D2694" s="17" t="s">
        <v>28035</v>
      </c>
      <c r="E2694" s="18" t="s">
        <v>6841</v>
      </c>
      <c r="F2694" s="15" t="s">
        <v>28460</v>
      </c>
      <c r="G2694" s="15" t="s">
        <v>6843</v>
      </c>
      <c r="H2694" s="15" t="s">
        <v>28461</v>
      </c>
      <c r="I2694" s="21">
        <v>427.41</v>
      </c>
      <c r="J2694" s="22" t="s">
        <v>28462</v>
      </c>
      <c r="K2694" s="21">
        <v>85</v>
      </c>
      <c r="L2694" s="21">
        <v>198.87</v>
      </c>
      <c r="M2694" s="21" t="s">
        <v>6846</v>
      </c>
      <c r="N2694" s="21"/>
      <c r="O2694" s="15" t="s">
        <v>28463</v>
      </c>
      <c r="P2694" s="33" t="s">
        <v>28464</v>
      </c>
      <c r="Q2694" s="15" t="s">
        <v>6933</v>
      </c>
      <c r="R2694" s="15" t="s">
        <v>28465</v>
      </c>
      <c r="S2694" s="15" t="s">
        <v>28466</v>
      </c>
      <c r="T2694" s="25">
        <v>1.144</v>
      </c>
      <c r="U2694" s="26">
        <v>5</v>
      </c>
      <c r="V2694" s="26">
        <v>4</v>
      </c>
      <c r="W2694" s="26">
        <v>9</v>
      </c>
    </row>
    <row r="2695" s="2" customFormat="1" ht="15.75" spans="1:23">
      <c r="A2695" s="38" t="s">
        <v>28467</v>
      </c>
      <c r="B2695" s="15" t="s">
        <v>28468</v>
      </c>
      <c r="C2695" s="16" t="s">
        <v>7382</v>
      </c>
      <c r="D2695" s="17" t="s">
        <v>28035</v>
      </c>
      <c r="E2695" s="18" t="s">
        <v>6841</v>
      </c>
      <c r="F2695" s="15" t="s">
        <v>11549</v>
      </c>
      <c r="G2695" s="15" t="s">
        <v>8690</v>
      </c>
      <c r="H2695" s="15" t="s">
        <v>28469</v>
      </c>
      <c r="I2695" s="21">
        <v>462.53</v>
      </c>
      <c r="J2695" s="22" t="s">
        <v>28470</v>
      </c>
      <c r="K2695" s="21">
        <v>93</v>
      </c>
      <c r="L2695" s="21">
        <v>201.07</v>
      </c>
      <c r="M2695" s="21" t="s">
        <v>6846</v>
      </c>
      <c r="N2695" s="21"/>
      <c r="O2695" s="15" t="s">
        <v>28471</v>
      </c>
      <c r="P2695" s="33" t="s">
        <v>28472</v>
      </c>
      <c r="Q2695" s="15" t="s">
        <v>28473</v>
      </c>
      <c r="R2695" s="15" t="s">
        <v>28474</v>
      </c>
      <c r="S2695" s="15" t="s">
        <v>28475</v>
      </c>
      <c r="T2695" s="25">
        <v>1.507</v>
      </c>
      <c r="U2695" s="26">
        <v>5</v>
      </c>
      <c r="V2695" s="26">
        <v>1</v>
      </c>
      <c r="W2695" s="26">
        <v>7</v>
      </c>
    </row>
    <row r="2696" s="2" customFormat="1" ht="15.75" spans="1:23">
      <c r="A2696" s="38" t="s">
        <v>28476</v>
      </c>
      <c r="B2696" s="15" t="s">
        <v>28477</v>
      </c>
      <c r="C2696" s="16" t="s">
        <v>7391</v>
      </c>
      <c r="D2696" s="17" t="s">
        <v>28035</v>
      </c>
      <c r="E2696" s="18" t="s">
        <v>6841</v>
      </c>
      <c r="F2696" s="15" t="s">
        <v>8094</v>
      </c>
      <c r="G2696" s="15" t="s">
        <v>7960</v>
      </c>
      <c r="H2696" s="15" t="s">
        <v>28478</v>
      </c>
      <c r="I2696" s="21">
        <v>295.8</v>
      </c>
      <c r="J2696" s="18" t="s">
        <v>28479</v>
      </c>
      <c r="K2696" s="21">
        <v>59</v>
      </c>
      <c r="L2696" s="21">
        <v>199.46</v>
      </c>
      <c r="M2696" s="21">
        <v>59</v>
      </c>
      <c r="N2696" s="21">
        <v>199.46</v>
      </c>
      <c r="O2696" s="15" t="s">
        <v>28480</v>
      </c>
      <c r="P2696" s="33" t="s">
        <v>28481</v>
      </c>
      <c r="Q2696" s="15" t="s">
        <v>7098</v>
      </c>
      <c r="R2696" s="15" t="s">
        <v>28482</v>
      </c>
      <c r="S2696" s="15" t="s">
        <v>16861</v>
      </c>
      <c r="T2696" s="25">
        <v>2.922</v>
      </c>
      <c r="U2696" s="26">
        <v>1</v>
      </c>
      <c r="V2696" s="26">
        <v>2</v>
      </c>
      <c r="W2696" s="26">
        <v>6</v>
      </c>
    </row>
    <row r="2697" s="2" customFormat="1" ht="15.75" spans="1:23">
      <c r="A2697" s="38" t="s">
        <v>28483</v>
      </c>
      <c r="B2697" s="15" t="s">
        <v>28484</v>
      </c>
      <c r="C2697" s="16" t="s">
        <v>7401</v>
      </c>
      <c r="D2697" s="17" t="s">
        <v>28035</v>
      </c>
      <c r="E2697" s="18" t="s">
        <v>6841</v>
      </c>
      <c r="F2697" s="15" t="s">
        <v>11286</v>
      </c>
      <c r="G2697" s="15" t="s">
        <v>7559</v>
      </c>
      <c r="H2697" s="15" t="s">
        <v>28485</v>
      </c>
      <c r="I2697" s="21">
        <v>330.5</v>
      </c>
      <c r="J2697" s="22" t="s">
        <v>28486</v>
      </c>
      <c r="K2697" s="21" t="s">
        <v>10446</v>
      </c>
      <c r="L2697" s="21"/>
      <c r="M2697" s="21"/>
      <c r="N2697" s="21"/>
      <c r="O2697" s="15" t="s">
        <v>28487</v>
      </c>
      <c r="P2697" s="33" t="s">
        <v>28488</v>
      </c>
      <c r="Q2697" s="15" t="s">
        <v>6933</v>
      </c>
      <c r="R2697" s="15" t="s">
        <v>28489</v>
      </c>
      <c r="S2697" s="15" t="s">
        <v>28490</v>
      </c>
      <c r="T2697" s="25">
        <v>6.569</v>
      </c>
      <c r="U2697" s="26">
        <v>2</v>
      </c>
      <c r="V2697" s="26">
        <v>0</v>
      </c>
      <c r="W2697" s="26">
        <v>15</v>
      </c>
    </row>
    <row r="2698" s="2" customFormat="1" ht="15.75" spans="1:23">
      <c r="A2698" s="38" t="s">
        <v>28491</v>
      </c>
      <c r="B2698" s="15" t="s">
        <v>28492</v>
      </c>
      <c r="C2698" s="16" t="s">
        <v>7411</v>
      </c>
      <c r="D2698" s="17" t="s">
        <v>28035</v>
      </c>
      <c r="E2698" s="18" t="s">
        <v>6841</v>
      </c>
      <c r="F2698" s="15" t="s">
        <v>9545</v>
      </c>
      <c r="G2698" s="15" t="s">
        <v>7465</v>
      </c>
      <c r="H2698" s="15" t="s">
        <v>28493</v>
      </c>
      <c r="I2698" s="21">
        <v>325.43</v>
      </c>
      <c r="J2698" s="22" t="s">
        <v>28494</v>
      </c>
      <c r="K2698" s="21">
        <v>65</v>
      </c>
      <c r="L2698" s="21">
        <v>199.74</v>
      </c>
      <c r="M2698" s="21">
        <v>65</v>
      </c>
      <c r="N2698" s="21">
        <v>199.74</v>
      </c>
      <c r="O2698" s="15" t="s">
        <v>28495</v>
      </c>
      <c r="P2698" s="33" t="s">
        <v>28496</v>
      </c>
      <c r="Q2698" s="15" t="s">
        <v>6933</v>
      </c>
      <c r="R2698" s="15" t="s">
        <v>28497</v>
      </c>
      <c r="S2698" s="15" t="s">
        <v>28498</v>
      </c>
      <c r="T2698" s="25">
        <v>1.186</v>
      </c>
      <c r="U2698" s="26">
        <v>3</v>
      </c>
      <c r="V2698" s="26">
        <v>0</v>
      </c>
      <c r="W2698" s="26">
        <v>3</v>
      </c>
    </row>
    <row r="2699" s="2" customFormat="1" ht="15.75" spans="1:23">
      <c r="A2699" s="38" t="s">
        <v>28499</v>
      </c>
      <c r="B2699" s="15" t="s">
        <v>28500</v>
      </c>
      <c r="C2699" s="16" t="s">
        <v>7420</v>
      </c>
      <c r="D2699" s="17" t="s">
        <v>28035</v>
      </c>
      <c r="E2699" s="18" t="s">
        <v>6841</v>
      </c>
      <c r="F2699" s="15" t="s">
        <v>12461</v>
      </c>
      <c r="G2699" s="15" t="s">
        <v>8690</v>
      </c>
      <c r="H2699" s="15" t="s">
        <v>28501</v>
      </c>
      <c r="I2699" s="21">
        <v>591.55</v>
      </c>
      <c r="J2699" s="22" t="s">
        <v>28502</v>
      </c>
      <c r="K2699" s="21">
        <v>100</v>
      </c>
      <c r="L2699" s="21">
        <v>169.05</v>
      </c>
      <c r="M2699" s="21" t="s">
        <v>6846</v>
      </c>
      <c r="N2699" s="21"/>
      <c r="O2699" s="15" t="s">
        <v>28503</v>
      </c>
      <c r="P2699" s="33" t="s">
        <v>28504</v>
      </c>
      <c r="Q2699" s="15" t="s">
        <v>6933</v>
      </c>
      <c r="R2699" s="15" t="s">
        <v>28505</v>
      </c>
      <c r="S2699" s="15" t="s">
        <v>28506</v>
      </c>
      <c r="T2699" s="25">
        <v>7.837</v>
      </c>
      <c r="U2699" s="26">
        <v>5</v>
      </c>
      <c r="V2699" s="26">
        <v>1</v>
      </c>
      <c r="W2699" s="26">
        <v>13</v>
      </c>
    </row>
    <row r="2700" s="2" customFormat="1" ht="15.75" spans="1:23">
      <c r="A2700" s="38" t="s">
        <v>28507</v>
      </c>
      <c r="B2700" s="15" t="s">
        <v>28508</v>
      </c>
      <c r="C2700" s="16" t="s">
        <v>7430</v>
      </c>
      <c r="D2700" s="17" t="s">
        <v>28035</v>
      </c>
      <c r="E2700" s="18" t="s">
        <v>6841</v>
      </c>
      <c r="F2700" s="15" t="s">
        <v>28509</v>
      </c>
      <c r="G2700" s="15" t="s">
        <v>8690</v>
      </c>
      <c r="H2700" s="15" t="s">
        <v>28510</v>
      </c>
      <c r="I2700" s="21">
        <v>583.49</v>
      </c>
      <c r="J2700" s="22" t="s">
        <v>28511</v>
      </c>
      <c r="K2700" s="21">
        <v>100</v>
      </c>
      <c r="L2700" s="21">
        <v>171.38</v>
      </c>
      <c r="M2700" s="21" t="s">
        <v>6846</v>
      </c>
      <c r="N2700" s="21"/>
      <c r="O2700" s="15" t="s">
        <v>28512</v>
      </c>
      <c r="P2700" s="33" t="s">
        <v>28513</v>
      </c>
      <c r="Q2700" s="15" t="s">
        <v>6933</v>
      </c>
      <c r="R2700" s="15" t="s">
        <v>28514</v>
      </c>
      <c r="S2700" s="15" t="s">
        <v>28515</v>
      </c>
      <c r="T2700" s="25">
        <v>0.752</v>
      </c>
      <c r="U2700" s="26">
        <v>8</v>
      </c>
      <c r="V2700" s="26">
        <v>0</v>
      </c>
      <c r="W2700" s="26">
        <v>8</v>
      </c>
    </row>
    <row r="2701" s="2" customFormat="1" ht="15.75" spans="1:23">
      <c r="A2701" s="38" t="s">
        <v>28516</v>
      </c>
      <c r="B2701" s="15" t="s">
        <v>28517</v>
      </c>
      <c r="C2701" s="16" t="s">
        <v>7438</v>
      </c>
      <c r="D2701" s="17" t="s">
        <v>28035</v>
      </c>
      <c r="E2701" s="18" t="s">
        <v>6841</v>
      </c>
      <c r="F2701" s="15" t="s">
        <v>22836</v>
      </c>
      <c r="G2701" s="15" t="s">
        <v>7064</v>
      </c>
      <c r="H2701" s="15" t="s">
        <v>28518</v>
      </c>
      <c r="I2701" s="21">
        <v>365.81</v>
      </c>
      <c r="J2701" s="22" t="s">
        <v>28519</v>
      </c>
      <c r="K2701" s="21">
        <v>73</v>
      </c>
      <c r="L2701" s="21">
        <v>199.56</v>
      </c>
      <c r="M2701" s="21" t="s">
        <v>6846</v>
      </c>
      <c r="N2701" s="21"/>
      <c r="O2701" s="15" t="s">
        <v>28520</v>
      </c>
      <c r="P2701" s="33" t="s">
        <v>28521</v>
      </c>
      <c r="Q2701" s="15" t="s">
        <v>6933</v>
      </c>
      <c r="R2701" s="15" t="s">
        <v>6850</v>
      </c>
      <c r="S2701" s="15" t="s">
        <v>28522</v>
      </c>
      <c r="T2701" s="25">
        <v>3.483</v>
      </c>
      <c r="U2701" s="26">
        <v>4</v>
      </c>
      <c r="V2701" s="26">
        <v>1</v>
      </c>
      <c r="W2701" s="26">
        <v>3</v>
      </c>
    </row>
    <row r="2702" s="2" customFormat="1" ht="15.75" spans="1:23">
      <c r="A2702" s="38" t="s">
        <v>28523</v>
      </c>
      <c r="B2702" s="15" t="s">
        <v>28524</v>
      </c>
      <c r="C2702" s="16" t="s">
        <v>7447</v>
      </c>
      <c r="D2702" s="17" t="s">
        <v>28035</v>
      </c>
      <c r="E2702" s="18" t="s">
        <v>6841</v>
      </c>
      <c r="F2702" s="15" t="s">
        <v>14510</v>
      </c>
      <c r="G2702" s="15" t="s">
        <v>8085</v>
      </c>
      <c r="H2702" s="15" t="s">
        <v>28525</v>
      </c>
      <c r="I2702" s="21">
        <v>504.36</v>
      </c>
      <c r="J2702" s="22" t="s">
        <v>28526</v>
      </c>
      <c r="K2702" s="21">
        <v>50</v>
      </c>
      <c r="L2702" s="21">
        <v>99.14</v>
      </c>
      <c r="M2702" s="21" t="s">
        <v>6846</v>
      </c>
      <c r="N2702" s="21"/>
      <c r="O2702" s="15" t="s">
        <v>28527</v>
      </c>
      <c r="P2702" s="33" t="s">
        <v>28528</v>
      </c>
      <c r="Q2702" s="15" t="s">
        <v>6933</v>
      </c>
      <c r="R2702" s="15" t="s">
        <v>6850</v>
      </c>
      <c r="S2702" s="15" t="s">
        <v>28529</v>
      </c>
      <c r="T2702" s="25">
        <v>4.267</v>
      </c>
      <c r="U2702" s="26">
        <v>3</v>
      </c>
      <c r="V2702" s="26">
        <v>0</v>
      </c>
      <c r="W2702" s="26">
        <v>6</v>
      </c>
    </row>
    <row r="2703" s="2" customFormat="1" ht="15.75" spans="1:23">
      <c r="A2703" s="38" t="s">
        <v>28530</v>
      </c>
      <c r="B2703" s="15" t="s">
        <v>28531</v>
      </c>
      <c r="C2703" s="16" t="s">
        <v>7455</v>
      </c>
      <c r="D2703" s="17" t="s">
        <v>28035</v>
      </c>
      <c r="E2703" s="18" t="s">
        <v>6841</v>
      </c>
      <c r="F2703" s="15" t="s">
        <v>16451</v>
      </c>
      <c r="G2703" s="15" t="s">
        <v>8690</v>
      </c>
      <c r="H2703" s="15" t="s">
        <v>28532</v>
      </c>
      <c r="I2703" s="21">
        <v>603.59</v>
      </c>
      <c r="J2703" s="22" t="s">
        <v>28533</v>
      </c>
      <c r="K2703" s="21">
        <v>100</v>
      </c>
      <c r="L2703" s="21">
        <v>165.68</v>
      </c>
      <c r="M2703" s="21" t="s">
        <v>6846</v>
      </c>
      <c r="N2703" s="21"/>
      <c r="O2703" s="15" t="s">
        <v>28534</v>
      </c>
      <c r="P2703" s="33" t="s">
        <v>28535</v>
      </c>
      <c r="Q2703" s="15" t="s">
        <v>6933</v>
      </c>
      <c r="R2703" s="15" t="s">
        <v>6850</v>
      </c>
      <c r="S2703" s="15" t="s">
        <v>28536</v>
      </c>
      <c r="T2703" s="25">
        <v>6.334</v>
      </c>
      <c r="U2703" s="26">
        <v>7</v>
      </c>
      <c r="V2703" s="26">
        <v>0</v>
      </c>
      <c r="W2703" s="26">
        <v>11</v>
      </c>
    </row>
    <row r="2704" s="2" customFormat="1" ht="15.75" spans="1:23">
      <c r="A2704" s="38" t="s">
        <v>28537</v>
      </c>
      <c r="B2704" s="15" t="s">
        <v>28538</v>
      </c>
      <c r="C2704" s="16" t="s">
        <v>7463</v>
      </c>
      <c r="D2704" s="17" t="s">
        <v>28035</v>
      </c>
      <c r="E2704" s="18" t="s">
        <v>6841</v>
      </c>
      <c r="F2704" s="15" t="s">
        <v>7334</v>
      </c>
      <c r="G2704" s="15" t="s">
        <v>7010</v>
      </c>
      <c r="H2704" s="15" t="s">
        <v>28539</v>
      </c>
      <c r="I2704" s="21">
        <v>604.77</v>
      </c>
      <c r="J2704" s="22" t="s">
        <v>28540</v>
      </c>
      <c r="K2704" s="21">
        <v>20</v>
      </c>
      <c r="L2704" s="21">
        <v>33.07</v>
      </c>
      <c r="M2704" s="21" t="s">
        <v>6846</v>
      </c>
      <c r="N2704" s="21"/>
      <c r="O2704" s="15" t="s">
        <v>28541</v>
      </c>
      <c r="P2704" s="33" t="s">
        <v>28542</v>
      </c>
      <c r="Q2704" s="15" t="s">
        <v>6933</v>
      </c>
      <c r="R2704" s="15" t="s">
        <v>28543</v>
      </c>
      <c r="S2704" s="15" t="s">
        <v>28544</v>
      </c>
      <c r="T2704" s="25">
        <v>5.711</v>
      </c>
      <c r="U2704" s="26">
        <v>7</v>
      </c>
      <c r="V2704" s="26">
        <v>1</v>
      </c>
      <c r="W2704" s="26">
        <v>8</v>
      </c>
    </row>
    <row r="2705" s="2" customFormat="1" ht="15.75" spans="1:23">
      <c r="A2705" s="18" t="s">
        <v>28545</v>
      </c>
      <c r="B2705" s="18" t="s">
        <v>28546</v>
      </c>
      <c r="C2705" s="16" t="s">
        <v>7473</v>
      </c>
      <c r="D2705" s="17" t="s">
        <v>28035</v>
      </c>
      <c r="E2705" s="18" t="s">
        <v>6841</v>
      </c>
      <c r="F2705" s="15" t="s">
        <v>28547</v>
      </c>
      <c r="G2705" s="15" t="s">
        <v>7465</v>
      </c>
      <c r="H2705" s="15" t="s">
        <v>28548</v>
      </c>
      <c r="I2705" s="21">
        <v>602.58</v>
      </c>
      <c r="J2705" s="22" t="s">
        <v>28549</v>
      </c>
      <c r="K2705" s="21">
        <v>100</v>
      </c>
      <c r="L2705" s="21">
        <v>165.95</v>
      </c>
      <c r="M2705" s="21" t="s">
        <v>6846</v>
      </c>
      <c r="N2705" s="21"/>
      <c r="O2705" s="15" t="s">
        <v>28550</v>
      </c>
      <c r="P2705" s="33" t="s">
        <v>28551</v>
      </c>
      <c r="Q2705" s="15" t="s">
        <v>6933</v>
      </c>
      <c r="R2705" s="15" t="s">
        <v>6850</v>
      </c>
      <c r="S2705" s="15" t="s">
        <v>28552</v>
      </c>
      <c r="T2705" s="25">
        <v>2.174</v>
      </c>
      <c r="U2705" s="26">
        <v>7</v>
      </c>
      <c r="V2705" s="26">
        <v>4</v>
      </c>
      <c r="W2705" s="26">
        <v>14</v>
      </c>
    </row>
    <row r="2706" s="2" customFormat="1" ht="15.75" spans="1:23">
      <c r="A2706" s="38" t="s">
        <v>28553</v>
      </c>
      <c r="B2706" s="15" t="s">
        <v>28554</v>
      </c>
      <c r="C2706" s="16" t="s">
        <v>7483</v>
      </c>
      <c r="D2706" s="17" t="s">
        <v>28035</v>
      </c>
      <c r="E2706" s="18" t="s">
        <v>6841</v>
      </c>
      <c r="F2706" s="15" t="s">
        <v>8225</v>
      </c>
      <c r="G2706" s="15" t="s">
        <v>7960</v>
      </c>
      <c r="H2706" s="15" t="s">
        <v>28555</v>
      </c>
      <c r="I2706" s="21">
        <v>554.48</v>
      </c>
      <c r="J2706" s="22" t="s">
        <v>28556</v>
      </c>
      <c r="K2706" s="21">
        <v>100</v>
      </c>
      <c r="L2706" s="21">
        <v>180.35</v>
      </c>
      <c r="M2706" s="21" t="s">
        <v>6846</v>
      </c>
      <c r="N2706" s="21"/>
      <c r="O2706" s="15" t="s">
        <v>28557</v>
      </c>
      <c r="P2706" s="33" t="s">
        <v>28558</v>
      </c>
      <c r="Q2706" s="15" t="s">
        <v>6933</v>
      </c>
      <c r="R2706" s="15" t="s">
        <v>6850</v>
      </c>
      <c r="S2706" s="15" t="s">
        <v>28559</v>
      </c>
      <c r="T2706" s="25">
        <v>4.73</v>
      </c>
      <c r="U2706" s="26">
        <v>2</v>
      </c>
      <c r="V2706" s="26">
        <v>0</v>
      </c>
      <c r="W2706" s="26">
        <v>8</v>
      </c>
    </row>
    <row r="2707" s="2" customFormat="1" ht="15.75" spans="1:23">
      <c r="A2707" s="38" t="s">
        <v>28560</v>
      </c>
      <c r="B2707" s="15" t="s">
        <v>28561</v>
      </c>
      <c r="C2707" s="16" t="s">
        <v>7492</v>
      </c>
      <c r="D2707" s="17" t="s">
        <v>28035</v>
      </c>
      <c r="E2707" s="18" t="s">
        <v>6841</v>
      </c>
      <c r="F2707" s="15" t="s">
        <v>28562</v>
      </c>
      <c r="G2707" s="15" t="s">
        <v>7064</v>
      </c>
      <c r="H2707" s="15" t="s">
        <v>28563</v>
      </c>
      <c r="I2707" s="21">
        <v>534.6</v>
      </c>
      <c r="J2707" s="22" t="s">
        <v>28564</v>
      </c>
      <c r="K2707" s="21">
        <v>100</v>
      </c>
      <c r="L2707" s="21">
        <v>187.06</v>
      </c>
      <c r="M2707" s="21" t="s">
        <v>6846</v>
      </c>
      <c r="N2707" s="21"/>
      <c r="O2707" s="15" t="s">
        <v>28565</v>
      </c>
      <c r="P2707" s="33" t="s">
        <v>28566</v>
      </c>
      <c r="Q2707" s="15" t="s">
        <v>6933</v>
      </c>
      <c r="R2707" s="15" t="s">
        <v>28567</v>
      </c>
      <c r="S2707" s="15" t="s">
        <v>28568</v>
      </c>
      <c r="T2707" s="25">
        <v>5.343</v>
      </c>
      <c r="U2707" s="26">
        <v>5</v>
      </c>
      <c r="V2707" s="26">
        <v>0</v>
      </c>
      <c r="W2707" s="26">
        <v>5</v>
      </c>
    </row>
    <row r="2708" s="2" customFormat="1" ht="15.75" spans="1:23">
      <c r="A2708" s="38" t="s">
        <v>28569</v>
      </c>
      <c r="B2708" s="15" t="s">
        <v>28570</v>
      </c>
      <c r="C2708" s="16" t="s">
        <v>7502</v>
      </c>
      <c r="D2708" s="17" t="s">
        <v>28035</v>
      </c>
      <c r="E2708" s="18" t="s">
        <v>6841</v>
      </c>
      <c r="F2708" s="15" t="s">
        <v>24418</v>
      </c>
      <c r="G2708" s="15" t="s">
        <v>8085</v>
      </c>
      <c r="H2708" s="15" t="s">
        <v>28571</v>
      </c>
      <c r="I2708" s="21">
        <v>426.38</v>
      </c>
      <c r="J2708" s="22" t="s">
        <v>28572</v>
      </c>
      <c r="K2708" s="21">
        <v>85</v>
      </c>
      <c r="L2708" s="21">
        <v>199.35</v>
      </c>
      <c r="M2708" s="21" t="s">
        <v>6846</v>
      </c>
      <c r="N2708" s="21"/>
      <c r="O2708" s="15" t="s">
        <v>28573</v>
      </c>
      <c r="P2708" s="33" t="s">
        <v>28574</v>
      </c>
      <c r="Q2708" s="15" t="s">
        <v>6933</v>
      </c>
      <c r="R2708" s="15" t="s">
        <v>28575</v>
      </c>
      <c r="S2708" s="15" t="s">
        <v>28576</v>
      </c>
      <c r="T2708" s="25">
        <v>2.341</v>
      </c>
      <c r="U2708" s="26">
        <v>6</v>
      </c>
      <c r="V2708" s="26">
        <v>3</v>
      </c>
      <c r="W2708" s="26">
        <v>5</v>
      </c>
    </row>
    <row r="2709" s="2" customFormat="1" ht="15.75" spans="1:23">
      <c r="A2709" s="38" t="s">
        <v>28577</v>
      </c>
      <c r="B2709" s="15" t="s">
        <v>28578</v>
      </c>
      <c r="C2709" s="16" t="s">
        <v>7512</v>
      </c>
      <c r="D2709" s="17" t="s">
        <v>28035</v>
      </c>
      <c r="E2709" s="18" t="s">
        <v>6841</v>
      </c>
      <c r="F2709" s="15" t="s">
        <v>13927</v>
      </c>
      <c r="G2709" s="15" t="s">
        <v>6888</v>
      </c>
      <c r="H2709" s="15" t="s">
        <v>28579</v>
      </c>
      <c r="I2709" s="21">
        <v>443.5</v>
      </c>
      <c r="J2709" s="22" t="s">
        <v>28580</v>
      </c>
      <c r="K2709" s="21">
        <v>89</v>
      </c>
      <c r="L2709" s="21">
        <v>200.68</v>
      </c>
      <c r="M2709" s="21" t="s">
        <v>6846</v>
      </c>
      <c r="N2709" s="21"/>
      <c r="O2709" s="15" t="s">
        <v>28581</v>
      </c>
      <c r="P2709" s="33" t="s">
        <v>28582</v>
      </c>
      <c r="Q2709" s="15" t="s">
        <v>6933</v>
      </c>
      <c r="R2709" s="15" t="s">
        <v>28583</v>
      </c>
      <c r="S2709" s="15" t="s">
        <v>28584</v>
      </c>
      <c r="T2709" s="25">
        <v>1.211</v>
      </c>
      <c r="U2709" s="26">
        <v>5</v>
      </c>
      <c r="V2709" s="26">
        <v>2</v>
      </c>
      <c r="W2709" s="26">
        <v>5</v>
      </c>
    </row>
    <row r="2710" s="2" customFormat="1" ht="15.75" spans="1:23">
      <c r="A2710" s="38" t="s">
        <v>28585</v>
      </c>
      <c r="B2710" s="15" t="s">
        <v>28586</v>
      </c>
      <c r="C2710" s="16" t="s">
        <v>7520</v>
      </c>
      <c r="D2710" s="17" t="s">
        <v>28035</v>
      </c>
      <c r="E2710" s="18" t="s">
        <v>6841</v>
      </c>
      <c r="F2710" s="15" t="s">
        <v>28587</v>
      </c>
      <c r="G2710" s="15" t="s">
        <v>7559</v>
      </c>
      <c r="H2710" s="15" t="s">
        <v>28588</v>
      </c>
      <c r="I2710" s="21">
        <v>356.32</v>
      </c>
      <c r="J2710" s="22" t="s">
        <v>28589</v>
      </c>
      <c r="K2710" s="21">
        <v>71</v>
      </c>
      <c r="L2710" s="21">
        <v>199.26</v>
      </c>
      <c r="M2710" s="21" t="s">
        <v>6846</v>
      </c>
      <c r="N2710" s="21"/>
      <c r="O2710" s="15" t="s">
        <v>28590</v>
      </c>
      <c r="P2710" s="33" t="s">
        <v>28591</v>
      </c>
      <c r="Q2710" s="15" t="s">
        <v>6933</v>
      </c>
      <c r="R2710" s="15" t="s">
        <v>28592</v>
      </c>
      <c r="S2710" s="15" t="s">
        <v>28593</v>
      </c>
      <c r="T2710" s="25">
        <v>4.311</v>
      </c>
      <c r="U2710" s="26">
        <v>3</v>
      </c>
      <c r="V2710" s="26">
        <v>1</v>
      </c>
      <c r="W2710" s="26">
        <v>5</v>
      </c>
    </row>
    <row r="2711" s="2" customFormat="1" ht="15.75" spans="1:23">
      <c r="A2711" s="38" t="s">
        <v>28594</v>
      </c>
      <c r="B2711" s="15" t="s">
        <v>28595</v>
      </c>
      <c r="C2711" s="16" t="s">
        <v>7530</v>
      </c>
      <c r="D2711" s="17" t="s">
        <v>28035</v>
      </c>
      <c r="E2711" s="18" t="s">
        <v>6841</v>
      </c>
      <c r="F2711" s="15" t="s">
        <v>26993</v>
      </c>
      <c r="G2711" s="15" t="s">
        <v>7465</v>
      </c>
      <c r="H2711" s="15" t="s">
        <v>28596</v>
      </c>
      <c r="I2711" s="21">
        <v>472.53</v>
      </c>
      <c r="J2711" s="22" t="s">
        <v>28597</v>
      </c>
      <c r="K2711" s="21">
        <v>95</v>
      </c>
      <c r="L2711" s="21">
        <v>201.05</v>
      </c>
      <c r="M2711" s="21" t="s">
        <v>6846</v>
      </c>
      <c r="N2711" s="21"/>
      <c r="O2711" s="15" t="s">
        <v>28598</v>
      </c>
      <c r="P2711" s="33" t="s">
        <v>28599</v>
      </c>
      <c r="Q2711" s="15" t="s">
        <v>6933</v>
      </c>
      <c r="R2711" s="15" t="s">
        <v>6850</v>
      </c>
      <c r="S2711" s="15" t="s">
        <v>28600</v>
      </c>
      <c r="T2711" s="25">
        <v>1.107</v>
      </c>
      <c r="U2711" s="26">
        <v>5</v>
      </c>
      <c r="V2711" s="26">
        <v>5</v>
      </c>
      <c r="W2711" s="26">
        <v>11</v>
      </c>
    </row>
    <row r="2712" s="2" customFormat="1" ht="15.75" spans="1:23">
      <c r="A2712" s="38" t="s">
        <v>28601</v>
      </c>
      <c r="B2712" s="15" t="s">
        <v>28602</v>
      </c>
      <c r="C2712" s="16" t="s">
        <v>7539</v>
      </c>
      <c r="D2712" s="17" t="s">
        <v>28035</v>
      </c>
      <c r="E2712" s="18" t="s">
        <v>6841</v>
      </c>
      <c r="F2712" s="15" t="s">
        <v>28603</v>
      </c>
      <c r="G2712" s="15" t="s">
        <v>7559</v>
      </c>
      <c r="H2712" s="15" t="s">
        <v>28604</v>
      </c>
      <c r="I2712" s="21">
        <v>385.85</v>
      </c>
      <c r="J2712" s="22" t="s">
        <v>28605</v>
      </c>
      <c r="K2712" s="21">
        <v>77</v>
      </c>
      <c r="L2712" s="21">
        <v>199.56</v>
      </c>
      <c r="M2712" s="21" t="s">
        <v>6846</v>
      </c>
      <c r="N2712" s="21"/>
      <c r="O2712" s="15" t="s">
        <v>28606</v>
      </c>
      <c r="P2712" s="33" t="s">
        <v>28607</v>
      </c>
      <c r="Q2712" s="15" t="s">
        <v>6933</v>
      </c>
      <c r="R2712" s="15" t="s">
        <v>28608</v>
      </c>
      <c r="S2712" s="15" t="s">
        <v>28609</v>
      </c>
      <c r="T2712" s="25">
        <v>1.98</v>
      </c>
      <c r="U2712" s="26">
        <v>4</v>
      </c>
      <c r="V2712" s="26">
        <v>3</v>
      </c>
      <c r="W2712" s="26">
        <v>4</v>
      </c>
    </row>
    <row r="2713" s="2" customFormat="1" ht="15.75" spans="1:23">
      <c r="A2713" s="38" t="s">
        <v>28610</v>
      </c>
      <c r="B2713" s="15" t="s">
        <v>28611</v>
      </c>
      <c r="C2713" s="16" t="s">
        <v>7548</v>
      </c>
      <c r="D2713" s="17" t="s">
        <v>28035</v>
      </c>
      <c r="E2713" s="18" t="s">
        <v>6841</v>
      </c>
      <c r="F2713" s="15" t="s">
        <v>9127</v>
      </c>
      <c r="G2713" s="15" t="s">
        <v>7559</v>
      </c>
      <c r="H2713" s="15" t="s">
        <v>28612</v>
      </c>
      <c r="I2713" s="21">
        <v>137.14</v>
      </c>
      <c r="J2713" s="22" t="s">
        <v>28613</v>
      </c>
      <c r="K2713" s="21">
        <v>27</v>
      </c>
      <c r="L2713" s="21">
        <v>196.88</v>
      </c>
      <c r="M2713" s="21" t="s">
        <v>6846</v>
      </c>
      <c r="N2713" s="21"/>
      <c r="O2713" s="15" t="s">
        <v>28614</v>
      </c>
      <c r="P2713" s="33" t="s">
        <v>11290</v>
      </c>
      <c r="Q2713" s="15" t="s">
        <v>6933</v>
      </c>
      <c r="R2713" s="15" t="s">
        <v>28615</v>
      </c>
      <c r="S2713" s="15" t="s">
        <v>28616</v>
      </c>
      <c r="T2713" s="25">
        <v>-0.526</v>
      </c>
      <c r="U2713" s="26">
        <v>2</v>
      </c>
      <c r="V2713" s="26">
        <v>2</v>
      </c>
      <c r="W2713" s="26">
        <v>1</v>
      </c>
    </row>
    <row r="2714" s="2" customFormat="1" ht="15.75" spans="1:23">
      <c r="A2714" s="38" t="s">
        <v>28617</v>
      </c>
      <c r="B2714" s="15" t="s">
        <v>28618</v>
      </c>
      <c r="C2714" s="16" t="s">
        <v>7557</v>
      </c>
      <c r="D2714" s="17" t="s">
        <v>28035</v>
      </c>
      <c r="E2714" s="18" t="s">
        <v>6841</v>
      </c>
      <c r="F2714" s="15" t="s">
        <v>28619</v>
      </c>
      <c r="G2714" s="15" t="s">
        <v>6856</v>
      </c>
      <c r="H2714" s="15" t="s">
        <v>28620</v>
      </c>
      <c r="I2714" s="21">
        <v>561.03</v>
      </c>
      <c r="J2714" s="22" t="s">
        <v>28621</v>
      </c>
      <c r="K2714" s="21">
        <v>100</v>
      </c>
      <c r="L2714" s="21">
        <v>178.24</v>
      </c>
      <c r="M2714" s="21" t="s">
        <v>6846</v>
      </c>
      <c r="N2714" s="21"/>
      <c r="O2714" s="15" t="s">
        <v>28622</v>
      </c>
      <c r="P2714" s="33" t="s">
        <v>28623</v>
      </c>
      <c r="Q2714" s="15" t="s">
        <v>6933</v>
      </c>
      <c r="R2714" s="15" t="s">
        <v>6850</v>
      </c>
      <c r="S2714" s="15" t="s">
        <v>28624</v>
      </c>
      <c r="T2714" s="25">
        <v>4.401</v>
      </c>
      <c r="U2714" s="26">
        <v>7</v>
      </c>
      <c r="V2714" s="26">
        <v>2</v>
      </c>
      <c r="W2714" s="26">
        <v>11</v>
      </c>
    </row>
    <row r="2715" s="2" customFormat="1" ht="15.75" spans="1:23">
      <c r="A2715" s="38" t="s">
        <v>28625</v>
      </c>
      <c r="B2715" s="15" t="s">
        <v>28626</v>
      </c>
      <c r="C2715" s="16" t="s">
        <v>7567</v>
      </c>
      <c r="D2715" s="17" t="s">
        <v>28035</v>
      </c>
      <c r="E2715" s="18" t="s">
        <v>6841</v>
      </c>
      <c r="F2715" s="15" t="s">
        <v>22351</v>
      </c>
      <c r="G2715" s="15" t="s">
        <v>7010</v>
      </c>
      <c r="H2715" s="15" t="s">
        <v>28627</v>
      </c>
      <c r="I2715" s="21">
        <v>375.43</v>
      </c>
      <c r="J2715" s="22" t="s">
        <v>28628</v>
      </c>
      <c r="K2715" s="21">
        <v>17</v>
      </c>
      <c r="L2715" s="21">
        <v>45.28</v>
      </c>
      <c r="M2715" s="21" t="s">
        <v>6846</v>
      </c>
      <c r="N2715" s="21"/>
      <c r="O2715" s="15" t="s">
        <v>28629</v>
      </c>
      <c r="P2715" s="33" t="s">
        <v>28630</v>
      </c>
      <c r="Q2715" s="15" t="s">
        <v>6933</v>
      </c>
      <c r="R2715" s="15" t="s">
        <v>6850</v>
      </c>
      <c r="S2715" s="15" t="s">
        <v>28631</v>
      </c>
      <c r="T2715" s="25">
        <v>2.774</v>
      </c>
      <c r="U2715" s="26">
        <v>5</v>
      </c>
      <c r="V2715" s="26">
        <v>1</v>
      </c>
      <c r="W2715" s="26">
        <v>3</v>
      </c>
    </row>
    <row r="2716" s="2" customFormat="1" ht="15.75" spans="1:23">
      <c r="A2716" s="15" t="s">
        <v>28632</v>
      </c>
      <c r="B2716" s="15" t="s">
        <v>28633</v>
      </c>
      <c r="C2716" s="16" t="s">
        <v>7577</v>
      </c>
      <c r="D2716" s="17" t="s">
        <v>28035</v>
      </c>
      <c r="E2716" s="18" t="s">
        <v>6841</v>
      </c>
      <c r="F2716" s="15" t="s">
        <v>27138</v>
      </c>
      <c r="G2716" s="15" t="s">
        <v>8085</v>
      </c>
      <c r="H2716" s="15" t="s">
        <v>28634</v>
      </c>
      <c r="I2716" s="21">
        <v>3369.76</v>
      </c>
      <c r="J2716" s="33" t="s">
        <v>28635</v>
      </c>
      <c r="K2716" s="21">
        <v>100</v>
      </c>
      <c r="L2716" s="21">
        <v>29.68</v>
      </c>
      <c r="M2716" s="21">
        <v>100</v>
      </c>
      <c r="N2716" s="21">
        <v>29.68</v>
      </c>
      <c r="O2716" s="15" t="s">
        <v>28636</v>
      </c>
      <c r="P2716" s="33" t="s">
        <v>28637</v>
      </c>
      <c r="Q2716" s="15" t="s">
        <v>6933</v>
      </c>
      <c r="R2716" s="15" t="s">
        <v>28638</v>
      </c>
      <c r="S2716" s="15" t="s">
        <v>28639</v>
      </c>
      <c r="T2716" s="25">
        <v>-21.4</v>
      </c>
      <c r="U2716" s="26">
        <v>38</v>
      </c>
      <c r="V2716" s="26">
        <v>39</v>
      </c>
      <c r="W2716" s="26">
        <v>109</v>
      </c>
    </row>
    <row r="2717" s="2" customFormat="1" ht="15.75" spans="1:23">
      <c r="A2717" s="15" t="s">
        <v>28640</v>
      </c>
      <c r="B2717" s="15" t="s">
        <v>28641</v>
      </c>
      <c r="C2717" s="16" t="s">
        <v>7586</v>
      </c>
      <c r="D2717" s="17" t="s">
        <v>28035</v>
      </c>
      <c r="E2717" s="18" t="s">
        <v>6841</v>
      </c>
      <c r="F2717" s="15" t="s">
        <v>10934</v>
      </c>
      <c r="G2717" s="15" t="s">
        <v>7465</v>
      </c>
      <c r="H2717" s="15" t="s">
        <v>28642</v>
      </c>
      <c r="I2717" s="21">
        <v>462.56</v>
      </c>
      <c r="J2717" s="33" t="s">
        <v>28643</v>
      </c>
      <c r="K2717" s="21">
        <v>93</v>
      </c>
      <c r="L2717" s="21">
        <v>201.05</v>
      </c>
      <c r="M2717" s="21">
        <v>93</v>
      </c>
      <c r="N2717" s="21">
        <v>201.05</v>
      </c>
      <c r="O2717" s="15" t="s">
        <v>28644</v>
      </c>
      <c r="P2717" s="33" t="s">
        <v>28645</v>
      </c>
      <c r="Q2717" s="15" t="s">
        <v>6933</v>
      </c>
      <c r="R2717" s="15" t="s">
        <v>28646</v>
      </c>
      <c r="S2717" s="15" t="s">
        <v>28647</v>
      </c>
      <c r="T2717" s="25">
        <v>3.737</v>
      </c>
      <c r="U2717" s="26">
        <v>3</v>
      </c>
      <c r="V2717" s="26">
        <v>1</v>
      </c>
      <c r="W2717" s="26">
        <v>7</v>
      </c>
    </row>
    <row r="2718" s="2" customFormat="1" ht="15.75" spans="1:23">
      <c r="A2718" s="15" t="s">
        <v>28648</v>
      </c>
      <c r="B2718" s="15" t="s">
        <v>28649</v>
      </c>
      <c r="C2718" s="16" t="s">
        <v>7594</v>
      </c>
      <c r="D2718" s="17" t="s">
        <v>28035</v>
      </c>
      <c r="E2718" s="18" t="s">
        <v>6841</v>
      </c>
      <c r="F2718" s="15" t="s">
        <v>12139</v>
      </c>
      <c r="G2718" s="15" t="s">
        <v>8085</v>
      </c>
      <c r="H2718" s="15" t="s">
        <v>28650</v>
      </c>
      <c r="I2718" s="21">
        <v>308.38</v>
      </c>
      <c r="J2718" s="33" t="s">
        <v>28651</v>
      </c>
      <c r="K2718" s="21">
        <v>62</v>
      </c>
      <c r="L2718" s="21">
        <v>201.05</v>
      </c>
      <c r="M2718" s="21" t="s">
        <v>6846</v>
      </c>
      <c r="N2718" s="21">
        <v>0</v>
      </c>
      <c r="O2718" s="15" t="s">
        <v>28652</v>
      </c>
      <c r="P2718" s="33" t="s">
        <v>28653</v>
      </c>
      <c r="Q2718" s="15" t="s">
        <v>6933</v>
      </c>
      <c r="R2718" s="15" t="s">
        <v>6850</v>
      </c>
      <c r="S2718" s="15" t="s">
        <v>28654</v>
      </c>
      <c r="T2718" s="25">
        <v>3.133</v>
      </c>
      <c r="U2718" s="26">
        <v>2</v>
      </c>
      <c r="V2718" s="26">
        <v>3</v>
      </c>
      <c r="W2718" s="26">
        <v>3</v>
      </c>
    </row>
    <row r="2719" s="2" customFormat="1" ht="15.75" spans="1:23">
      <c r="A2719" s="15" t="s">
        <v>28655</v>
      </c>
      <c r="B2719" s="15" t="s">
        <v>28656</v>
      </c>
      <c r="C2719" s="16" t="s">
        <v>7603</v>
      </c>
      <c r="D2719" s="17" t="s">
        <v>28035</v>
      </c>
      <c r="E2719" s="18" t="s">
        <v>6841</v>
      </c>
      <c r="F2719" s="15" t="s">
        <v>8860</v>
      </c>
      <c r="G2719" s="15" t="s">
        <v>8085</v>
      </c>
      <c r="H2719" s="15" t="s">
        <v>28657</v>
      </c>
      <c r="I2719" s="21">
        <v>507.58</v>
      </c>
      <c r="J2719" s="33" t="s">
        <v>28658</v>
      </c>
      <c r="K2719" s="21">
        <v>100</v>
      </c>
      <c r="L2719" s="21">
        <v>197.01</v>
      </c>
      <c r="M2719" s="21" t="s">
        <v>6846</v>
      </c>
      <c r="N2719" s="21">
        <v>0</v>
      </c>
      <c r="O2719" s="15" t="s">
        <v>28659</v>
      </c>
      <c r="P2719" s="33" t="s">
        <v>28660</v>
      </c>
      <c r="Q2719" s="15" t="s">
        <v>6933</v>
      </c>
      <c r="R2719" s="15" t="s">
        <v>28661</v>
      </c>
      <c r="S2719" s="15" t="s">
        <v>28662</v>
      </c>
      <c r="T2719" s="25">
        <v>5.599</v>
      </c>
      <c r="U2719" s="26">
        <v>4</v>
      </c>
      <c r="V2719" s="26">
        <v>0</v>
      </c>
      <c r="W2719" s="26">
        <v>8</v>
      </c>
    </row>
    <row r="2720" s="2" customFormat="1" ht="15.75" spans="1:23">
      <c r="A2720" s="15" t="s">
        <v>28663</v>
      </c>
      <c r="B2720" s="15" t="s">
        <v>28664</v>
      </c>
      <c r="C2720" s="16" t="s">
        <v>7613</v>
      </c>
      <c r="D2720" s="17" t="s">
        <v>28035</v>
      </c>
      <c r="E2720" s="18" t="s">
        <v>6841</v>
      </c>
      <c r="F2720" s="15" t="s">
        <v>13805</v>
      </c>
      <c r="G2720" s="15" t="s">
        <v>7559</v>
      </c>
      <c r="H2720" s="15" t="s">
        <v>28665</v>
      </c>
      <c r="I2720" s="21">
        <v>487.14</v>
      </c>
      <c r="J2720" s="33" t="s">
        <v>28666</v>
      </c>
      <c r="K2720" s="21">
        <v>97</v>
      </c>
      <c r="L2720" s="21">
        <v>199.12</v>
      </c>
      <c r="M2720" s="21" t="s">
        <v>6846</v>
      </c>
      <c r="N2720" s="21">
        <v>0</v>
      </c>
      <c r="O2720" s="15" t="s">
        <v>28667</v>
      </c>
      <c r="P2720" s="33" t="s">
        <v>28668</v>
      </c>
      <c r="Q2720" s="15" t="s">
        <v>6933</v>
      </c>
      <c r="R2720" s="15" t="s">
        <v>6850</v>
      </c>
      <c r="S2720" s="15" t="s">
        <v>28669</v>
      </c>
      <c r="T2720" s="25">
        <v>4.77</v>
      </c>
      <c r="U2720" s="26">
        <v>3</v>
      </c>
      <c r="V2720" s="26">
        <v>2</v>
      </c>
      <c r="W2720" s="26">
        <v>6</v>
      </c>
    </row>
    <row r="2721" s="2" customFormat="1" ht="15.75" spans="1:23">
      <c r="A2721" s="15" t="s">
        <v>28670</v>
      </c>
      <c r="B2721" s="15" t="s">
        <v>28671</v>
      </c>
      <c r="C2721" s="16" t="s">
        <v>6839</v>
      </c>
      <c r="D2721" s="17" t="s">
        <v>28672</v>
      </c>
      <c r="E2721" s="18" t="s">
        <v>6841</v>
      </c>
      <c r="F2721" s="15" t="s">
        <v>11549</v>
      </c>
      <c r="G2721" s="15" t="s">
        <v>8690</v>
      </c>
      <c r="H2721" s="15" t="s">
        <v>28673</v>
      </c>
      <c r="I2721" s="21">
        <v>462.57</v>
      </c>
      <c r="J2721" s="33" t="s">
        <v>28674</v>
      </c>
      <c r="K2721" s="21">
        <v>12</v>
      </c>
      <c r="L2721" s="21">
        <v>25.94</v>
      </c>
      <c r="M2721" s="21" t="s">
        <v>6846</v>
      </c>
      <c r="N2721" s="21">
        <v>0</v>
      </c>
      <c r="O2721" s="15" t="s">
        <v>28675</v>
      </c>
      <c r="P2721" s="33" t="s">
        <v>28676</v>
      </c>
      <c r="Q2721" s="15" t="s">
        <v>6933</v>
      </c>
      <c r="R2721" s="15" t="s">
        <v>6850</v>
      </c>
      <c r="S2721" s="15" t="s">
        <v>28677</v>
      </c>
      <c r="T2721" s="25">
        <v>6.858</v>
      </c>
      <c r="U2721" s="26">
        <v>1</v>
      </c>
      <c r="V2721" s="26">
        <v>0</v>
      </c>
      <c r="W2721" s="26">
        <v>3</v>
      </c>
    </row>
    <row r="2722" s="2" customFormat="1" ht="15.75" spans="1:23">
      <c r="A2722" s="15" t="s">
        <v>28678</v>
      </c>
      <c r="B2722" s="15" t="s">
        <v>28679</v>
      </c>
      <c r="C2722" s="16" t="s">
        <v>6854</v>
      </c>
      <c r="D2722" s="17" t="s">
        <v>28672</v>
      </c>
      <c r="E2722" s="18" t="s">
        <v>6841</v>
      </c>
      <c r="F2722" s="15" t="s">
        <v>9705</v>
      </c>
      <c r="G2722" s="15" t="s">
        <v>8085</v>
      </c>
      <c r="H2722" s="15" t="s">
        <v>28680</v>
      </c>
      <c r="I2722" s="21">
        <v>522.59</v>
      </c>
      <c r="J2722" s="33" t="s">
        <v>28681</v>
      </c>
      <c r="K2722" s="21">
        <v>100</v>
      </c>
      <c r="L2722" s="21">
        <v>191.35</v>
      </c>
      <c r="M2722" s="21" t="s">
        <v>6846</v>
      </c>
      <c r="N2722" s="21">
        <v>0</v>
      </c>
      <c r="O2722" s="15" t="s">
        <v>28682</v>
      </c>
      <c r="P2722" s="33" t="s">
        <v>28683</v>
      </c>
      <c r="Q2722" s="15" t="s">
        <v>6933</v>
      </c>
      <c r="R2722" s="15" t="s">
        <v>6850</v>
      </c>
      <c r="S2722" s="15" t="s">
        <v>28684</v>
      </c>
      <c r="T2722" s="25">
        <v>3.774</v>
      </c>
      <c r="U2722" s="26">
        <v>7</v>
      </c>
      <c r="V2722" s="26">
        <v>3</v>
      </c>
      <c r="W2722" s="26">
        <v>12</v>
      </c>
    </row>
    <row r="2723" s="2" customFormat="1" ht="15.75" spans="1:23">
      <c r="A2723" s="15" t="s">
        <v>28685</v>
      </c>
      <c r="B2723" s="15" t="s">
        <v>28686</v>
      </c>
      <c r="C2723" s="16" t="s">
        <v>6865</v>
      </c>
      <c r="D2723" s="17" t="s">
        <v>28672</v>
      </c>
      <c r="E2723" s="18" t="s">
        <v>6841</v>
      </c>
      <c r="F2723" s="15" t="s">
        <v>23239</v>
      </c>
      <c r="G2723" s="15" t="s">
        <v>7685</v>
      </c>
      <c r="H2723" s="15" t="s">
        <v>28687</v>
      </c>
      <c r="I2723" s="21">
        <v>445.54</v>
      </c>
      <c r="J2723" s="33" t="s">
        <v>28688</v>
      </c>
      <c r="K2723" s="21">
        <v>89</v>
      </c>
      <c r="L2723" s="21">
        <v>199.76</v>
      </c>
      <c r="M2723" s="21" t="s">
        <v>6846</v>
      </c>
      <c r="N2723" s="21">
        <v>0</v>
      </c>
      <c r="O2723" s="15" t="s">
        <v>28689</v>
      </c>
      <c r="P2723" s="33" t="s">
        <v>28690</v>
      </c>
      <c r="Q2723" s="15" t="s">
        <v>6933</v>
      </c>
      <c r="R2723" s="15" t="s">
        <v>28691</v>
      </c>
      <c r="S2723" s="15" t="s">
        <v>28692</v>
      </c>
      <c r="T2723" s="25">
        <v>1.48</v>
      </c>
      <c r="U2723" s="26">
        <v>5</v>
      </c>
      <c r="V2723" s="26">
        <v>3</v>
      </c>
      <c r="W2723" s="26">
        <v>8</v>
      </c>
    </row>
    <row r="2724" s="2" customFormat="1" ht="15.75" spans="1:23">
      <c r="A2724" s="15" t="s">
        <v>28693</v>
      </c>
      <c r="B2724" s="15" t="s">
        <v>28694</v>
      </c>
      <c r="C2724" s="16" t="s">
        <v>6876</v>
      </c>
      <c r="D2724" s="17" t="s">
        <v>28672</v>
      </c>
      <c r="E2724" s="18" t="s">
        <v>6841</v>
      </c>
      <c r="F2724" s="15" t="s">
        <v>8681</v>
      </c>
      <c r="G2724" s="15" t="s">
        <v>8085</v>
      </c>
      <c r="H2724" s="15" t="s">
        <v>28695</v>
      </c>
      <c r="I2724" s="21">
        <v>482.53</v>
      </c>
      <c r="J2724" s="33" t="s">
        <v>28696</v>
      </c>
      <c r="K2724" s="21">
        <v>97</v>
      </c>
      <c r="L2724" s="21">
        <v>201.02</v>
      </c>
      <c r="M2724" s="21" t="s">
        <v>6846</v>
      </c>
      <c r="N2724" s="21">
        <v>0</v>
      </c>
      <c r="O2724" s="15" t="s">
        <v>28697</v>
      </c>
      <c r="P2724" s="33" t="s">
        <v>28698</v>
      </c>
      <c r="Q2724" s="15" t="s">
        <v>6933</v>
      </c>
      <c r="R2724" s="15" t="s">
        <v>28699</v>
      </c>
      <c r="S2724" s="15" t="s">
        <v>28700</v>
      </c>
      <c r="T2724" s="25">
        <v>5.791</v>
      </c>
      <c r="U2724" s="26">
        <v>5</v>
      </c>
      <c r="V2724" s="26">
        <v>1</v>
      </c>
      <c r="W2724" s="26">
        <v>8</v>
      </c>
    </row>
    <row r="2725" s="2" customFormat="1" ht="15.75" spans="1:23">
      <c r="A2725" s="15" t="s">
        <v>28701</v>
      </c>
      <c r="B2725" s="15" t="s">
        <v>28702</v>
      </c>
      <c r="C2725" s="16" t="s">
        <v>6886</v>
      </c>
      <c r="D2725" s="17" t="s">
        <v>28672</v>
      </c>
      <c r="E2725" s="18" t="s">
        <v>6841</v>
      </c>
      <c r="F2725" s="15" t="s">
        <v>8094</v>
      </c>
      <c r="G2725" s="15" t="s">
        <v>7960</v>
      </c>
      <c r="H2725" s="15" t="s">
        <v>28703</v>
      </c>
      <c r="I2725" s="21">
        <v>386.44</v>
      </c>
      <c r="J2725" s="33" t="s">
        <v>28704</v>
      </c>
      <c r="K2725" s="21">
        <v>77</v>
      </c>
      <c r="L2725" s="21">
        <v>199.25</v>
      </c>
      <c r="M2725" s="21" t="s">
        <v>6846</v>
      </c>
      <c r="N2725" s="21">
        <v>0</v>
      </c>
      <c r="O2725" s="15" t="s">
        <v>28705</v>
      </c>
      <c r="P2725" s="33" t="s">
        <v>28706</v>
      </c>
      <c r="Q2725" s="15" t="s">
        <v>6933</v>
      </c>
      <c r="R2725" s="15" t="s">
        <v>6850</v>
      </c>
      <c r="S2725" s="15" t="s">
        <v>28707</v>
      </c>
      <c r="T2725" s="25">
        <v>1.875</v>
      </c>
      <c r="U2725" s="26">
        <v>3</v>
      </c>
      <c r="V2725" s="26">
        <v>4</v>
      </c>
      <c r="W2725" s="26">
        <v>7</v>
      </c>
    </row>
    <row r="2726" s="2" customFormat="1" ht="15.75" spans="1:23">
      <c r="A2726" s="15" t="s">
        <v>28708</v>
      </c>
      <c r="B2726" s="15" t="s">
        <v>28709</v>
      </c>
      <c r="C2726" s="16" t="s">
        <v>6896</v>
      </c>
      <c r="D2726" s="17" t="s">
        <v>28672</v>
      </c>
      <c r="E2726" s="18" t="s">
        <v>6841</v>
      </c>
      <c r="F2726" s="15" t="s">
        <v>10273</v>
      </c>
      <c r="G2726" s="15" t="s">
        <v>10273</v>
      </c>
      <c r="H2726" s="15" t="s">
        <v>28710</v>
      </c>
      <c r="I2726" s="21">
        <v>206.28</v>
      </c>
      <c r="J2726" s="33" t="s">
        <v>28711</v>
      </c>
      <c r="K2726" s="21">
        <v>41</v>
      </c>
      <c r="L2726" s="21">
        <v>198.76</v>
      </c>
      <c r="M2726" s="21">
        <v>41</v>
      </c>
      <c r="N2726" s="21">
        <v>198.76</v>
      </c>
      <c r="O2726" s="15" t="s">
        <v>28712</v>
      </c>
      <c r="P2726" s="33" t="s">
        <v>10074</v>
      </c>
      <c r="Q2726" s="15" t="s">
        <v>6933</v>
      </c>
      <c r="R2726" s="15" t="s">
        <v>28713</v>
      </c>
      <c r="S2726" s="15" t="s">
        <v>10076</v>
      </c>
      <c r="T2726" s="25">
        <v>3.607</v>
      </c>
      <c r="U2726" s="26">
        <v>1</v>
      </c>
      <c r="V2726" s="26">
        <v>0</v>
      </c>
      <c r="W2726" s="26">
        <v>4</v>
      </c>
    </row>
    <row r="2727" s="2" customFormat="1" ht="15.75" spans="1:23">
      <c r="A2727" s="15" t="s">
        <v>28714</v>
      </c>
      <c r="B2727" s="15" t="s">
        <v>28715</v>
      </c>
      <c r="C2727" s="16" t="s">
        <v>6906</v>
      </c>
      <c r="D2727" s="17" t="s">
        <v>28672</v>
      </c>
      <c r="E2727" s="18" t="s">
        <v>6841</v>
      </c>
      <c r="F2727" s="15" t="s">
        <v>8860</v>
      </c>
      <c r="G2727" s="15" t="s">
        <v>8085</v>
      </c>
      <c r="H2727" s="15" t="s">
        <v>28716</v>
      </c>
      <c r="I2727" s="21">
        <v>436.89</v>
      </c>
      <c r="J2727" s="33" t="s">
        <v>28717</v>
      </c>
      <c r="K2727" s="21">
        <v>87</v>
      </c>
      <c r="L2727" s="21">
        <v>199.13</v>
      </c>
      <c r="M2727" s="21" t="s">
        <v>6846</v>
      </c>
      <c r="N2727" s="21">
        <v>0</v>
      </c>
      <c r="O2727" s="15" t="s">
        <v>28718</v>
      </c>
      <c r="P2727" s="33" t="s">
        <v>28719</v>
      </c>
      <c r="Q2727" s="15" t="s">
        <v>6933</v>
      </c>
      <c r="R2727" s="15" t="s">
        <v>28720</v>
      </c>
      <c r="S2727" s="15" t="s">
        <v>28721</v>
      </c>
      <c r="T2727" s="25">
        <v>5.129</v>
      </c>
      <c r="U2727" s="26">
        <v>5</v>
      </c>
      <c r="V2727" s="26">
        <v>1</v>
      </c>
      <c r="W2727" s="26">
        <v>8</v>
      </c>
    </row>
    <row r="2728" s="2" customFormat="1" ht="15.75" spans="1:23">
      <c r="A2728" s="15" t="s">
        <v>28722</v>
      </c>
      <c r="B2728" s="15" t="s">
        <v>28723</v>
      </c>
      <c r="C2728" s="16" t="s">
        <v>6917</v>
      </c>
      <c r="D2728" s="17" t="s">
        <v>28672</v>
      </c>
      <c r="E2728" s="18" t="s">
        <v>6841</v>
      </c>
      <c r="F2728" s="15" t="s">
        <v>28724</v>
      </c>
      <c r="G2728" s="15" t="s">
        <v>7183</v>
      </c>
      <c r="H2728" s="15" t="s">
        <v>28725</v>
      </c>
      <c r="I2728" s="21">
        <v>392.34</v>
      </c>
      <c r="J2728" s="33" t="s">
        <v>28726</v>
      </c>
      <c r="K2728" s="21">
        <v>78</v>
      </c>
      <c r="L2728" s="21">
        <v>198.81</v>
      </c>
      <c r="M2728" s="21">
        <v>78</v>
      </c>
      <c r="N2728" s="21">
        <v>198.81</v>
      </c>
      <c r="O2728" s="15" t="s">
        <v>28727</v>
      </c>
      <c r="P2728" s="33" t="s">
        <v>28728</v>
      </c>
      <c r="Q2728" s="15" t="s">
        <v>7198</v>
      </c>
      <c r="R2728" s="15" t="s">
        <v>28729</v>
      </c>
      <c r="S2728" s="15" t="s">
        <v>28730</v>
      </c>
      <c r="T2728" s="25">
        <v>1.816</v>
      </c>
      <c r="U2728" s="26">
        <v>3</v>
      </c>
      <c r="V2728" s="26">
        <v>1</v>
      </c>
      <c r="W2728" s="26">
        <v>2</v>
      </c>
    </row>
    <row r="2729" s="2" customFormat="1" ht="15.75" spans="1:23">
      <c r="A2729" s="15" t="s">
        <v>28731</v>
      </c>
      <c r="B2729" s="15" t="s">
        <v>28732</v>
      </c>
      <c r="C2729" s="16" t="s">
        <v>6927</v>
      </c>
      <c r="D2729" s="17" t="s">
        <v>28672</v>
      </c>
      <c r="E2729" s="18" t="s">
        <v>6841</v>
      </c>
      <c r="F2729" s="15" t="s">
        <v>28733</v>
      </c>
      <c r="G2729" s="15" t="s">
        <v>8690</v>
      </c>
      <c r="H2729" s="15" t="s">
        <v>28734</v>
      </c>
      <c r="I2729" s="21">
        <v>896.09</v>
      </c>
      <c r="J2729" s="33" t="s">
        <v>28735</v>
      </c>
      <c r="K2729" s="21">
        <v>100</v>
      </c>
      <c r="L2729" s="21">
        <v>111.6</v>
      </c>
      <c r="M2729" s="21">
        <v>10</v>
      </c>
      <c r="N2729" s="21">
        <v>11.16</v>
      </c>
      <c r="O2729" s="15" t="s">
        <v>28736</v>
      </c>
      <c r="P2729" s="33" t="s">
        <v>28737</v>
      </c>
      <c r="Q2729" s="15" t="s">
        <v>6933</v>
      </c>
      <c r="R2729" s="15" t="s">
        <v>6850</v>
      </c>
      <c r="S2729" s="15" t="s">
        <v>28738</v>
      </c>
      <c r="T2729" s="25">
        <v>2.032</v>
      </c>
      <c r="U2729" s="26">
        <v>8</v>
      </c>
      <c r="V2729" s="26">
        <v>9</v>
      </c>
      <c r="W2729" s="26">
        <v>13</v>
      </c>
    </row>
    <row r="2730" s="2" customFormat="1" ht="15.75" spans="1:23">
      <c r="A2730" s="15" t="s">
        <v>28739</v>
      </c>
      <c r="B2730" s="15" t="s">
        <v>28740</v>
      </c>
      <c r="C2730" s="16" t="s">
        <v>6938</v>
      </c>
      <c r="D2730" s="17" t="s">
        <v>28672</v>
      </c>
      <c r="E2730" s="18" t="s">
        <v>6841</v>
      </c>
      <c r="F2730" s="15" t="s">
        <v>15936</v>
      </c>
      <c r="G2730" s="15" t="s">
        <v>7204</v>
      </c>
      <c r="H2730" s="15" t="s">
        <v>28741</v>
      </c>
      <c r="I2730" s="21">
        <v>588.66</v>
      </c>
      <c r="J2730" s="33" t="s">
        <v>28742</v>
      </c>
      <c r="K2730" s="21">
        <v>100</v>
      </c>
      <c r="L2730" s="21">
        <v>169.88</v>
      </c>
      <c r="M2730" s="21">
        <v>100</v>
      </c>
      <c r="N2730" s="21">
        <v>169.88</v>
      </c>
      <c r="O2730" s="15" t="s">
        <v>28743</v>
      </c>
      <c r="P2730" s="33" t="s">
        <v>28744</v>
      </c>
      <c r="Q2730" s="15" t="s">
        <v>6933</v>
      </c>
      <c r="R2730" s="15" t="s">
        <v>28745</v>
      </c>
      <c r="S2730" s="15" t="s">
        <v>28746</v>
      </c>
      <c r="T2730" s="25">
        <v>-1.448</v>
      </c>
      <c r="U2730" s="26">
        <v>6</v>
      </c>
      <c r="V2730" s="26">
        <v>6</v>
      </c>
      <c r="W2730" s="26">
        <v>10</v>
      </c>
    </row>
    <row r="2731" s="2" customFormat="1" ht="15.75" spans="1:23">
      <c r="A2731" s="15" t="s">
        <v>28747</v>
      </c>
      <c r="B2731" s="15" t="s">
        <v>28748</v>
      </c>
      <c r="C2731" s="16" t="s">
        <v>6948</v>
      </c>
      <c r="D2731" s="17" t="s">
        <v>28672</v>
      </c>
      <c r="E2731" s="18" t="s">
        <v>6841</v>
      </c>
      <c r="F2731" s="15" t="s">
        <v>23936</v>
      </c>
      <c r="G2731" s="15" t="s">
        <v>7183</v>
      </c>
      <c r="H2731" s="15" t="s">
        <v>28749</v>
      </c>
      <c r="I2731" s="21">
        <v>247.34</v>
      </c>
      <c r="J2731" s="33" t="s">
        <v>28750</v>
      </c>
      <c r="K2731" s="21">
        <v>49</v>
      </c>
      <c r="L2731" s="21">
        <v>198.11</v>
      </c>
      <c r="M2731" s="21" t="s">
        <v>6846</v>
      </c>
      <c r="N2731" s="21">
        <v>0</v>
      </c>
      <c r="O2731" s="15" t="s">
        <v>28751</v>
      </c>
      <c r="P2731" s="33" t="s">
        <v>28752</v>
      </c>
      <c r="Q2731" s="15" t="s">
        <v>6933</v>
      </c>
      <c r="R2731" s="15" t="s">
        <v>6850</v>
      </c>
      <c r="S2731" s="15" t="s">
        <v>28753</v>
      </c>
      <c r="T2731" s="25">
        <v>1.107</v>
      </c>
      <c r="U2731" s="26">
        <v>2</v>
      </c>
      <c r="V2731" s="26">
        <v>2</v>
      </c>
      <c r="W2731" s="26">
        <v>3</v>
      </c>
    </row>
    <row r="2732" s="2" customFormat="1" ht="15.75" spans="1:23">
      <c r="A2732" s="15" t="s">
        <v>28754</v>
      </c>
      <c r="B2732" s="15" t="s">
        <v>28755</v>
      </c>
      <c r="C2732" s="16" t="s">
        <v>6959</v>
      </c>
      <c r="D2732" s="17" t="s">
        <v>28672</v>
      </c>
      <c r="E2732" s="18" t="s">
        <v>6841</v>
      </c>
      <c r="F2732" s="15" t="s">
        <v>16569</v>
      </c>
      <c r="G2732" s="15" t="s">
        <v>7559</v>
      </c>
      <c r="H2732" s="15" t="s">
        <v>28756</v>
      </c>
      <c r="I2732" s="21">
        <v>196.64</v>
      </c>
      <c r="J2732" s="33" t="s">
        <v>28757</v>
      </c>
      <c r="K2732" s="21">
        <v>39</v>
      </c>
      <c r="L2732" s="21">
        <v>198.33</v>
      </c>
      <c r="M2732" s="21" t="s">
        <v>6846</v>
      </c>
      <c r="N2732" s="21">
        <v>0</v>
      </c>
      <c r="O2732" s="15" t="s">
        <v>28758</v>
      </c>
      <c r="P2732" s="33" t="s">
        <v>28759</v>
      </c>
      <c r="Q2732" s="15" t="s">
        <v>6933</v>
      </c>
      <c r="R2732" s="15" t="s">
        <v>28760</v>
      </c>
      <c r="S2732" s="15" t="s">
        <v>28761</v>
      </c>
      <c r="T2732" s="25">
        <v>1.528</v>
      </c>
      <c r="U2732" s="26">
        <v>1</v>
      </c>
      <c r="V2732" s="26">
        <v>2</v>
      </c>
      <c r="W2732" s="26">
        <v>3</v>
      </c>
    </row>
    <row r="2733" s="2" customFormat="1" ht="15.75" spans="1:23">
      <c r="A2733" s="15" t="s">
        <v>28762</v>
      </c>
      <c r="B2733" s="15" t="s">
        <v>28763</v>
      </c>
      <c r="C2733" s="16" t="s">
        <v>6969</v>
      </c>
      <c r="D2733" s="17" t="s">
        <v>28672</v>
      </c>
      <c r="E2733" s="18" t="s">
        <v>6841</v>
      </c>
      <c r="F2733" s="15" t="s">
        <v>7780</v>
      </c>
      <c r="G2733" s="15" t="s">
        <v>7183</v>
      </c>
      <c r="H2733" s="15" t="s">
        <v>28764</v>
      </c>
      <c r="I2733" s="21">
        <v>497.63</v>
      </c>
      <c r="J2733" s="33" t="s">
        <v>28765</v>
      </c>
      <c r="K2733" s="21">
        <v>99</v>
      </c>
      <c r="L2733" s="21">
        <v>198.94</v>
      </c>
      <c r="M2733" s="21" t="s">
        <v>6846</v>
      </c>
      <c r="N2733" s="21">
        <v>0</v>
      </c>
      <c r="O2733" s="15" t="s">
        <v>28766</v>
      </c>
      <c r="P2733" s="33" t="s">
        <v>28767</v>
      </c>
      <c r="Q2733" s="15" t="s">
        <v>6933</v>
      </c>
      <c r="R2733" s="15" t="s">
        <v>6850</v>
      </c>
      <c r="S2733" s="15" t="s">
        <v>28768</v>
      </c>
      <c r="T2733" s="25">
        <v>1.936</v>
      </c>
      <c r="U2733" s="26">
        <v>5</v>
      </c>
      <c r="V2733" s="26">
        <v>1</v>
      </c>
      <c r="W2733" s="26">
        <v>8</v>
      </c>
    </row>
    <row r="2734" s="2" customFormat="1" ht="15.75" spans="1:23">
      <c r="A2734" s="15" t="s">
        <v>28769</v>
      </c>
      <c r="B2734" s="15" t="s">
        <v>28770</v>
      </c>
      <c r="C2734" s="16" t="s">
        <v>6979</v>
      </c>
      <c r="D2734" s="17" t="s">
        <v>28672</v>
      </c>
      <c r="E2734" s="18" t="s">
        <v>6841</v>
      </c>
      <c r="F2734" s="15" t="s">
        <v>11212</v>
      </c>
      <c r="G2734" s="15" t="s">
        <v>7960</v>
      </c>
      <c r="H2734" s="15" t="s">
        <v>28771</v>
      </c>
      <c r="I2734" s="21">
        <v>812.29</v>
      </c>
      <c r="J2734" s="33" t="s">
        <v>28772</v>
      </c>
      <c r="K2734" s="21">
        <v>100</v>
      </c>
      <c r="L2734" s="21">
        <v>123.11</v>
      </c>
      <c r="M2734" s="21" t="s">
        <v>6846</v>
      </c>
      <c r="N2734" s="21">
        <v>0</v>
      </c>
      <c r="O2734" s="15" t="s">
        <v>28773</v>
      </c>
      <c r="P2734" s="33" t="s">
        <v>28774</v>
      </c>
      <c r="Q2734" s="15" t="s">
        <v>6933</v>
      </c>
      <c r="R2734" s="15" t="s">
        <v>6850</v>
      </c>
      <c r="S2734" s="15" t="s">
        <v>28775</v>
      </c>
      <c r="T2734" s="25">
        <v>4.677</v>
      </c>
      <c r="U2734" s="26">
        <v>8</v>
      </c>
      <c r="V2734" s="26">
        <v>2</v>
      </c>
      <c r="W2734" s="26">
        <v>9</v>
      </c>
    </row>
    <row r="2735" s="2" customFormat="1" ht="15.75" spans="1:23">
      <c r="A2735" s="15" t="s">
        <v>28776</v>
      </c>
      <c r="B2735" s="15" t="s">
        <v>28777</v>
      </c>
      <c r="C2735" s="16" t="s">
        <v>6990</v>
      </c>
      <c r="D2735" s="17" t="s">
        <v>28672</v>
      </c>
      <c r="E2735" s="18" t="s">
        <v>6841</v>
      </c>
      <c r="F2735" s="15" t="s">
        <v>26251</v>
      </c>
      <c r="G2735" s="15" t="s">
        <v>8085</v>
      </c>
      <c r="H2735" s="15" t="s">
        <v>28778</v>
      </c>
      <c r="I2735" s="21">
        <v>530.65</v>
      </c>
      <c r="J2735" s="33" t="s">
        <v>28779</v>
      </c>
      <c r="K2735" s="21" t="s">
        <v>10446</v>
      </c>
      <c r="L2735" s="21">
        <v>0</v>
      </c>
      <c r="M2735" s="21">
        <v>0</v>
      </c>
      <c r="N2735" s="21">
        <v>0</v>
      </c>
      <c r="O2735" s="15" t="s">
        <v>28780</v>
      </c>
      <c r="P2735" s="33" t="s">
        <v>28781</v>
      </c>
      <c r="Q2735" s="15" t="s">
        <v>6933</v>
      </c>
      <c r="R2735" s="15" t="s">
        <v>28782</v>
      </c>
      <c r="S2735" s="15" t="s">
        <v>28783</v>
      </c>
      <c r="T2735" s="25">
        <v>7.563</v>
      </c>
      <c r="U2735" s="26">
        <v>6</v>
      </c>
      <c r="V2735" s="26">
        <v>0</v>
      </c>
      <c r="W2735" s="26">
        <v>20</v>
      </c>
    </row>
    <row r="2736" s="2" customFormat="1" ht="15.75" spans="1:23">
      <c r="A2736" s="15" t="s">
        <v>28784</v>
      </c>
      <c r="B2736" s="15" t="s">
        <v>28785</v>
      </c>
      <c r="C2736" s="16" t="s">
        <v>6998</v>
      </c>
      <c r="D2736" s="17" t="s">
        <v>28672</v>
      </c>
      <c r="E2736" s="18" t="s">
        <v>6841</v>
      </c>
      <c r="F2736" s="15" t="s">
        <v>9082</v>
      </c>
      <c r="G2736" s="15" t="s">
        <v>7865</v>
      </c>
      <c r="H2736" s="15" t="s">
        <v>28786</v>
      </c>
      <c r="I2736" s="21">
        <v>211.26</v>
      </c>
      <c r="J2736" s="33" t="s">
        <v>28787</v>
      </c>
      <c r="K2736" s="21">
        <v>42</v>
      </c>
      <c r="L2736" s="21">
        <v>198.81</v>
      </c>
      <c r="M2736" s="21">
        <v>3</v>
      </c>
      <c r="N2736" s="21">
        <v>14.2</v>
      </c>
      <c r="O2736" s="15" t="s">
        <v>28788</v>
      </c>
      <c r="P2736" s="33" t="s">
        <v>28789</v>
      </c>
      <c r="Q2736" s="15" t="s">
        <v>6933</v>
      </c>
      <c r="R2736" s="15" t="s">
        <v>28790</v>
      </c>
      <c r="S2736" s="15" t="s">
        <v>28791</v>
      </c>
      <c r="T2736" s="25">
        <v>1.038</v>
      </c>
      <c r="U2736" s="26">
        <v>2</v>
      </c>
      <c r="V2736" s="26">
        <v>1</v>
      </c>
      <c r="W2736" s="26">
        <v>0</v>
      </c>
    </row>
    <row r="2737" s="2" customFormat="1" ht="15.75" spans="1:23">
      <c r="A2737" s="15" t="s">
        <v>28792</v>
      </c>
      <c r="B2737" s="15" t="s">
        <v>28793</v>
      </c>
      <c r="C2737" s="16" t="s">
        <v>7008</v>
      </c>
      <c r="D2737" s="17" t="s">
        <v>28672</v>
      </c>
      <c r="E2737" s="18" t="s">
        <v>6841</v>
      </c>
      <c r="F2737" s="15" t="s">
        <v>7383</v>
      </c>
      <c r="G2737" s="15" t="s">
        <v>6856</v>
      </c>
      <c r="H2737" s="15" t="s">
        <v>28794</v>
      </c>
      <c r="I2737" s="21">
        <v>479.96</v>
      </c>
      <c r="J2737" s="33" t="s">
        <v>28795</v>
      </c>
      <c r="K2737" s="21">
        <v>59</v>
      </c>
      <c r="L2737" s="21">
        <v>122.93</v>
      </c>
      <c r="M2737" s="21">
        <v>59</v>
      </c>
      <c r="N2737" s="21">
        <v>122.93</v>
      </c>
      <c r="O2737" s="15" t="s">
        <v>28796</v>
      </c>
      <c r="P2737" s="33" t="s">
        <v>28797</v>
      </c>
      <c r="Q2737" s="15" t="s">
        <v>7098</v>
      </c>
      <c r="R2737" s="15" t="s">
        <v>28798</v>
      </c>
      <c r="S2737" s="15" t="s">
        <v>28799</v>
      </c>
      <c r="T2737" s="25">
        <v>-0.502</v>
      </c>
      <c r="U2737" s="26">
        <v>5</v>
      </c>
      <c r="V2737" s="26">
        <v>1</v>
      </c>
      <c r="W2737" s="26">
        <v>7</v>
      </c>
    </row>
    <row r="2738" s="2" customFormat="1" ht="15.75" spans="1:23">
      <c r="A2738" s="15" t="s">
        <v>28800</v>
      </c>
      <c r="B2738" s="15" t="s">
        <v>28801</v>
      </c>
      <c r="C2738" s="16" t="s">
        <v>7019</v>
      </c>
      <c r="D2738" s="17" t="s">
        <v>28672</v>
      </c>
      <c r="E2738" s="18" t="s">
        <v>6841</v>
      </c>
      <c r="F2738" s="15" t="s">
        <v>28802</v>
      </c>
      <c r="G2738" s="15" t="s">
        <v>7729</v>
      </c>
      <c r="H2738" s="15" t="s">
        <v>28803</v>
      </c>
      <c r="I2738" s="21">
        <v>298.85</v>
      </c>
      <c r="J2738" s="15" t="s">
        <v>28804</v>
      </c>
      <c r="K2738" s="21">
        <v>60</v>
      </c>
      <c r="L2738" s="21">
        <v>200.77</v>
      </c>
      <c r="M2738" s="21">
        <v>60</v>
      </c>
      <c r="N2738" s="21">
        <v>200.77</v>
      </c>
      <c r="O2738" s="15" t="s">
        <v>28805</v>
      </c>
      <c r="P2738" s="33" t="s">
        <v>28806</v>
      </c>
      <c r="Q2738" s="15" t="s">
        <v>8599</v>
      </c>
      <c r="R2738" s="15" t="s">
        <v>6850</v>
      </c>
      <c r="S2738" s="15" t="s">
        <v>28807</v>
      </c>
      <c r="T2738" s="25">
        <v>-1.054</v>
      </c>
      <c r="U2738" s="26">
        <v>1</v>
      </c>
      <c r="V2738" s="26">
        <v>1</v>
      </c>
      <c r="W2738" s="26">
        <v>6</v>
      </c>
    </row>
    <row r="2739" s="2" customFormat="1" ht="15.75" spans="1:23">
      <c r="A2739" s="15" t="s">
        <v>28808</v>
      </c>
      <c r="B2739" s="15" t="s">
        <v>28809</v>
      </c>
      <c r="C2739" s="16" t="s">
        <v>7029</v>
      </c>
      <c r="D2739" s="17" t="s">
        <v>28672</v>
      </c>
      <c r="E2739" s="18" t="s">
        <v>6841</v>
      </c>
      <c r="F2739" s="15" t="s">
        <v>7334</v>
      </c>
      <c r="G2739" s="15" t="s">
        <v>7010</v>
      </c>
      <c r="H2739" s="15" t="s">
        <v>28810</v>
      </c>
      <c r="I2739" s="21">
        <v>407.37</v>
      </c>
      <c r="J2739" s="33" t="s">
        <v>28811</v>
      </c>
      <c r="K2739" s="21">
        <v>81</v>
      </c>
      <c r="L2739" s="21">
        <v>198.84</v>
      </c>
      <c r="M2739" s="21" t="s">
        <v>6846</v>
      </c>
      <c r="N2739" s="21">
        <v>0</v>
      </c>
      <c r="O2739" s="15" t="s">
        <v>28812</v>
      </c>
      <c r="P2739" s="33" t="s">
        <v>25972</v>
      </c>
      <c r="Q2739" s="15" t="s">
        <v>6933</v>
      </c>
      <c r="R2739" s="15" t="s">
        <v>28813</v>
      </c>
      <c r="S2739" s="15" t="s">
        <v>28814</v>
      </c>
      <c r="T2739" s="25">
        <v>1.666</v>
      </c>
      <c r="U2739" s="26">
        <v>5</v>
      </c>
      <c r="V2739" s="26">
        <v>2</v>
      </c>
      <c r="W2739" s="26">
        <v>5</v>
      </c>
    </row>
    <row r="2740" s="2" customFormat="1" ht="15.75" spans="1:23">
      <c r="A2740" s="15" t="s">
        <v>28815</v>
      </c>
      <c r="B2740" s="15" t="s">
        <v>28816</v>
      </c>
      <c r="C2740" s="16" t="s">
        <v>7051</v>
      </c>
      <c r="D2740" s="17" t="s">
        <v>28672</v>
      </c>
      <c r="E2740" s="18" t="s">
        <v>6841</v>
      </c>
      <c r="F2740" s="15" t="s">
        <v>28817</v>
      </c>
      <c r="G2740" s="15" t="s">
        <v>7064</v>
      </c>
      <c r="H2740" s="15" t="s">
        <v>28818</v>
      </c>
      <c r="I2740" s="21">
        <v>630.82</v>
      </c>
      <c r="J2740" s="33" t="s">
        <v>28819</v>
      </c>
      <c r="K2740" s="21">
        <v>25</v>
      </c>
      <c r="L2740" s="21">
        <v>39.63</v>
      </c>
      <c r="M2740" s="21" t="s">
        <v>6846</v>
      </c>
      <c r="N2740" s="21">
        <v>0</v>
      </c>
      <c r="O2740" s="15" t="s">
        <v>28820</v>
      </c>
      <c r="P2740" s="33" t="s">
        <v>28821</v>
      </c>
      <c r="Q2740" s="15" t="s">
        <v>6933</v>
      </c>
      <c r="R2740" s="15" t="s">
        <v>28822</v>
      </c>
      <c r="S2740" s="15" t="s">
        <v>28823</v>
      </c>
      <c r="T2740" s="25">
        <v>4.06</v>
      </c>
      <c r="U2740" s="26">
        <v>6</v>
      </c>
      <c r="V2740" s="26">
        <v>1</v>
      </c>
      <c r="W2740" s="26">
        <v>11</v>
      </c>
    </row>
    <row r="2741" s="2" customFormat="1" ht="15.75" spans="1:23">
      <c r="A2741" s="15" t="s">
        <v>28824</v>
      </c>
      <c r="B2741" s="15" t="s">
        <v>28825</v>
      </c>
      <c r="C2741" s="16" t="s">
        <v>7062</v>
      </c>
      <c r="D2741" s="17" t="s">
        <v>28672</v>
      </c>
      <c r="E2741" s="18" t="s">
        <v>6841</v>
      </c>
      <c r="F2741" s="15" t="s">
        <v>8066</v>
      </c>
      <c r="G2741" s="15" t="s">
        <v>8066</v>
      </c>
      <c r="H2741" s="15" t="s">
        <v>28826</v>
      </c>
      <c r="I2741" s="21">
        <v>617.6</v>
      </c>
      <c r="J2741" s="33" t="s">
        <v>28827</v>
      </c>
      <c r="K2741" s="21" t="s">
        <v>10446</v>
      </c>
      <c r="L2741" s="21">
        <v>0</v>
      </c>
      <c r="M2741" s="21">
        <v>0</v>
      </c>
      <c r="N2741" s="21">
        <v>0</v>
      </c>
      <c r="O2741" s="15" t="s">
        <v>28828</v>
      </c>
      <c r="P2741" s="33" t="s">
        <v>28829</v>
      </c>
      <c r="Q2741" s="15" t="s">
        <v>6933</v>
      </c>
      <c r="R2741" s="15" t="s">
        <v>6850</v>
      </c>
      <c r="S2741" s="15" t="s">
        <v>28830</v>
      </c>
      <c r="T2741" s="25">
        <v>7.986</v>
      </c>
      <c r="U2741" s="26">
        <v>2</v>
      </c>
      <c r="V2741" s="26">
        <v>0</v>
      </c>
      <c r="W2741" s="26">
        <v>14</v>
      </c>
    </row>
    <row r="2742" s="2" customFormat="1" ht="15.75" spans="1:23">
      <c r="A2742" s="15" t="s">
        <v>28831</v>
      </c>
      <c r="B2742" s="15" t="s">
        <v>28832</v>
      </c>
      <c r="C2742" s="16" t="s">
        <v>7073</v>
      </c>
      <c r="D2742" s="17" t="s">
        <v>28672</v>
      </c>
      <c r="E2742" s="18" t="s">
        <v>6841</v>
      </c>
      <c r="F2742" s="15" t="s">
        <v>9127</v>
      </c>
      <c r="G2742" s="15" t="s">
        <v>7559</v>
      </c>
      <c r="H2742" s="15" t="s">
        <v>28833</v>
      </c>
      <c r="I2742" s="21">
        <v>343.38</v>
      </c>
      <c r="J2742" s="33" t="s">
        <v>28834</v>
      </c>
      <c r="K2742" s="21">
        <v>35</v>
      </c>
      <c r="L2742" s="21">
        <v>101.93</v>
      </c>
      <c r="M2742" s="21" t="s">
        <v>6846</v>
      </c>
      <c r="N2742" s="21">
        <v>0</v>
      </c>
      <c r="O2742" s="15" t="s">
        <v>28835</v>
      </c>
      <c r="P2742" s="33" t="s">
        <v>28836</v>
      </c>
      <c r="Q2742" s="15" t="s">
        <v>6933</v>
      </c>
      <c r="R2742" s="15" t="s">
        <v>6850</v>
      </c>
      <c r="S2742" s="15" t="s">
        <v>28837</v>
      </c>
      <c r="T2742" s="25">
        <v>4.793</v>
      </c>
      <c r="U2742" s="26">
        <v>3</v>
      </c>
      <c r="V2742" s="26">
        <v>0</v>
      </c>
      <c r="W2742" s="26">
        <v>3</v>
      </c>
    </row>
    <row r="2743" s="2" customFormat="1" ht="15.75" spans="1:23">
      <c r="A2743" s="15" t="s">
        <v>28838</v>
      </c>
      <c r="B2743" s="15" t="s">
        <v>28839</v>
      </c>
      <c r="C2743" s="16" t="s">
        <v>7082</v>
      </c>
      <c r="D2743" s="17" t="s">
        <v>28672</v>
      </c>
      <c r="E2743" s="18" t="s">
        <v>6841</v>
      </c>
      <c r="F2743" s="15" t="s">
        <v>28840</v>
      </c>
      <c r="G2743" s="15" t="s">
        <v>8690</v>
      </c>
      <c r="H2743" s="15" t="s">
        <v>28841</v>
      </c>
      <c r="I2743" s="21">
        <v>491.5</v>
      </c>
      <c r="J2743" s="33" t="s">
        <v>28842</v>
      </c>
      <c r="K2743" s="21">
        <v>49</v>
      </c>
      <c r="L2743" s="21">
        <v>99.69</v>
      </c>
      <c r="M2743" s="21" t="s">
        <v>6846</v>
      </c>
      <c r="N2743" s="21">
        <v>0</v>
      </c>
      <c r="O2743" s="15" t="s">
        <v>28843</v>
      </c>
      <c r="P2743" s="33" t="s">
        <v>28844</v>
      </c>
      <c r="Q2743" s="15" t="s">
        <v>6933</v>
      </c>
      <c r="R2743" s="15" t="s">
        <v>6850</v>
      </c>
      <c r="S2743" s="15" t="s">
        <v>28845</v>
      </c>
      <c r="T2743" s="25">
        <v>1.031</v>
      </c>
      <c r="U2743" s="26">
        <v>8</v>
      </c>
      <c r="V2743" s="26">
        <v>2</v>
      </c>
      <c r="W2743" s="26">
        <v>5</v>
      </c>
    </row>
    <row r="2744" s="2" customFormat="1" ht="15.75" spans="1:23">
      <c r="A2744" s="15" t="s">
        <v>28846</v>
      </c>
      <c r="B2744" s="15" t="s">
        <v>28847</v>
      </c>
      <c r="C2744" s="16" t="s">
        <v>7092</v>
      </c>
      <c r="D2744" s="17" t="s">
        <v>28672</v>
      </c>
      <c r="E2744" s="18" t="s">
        <v>6841</v>
      </c>
      <c r="F2744" s="15" t="s">
        <v>27319</v>
      </c>
      <c r="G2744" s="15" t="s">
        <v>7053</v>
      </c>
      <c r="H2744" s="15" t="s">
        <v>28848</v>
      </c>
      <c r="I2744" s="21">
        <v>461.85</v>
      </c>
      <c r="J2744" s="33" t="s">
        <v>28849</v>
      </c>
      <c r="K2744" s="21">
        <v>44</v>
      </c>
      <c r="L2744" s="21">
        <v>95.27</v>
      </c>
      <c r="M2744" s="21" t="s">
        <v>6846</v>
      </c>
      <c r="N2744" s="21">
        <v>0</v>
      </c>
      <c r="O2744" s="15" t="s">
        <v>28850</v>
      </c>
      <c r="P2744" s="33" t="s">
        <v>28851</v>
      </c>
      <c r="Q2744" s="15" t="s">
        <v>6933</v>
      </c>
      <c r="R2744" s="15" t="s">
        <v>6850</v>
      </c>
      <c r="S2744" s="15" t="s">
        <v>28852</v>
      </c>
      <c r="T2744" s="25">
        <v>2.179</v>
      </c>
      <c r="U2744" s="26">
        <v>4</v>
      </c>
      <c r="V2744" s="26">
        <v>2</v>
      </c>
      <c r="W2744" s="26">
        <v>5</v>
      </c>
    </row>
    <row r="2745" s="2" customFormat="1" ht="15.75" spans="1:23">
      <c r="A2745" s="15" t="s">
        <v>28853</v>
      </c>
      <c r="B2745" s="15" t="s">
        <v>28854</v>
      </c>
      <c r="C2745" s="16" t="s">
        <v>7103</v>
      </c>
      <c r="D2745" s="17" t="s">
        <v>28672</v>
      </c>
      <c r="E2745" s="18" t="s">
        <v>6841</v>
      </c>
      <c r="F2745" s="15" t="s">
        <v>27138</v>
      </c>
      <c r="G2745" s="15" t="s">
        <v>8085</v>
      </c>
      <c r="H2745" s="15" t="s">
        <v>28855</v>
      </c>
      <c r="I2745" s="21">
        <v>555.6</v>
      </c>
      <c r="J2745" s="33" t="s">
        <v>28856</v>
      </c>
      <c r="K2745" s="21">
        <v>10</v>
      </c>
      <c r="L2745" s="21">
        <v>18</v>
      </c>
      <c r="M2745" s="21" t="s">
        <v>6846</v>
      </c>
      <c r="N2745" s="21">
        <v>0</v>
      </c>
      <c r="O2745" s="15" t="s">
        <v>28857</v>
      </c>
      <c r="P2745" s="33" t="s">
        <v>28858</v>
      </c>
      <c r="Q2745" s="15" t="s">
        <v>6933</v>
      </c>
      <c r="R2745" s="15" t="s">
        <v>6850</v>
      </c>
      <c r="S2745" s="15" t="s">
        <v>28859</v>
      </c>
      <c r="T2745" s="25">
        <v>1.651</v>
      </c>
      <c r="U2745" s="26">
        <v>5</v>
      </c>
      <c r="V2745" s="26">
        <v>0</v>
      </c>
      <c r="W2745" s="26">
        <v>9</v>
      </c>
    </row>
    <row r="2746" s="2" customFormat="1" ht="15.75" spans="1:23">
      <c r="A2746" s="15" t="s">
        <v>28860</v>
      </c>
      <c r="B2746" s="15" t="s">
        <v>28861</v>
      </c>
      <c r="C2746" s="16" t="s">
        <v>7112</v>
      </c>
      <c r="D2746" s="17" t="s">
        <v>28672</v>
      </c>
      <c r="E2746" s="18" t="s">
        <v>6841</v>
      </c>
      <c r="F2746" s="15" t="s">
        <v>16442</v>
      </c>
      <c r="G2746" s="15" t="s">
        <v>7559</v>
      </c>
      <c r="H2746" s="15" t="s">
        <v>28862</v>
      </c>
      <c r="I2746" s="21">
        <v>444.53</v>
      </c>
      <c r="J2746" s="33" t="s">
        <v>28863</v>
      </c>
      <c r="K2746" s="21">
        <v>89</v>
      </c>
      <c r="L2746" s="21">
        <v>200.21</v>
      </c>
      <c r="M2746" s="21" t="s">
        <v>6846</v>
      </c>
      <c r="N2746" s="21">
        <v>0</v>
      </c>
      <c r="O2746" s="15" t="s">
        <v>28864</v>
      </c>
      <c r="P2746" s="33" t="s">
        <v>22215</v>
      </c>
      <c r="Q2746" s="15" t="s">
        <v>6933</v>
      </c>
      <c r="R2746" s="15" t="s">
        <v>6850</v>
      </c>
      <c r="S2746" s="15" t="s">
        <v>28865</v>
      </c>
      <c r="T2746" s="25">
        <v>1.465</v>
      </c>
      <c r="U2746" s="26">
        <v>4</v>
      </c>
      <c r="V2746" s="26">
        <v>2</v>
      </c>
      <c r="W2746" s="26">
        <v>7</v>
      </c>
    </row>
    <row r="2747" s="2" customFormat="1" ht="15.75" spans="1:23">
      <c r="A2747" s="15" t="s">
        <v>28866</v>
      </c>
      <c r="B2747" s="15" t="s">
        <v>28867</v>
      </c>
      <c r="C2747" s="16" t="s">
        <v>7121</v>
      </c>
      <c r="D2747" s="17" t="s">
        <v>28672</v>
      </c>
      <c r="E2747" s="18" t="s">
        <v>6841</v>
      </c>
      <c r="F2747" s="15" t="s">
        <v>11212</v>
      </c>
      <c r="G2747" s="15" t="s">
        <v>7960</v>
      </c>
      <c r="H2747" s="15" t="s">
        <v>28868</v>
      </c>
      <c r="I2747" s="21">
        <v>538.97</v>
      </c>
      <c r="J2747" s="33" t="s">
        <v>28869</v>
      </c>
      <c r="K2747" s="21">
        <v>100</v>
      </c>
      <c r="L2747" s="21">
        <v>185.54</v>
      </c>
      <c r="M2747" s="21" t="s">
        <v>6846</v>
      </c>
      <c r="N2747" s="21">
        <v>0</v>
      </c>
      <c r="O2747" s="15" t="s">
        <v>28870</v>
      </c>
      <c r="P2747" s="33" t="s">
        <v>28871</v>
      </c>
      <c r="Q2747" s="15" t="s">
        <v>6933</v>
      </c>
      <c r="R2747" s="15" t="s">
        <v>6850</v>
      </c>
      <c r="S2747" s="15" t="s">
        <v>28872</v>
      </c>
      <c r="T2747" s="25">
        <v>4.367</v>
      </c>
      <c r="U2747" s="26">
        <v>4</v>
      </c>
      <c r="V2747" s="26">
        <v>1</v>
      </c>
      <c r="W2747" s="26">
        <v>5</v>
      </c>
    </row>
    <row r="2748" s="2" customFormat="1" ht="15.75" spans="1:23">
      <c r="A2748" s="15" t="s">
        <v>28873</v>
      </c>
      <c r="B2748" s="15" t="s">
        <v>28874</v>
      </c>
      <c r="C2748" s="16" t="s">
        <v>7131</v>
      </c>
      <c r="D2748" s="17" t="s">
        <v>28672</v>
      </c>
      <c r="E2748" s="18" t="s">
        <v>6841</v>
      </c>
      <c r="F2748" s="15" t="s">
        <v>8066</v>
      </c>
      <c r="G2748" s="15" t="s">
        <v>8066</v>
      </c>
      <c r="H2748" s="15" t="s">
        <v>28875</v>
      </c>
      <c r="I2748" s="21">
        <v>254.29</v>
      </c>
      <c r="J2748" s="33" t="s">
        <v>28876</v>
      </c>
      <c r="K2748" s="21">
        <v>51</v>
      </c>
      <c r="L2748" s="21">
        <v>200.56</v>
      </c>
      <c r="M2748" s="21" t="s">
        <v>6846</v>
      </c>
      <c r="N2748" s="21">
        <v>0</v>
      </c>
      <c r="O2748" s="15" t="s">
        <v>28877</v>
      </c>
      <c r="P2748" s="33" t="s">
        <v>28878</v>
      </c>
      <c r="Q2748" s="15" t="s">
        <v>6933</v>
      </c>
      <c r="R2748" s="15" t="s">
        <v>28879</v>
      </c>
      <c r="S2748" s="15" t="s">
        <v>28880</v>
      </c>
      <c r="T2748" s="25">
        <v>0.904</v>
      </c>
      <c r="U2748" s="26">
        <v>1</v>
      </c>
      <c r="V2748" s="26">
        <v>1</v>
      </c>
      <c r="W2748" s="26">
        <v>5</v>
      </c>
    </row>
    <row r="2749" s="2" customFormat="1" ht="15.75" spans="1:23">
      <c r="A2749" s="15" t="s">
        <v>28881</v>
      </c>
      <c r="B2749" s="15" t="s">
        <v>28882</v>
      </c>
      <c r="C2749" s="16" t="s">
        <v>7142</v>
      </c>
      <c r="D2749" s="17" t="s">
        <v>28672</v>
      </c>
      <c r="E2749" s="18" t="s">
        <v>6841</v>
      </c>
      <c r="F2749" s="15" t="s">
        <v>28883</v>
      </c>
      <c r="G2749" s="15" t="s">
        <v>7204</v>
      </c>
      <c r="H2749" s="15" t="s">
        <v>28884</v>
      </c>
      <c r="I2749" s="21">
        <v>435.42</v>
      </c>
      <c r="J2749" s="33" t="s">
        <v>28885</v>
      </c>
      <c r="K2749" s="21">
        <v>87</v>
      </c>
      <c r="L2749" s="21">
        <v>199.81</v>
      </c>
      <c r="M2749" s="21" t="s">
        <v>6846</v>
      </c>
      <c r="N2749" s="21">
        <v>0</v>
      </c>
      <c r="O2749" s="15" t="s">
        <v>28886</v>
      </c>
      <c r="P2749" s="33" t="s">
        <v>28887</v>
      </c>
      <c r="Q2749" s="15" t="s">
        <v>6933</v>
      </c>
      <c r="R2749" s="15" t="s">
        <v>28888</v>
      </c>
      <c r="S2749" s="15" t="s">
        <v>28889</v>
      </c>
      <c r="T2749" s="25">
        <v>1.568</v>
      </c>
      <c r="U2749" s="26">
        <v>6</v>
      </c>
      <c r="V2749" s="26">
        <v>1</v>
      </c>
      <c r="W2749" s="26">
        <v>5</v>
      </c>
    </row>
    <row r="2750" s="2" customFormat="1" ht="15.75" spans="1:23">
      <c r="A2750" s="15" t="s">
        <v>28890</v>
      </c>
      <c r="B2750" s="15" t="s">
        <v>28891</v>
      </c>
      <c r="C2750" s="16" t="s">
        <v>7151</v>
      </c>
      <c r="D2750" s="17" t="s">
        <v>28672</v>
      </c>
      <c r="E2750" s="18" t="s">
        <v>6841</v>
      </c>
      <c r="F2750" s="15" t="s">
        <v>8066</v>
      </c>
      <c r="G2750" s="15" t="s">
        <v>8066</v>
      </c>
      <c r="H2750" s="15" t="s">
        <v>28892</v>
      </c>
      <c r="I2750" s="21">
        <v>428.6</v>
      </c>
      <c r="J2750" s="33" t="s">
        <v>28893</v>
      </c>
      <c r="K2750" s="21" t="s">
        <v>10446</v>
      </c>
      <c r="L2750" s="21">
        <v>0</v>
      </c>
      <c r="M2750" s="21">
        <v>0</v>
      </c>
      <c r="N2750" s="21">
        <v>0</v>
      </c>
      <c r="O2750" s="15" t="s">
        <v>28894</v>
      </c>
      <c r="P2750" s="33" t="s">
        <v>28895</v>
      </c>
      <c r="Q2750" s="15" t="s">
        <v>6933</v>
      </c>
      <c r="R2750" s="15" t="s">
        <v>28896</v>
      </c>
      <c r="S2750" s="15" t="s">
        <v>28897</v>
      </c>
      <c r="T2750" s="25">
        <v>7.204</v>
      </c>
      <c r="U2750" s="26">
        <v>6</v>
      </c>
      <c r="V2750" s="26">
        <v>0</v>
      </c>
      <c r="W2750" s="26">
        <v>23</v>
      </c>
    </row>
    <row r="2751" s="2" customFormat="1" ht="15.75" spans="1:23">
      <c r="A2751" s="15" t="s">
        <v>28898</v>
      </c>
      <c r="B2751" s="15" t="s">
        <v>28899</v>
      </c>
      <c r="C2751" s="16" t="s">
        <v>7161</v>
      </c>
      <c r="D2751" s="17" t="s">
        <v>28672</v>
      </c>
      <c r="E2751" s="18" t="s">
        <v>6841</v>
      </c>
      <c r="F2751" s="15" t="s">
        <v>8066</v>
      </c>
      <c r="G2751" s="15" t="s">
        <v>8066</v>
      </c>
      <c r="H2751" s="15" t="s">
        <v>28900</v>
      </c>
      <c r="I2751" s="21">
        <v>387.9</v>
      </c>
      <c r="J2751" s="33" t="s">
        <v>28901</v>
      </c>
      <c r="K2751" s="21">
        <v>78</v>
      </c>
      <c r="L2751" s="21">
        <v>201.08</v>
      </c>
      <c r="M2751" s="21">
        <v>78</v>
      </c>
      <c r="N2751" s="21">
        <v>201.08</v>
      </c>
      <c r="O2751" s="15" t="s">
        <v>28902</v>
      </c>
      <c r="P2751" s="33" t="s">
        <v>28903</v>
      </c>
      <c r="Q2751" s="15" t="s">
        <v>7098</v>
      </c>
      <c r="R2751" s="15" t="s">
        <v>28904</v>
      </c>
      <c r="S2751" s="15" t="s">
        <v>28905</v>
      </c>
      <c r="T2751" s="25">
        <v>3.866</v>
      </c>
      <c r="U2751" s="26">
        <v>4</v>
      </c>
      <c r="V2751" s="26">
        <v>2</v>
      </c>
      <c r="W2751" s="26">
        <v>9</v>
      </c>
    </row>
    <row r="2752" s="2" customFormat="1" ht="15.75" spans="1:23">
      <c r="A2752" s="15" t="s">
        <v>28906</v>
      </c>
      <c r="B2752" s="15" t="s">
        <v>28907</v>
      </c>
      <c r="C2752" s="16" t="s">
        <v>7171</v>
      </c>
      <c r="D2752" s="17" t="s">
        <v>28672</v>
      </c>
      <c r="E2752" s="18" t="s">
        <v>6841</v>
      </c>
      <c r="F2752" s="15" t="s">
        <v>15767</v>
      </c>
      <c r="G2752" s="15" t="s">
        <v>7559</v>
      </c>
      <c r="H2752" s="15" t="s">
        <v>28908</v>
      </c>
      <c r="I2752" s="21">
        <v>399.65</v>
      </c>
      <c r="J2752" s="33" t="s">
        <v>28909</v>
      </c>
      <c r="K2752" s="21">
        <v>80</v>
      </c>
      <c r="L2752" s="21">
        <v>200.18</v>
      </c>
      <c r="M2752" s="21" t="s">
        <v>6846</v>
      </c>
      <c r="N2752" s="21">
        <v>0</v>
      </c>
      <c r="O2752" s="15" t="s">
        <v>28910</v>
      </c>
      <c r="P2752" s="33" t="s">
        <v>28911</v>
      </c>
      <c r="Q2752" s="15" t="s">
        <v>6933</v>
      </c>
      <c r="R2752" s="15" t="s">
        <v>6850</v>
      </c>
      <c r="S2752" s="15" t="s">
        <v>28912</v>
      </c>
      <c r="T2752" s="25">
        <v>7.678</v>
      </c>
      <c r="U2752" s="26">
        <v>1</v>
      </c>
      <c r="V2752" s="26">
        <v>0</v>
      </c>
      <c r="W2752" s="26">
        <v>5</v>
      </c>
    </row>
    <row r="2753" s="2" customFormat="1" ht="15.75" spans="1:23">
      <c r="A2753" s="15" t="s">
        <v>28913</v>
      </c>
      <c r="B2753" s="15" t="s">
        <v>28914</v>
      </c>
      <c r="C2753" s="16" t="s">
        <v>7181</v>
      </c>
      <c r="D2753" s="17" t="s">
        <v>28672</v>
      </c>
      <c r="E2753" s="18" t="s">
        <v>6841</v>
      </c>
      <c r="F2753" s="15" t="s">
        <v>12045</v>
      </c>
      <c r="G2753" s="15" t="s">
        <v>8085</v>
      </c>
      <c r="H2753" s="15" t="s">
        <v>28915</v>
      </c>
      <c r="I2753" s="21">
        <v>437.96</v>
      </c>
      <c r="J2753" s="15" t="s">
        <v>28916</v>
      </c>
      <c r="K2753" s="21">
        <v>5</v>
      </c>
      <c r="L2753" s="21">
        <v>11.42</v>
      </c>
      <c r="M2753" s="21" t="s">
        <v>6846</v>
      </c>
      <c r="N2753" s="21"/>
      <c r="O2753" s="15" t="s">
        <v>28917</v>
      </c>
      <c r="P2753" s="33" t="s">
        <v>28918</v>
      </c>
      <c r="Q2753" s="15" t="s">
        <v>6849</v>
      </c>
      <c r="R2753" s="15" t="s">
        <v>6850</v>
      </c>
      <c r="S2753" s="15" t="s">
        <v>28919</v>
      </c>
      <c r="T2753" s="25">
        <v>3.58</v>
      </c>
      <c r="U2753" s="26">
        <v>2</v>
      </c>
      <c r="V2753" s="26">
        <v>0</v>
      </c>
      <c r="W2753" s="26">
        <v>4</v>
      </c>
    </row>
    <row r="2754" s="3" customFormat="1" ht="15.75" spans="1:23">
      <c r="A2754" s="15" t="s">
        <v>28920</v>
      </c>
      <c r="B2754" s="15" t="s">
        <v>28921</v>
      </c>
      <c r="C2754" s="16" t="s">
        <v>7192</v>
      </c>
      <c r="D2754" s="17" t="s">
        <v>28672</v>
      </c>
      <c r="E2754" s="18" t="s">
        <v>6841</v>
      </c>
      <c r="F2754" s="15" t="s">
        <v>11898</v>
      </c>
      <c r="G2754" s="15" t="s">
        <v>8085</v>
      </c>
      <c r="H2754" s="15" t="s">
        <v>28922</v>
      </c>
      <c r="I2754" s="21">
        <v>451</v>
      </c>
      <c r="J2754" s="15" t="s">
        <v>28923</v>
      </c>
      <c r="K2754" s="21">
        <v>90</v>
      </c>
      <c r="L2754" s="21">
        <v>199.56</v>
      </c>
      <c r="M2754" s="21">
        <v>3</v>
      </c>
      <c r="N2754" s="21">
        <v>6.65</v>
      </c>
      <c r="O2754" s="15" t="s">
        <v>28924</v>
      </c>
      <c r="P2754" s="33" t="s">
        <v>28925</v>
      </c>
      <c r="Q2754" s="28" t="s">
        <v>11885</v>
      </c>
      <c r="R2754" s="15" t="s">
        <v>28926</v>
      </c>
      <c r="S2754" s="15" t="s">
        <v>28927</v>
      </c>
      <c r="T2754" s="25">
        <v>4.276</v>
      </c>
      <c r="U2754" s="26">
        <v>1</v>
      </c>
      <c r="V2754" s="26">
        <v>1</v>
      </c>
      <c r="W2754" s="26">
        <v>7</v>
      </c>
    </row>
    <row r="2755" s="3" customFormat="1" ht="15.75" spans="1:23">
      <c r="A2755" s="15" t="s">
        <v>28928</v>
      </c>
      <c r="B2755" s="15" t="s">
        <v>28929</v>
      </c>
      <c r="C2755" s="16" t="s">
        <v>7202</v>
      </c>
      <c r="D2755" s="17" t="s">
        <v>28672</v>
      </c>
      <c r="E2755" s="18" t="s">
        <v>6841</v>
      </c>
      <c r="F2755" s="15" t="s">
        <v>9328</v>
      </c>
      <c r="G2755" s="15" t="s">
        <v>8085</v>
      </c>
      <c r="H2755" s="15" t="s">
        <v>28930</v>
      </c>
      <c r="I2755" s="21">
        <v>410.42</v>
      </c>
      <c r="J2755" s="15" t="s">
        <v>28931</v>
      </c>
      <c r="K2755" s="21">
        <v>82</v>
      </c>
      <c r="L2755" s="21">
        <v>199.8</v>
      </c>
      <c r="M2755" s="21" t="s">
        <v>6846</v>
      </c>
      <c r="N2755" s="21"/>
      <c r="O2755" s="15" t="s">
        <v>28932</v>
      </c>
      <c r="P2755" s="33" t="s">
        <v>28933</v>
      </c>
      <c r="Q2755" s="15" t="s">
        <v>6849</v>
      </c>
      <c r="R2755" s="15" t="s">
        <v>28934</v>
      </c>
      <c r="S2755" s="15" t="s">
        <v>28935</v>
      </c>
      <c r="T2755" s="25">
        <v>4.139</v>
      </c>
      <c r="U2755" s="26">
        <v>7</v>
      </c>
      <c r="V2755" s="26">
        <v>0</v>
      </c>
      <c r="W2755" s="26">
        <v>9</v>
      </c>
    </row>
    <row r="2756" s="3" customFormat="1" ht="15.75" spans="1:23">
      <c r="A2756" s="15" t="s">
        <v>28936</v>
      </c>
      <c r="B2756" s="15" t="s">
        <v>28937</v>
      </c>
      <c r="C2756" s="16" t="s">
        <v>7212</v>
      </c>
      <c r="D2756" s="17" t="s">
        <v>28672</v>
      </c>
      <c r="E2756" s="18" t="s">
        <v>6841</v>
      </c>
      <c r="F2756" s="15" t="s">
        <v>8066</v>
      </c>
      <c r="G2756" s="15" t="s">
        <v>7865</v>
      </c>
      <c r="H2756" s="15" t="s">
        <v>28938</v>
      </c>
      <c r="I2756" s="21">
        <v>275.27</v>
      </c>
      <c r="J2756" s="15" t="s">
        <v>28939</v>
      </c>
      <c r="K2756" s="21">
        <v>55</v>
      </c>
      <c r="L2756" s="21">
        <v>199.8</v>
      </c>
      <c r="M2756" s="21" t="s">
        <v>6846</v>
      </c>
      <c r="N2756" s="21"/>
      <c r="O2756" s="15" t="s">
        <v>28940</v>
      </c>
      <c r="P2756" s="33" t="s">
        <v>28941</v>
      </c>
      <c r="Q2756" s="15" t="s">
        <v>6849</v>
      </c>
      <c r="R2756" s="15" t="s">
        <v>28942</v>
      </c>
      <c r="S2756" s="15" t="s">
        <v>28943</v>
      </c>
      <c r="T2756" s="25">
        <v>2.205</v>
      </c>
      <c r="U2756" s="26">
        <v>2</v>
      </c>
      <c r="V2756" s="26">
        <v>1</v>
      </c>
      <c r="W2756" s="26">
        <v>7</v>
      </c>
    </row>
    <row r="2757" s="3" customFormat="1" ht="15.75" spans="1:23">
      <c r="A2757" s="15" t="s">
        <v>28944</v>
      </c>
      <c r="B2757" s="15" t="s">
        <v>28945</v>
      </c>
      <c r="C2757" s="16" t="s">
        <v>7222</v>
      </c>
      <c r="D2757" s="17" t="s">
        <v>28672</v>
      </c>
      <c r="E2757" s="18" t="s">
        <v>6841</v>
      </c>
      <c r="F2757" s="15" t="s">
        <v>9144</v>
      </c>
      <c r="G2757" s="15" t="s">
        <v>8690</v>
      </c>
      <c r="H2757" s="15" t="s">
        <v>28946</v>
      </c>
      <c r="I2757" s="21">
        <v>478.52</v>
      </c>
      <c r="J2757" s="15" t="s">
        <v>28947</v>
      </c>
      <c r="K2757" s="21">
        <v>96</v>
      </c>
      <c r="L2757" s="21">
        <v>200.62</v>
      </c>
      <c r="M2757" s="21" t="s">
        <v>6846</v>
      </c>
      <c r="N2757" s="21"/>
      <c r="O2757" s="15" t="s">
        <v>28948</v>
      </c>
      <c r="P2757" s="33" t="s">
        <v>28949</v>
      </c>
      <c r="Q2757" s="15" t="s">
        <v>6849</v>
      </c>
      <c r="R2757" s="15" t="s">
        <v>28950</v>
      </c>
      <c r="S2757" s="15" t="s">
        <v>28951</v>
      </c>
      <c r="T2757" s="25">
        <v>2.655</v>
      </c>
      <c r="U2757" s="26">
        <v>6</v>
      </c>
      <c r="V2757" s="26">
        <v>0</v>
      </c>
      <c r="W2757" s="26">
        <v>10</v>
      </c>
    </row>
    <row r="2758" s="3" customFormat="1" ht="15.75" spans="1:23">
      <c r="A2758" s="15" t="s">
        <v>28952</v>
      </c>
      <c r="B2758" s="15" t="s">
        <v>28953</v>
      </c>
      <c r="C2758" s="16" t="s">
        <v>7232</v>
      </c>
      <c r="D2758" s="17" t="s">
        <v>28672</v>
      </c>
      <c r="E2758" s="18" t="s">
        <v>6841</v>
      </c>
      <c r="F2758" s="15" t="s">
        <v>8613</v>
      </c>
      <c r="G2758" s="15" t="s">
        <v>7559</v>
      </c>
      <c r="H2758" s="15" t="s">
        <v>28954</v>
      </c>
      <c r="I2758" s="21">
        <v>472.49</v>
      </c>
      <c r="J2758" s="15" t="s">
        <v>28955</v>
      </c>
      <c r="K2758" s="21">
        <v>94</v>
      </c>
      <c r="L2758" s="21">
        <v>198.95</v>
      </c>
      <c r="M2758" s="21" t="s">
        <v>6846</v>
      </c>
      <c r="N2758" s="21"/>
      <c r="O2758" s="15" t="s">
        <v>28956</v>
      </c>
      <c r="P2758" s="33" t="s">
        <v>28957</v>
      </c>
      <c r="Q2758" s="15" t="s">
        <v>6849</v>
      </c>
      <c r="R2758" s="15" t="s">
        <v>28958</v>
      </c>
      <c r="S2758" s="15" t="s">
        <v>28959</v>
      </c>
      <c r="T2758" s="25">
        <v>4.272</v>
      </c>
      <c r="U2758" s="26">
        <v>7</v>
      </c>
      <c r="V2758" s="26">
        <v>2</v>
      </c>
      <c r="W2758" s="26">
        <v>8</v>
      </c>
    </row>
    <row r="2759" s="3" customFormat="1" ht="15.75" spans="1:23">
      <c r="A2759" s="15" t="s">
        <v>28960</v>
      </c>
      <c r="B2759" s="15" t="s">
        <v>28961</v>
      </c>
      <c r="C2759" s="16" t="s">
        <v>7240</v>
      </c>
      <c r="D2759" s="17" t="s">
        <v>28672</v>
      </c>
      <c r="E2759" s="18" t="s">
        <v>6841</v>
      </c>
      <c r="F2759" s="15" t="s">
        <v>8384</v>
      </c>
      <c r="G2759" s="15" t="s">
        <v>7729</v>
      </c>
      <c r="H2759" s="15" t="s">
        <v>28962</v>
      </c>
      <c r="I2759" s="21">
        <v>333.38</v>
      </c>
      <c r="J2759" s="15" t="s">
        <v>28963</v>
      </c>
      <c r="K2759" s="21">
        <v>67</v>
      </c>
      <c r="L2759" s="21">
        <v>200.97</v>
      </c>
      <c r="M2759" s="21" t="s">
        <v>6846</v>
      </c>
      <c r="N2759" s="21"/>
      <c r="O2759" s="15" t="s">
        <v>28964</v>
      </c>
      <c r="P2759" s="33" t="s">
        <v>28965</v>
      </c>
      <c r="Q2759" s="15" t="s">
        <v>6849</v>
      </c>
      <c r="R2759" s="15" t="s">
        <v>28966</v>
      </c>
      <c r="S2759" s="15" t="s">
        <v>28967</v>
      </c>
      <c r="T2759" s="25">
        <v>0.204</v>
      </c>
      <c r="U2759" s="26">
        <v>5</v>
      </c>
      <c r="V2759" s="26">
        <v>2</v>
      </c>
      <c r="W2759" s="26">
        <v>4</v>
      </c>
    </row>
    <row r="2760" s="3" customFormat="1" ht="15.75" spans="1:23">
      <c r="A2760" s="15" t="s">
        <v>28968</v>
      </c>
      <c r="B2760" s="15" t="s">
        <v>28969</v>
      </c>
      <c r="C2760" s="16" t="s">
        <v>7249</v>
      </c>
      <c r="D2760" s="17" t="s">
        <v>28672</v>
      </c>
      <c r="E2760" s="18" t="s">
        <v>6841</v>
      </c>
      <c r="F2760" s="15" t="s">
        <v>9278</v>
      </c>
      <c r="G2760" s="15" t="s">
        <v>7865</v>
      </c>
      <c r="H2760" s="15" t="s">
        <v>28970</v>
      </c>
      <c r="I2760" s="21">
        <v>417.97</v>
      </c>
      <c r="J2760" s="15" t="s">
        <v>28971</v>
      </c>
      <c r="K2760" s="21">
        <v>84</v>
      </c>
      <c r="L2760" s="21">
        <v>200.97</v>
      </c>
      <c r="M2760" s="21">
        <v>3</v>
      </c>
      <c r="N2760" s="21">
        <v>7.18</v>
      </c>
      <c r="O2760" s="15" t="s">
        <v>28972</v>
      </c>
      <c r="P2760" s="33" t="s">
        <v>28973</v>
      </c>
      <c r="Q2760" s="28" t="s">
        <v>11885</v>
      </c>
      <c r="R2760" s="15" t="s">
        <v>28974</v>
      </c>
      <c r="S2760" s="15" t="s">
        <v>28975</v>
      </c>
      <c r="T2760" s="25">
        <v>5.338</v>
      </c>
      <c r="U2760" s="26">
        <v>2</v>
      </c>
      <c r="V2760" s="26">
        <v>0</v>
      </c>
      <c r="W2760" s="26">
        <v>7</v>
      </c>
    </row>
    <row r="2761" s="3" customFormat="1" ht="15.75" spans="1:23">
      <c r="A2761" s="15" t="s">
        <v>28976</v>
      </c>
      <c r="B2761" s="15" t="s">
        <v>28977</v>
      </c>
      <c r="C2761" s="16" t="s">
        <v>7259</v>
      </c>
      <c r="D2761" s="17" t="s">
        <v>28672</v>
      </c>
      <c r="E2761" s="18" t="s">
        <v>6841</v>
      </c>
      <c r="F2761" s="15" t="s">
        <v>9730</v>
      </c>
      <c r="G2761" s="15" t="s">
        <v>7465</v>
      </c>
      <c r="H2761" s="15" t="s">
        <v>28978</v>
      </c>
      <c r="I2761" s="21">
        <v>288.18</v>
      </c>
      <c r="J2761" s="15" t="s">
        <v>28979</v>
      </c>
      <c r="K2761" s="21">
        <v>58</v>
      </c>
      <c r="L2761" s="21">
        <v>201.26</v>
      </c>
      <c r="M2761" s="21">
        <v>15</v>
      </c>
      <c r="N2761" s="21">
        <v>52.05</v>
      </c>
      <c r="O2761" s="15" t="s">
        <v>28980</v>
      </c>
      <c r="P2761" s="33" t="s">
        <v>28981</v>
      </c>
      <c r="Q2761" s="28" t="s">
        <v>11885</v>
      </c>
      <c r="R2761" s="28"/>
      <c r="S2761" s="15" t="s">
        <v>28982</v>
      </c>
      <c r="T2761" s="25">
        <v>2.005</v>
      </c>
      <c r="U2761" s="26">
        <v>2</v>
      </c>
      <c r="V2761" s="26">
        <v>2</v>
      </c>
      <c r="W2761" s="26">
        <v>1</v>
      </c>
    </row>
    <row r="2762" s="3" customFormat="1" ht="15.75" spans="1:23">
      <c r="A2762" s="15" t="s">
        <v>28983</v>
      </c>
      <c r="B2762" s="15" t="s">
        <v>28984</v>
      </c>
      <c r="C2762" s="16" t="s">
        <v>7268</v>
      </c>
      <c r="D2762" s="17" t="s">
        <v>28672</v>
      </c>
      <c r="E2762" s="18" t="s">
        <v>6841</v>
      </c>
      <c r="F2762" s="15" t="s">
        <v>9345</v>
      </c>
      <c r="G2762" s="15" t="s">
        <v>6908</v>
      </c>
      <c r="H2762" s="15" t="s">
        <v>28985</v>
      </c>
      <c r="I2762" s="21">
        <v>160.17</v>
      </c>
      <c r="J2762" s="15" t="s">
        <v>28986</v>
      </c>
      <c r="K2762" s="21">
        <v>32</v>
      </c>
      <c r="L2762" s="21">
        <v>199.79</v>
      </c>
      <c r="M2762" s="21" t="s">
        <v>6846</v>
      </c>
      <c r="N2762" s="21"/>
      <c r="O2762" s="15" t="s">
        <v>28987</v>
      </c>
      <c r="P2762" s="33" t="s">
        <v>28988</v>
      </c>
      <c r="Q2762" s="15" t="s">
        <v>6849</v>
      </c>
      <c r="R2762" s="15" t="s">
        <v>28989</v>
      </c>
      <c r="S2762" s="15" t="s">
        <v>28990</v>
      </c>
      <c r="T2762" s="25">
        <v>1.125</v>
      </c>
      <c r="U2762" s="26">
        <v>1</v>
      </c>
      <c r="V2762" s="26">
        <v>2</v>
      </c>
      <c r="W2762" s="26">
        <v>1</v>
      </c>
    </row>
    <row r="2763" s="3" customFormat="1" ht="15.75" spans="1:23">
      <c r="A2763" s="15" t="s">
        <v>28991</v>
      </c>
      <c r="B2763" s="15" t="s">
        <v>28992</v>
      </c>
      <c r="C2763" s="16" t="s">
        <v>7277</v>
      </c>
      <c r="D2763" s="17" t="s">
        <v>28672</v>
      </c>
      <c r="E2763" s="18" t="s">
        <v>6841</v>
      </c>
      <c r="F2763" s="15" t="s">
        <v>8393</v>
      </c>
      <c r="G2763" s="15" t="s">
        <v>7559</v>
      </c>
      <c r="H2763" s="15" t="s">
        <v>28993</v>
      </c>
      <c r="I2763" s="21">
        <v>337.39</v>
      </c>
      <c r="J2763" s="15" t="s">
        <v>28994</v>
      </c>
      <c r="K2763" s="21">
        <v>4</v>
      </c>
      <c r="L2763" s="21">
        <v>11.86</v>
      </c>
      <c r="M2763" s="21" t="s">
        <v>6846</v>
      </c>
      <c r="N2763" s="21"/>
      <c r="O2763" s="15" t="s">
        <v>28995</v>
      </c>
      <c r="P2763" s="33" t="s">
        <v>28996</v>
      </c>
      <c r="Q2763" s="15" t="s">
        <v>6849</v>
      </c>
      <c r="R2763" s="15" t="s">
        <v>28997</v>
      </c>
      <c r="S2763" s="15" t="s">
        <v>28998</v>
      </c>
      <c r="T2763" s="25">
        <v>4.063</v>
      </c>
      <c r="U2763" s="26">
        <v>4</v>
      </c>
      <c r="V2763" s="26">
        <v>0</v>
      </c>
      <c r="W2763" s="26">
        <v>3</v>
      </c>
    </row>
    <row r="2764" s="3" customFormat="1" ht="15.75" spans="1:23">
      <c r="A2764" s="15" t="s">
        <v>28999</v>
      </c>
      <c r="B2764" s="15" t="s">
        <v>29000</v>
      </c>
      <c r="C2764" s="16" t="s">
        <v>7287</v>
      </c>
      <c r="D2764" s="17" t="s">
        <v>28672</v>
      </c>
      <c r="E2764" s="18" t="s">
        <v>6841</v>
      </c>
      <c r="F2764" s="15" t="s">
        <v>9082</v>
      </c>
      <c r="G2764" s="15" t="s">
        <v>8085</v>
      </c>
      <c r="H2764" s="15" t="s">
        <v>29001</v>
      </c>
      <c r="I2764" s="21">
        <v>365.13</v>
      </c>
      <c r="J2764" s="15" t="s">
        <v>29002</v>
      </c>
      <c r="K2764" s="21">
        <v>73</v>
      </c>
      <c r="L2764" s="21">
        <v>199.93</v>
      </c>
      <c r="M2764" s="21" t="s">
        <v>6846</v>
      </c>
      <c r="N2764" s="21"/>
      <c r="O2764" s="15" t="s">
        <v>29003</v>
      </c>
      <c r="P2764" s="33" t="s">
        <v>29004</v>
      </c>
      <c r="Q2764" s="15" t="s">
        <v>6849</v>
      </c>
      <c r="R2764" s="15" t="s">
        <v>29005</v>
      </c>
      <c r="S2764" s="15" t="s">
        <v>29006</v>
      </c>
      <c r="T2764" s="25">
        <v>4.552</v>
      </c>
      <c r="U2764" s="26">
        <v>1</v>
      </c>
      <c r="V2764" s="26">
        <v>3</v>
      </c>
      <c r="W2764" s="26">
        <v>3</v>
      </c>
    </row>
    <row r="2765" s="3" customFormat="1" ht="15.75" spans="1:23">
      <c r="A2765" s="15" t="s">
        <v>29007</v>
      </c>
      <c r="B2765" s="15" t="s">
        <v>29008</v>
      </c>
      <c r="C2765" s="16" t="s">
        <v>7295</v>
      </c>
      <c r="D2765" s="17" t="s">
        <v>28672</v>
      </c>
      <c r="E2765" s="18" t="s">
        <v>6841</v>
      </c>
      <c r="F2765" s="15" t="s">
        <v>29009</v>
      </c>
      <c r="G2765" s="15" t="s">
        <v>7729</v>
      </c>
      <c r="H2765" s="15" t="s">
        <v>29010</v>
      </c>
      <c r="I2765" s="21">
        <v>264.3</v>
      </c>
      <c r="J2765" s="15" t="s">
        <v>29011</v>
      </c>
      <c r="K2765" s="21">
        <v>53</v>
      </c>
      <c r="L2765" s="21">
        <v>200.53</v>
      </c>
      <c r="M2765" s="21">
        <v>2</v>
      </c>
      <c r="N2765" s="21">
        <v>7.57</v>
      </c>
      <c r="O2765" s="15" t="s">
        <v>29012</v>
      </c>
      <c r="P2765" s="33" t="s">
        <v>29013</v>
      </c>
      <c r="Q2765" s="15" t="s">
        <v>6849</v>
      </c>
      <c r="R2765" s="15" t="s">
        <v>6850</v>
      </c>
      <c r="S2765" s="15" t="s">
        <v>29014</v>
      </c>
      <c r="T2765" s="25">
        <v>0.613</v>
      </c>
      <c r="U2765" s="26">
        <v>2</v>
      </c>
      <c r="V2765" s="26">
        <v>1</v>
      </c>
      <c r="W2765" s="26">
        <v>2</v>
      </c>
    </row>
    <row r="2766" s="3" customFormat="1" ht="15.75" spans="1:23">
      <c r="A2766" s="15" t="s">
        <v>29015</v>
      </c>
      <c r="B2766" s="15" t="s">
        <v>29016</v>
      </c>
      <c r="C2766" s="16" t="s">
        <v>7305</v>
      </c>
      <c r="D2766" s="17" t="s">
        <v>28672</v>
      </c>
      <c r="E2766" s="18" t="s">
        <v>6841</v>
      </c>
      <c r="F2766" s="15" t="s">
        <v>16319</v>
      </c>
      <c r="G2766" s="15" t="s">
        <v>6843</v>
      </c>
      <c r="H2766" s="15" t="s">
        <v>29017</v>
      </c>
      <c r="I2766" s="21">
        <v>246.26</v>
      </c>
      <c r="J2766" s="15" t="s">
        <v>29018</v>
      </c>
      <c r="K2766" s="21">
        <v>49</v>
      </c>
      <c r="L2766" s="21">
        <v>198.98</v>
      </c>
      <c r="M2766" s="21" t="s">
        <v>6846</v>
      </c>
      <c r="N2766" s="21"/>
      <c r="O2766" s="15" t="s">
        <v>29019</v>
      </c>
      <c r="P2766" s="33" t="s">
        <v>27504</v>
      </c>
      <c r="Q2766" s="15" t="s">
        <v>6849</v>
      </c>
      <c r="R2766" s="15" t="s">
        <v>6850</v>
      </c>
      <c r="S2766" s="15" t="s">
        <v>27505</v>
      </c>
      <c r="T2766" s="25">
        <v>0.307</v>
      </c>
      <c r="U2766" s="26">
        <v>3</v>
      </c>
      <c r="V2766" s="26">
        <v>2</v>
      </c>
      <c r="W2766" s="26">
        <v>3</v>
      </c>
    </row>
    <row r="2767" s="3" customFormat="1" ht="15.75" spans="1:23">
      <c r="A2767" s="15" t="s">
        <v>29020</v>
      </c>
      <c r="B2767" s="15" t="s">
        <v>29021</v>
      </c>
      <c r="C2767" s="16" t="s">
        <v>7315</v>
      </c>
      <c r="D2767" s="17" t="s">
        <v>28672</v>
      </c>
      <c r="E2767" s="18" t="s">
        <v>6841</v>
      </c>
      <c r="F2767" s="15" t="s">
        <v>8375</v>
      </c>
      <c r="G2767" s="15" t="s">
        <v>8690</v>
      </c>
      <c r="H2767" s="15" t="s">
        <v>29022</v>
      </c>
      <c r="I2767" s="21">
        <v>401.79</v>
      </c>
      <c r="J2767" s="15" t="s">
        <v>29023</v>
      </c>
      <c r="K2767" s="21">
        <v>80</v>
      </c>
      <c r="L2767" s="21">
        <v>199.11</v>
      </c>
      <c r="M2767" s="21" t="s">
        <v>6846</v>
      </c>
      <c r="N2767" s="21"/>
      <c r="O2767" s="15" t="s">
        <v>29024</v>
      </c>
      <c r="P2767" s="33" t="s">
        <v>29025</v>
      </c>
      <c r="Q2767" s="15" t="s">
        <v>6849</v>
      </c>
      <c r="R2767" s="15" t="s">
        <v>6850</v>
      </c>
      <c r="S2767" s="15" t="s">
        <v>29026</v>
      </c>
      <c r="T2767" s="25">
        <v>4.606</v>
      </c>
      <c r="U2767" s="26">
        <v>3</v>
      </c>
      <c r="V2767" s="26">
        <v>1</v>
      </c>
      <c r="W2767" s="26">
        <v>4</v>
      </c>
    </row>
    <row r="2768" s="3" customFormat="1" ht="15.75" spans="1:23">
      <c r="A2768" s="15" t="s">
        <v>29027</v>
      </c>
      <c r="B2768" s="15" t="s">
        <v>29028</v>
      </c>
      <c r="C2768" s="16" t="s">
        <v>7324</v>
      </c>
      <c r="D2768" s="17" t="s">
        <v>28672</v>
      </c>
      <c r="E2768" s="18" t="s">
        <v>6841</v>
      </c>
      <c r="F2768" s="15" t="s">
        <v>23239</v>
      </c>
      <c r="G2768" s="15" t="s">
        <v>6888</v>
      </c>
      <c r="H2768" s="15" t="s">
        <v>29029</v>
      </c>
      <c r="I2768" s="21">
        <v>460.53</v>
      </c>
      <c r="J2768" s="15" t="s">
        <v>29030</v>
      </c>
      <c r="K2768" s="21">
        <v>92</v>
      </c>
      <c r="L2768" s="21">
        <v>199.77</v>
      </c>
      <c r="M2768" s="21" t="s">
        <v>6846</v>
      </c>
      <c r="N2768" s="21"/>
      <c r="O2768" s="15" t="s">
        <v>29031</v>
      </c>
      <c r="P2768" s="33" t="s">
        <v>22363</v>
      </c>
      <c r="Q2768" s="15" t="s">
        <v>6849</v>
      </c>
      <c r="R2768" s="15" t="s">
        <v>6850</v>
      </c>
      <c r="S2768" s="15" t="s">
        <v>29032</v>
      </c>
      <c r="T2768" s="25">
        <v>2.467</v>
      </c>
      <c r="U2768" s="26">
        <v>4</v>
      </c>
      <c r="V2768" s="26">
        <v>3</v>
      </c>
      <c r="W2768" s="26">
        <v>5</v>
      </c>
    </row>
    <row r="2769" s="3" customFormat="1" ht="15.75" spans="1:23">
      <c r="A2769" s="15" t="s">
        <v>29033</v>
      </c>
      <c r="B2769" s="15" t="s">
        <v>29034</v>
      </c>
      <c r="C2769" s="16" t="s">
        <v>7333</v>
      </c>
      <c r="D2769" s="17" t="s">
        <v>28672</v>
      </c>
      <c r="E2769" s="18" t="s">
        <v>6841</v>
      </c>
      <c r="F2769" s="15" t="s">
        <v>8305</v>
      </c>
      <c r="G2769" s="15" t="s">
        <v>7865</v>
      </c>
      <c r="H2769" s="15" t="s">
        <v>29035</v>
      </c>
      <c r="I2769" s="21">
        <v>302.76</v>
      </c>
      <c r="J2769" s="15" t="s">
        <v>29036</v>
      </c>
      <c r="K2769" s="21">
        <v>100</v>
      </c>
      <c r="L2769" s="21">
        <v>330.29</v>
      </c>
      <c r="M2769" s="21">
        <v>3</v>
      </c>
      <c r="N2769" s="21">
        <v>9.91</v>
      </c>
      <c r="O2769" s="15" t="s">
        <v>29037</v>
      </c>
      <c r="P2769" s="33" t="s">
        <v>29038</v>
      </c>
      <c r="Q2769" s="28" t="s">
        <v>11885</v>
      </c>
      <c r="R2769" s="15" t="s">
        <v>6850</v>
      </c>
      <c r="S2769" s="15" t="s">
        <v>29039</v>
      </c>
      <c r="T2769" s="25">
        <v>2.253</v>
      </c>
      <c r="U2769" s="26">
        <v>2</v>
      </c>
      <c r="V2769" s="26">
        <v>2</v>
      </c>
      <c r="W2769" s="26">
        <v>2</v>
      </c>
    </row>
    <row r="2770" s="3" customFormat="1" ht="15.75" spans="1:23">
      <c r="A2770" s="15" t="s">
        <v>29040</v>
      </c>
      <c r="B2770" s="15" t="s">
        <v>29041</v>
      </c>
      <c r="C2770" s="16" t="s">
        <v>7342</v>
      </c>
      <c r="D2770" s="17" t="s">
        <v>28672</v>
      </c>
      <c r="E2770" s="18" t="s">
        <v>6841</v>
      </c>
      <c r="F2770" s="15" t="s">
        <v>9464</v>
      </c>
      <c r="G2770" s="15" t="s">
        <v>7183</v>
      </c>
      <c r="H2770" s="15" t="s">
        <v>29042</v>
      </c>
      <c r="I2770" s="21">
        <v>561.6</v>
      </c>
      <c r="J2770" s="15" t="s">
        <v>29043</v>
      </c>
      <c r="K2770" s="21">
        <v>13</v>
      </c>
      <c r="L2770" s="21">
        <v>23.15</v>
      </c>
      <c r="M2770" s="21" t="s">
        <v>6846</v>
      </c>
      <c r="N2770" s="21"/>
      <c r="O2770" s="15" t="s">
        <v>29044</v>
      </c>
      <c r="P2770" s="33" t="s">
        <v>29045</v>
      </c>
      <c r="Q2770" s="15" t="s">
        <v>6849</v>
      </c>
      <c r="R2770" s="15"/>
      <c r="S2770" s="15" t="s">
        <v>29046</v>
      </c>
      <c r="T2770" s="25">
        <v>3.451</v>
      </c>
      <c r="U2770" s="26">
        <v>5</v>
      </c>
      <c r="V2770" s="26">
        <v>2</v>
      </c>
      <c r="W2770" s="26">
        <v>6</v>
      </c>
    </row>
    <row r="2771" s="3" customFormat="1" ht="15.75" spans="1:23">
      <c r="A2771" s="15" t="s">
        <v>29047</v>
      </c>
      <c r="B2771" s="15" t="s">
        <v>29048</v>
      </c>
      <c r="C2771" s="16" t="s">
        <v>7352</v>
      </c>
      <c r="D2771" s="17" t="s">
        <v>28672</v>
      </c>
      <c r="E2771" s="18" t="s">
        <v>6841</v>
      </c>
      <c r="F2771" s="15" t="s">
        <v>10934</v>
      </c>
      <c r="G2771" s="15" t="s">
        <v>7465</v>
      </c>
      <c r="H2771" s="15" t="s">
        <v>29049</v>
      </c>
      <c r="I2771" s="21">
        <v>330.55</v>
      </c>
      <c r="J2771" s="15" t="s">
        <v>29050</v>
      </c>
      <c r="K2771" s="39" t="s">
        <v>29051</v>
      </c>
      <c r="L2771" s="39" t="s">
        <v>29051</v>
      </c>
      <c r="M2771" s="39"/>
      <c r="N2771" s="39"/>
      <c r="O2771" s="15" t="s">
        <v>29052</v>
      </c>
      <c r="P2771" s="33" t="s">
        <v>29053</v>
      </c>
      <c r="Q2771" s="15" t="s">
        <v>6849</v>
      </c>
      <c r="R2771" s="15"/>
      <c r="S2771" s="15" t="s">
        <v>29054</v>
      </c>
      <c r="T2771" s="25">
        <v>4.936</v>
      </c>
      <c r="U2771" s="26">
        <v>0</v>
      </c>
      <c r="V2771" s="26">
        <v>2</v>
      </c>
      <c r="W2771" s="26">
        <v>9</v>
      </c>
    </row>
    <row r="2772" s="3" customFormat="1" ht="15.75" spans="1:23">
      <c r="A2772" s="15" t="s">
        <v>29055</v>
      </c>
      <c r="B2772" s="15" t="s">
        <v>29056</v>
      </c>
      <c r="C2772" s="16" t="s">
        <v>7361</v>
      </c>
      <c r="D2772" s="17" t="s">
        <v>28672</v>
      </c>
      <c r="E2772" s="18" t="s">
        <v>6841</v>
      </c>
      <c r="F2772" s="15" t="s">
        <v>8514</v>
      </c>
      <c r="G2772" s="15" t="s">
        <v>7865</v>
      </c>
      <c r="H2772" s="15" t="s">
        <v>29057</v>
      </c>
      <c r="I2772" s="21">
        <v>305.76</v>
      </c>
      <c r="J2772" s="15" t="s">
        <v>29058</v>
      </c>
      <c r="K2772" s="21">
        <v>77</v>
      </c>
      <c r="L2772" s="21">
        <v>251.83</v>
      </c>
      <c r="M2772" s="21">
        <v>10</v>
      </c>
      <c r="N2772" s="21">
        <v>32.71</v>
      </c>
      <c r="O2772" s="15" t="s">
        <v>29059</v>
      </c>
      <c r="P2772" s="33" t="s">
        <v>29060</v>
      </c>
      <c r="Q2772" s="15" t="s">
        <v>6849</v>
      </c>
      <c r="R2772" s="15" t="s">
        <v>29061</v>
      </c>
      <c r="S2772" s="15" t="s">
        <v>29062</v>
      </c>
      <c r="T2772" s="25">
        <v>3.053</v>
      </c>
      <c r="U2772" s="26">
        <v>0</v>
      </c>
      <c r="V2772" s="26">
        <v>4</v>
      </c>
      <c r="W2772" s="26">
        <v>1</v>
      </c>
    </row>
    <row r="2773" s="3" customFormat="1" ht="15.75" spans="1:23">
      <c r="A2773" s="15" t="s">
        <v>29063</v>
      </c>
      <c r="B2773" s="15" t="s">
        <v>29064</v>
      </c>
      <c r="C2773" s="16" t="s">
        <v>7371</v>
      </c>
      <c r="D2773" s="17" t="s">
        <v>28672</v>
      </c>
      <c r="E2773" s="18" t="s">
        <v>6841</v>
      </c>
      <c r="F2773" s="15" t="s">
        <v>8094</v>
      </c>
      <c r="G2773" s="15" t="s">
        <v>7960</v>
      </c>
      <c r="H2773" s="15" t="s">
        <v>29065</v>
      </c>
      <c r="I2773" s="21">
        <v>292.21</v>
      </c>
      <c r="J2773" s="15" t="s">
        <v>29066</v>
      </c>
      <c r="K2773" s="21">
        <v>58</v>
      </c>
      <c r="L2773" s="21">
        <v>198.49</v>
      </c>
      <c r="M2773" s="21" t="s">
        <v>6846</v>
      </c>
      <c r="N2773" s="21"/>
      <c r="O2773" s="15" t="s">
        <v>29067</v>
      </c>
      <c r="P2773" s="33" t="s">
        <v>29068</v>
      </c>
      <c r="Q2773" s="15" t="s">
        <v>6849</v>
      </c>
      <c r="R2773" s="15" t="s">
        <v>29069</v>
      </c>
      <c r="S2773" s="15" t="s">
        <v>29070</v>
      </c>
      <c r="T2773" s="25">
        <v>1.91</v>
      </c>
      <c r="U2773" s="26">
        <v>1</v>
      </c>
      <c r="V2773" s="26">
        <v>1</v>
      </c>
      <c r="W2773" s="26">
        <v>4</v>
      </c>
    </row>
    <row r="2774" s="3" customFormat="1" ht="15.75" spans="1:23">
      <c r="A2774" s="15" t="s">
        <v>29071</v>
      </c>
      <c r="B2774" s="15" t="s">
        <v>29072</v>
      </c>
      <c r="C2774" s="16" t="s">
        <v>7382</v>
      </c>
      <c r="D2774" s="17" t="s">
        <v>28672</v>
      </c>
      <c r="E2774" s="18" t="s">
        <v>6841</v>
      </c>
      <c r="F2774" s="15" t="s">
        <v>26251</v>
      </c>
      <c r="G2774" s="15" t="s">
        <v>8085</v>
      </c>
      <c r="H2774" s="15" t="s">
        <v>29073</v>
      </c>
      <c r="I2774" s="21">
        <v>441.43</v>
      </c>
      <c r="J2774" s="15" t="s">
        <v>29074</v>
      </c>
      <c r="K2774" s="21">
        <v>22</v>
      </c>
      <c r="L2774" s="21">
        <v>49.84</v>
      </c>
      <c r="M2774" s="21">
        <v>88</v>
      </c>
      <c r="N2774" s="21">
        <v>199.35</v>
      </c>
      <c r="O2774" s="15" t="s">
        <v>29075</v>
      </c>
      <c r="P2774" s="33" t="s">
        <v>29076</v>
      </c>
      <c r="Q2774" s="15" t="s">
        <v>7198</v>
      </c>
      <c r="R2774" s="15" t="s">
        <v>29077</v>
      </c>
      <c r="S2774" s="15" t="s">
        <v>29078</v>
      </c>
      <c r="T2774" s="25">
        <v>5.274</v>
      </c>
      <c r="U2774" s="26">
        <v>2</v>
      </c>
      <c r="V2774" s="26">
        <v>0</v>
      </c>
      <c r="W2774" s="26">
        <v>9</v>
      </c>
    </row>
    <row r="2775" s="3" customFormat="1" ht="15.75" spans="1:23">
      <c r="A2775" s="15" t="s">
        <v>29079</v>
      </c>
      <c r="B2775" s="15" t="s">
        <v>29080</v>
      </c>
      <c r="C2775" s="16" t="s">
        <v>7391</v>
      </c>
      <c r="D2775" s="17" t="s">
        <v>28672</v>
      </c>
      <c r="E2775" s="18" t="s">
        <v>6841</v>
      </c>
      <c r="F2775" s="15" t="s">
        <v>29081</v>
      </c>
      <c r="G2775" s="15" t="s">
        <v>7729</v>
      </c>
      <c r="H2775" s="15" t="s">
        <v>29082</v>
      </c>
      <c r="I2775" s="21">
        <v>324.25</v>
      </c>
      <c r="J2775" s="15" t="s">
        <v>29083</v>
      </c>
      <c r="K2775" s="21">
        <v>65</v>
      </c>
      <c r="L2775" s="21">
        <v>200.46</v>
      </c>
      <c r="M2775" s="21" t="s">
        <v>6846</v>
      </c>
      <c r="N2775" s="21"/>
      <c r="O2775" s="15" t="s">
        <v>29084</v>
      </c>
      <c r="P2775" s="33" t="s">
        <v>29085</v>
      </c>
      <c r="Q2775" s="15" t="s">
        <v>6849</v>
      </c>
      <c r="R2775" s="15" t="s">
        <v>6850</v>
      </c>
      <c r="S2775" s="15" t="s">
        <v>29086</v>
      </c>
      <c r="T2775" s="25">
        <v>3.094</v>
      </c>
      <c r="U2775" s="26">
        <v>2</v>
      </c>
      <c r="V2775" s="26">
        <v>2</v>
      </c>
      <c r="W2775" s="26">
        <v>4</v>
      </c>
    </row>
    <row r="2776" s="3" customFormat="1" ht="15.75" spans="1:23">
      <c r="A2776" s="15" t="s">
        <v>29087</v>
      </c>
      <c r="B2776" s="15" t="s">
        <v>29088</v>
      </c>
      <c r="C2776" s="16" t="s">
        <v>7401</v>
      </c>
      <c r="D2776" s="17" t="s">
        <v>28672</v>
      </c>
      <c r="E2776" s="18" t="s">
        <v>6841</v>
      </c>
      <c r="F2776" s="15" t="s">
        <v>9082</v>
      </c>
      <c r="G2776" s="15" t="s">
        <v>7865</v>
      </c>
      <c r="H2776" s="15" t="s">
        <v>29089</v>
      </c>
      <c r="I2776" s="21">
        <v>357.3</v>
      </c>
      <c r="J2776" s="15" t="s">
        <v>29090</v>
      </c>
      <c r="K2776" s="21">
        <v>71</v>
      </c>
      <c r="L2776" s="21">
        <v>198.71</v>
      </c>
      <c r="M2776" s="21" t="s">
        <v>6846</v>
      </c>
      <c r="N2776" s="21"/>
      <c r="O2776" s="15" t="s">
        <v>29091</v>
      </c>
      <c r="P2776" s="33" t="s">
        <v>29092</v>
      </c>
      <c r="Q2776" s="28" t="s">
        <v>11885</v>
      </c>
      <c r="R2776" s="15" t="s">
        <v>6850</v>
      </c>
      <c r="S2776" s="15" t="s">
        <v>29093</v>
      </c>
      <c r="T2776" s="25">
        <v>3.773</v>
      </c>
      <c r="U2776" s="26">
        <v>1</v>
      </c>
      <c r="V2776" s="26">
        <v>1</v>
      </c>
      <c r="W2776" s="26">
        <v>2</v>
      </c>
    </row>
    <row r="2777" s="3" customFormat="1" ht="15.75" spans="1:23">
      <c r="A2777" s="15" t="s">
        <v>29094</v>
      </c>
      <c r="B2777" s="15" t="s">
        <v>29095</v>
      </c>
      <c r="C2777" s="16" t="s">
        <v>7411</v>
      </c>
      <c r="D2777" s="17" t="s">
        <v>28672</v>
      </c>
      <c r="E2777" s="18" t="s">
        <v>6841</v>
      </c>
      <c r="F2777" s="15" t="s">
        <v>7754</v>
      </c>
      <c r="G2777" s="15" t="s">
        <v>7204</v>
      </c>
      <c r="H2777" s="15" t="s">
        <v>29096</v>
      </c>
      <c r="I2777" s="21">
        <v>315.8</v>
      </c>
      <c r="J2777" s="15" t="s">
        <v>29097</v>
      </c>
      <c r="K2777" s="21">
        <v>56</v>
      </c>
      <c r="L2777" s="21">
        <v>200.47</v>
      </c>
      <c r="M2777" s="21">
        <v>56</v>
      </c>
      <c r="N2777" s="21">
        <v>200.47</v>
      </c>
      <c r="O2777" s="15" t="s">
        <v>29098</v>
      </c>
      <c r="P2777" s="33" t="s">
        <v>29099</v>
      </c>
      <c r="Q2777" s="15" t="s">
        <v>11885</v>
      </c>
      <c r="R2777" s="15" t="s">
        <v>29100</v>
      </c>
      <c r="S2777" s="15" t="s">
        <v>29101</v>
      </c>
      <c r="T2777" s="25">
        <v>4.004</v>
      </c>
      <c r="U2777" s="26">
        <v>3</v>
      </c>
      <c r="V2777" s="26">
        <v>0</v>
      </c>
      <c r="W2777" s="26">
        <v>3</v>
      </c>
    </row>
    <row r="2778" s="3" customFormat="1" ht="15.75" spans="1:23">
      <c r="A2778" s="15" t="s">
        <v>29102</v>
      </c>
      <c r="B2778" s="15" t="s">
        <v>29103</v>
      </c>
      <c r="C2778" s="16" t="s">
        <v>7420</v>
      </c>
      <c r="D2778" s="17" t="s">
        <v>28672</v>
      </c>
      <c r="E2778" s="18" t="s">
        <v>6841</v>
      </c>
      <c r="F2778" s="15" t="s">
        <v>9595</v>
      </c>
      <c r="G2778" s="15" t="s">
        <v>7465</v>
      </c>
      <c r="H2778" s="15" t="s">
        <v>29104</v>
      </c>
      <c r="I2778" s="21">
        <v>168.39</v>
      </c>
      <c r="J2778" s="15" t="s">
        <v>29105</v>
      </c>
      <c r="K2778" s="21">
        <v>34</v>
      </c>
      <c r="L2778" s="21">
        <v>201.91</v>
      </c>
      <c r="M2778" s="21" t="s">
        <v>6846</v>
      </c>
      <c r="N2778" s="21"/>
      <c r="O2778" s="15" t="s">
        <v>29106</v>
      </c>
      <c r="P2778" s="33" t="s">
        <v>29107</v>
      </c>
      <c r="Q2778" s="15" t="s">
        <v>6849</v>
      </c>
      <c r="R2778" s="15" t="s">
        <v>6850</v>
      </c>
      <c r="S2778" s="15" t="s">
        <v>29108</v>
      </c>
      <c r="T2778" s="25">
        <v>2.764</v>
      </c>
      <c r="U2778" s="26">
        <v>1</v>
      </c>
      <c r="V2778" s="26">
        <v>0</v>
      </c>
      <c r="W2778" s="26">
        <v>0</v>
      </c>
    </row>
    <row r="2779" s="3" customFormat="1" ht="15.75" spans="1:23">
      <c r="A2779" s="15" t="s">
        <v>29109</v>
      </c>
      <c r="B2779" s="15" t="s">
        <v>29110</v>
      </c>
      <c r="C2779" s="16" t="s">
        <v>7430</v>
      </c>
      <c r="D2779" s="17" t="s">
        <v>28672</v>
      </c>
      <c r="E2779" s="18" t="s">
        <v>6841</v>
      </c>
      <c r="F2779" s="15" t="s">
        <v>8724</v>
      </c>
      <c r="G2779" s="15" t="s">
        <v>7865</v>
      </c>
      <c r="H2779" s="15" t="s">
        <v>29111</v>
      </c>
      <c r="I2779" s="21">
        <v>277.43</v>
      </c>
      <c r="J2779" s="15" t="s">
        <v>29112</v>
      </c>
      <c r="K2779" s="21">
        <v>55</v>
      </c>
      <c r="L2779" s="21">
        <v>198.25</v>
      </c>
      <c r="M2779" s="21">
        <v>14</v>
      </c>
      <c r="N2779" s="21">
        <v>50.46</v>
      </c>
      <c r="O2779" s="15" t="s">
        <v>29113</v>
      </c>
      <c r="P2779" s="33" t="s">
        <v>29114</v>
      </c>
      <c r="Q2779" s="15" t="s">
        <v>6849</v>
      </c>
      <c r="R2779" s="15" t="s">
        <v>6850</v>
      </c>
      <c r="S2779" s="15" t="s">
        <v>29115</v>
      </c>
      <c r="T2779" s="25">
        <v>3.674</v>
      </c>
      <c r="U2779" s="26">
        <v>1</v>
      </c>
      <c r="V2779" s="26">
        <v>0</v>
      </c>
      <c r="W2779" s="26">
        <v>3</v>
      </c>
    </row>
    <row r="2780" s="3" customFormat="1" ht="15.75" spans="1:23">
      <c r="A2780" s="15" t="s">
        <v>29116</v>
      </c>
      <c r="B2780" s="15" t="s">
        <v>29117</v>
      </c>
      <c r="C2780" s="16" t="s">
        <v>7438</v>
      </c>
      <c r="D2780" s="17" t="s">
        <v>28672</v>
      </c>
      <c r="E2780" s="18" t="s">
        <v>6841</v>
      </c>
      <c r="F2780" s="15" t="s">
        <v>29118</v>
      </c>
      <c r="G2780" s="15" t="s">
        <v>7465</v>
      </c>
      <c r="H2780" s="15" t="s">
        <v>29119</v>
      </c>
      <c r="I2780" s="21">
        <v>228.19</v>
      </c>
      <c r="J2780" s="15" t="s">
        <v>29120</v>
      </c>
      <c r="K2780" s="21">
        <v>46</v>
      </c>
      <c r="L2780" s="21">
        <v>201.59</v>
      </c>
      <c r="M2780" s="21">
        <v>46</v>
      </c>
      <c r="N2780" s="21">
        <v>201.59</v>
      </c>
      <c r="O2780" s="15" t="s">
        <v>29121</v>
      </c>
      <c r="P2780" s="33" t="s">
        <v>29122</v>
      </c>
      <c r="Q2780" s="15" t="s">
        <v>6849</v>
      </c>
      <c r="R2780" s="15" t="s">
        <v>29123</v>
      </c>
      <c r="S2780" s="15" t="s">
        <v>29124</v>
      </c>
      <c r="T2780" s="25">
        <v>0.773</v>
      </c>
      <c r="U2780" s="26">
        <v>4</v>
      </c>
      <c r="V2780" s="26">
        <v>1</v>
      </c>
      <c r="W2780" s="26">
        <v>2</v>
      </c>
    </row>
    <row r="2781" s="3" customFormat="1" ht="15.75" spans="1:23">
      <c r="A2781" s="15" t="s">
        <v>29125</v>
      </c>
      <c r="B2781" s="15" t="s">
        <v>29126</v>
      </c>
      <c r="C2781" s="16" t="s">
        <v>7447</v>
      </c>
      <c r="D2781" s="17" t="s">
        <v>28672</v>
      </c>
      <c r="E2781" s="18" t="s">
        <v>6841</v>
      </c>
      <c r="F2781" s="15" t="s">
        <v>29127</v>
      </c>
      <c r="G2781" s="15" t="s">
        <v>7960</v>
      </c>
      <c r="H2781" s="15" t="s">
        <v>29128</v>
      </c>
      <c r="I2781" s="21">
        <v>578.65</v>
      </c>
      <c r="J2781" s="15" t="s">
        <v>29129</v>
      </c>
      <c r="K2781" s="21">
        <v>100</v>
      </c>
      <c r="L2781" s="21">
        <v>172.82</v>
      </c>
      <c r="M2781" s="21" t="s">
        <v>6846</v>
      </c>
      <c r="N2781" s="21"/>
      <c r="O2781" s="15" t="s">
        <v>29130</v>
      </c>
      <c r="P2781" s="33" t="s">
        <v>29131</v>
      </c>
      <c r="Q2781" s="15" t="s">
        <v>6849</v>
      </c>
      <c r="R2781" s="15" t="s">
        <v>29132</v>
      </c>
      <c r="S2781" s="15" t="s">
        <v>29133</v>
      </c>
      <c r="T2781" s="25">
        <v>4.258</v>
      </c>
      <c r="U2781" s="26">
        <v>8</v>
      </c>
      <c r="V2781" s="26">
        <v>1</v>
      </c>
      <c r="W2781" s="26">
        <v>9</v>
      </c>
    </row>
    <row r="2782" s="3" customFormat="1" ht="15.75" spans="1:23">
      <c r="A2782" s="15" t="s">
        <v>29134</v>
      </c>
      <c r="B2782" s="15" t="s">
        <v>29135</v>
      </c>
      <c r="C2782" s="16" t="s">
        <v>7455</v>
      </c>
      <c r="D2782" s="17" t="s">
        <v>28672</v>
      </c>
      <c r="E2782" s="18" t="s">
        <v>6841</v>
      </c>
      <c r="F2782" s="15" t="s">
        <v>8613</v>
      </c>
      <c r="G2782" s="15" t="s">
        <v>7559</v>
      </c>
      <c r="H2782" s="15" t="s">
        <v>29136</v>
      </c>
      <c r="I2782" s="21">
        <v>604.59</v>
      </c>
      <c r="J2782" s="15" t="s">
        <v>29137</v>
      </c>
      <c r="K2782" s="21">
        <v>100</v>
      </c>
      <c r="L2782" s="21">
        <v>165.4</v>
      </c>
      <c r="M2782" s="21">
        <v>1</v>
      </c>
      <c r="N2782" s="21">
        <v>1.65</v>
      </c>
      <c r="O2782" s="15" t="s">
        <v>29138</v>
      </c>
      <c r="P2782" s="33" t="s">
        <v>29139</v>
      </c>
      <c r="Q2782" s="15" t="s">
        <v>7198</v>
      </c>
      <c r="R2782" s="15" t="s">
        <v>29140</v>
      </c>
      <c r="S2782" s="15" t="s">
        <v>29141</v>
      </c>
      <c r="T2782" s="25">
        <v>3.987</v>
      </c>
      <c r="U2782" s="26">
        <v>5</v>
      </c>
      <c r="V2782" s="26">
        <v>2</v>
      </c>
      <c r="W2782" s="26">
        <v>11</v>
      </c>
    </row>
    <row r="2783" s="3" customFormat="1" ht="15.75" spans="1:23">
      <c r="A2783" s="15" t="s">
        <v>29142</v>
      </c>
      <c r="B2783" s="15" t="s">
        <v>29143</v>
      </c>
      <c r="C2783" s="16" t="s">
        <v>7463</v>
      </c>
      <c r="D2783" s="17" t="s">
        <v>28672</v>
      </c>
      <c r="E2783" s="18" t="s">
        <v>6841</v>
      </c>
      <c r="F2783" s="18" t="s">
        <v>9730</v>
      </c>
      <c r="G2783" s="15" t="s">
        <v>7465</v>
      </c>
      <c r="H2783" s="15" t="s">
        <v>29144</v>
      </c>
      <c r="I2783" s="21">
        <v>814.84</v>
      </c>
      <c r="J2783" s="15" t="s">
        <v>29145</v>
      </c>
      <c r="K2783" s="21">
        <v>100</v>
      </c>
      <c r="L2783" s="21">
        <v>122.72</v>
      </c>
      <c r="M2783" s="21">
        <v>100</v>
      </c>
      <c r="N2783" s="21">
        <v>122.72</v>
      </c>
      <c r="O2783" s="15" t="s">
        <v>29146</v>
      </c>
      <c r="P2783" s="33" t="s">
        <v>29147</v>
      </c>
      <c r="Q2783" s="15" t="s">
        <v>15724</v>
      </c>
      <c r="R2783" s="15" t="s">
        <v>29148</v>
      </c>
      <c r="S2783" s="15" t="s">
        <v>29149</v>
      </c>
      <c r="T2783" s="25">
        <v>2.963</v>
      </c>
      <c r="U2783" s="26">
        <v>7</v>
      </c>
      <c r="V2783" s="26">
        <v>1</v>
      </c>
      <c r="W2783" s="26">
        <v>15</v>
      </c>
    </row>
    <row r="2784" s="3" customFormat="1" ht="15.75" spans="1:23">
      <c r="A2784" s="15" t="s">
        <v>29150</v>
      </c>
      <c r="B2784" s="15" t="s">
        <v>29151</v>
      </c>
      <c r="C2784" s="16" t="s">
        <v>7473</v>
      </c>
      <c r="D2784" s="17" t="s">
        <v>28672</v>
      </c>
      <c r="E2784" s="18" t="s">
        <v>6841</v>
      </c>
      <c r="F2784" s="15" t="s">
        <v>24299</v>
      </c>
      <c r="G2784" s="15" t="s">
        <v>7183</v>
      </c>
      <c r="H2784" s="15" t="s">
        <v>29152</v>
      </c>
      <c r="I2784" s="21">
        <v>372.46</v>
      </c>
      <c r="J2784" s="15" t="s">
        <v>29153</v>
      </c>
      <c r="K2784" s="21">
        <v>74</v>
      </c>
      <c r="L2784" s="21">
        <v>355.41</v>
      </c>
      <c r="M2784" s="21" t="s">
        <v>6846</v>
      </c>
      <c r="N2784" s="21"/>
      <c r="O2784" s="15" t="s">
        <v>29154</v>
      </c>
      <c r="P2784" s="33" t="s">
        <v>29155</v>
      </c>
      <c r="Q2784" s="15" t="s">
        <v>6849</v>
      </c>
      <c r="R2784" s="15" t="s">
        <v>29156</v>
      </c>
      <c r="S2784" s="15" t="s">
        <v>29157</v>
      </c>
      <c r="T2784" s="25">
        <v>3.296</v>
      </c>
      <c r="U2784" s="26">
        <v>3</v>
      </c>
      <c r="V2784" s="26">
        <v>1</v>
      </c>
      <c r="W2784" s="26">
        <v>0</v>
      </c>
    </row>
    <row r="2785" s="3" customFormat="1" ht="15.75" spans="1:23">
      <c r="A2785" s="15" t="s">
        <v>29158</v>
      </c>
      <c r="B2785" s="15" t="s">
        <v>29159</v>
      </c>
      <c r="C2785" s="16" t="s">
        <v>7483</v>
      </c>
      <c r="D2785" s="17" t="s">
        <v>28672</v>
      </c>
      <c r="E2785" s="18" t="s">
        <v>6841</v>
      </c>
      <c r="F2785" s="15" t="s">
        <v>26374</v>
      </c>
      <c r="G2785" s="15" t="s">
        <v>6888</v>
      </c>
      <c r="H2785" s="15" t="s">
        <v>29160</v>
      </c>
      <c r="I2785" s="21">
        <v>501.07</v>
      </c>
      <c r="J2785" s="15" t="s">
        <v>29161</v>
      </c>
      <c r="K2785" s="21">
        <v>50</v>
      </c>
      <c r="L2785" s="21">
        <v>99.79</v>
      </c>
      <c r="M2785" s="21" t="s">
        <v>6846</v>
      </c>
      <c r="N2785" s="21"/>
      <c r="O2785" s="15" t="s">
        <v>29162</v>
      </c>
      <c r="P2785" s="33" t="s">
        <v>29163</v>
      </c>
      <c r="Q2785" s="15" t="s">
        <v>6849</v>
      </c>
      <c r="R2785" s="15" t="s">
        <v>6850</v>
      </c>
      <c r="S2785" s="15" t="s">
        <v>29164</v>
      </c>
      <c r="T2785" s="25">
        <v>6.586</v>
      </c>
      <c r="U2785" s="26">
        <v>2</v>
      </c>
      <c r="V2785" s="26">
        <v>3</v>
      </c>
      <c r="W2785" s="26">
        <v>6</v>
      </c>
    </row>
    <row r="2786" s="3" customFormat="1" ht="15.75" spans="1:23">
      <c r="A2786" s="15" t="s">
        <v>29165</v>
      </c>
      <c r="B2786" s="15" t="s">
        <v>29166</v>
      </c>
      <c r="C2786" s="16" t="s">
        <v>7492</v>
      </c>
      <c r="D2786" s="17" t="s">
        <v>28672</v>
      </c>
      <c r="E2786" s="18" t="s">
        <v>6841</v>
      </c>
      <c r="F2786" s="15" t="s">
        <v>7402</v>
      </c>
      <c r="G2786" s="15" t="s">
        <v>6867</v>
      </c>
      <c r="H2786" s="15" t="s">
        <v>29167</v>
      </c>
      <c r="I2786" s="21">
        <v>406.45</v>
      </c>
      <c r="J2786" s="15" t="s">
        <v>29168</v>
      </c>
      <c r="K2786" s="21">
        <v>81</v>
      </c>
      <c r="L2786" s="21">
        <v>199.29</v>
      </c>
      <c r="M2786" s="21" t="s">
        <v>6846</v>
      </c>
      <c r="N2786" s="21"/>
      <c r="O2786" s="15" t="s">
        <v>29169</v>
      </c>
      <c r="P2786" s="33" t="s">
        <v>29170</v>
      </c>
      <c r="Q2786" s="15" t="s">
        <v>6849</v>
      </c>
      <c r="R2786" s="15"/>
      <c r="S2786" s="15" t="s">
        <v>29171</v>
      </c>
      <c r="T2786" s="25">
        <v>2.12</v>
      </c>
      <c r="U2786" s="26">
        <v>3</v>
      </c>
      <c r="V2786" s="26">
        <v>2</v>
      </c>
      <c r="W2786" s="26">
        <v>6</v>
      </c>
    </row>
    <row r="2787" s="3" customFormat="1" ht="15.75" spans="1:23">
      <c r="A2787" s="15" t="s">
        <v>29172</v>
      </c>
      <c r="B2787" s="15" t="s">
        <v>29173</v>
      </c>
      <c r="C2787" s="16" t="s">
        <v>7502</v>
      </c>
      <c r="D2787" s="17" t="s">
        <v>28672</v>
      </c>
      <c r="E2787" s="18" t="s">
        <v>6841</v>
      </c>
      <c r="F2787" s="15" t="s">
        <v>7421</v>
      </c>
      <c r="G2787" s="15" t="s">
        <v>7064</v>
      </c>
      <c r="H2787" s="15" t="s">
        <v>29174</v>
      </c>
      <c r="I2787" s="21">
        <v>322.32</v>
      </c>
      <c r="J2787" s="15" t="s">
        <v>29175</v>
      </c>
      <c r="K2787" s="21">
        <v>64</v>
      </c>
      <c r="L2787" s="21">
        <v>198.56</v>
      </c>
      <c r="M2787" s="21">
        <v>64</v>
      </c>
      <c r="N2787" s="21">
        <v>198.56</v>
      </c>
      <c r="O2787" s="15" t="s">
        <v>29176</v>
      </c>
      <c r="P2787" s="33" t="s">
        <v>29177</v>
      </c>
      <c r="Q2787" s="15" t="s">
        <v>6849</v>
      </c>
      <c r="R2787" s="15"/>
      <c r="S2787" s="15" t="s">
        <v>29178</v>
      </c>
      <c r="T2787" s="25">
        <v>0.66</v>
      </c>
      <c r="U2787" s="26">
        <v>5</v>
      </c>
      <c r="V2787" s="26">
        <v>1</v>
      </c>
      <c r="W2787" s="26">
        <v>5</v>
      </c>
    </row>
    <row r="2788" s="3" customFormat="1" ht="15.75" spans="1:23">
      <c r="A2788" s="15" t="s">
        <v>29179</v>
      </c>
      <c r="B2788" s="15" t="s">
        <v>29180</v>
      </c>
      <c r="C2788" s="16" t="s">
        <v>7512</v>
      </c>
      <c r="D2788" s="17" t="s">
        <v>28672</v>
      </c>
      <c r="E2788" s="18" t="s">
        <v>6841</v>
      </c>
      <c r="F2788" s="15" t="s">
        <v>8066</v>
      </c>
      <c r="G2788" s="15" t="s">
        <v>8707</v>
      </c>
      <c r="H2788" s="15" t="s">
        <v>29181</v>
      </c>
      <c r="I2788" s="21">
        <v>453.33</v>
      </c>
      <c r="J2788" s="15" t="s">
        <v>29182</v>
      </c>
      <c r="K2788" s="21">
        <v>91</v>
      </c>
      <c r="L2788" s="21">
        <v>200.74</v>
      </c>
      <c r="M2788" s="21" t="s">
        <v>6846</v>
      </c>
      <c r="N2788" s="21"/>
      <c r="O2788" s="15" t="s">
        <v>29183</v>
      </c>
      <c r="P2788" s="33" t="s">
        <v>29184</v>
      </c>
      <c r="Q2788" s="15" t="s">
        <v>6849</v>
      </c>
      <c r="R2788" s="15" t="s">
        <v>6850</v>
      </c>
      <c r="S2788" s="15" t="s">
        <v>29185</v>
      </c>
      <c r="T2788" s="25">
        <v>6.583</v>
      </c>
      <c r="U2788" s="26">
        <v>2</v>
      </c>
      <c r="V2788" s="26">
        <v>2</v>
      </c>
      <c r="W2788" s="26">
        <v>5</v>
      </c>
    </row>
    <row r="2789" s="3" customFormat="1" ht="15.75" spans="1:23">
      <c r="A2789" s="15" t="s">
        <v>29186</v>
      </c>
      <c r="B2789" s="15" t="s">
        <v>29187</v>
      </c>
      <c r="C2789" s="16" t="s">
        <v>7520</v>
      </c>
      <c r="D2789" s="17" t="s">
        <v>28672</v>
      </c>
      <c r="E2789" s="18" t="s">
        <v>6841</v>
      </c>
      <c r="F2789" s="15" t="s">
        <v>29188</v>
      </c>
      <c r="G2789" s="15" t="s">
        <v>7559</v>
      </c>
      <c r="H2789" s="15" t="s">
        <v>29189</v>
      </c>
      <c r="I2789" s="21">
        <v>409.5</v>
      </c>
      <c r="J2789" s="15" t="s">
        <v>29190</v>
      </c>
      <c r="K2789" s="21">
        <v>82</v>
      </c>
      <c r="L2789" s="21">
        <v>200.24</v>
      </c>
      <c r="M2789" s="21" t="s">
        <v>6846</v>
      </c>
      <c r="N2789" s="21"/>
      <c r="O2789" s="15" t="s">
        <v>29191</v>
      </c>
      <c r="P2789" s="33" t="s">
        <v>29192</v>
      </c>
      <c r="Q2789" s="15" t="s">
        <v>19738</v>
      </c>
      <c r="R2789" s="15" t="s">
        <v>6850</v>
      </c>
      <c r="S2789" s="15" t="s">
        <v>29193</v>
      </c>
      <c r="T2789" s="25">
        <v>3.412</v>
      </c>
      <c r="U2789" s="26">
        <v>5</v>
      </c>
      <c r="V2789" s="26">
        <v>0</v>
      </c>
      <c r="W2789" s="26">
        <v>7</v>
      </c>
    </row>
    <row r="2790" s="3" customFormat="1" ht="15.75" spans="1:23">
      <c r="A2790" s="15" t="s">
        <v>29194</v>
      </c>
      <c r="B2790" s="15" t="s">
        <v>29195</v>
      </c>
      <c r="C2790" s="16" t="s">
        <v>7530</v>
      </c>
      <c r="D2790" s="17" t="s">
        <v>28672</v>
      </c>
      <c r="E2790" s="18" t="s">
        <v>6841</v>
      </c>
      <c r="F2790" s="15" t="s">
        <v>26993</v>
      </c>
      <c r="G2790" s="15" t="s">
        <v>7465</v>
      </c>
      <c r="H2790" s="15" t="s">
        <v>29196</v>
      </c>
      <c r="I2790" s="21">
        <v>350.41</v>
      </c>
      <c r="J2790" s="15" t="s">
        <v>29197</v>
      </c>
      <c r="K2790" s="21">
        <v>70</v>
      </c>
      <c r="L2790" s="21">
        <v>199.77</v>
      </c>
      <c r="M2790" s="21" t="s">
        <v>6846</v>
      </c>
      <c r="N2790" s="21"/>
      <c r="O2790" s="15" t="s">
        <v>29198</v>
      </c>
      <c r="P2790" s="33" t="s">
        <v>29199</v>
      </c>
      <c r="Q2790" s="15" t="s">
        <v>6849</v>
      </c>
      <c r="R2790" s="15" t="s">
        <v>29200</v>
      </c>
      <c r="S2790" s="15" t="s">
        <v>29201</v>
      </c>
      <c r="T2790" s="25">
        <v>3.162</v>
      </c>
      <c r="U2790" s="26">
        <v>2</v>
      </c>
      <c r="V2790" s="26">
        <v>1</v>
      </c>
      <c r="W2790" s="26">
        <v>4</v>
      </c>
    </row>
    <row r="2791" s="3" customFormat="1" ht="15.75" spans="1:23">
      <c r="A2791" s="15" t="s">
        <v>29202</v>
      </c>
      <c r="B2791" s="15" t="s">
        <v>29203</v>
      </c>
      <c r="C2791" s="16" t="s">
        <v>7539</v>
      </c>
      <c r="D2791" s="17" t="s">
        <v>28672</v>
      </c>
      <c r="E2791" s="18" t="s">
        <v>6841</v>
      </c>
      <c r="F2791" s="15" t="s">
        <v>29204</v>
      </c>
      <c r="G2791" s="15" t="s">
        <v>6888</v>
      </c>
      <c r="H2791" s="15" t="s">
        <v>29205</v>
      </c>
      <c r="I2791" s="21">
        <v>562.59</v>
      </c>
      <c r="J2791" s="15" t="s">
        <v>29206</v>
      </c>
      <c r="K2791" s="21">
        <v>100</v>
      </c>
      <c r="L2791" s="21">
        <v>177.75</v>
      </c>
      <c r="M2791" s="21" t="s">
        <v>6846</v>
      </c>
      <c r="N2791" s="21"/>
      <c r="O2791" s="15" t="s">
        <v>29207</v>
      </c>
      <c r="P2791" s="33" t="s">
        <v>29208</v>
      </c>
      <c r="Q2791" s="15" t="s">
        <v>6849</v>
      </c>
      <c r="R2791" s="15" t="s">
        <v>29209</v>
      </c>
      <c r="S2791" s="15" t="s">
        <v>29210</v>
      </c>
      <c r="T2791" s="25">
        <v>3.808</v>
      </c>
      <c r="U2791" s="26">
        <v>5</v>
      </c>
      <c r="V2791" s="26">
        <v>2</v>
      </c>
      <c r="W2791" s="26">
        <v>8</v>
      </c>
    </row>
    <row r="2792" s="3" customFormat="1" ht="15.75" spans="1:23">
      <c r="A2792" s="15" t="s">
        <v>29211</v>
      </c>
      <c r="B2792" s="15" t="s">
        <v>29212</v>
      </c>
      <c r="C2792" s="16" t="s">
        <v>7548</v>
      </c>
      <c r="D2792" s="17" t="s">
        <v>28672</v>
      </c>
      <c r="E2792" s="18" t="s">
        <v>6841</v>
      </c>
      <c r="F2792" s="15" t="s">
        <v>9429</v>
      </c>
      <c r="G2792" s="15" t="s">
        <v>6950</v>
      </c>
      <c r="H2792" s="15" t="s">
        <v>29213</v>
      </c>
      <c r="I2792" s="21">
        <v>399.41</v>
      </c>
      <c r="J2792" s="15" t="s">
        <v>29214</v>
      </c>
      <c r="K2792" s="21">
        <v>80</v>
      </c>
      <c r="L2792" s="21">
        <v>200.3</v>
      </c>
      <c r="M2792" s="21" t="s">
        <v>6846</v>
      </c>
      <c r="N2792" s="21"/>
      <c r="O2792" s="15" t="s">
        <v>29215</v>
      </c>
      <c r="P2792" s="33" t="s">
        <v>29216</v>
      </c>
      <c r="Q2792" s="15" t="s">
        <v>6849</v>
      </c>
      <c r="R2792" s="15" t="s">
        <v>29217</v>
      </c>
      <c r="S2792" s="15" t="s">
        <v>29218</v>
      </c>
      <c r="T2792" s="25">
        <v>1.766</v>
      </c>
      <c r="U2792" s="26">
        <v>7</v>
      </c>
      <c r="V2792" s="26">
        <v>1</v>
      </c>
      <c r="W2792" s="26">
        <v>8</v>
      </c>
    </row>
    <row r="2793" s="3" customFormat="1" ht="15.75" spans="1:23">
      <c r="A2793" s="15" t="s">
        <v>29219</v>
      </c>
      <c r="B2793" s="15" t="s">
        <v>29220</v>
      </c>
      <c r="C2793" s="16" t="s">
        <v>7557</v>
      </c>
      <c r="D2793" s="17" t="s">
        <v>28672</v>
      </c>
      <c r="E2793" s="18" t="s">
        <v>6841</v>
      </c>
      <c r="F2793" s="15" t="s">
        <v>8742</v>
      </c>
      <c r="G2793" s="15" t="s">
        <v>7729</v>
      </c>
      <c r="H2793" s="15" t="s">
        <v>29221</v>
      </c>
      <c r="I2793" s="21">
        <v>366.41</v>
      </c>
      <c r="J2793" s="15" t="s">
        <v>29222</v>
      </c>
      <c r="K2793" s="21">
        <v>73</v>
      </c>
      <c r="L2793" s="21">
        <v>199.23</v>
      </c>
      <c r="M2793" s="21" t="s">
        <v>6846</v>
      </c>
      <c r="N2793" s="21"/>
      <c r="O2793" s="15" t="s">
        <v>29223</v>
      </c>
      <c r="P2793" s="33" t="s">
        <v>29224</v>
      </c>
      <c r="Q2793" s="15" t="s">
        <v>6849</v>
      </c>
      <c r="R2793" s="15"/>
      <c r="S2793" s="15" t="s">
        <v>29225</v>
      </c>
      <c r="T2793" s="25">
        <v>2.797</v>
      </c>
      <c r="U2793" s="26">
        <v>5</v>
      </c>
      <c r="V2793" s="26">
        <v>2</v>
      </c>
      <c r="W2793" s="26">
        <v>6</v>
      </c>
    </row>
    <row r="2794" s="3" customFormat="1" ht="15.75" spans="1:23">
      <c r="A2794" s="15" t="s">
        <v>29226</v>
      </c>
      <c r="B2794" s="15" t="s">
        <v>29227</v>
      </c>
      <c r="C2794" s="16" t="s">
        <v>7567</v>
      </c>
      <c r="D2794" s="17" t="s">
        <v>28672</v>
      </c>
      <c r="E2794" s="18" t="s">
        <v>6841</v>
      </c>
      <c r="F2794" s="15" t="s">
        <v>8066</v>
      </c>
      <c r="G2794" s="15" t="s">
        <v>7865</v>
      </c>
      <c r="H2794" s="15" t="s">
        <v>29228</v>
      </c>
      <c r="I2794" s="21">
        <v>331.45</v>
      </c>
      <c r="J2794" s="15" t="s">
        <v>29229</v>
      </c>
      <c r="K2794" s="21">
        <v>33</v>
      </c>
      <c r="L2794" s="21">
        <v>99.56</v>
      </c>
      <c r="M2794" s="21" t="s">
        <v>6846</v>
      </c>
      <c r="N2794" s="21"/>
      <c r="O2794" s="15" t="s">
        <v>29230</v>
      </c>
      <c r="P2794" s="33" t="s">
        <v>29231</v>
      </c>
      <c r="Q2794" s="15" t="s">
        <v>6849</v>
      </c>
      <c r="R2794" s="15" t="s">
        <v>29232</v>
      </c>
      <c r="S2794" s="15" t="s">
        <v>29233</v>
      </c>
      <c r="T2794" s="25">
        <v>4.668</v>
      </c>
      <c r="U2794" s="26">
        <v>1</v>
      </c>
      <c r="V2794" s="26">
        <v>0</v>
      </c>
      <c r="W2794" s="26">
        <v>4</v>
      </c>
    </row>
    <row r="2795" s="3" customFormat="1" ht="15.75" spans="1:23">
      <c r="A2795" s="15" t="s">
        <v>29234</v>
      </c>
      <c r="B2795" s="15" t="s">
        <v>29235</v>
      </c>
      <c r="C2795" s="16" t="s">
        <v>7577</v>
      </c>
      <c r="D2795" s="17" t="s">
        <v>28672</v>
      </c>
      <c r="E2795" s="18" t="s">
        <v>6841</v>
      </c>
      <c r="F2795" s="15" t="s">
        <v>8066</v>
      </c>
      <c r="G2795" s="15" t="s">
        <v>8066</v>
      </c>
      <c r="H2795" s="15" t="s">
        <v>29236</v>
      </c>
      <c r="I2795" s="21">
        <v>253.28</v>
      </c>
      <c r="J2795" s="15" t="s">
        <v>29237</v>
      </c>
      <c r="K2795" s="21">
        <v>51</v>
      </c>
      <c r="L2795" s="21">
        <v>201.36</v>
      </c>
      <c r="M2795" s="21" t="s">
        <v>6846</v>
      </c>
      <c r="N2795" s="21"/>
      <c r="O2795" s="15" t="s">
        <v>29238</v>
      </c>
      <c r="P2795" s="33" t="s">
        <v>29239</v>
      </c>
      <c r="Q2795" s="15" t="s">
        <v>6849</v>
      </c>
      <c r="R2795" s="15" t="s">
        <v>29240</v>
      </c>
      <c r="S2795" s="15" t="s">
        <v>29241</v>
      </c>
      <c r="T2795" s="25">
        <v>1.767</v>
      </c>
      <c r="U2795" s="26">
        <v>2</v>
      </c>
      <c r="V2795" s="26">
        <v>2</v>
      </c>
      <c r="W2795" s="26">
        <v>2</v>
      </c>
    </row>
    <row r="2796" s="3" customFormat="1" ht="15.75" spans="1:23">
      <c r="A2796" s="15" t="s">
        <v>29242</v>
      </c>
      <c r="B2796" s="15" t="s">
        <v>29243</v>
      </c>
      <c r="C2796" s="16" t="s">
        <v>7586</v>
      </c>
      <c r="D2796" s="17" t="s">
        <v>28672</v>
      </c>
      <c r="E2796" s="18" t="s">
        <v>6841</v>
      </c>
      <c r="F2796" s="15" t="s">
        <v>8514</v>
      </c>
      <c r="G2796" s="15" t="s">
        <v>7865</v>
      </c>
      <c r="H2796" s="15" t="s">
        <v>29244</v>
      </c>
      <c r="I2796" s="21">
        <v>347.24</v>
      </c>
      <c r="J2796" s="15" t="s">
        <v>29245</v>
      </c>
      <c r="K2796" s="21">
        <v>69</v>
      </c>
      <c r="L2796" s="21">
        <v>198.71</v>
      </c>
      <c r="M2796" s="21">
        <v>1</v>
      </c>
      <c r="N2796" s="21">
        <v>2.88</v>
      </c>
      <c r="O2796" s="15" t="s">
        <v>29246</v>
      </c>
      <c r="P2796" s="33" t="s">
        <v>29247</v>
      </c>
      <c r="Q2796" s="15" t="s">
        <v>6849</v>
      </c>
      <c r="R2796" s="15"/>
      <c r="S2796" s="15" t="s">
        <v>29248</v>
      </c>
      <c r="T2796" s="25">
        <v>3.085</v>
      </c>
      <c r="U2796" s="26">
        <v>2</v>
      </c>
      <c r="V2796" s="26">
        <v>2</v>
      </c>
      <c r="W2796" s="26">
        <v>5</v>
      </c>
    </row>
    <row r="2797" s="3" customFormat="1" ht="15.75" spans="1:23">
      <c r="A2797" s="15" t="s">
        <v>29249</v>
      </c>
      <c r="B2797" s="15" t="s">
        <v>29250</v>
      </c>
      <c r="C2797" s="16" t="s">
        <v>7594</v>
      </c>
      <c r="D2797" s="17" t="s">
        <v>28672</v>
      </c>
      <c r="E2797" s="18" t="s">
        <v>6841</v>
      </c>
      <c r="F2797" s="15" t="s">
        <v>8066</v>
      </c>
      <c r="G2797" s="15" t="s">
        <v>8066</v>
      </c>
      <c r="H2797" s="15" t="s">
        <v>29251</v>
      </c>
      <c r="I2797" s="21">
        <v>360.31</v>
      </c>
      <c r="J2797" s="15" t="s">
        <v>29252</v>
      </c>
      <c r="K2797" s="39" t="s">
        <v>29051</v>
      </c>
      <c r="L2797" s="39" t="s">
        <v>29051</v>
      </c>
      <c r="M2797" s="39"/>
      <c r="N2797" s="39"/>
      <c r="O2797" s="15" t="s">
        <v>29253</v>
      </c>
      <c r="P2797" s="33" t="s">
        <v>29254</v>
      </c>
      <c r="Q2797" s="15" t="s">
        <v>6849</v>
      </c>
      <c r="R2797" s="15" t="s">
        <v>6850</v>
      </c>
      <c r="S2797" s="15" t="s">
        <v>29255</v>
      </c>
      <c r="T2797" s="25">
        <v>-5.664</v>
      </c>
      <c r="U2797" s="26">
        <v>2</v>
      </c>
      <c r="V2797" s="26">
        <v>10</v>
      </c>
      <c r="W2797" s="26">
        <v>10</v>
      </c>
    </row>
    <row r="2798" s="3" customFormat="1" ht="15.75" spans="1:23">
      <c r="A2798" s="15" t="s">
        <v>29256</v>
      </c>
      <c r="B2798" s="15" t="s">
        <v>29257</v>
      </c>
      <c r="C2798" s="16" t="s">
        <v>7603</v>
      </c>
      <c r="D2798" s="17" t="s">
        <v>28672</v>
      </c>
      <c r="E2798" s="18" t="s">
        <v>6841</v>
      </c>
      <c r="F2798" s="15" t="s">
        <v>8066</v>
      </c>
      <c r="G2798" s="15" t="s">
        <v>8066</v>
      </c>
      <c r="H2798" s="15" t="s">
        <v>29258</v>
      </c>
      <c r="I2798" s="21">
        <v>472.74</v>
      </c>
      <c r="J2798" s="15" t="s">
        <v>29259</v>
      </c>
      <c r="K2798" s="39" t="s">
        <v>29051</v>
      </c>
      <c r="L2798" s="39" t="s">
        <v>29051</v>
      </c>
      <c r="M2798" s="39"/>
      <c r="N2798" s="39"/>
      <c r="O2798" s="15" t="s">
        <v>29260</v>
      </c>
      <c r="P2798" s="33" t="s">
        <v>15858</v>
      </c>
      <c r="Q2798" s="15" t="s">
        <v>6849</v>
      </c>
      <c r="R2798" s="15" t="s">
        <v>29261</v>
      </c>
      <c r="S2798" s="15" t="s">
        <v>15860</v>
      </c>
      <c r="T2798" s="25">
        <v>10.45</v>
      </c>
      <c r="U2798" s="26">
        <v>3</v>
      </c>
      <c r="V2798" s="26">
        <v>0</v>
      </c>
      <c r="W2798" s="26">
        <v>14</v>
      </c>
    </row>
    <row r="2799" s="3" customFormat="1" ht="15.75" spans="1:23">
      <c r="A2799" s="15" t="s">
        <v>29262</v>
      </c>
      <c r="B2799" s="15" t="s">
        <v>29263</v>
      </c>
      <c r="C2799" s="16" t="s">
        <v>7613</v>
      </c>
      <c r="D2799" s="17" t="s">
        <v>28672</v>
      </c>
      <c r="E2799" s="18" t="s">
        <v>6841</v>
      </c>
      <c r="F2799" s="15" t="s">
        <v>9244</v>
      </c>
      <c r="G2799" s="15" t="s">
        <v>8690</v>
      </c>
      <c r="H2799" s="15" t="s">
        <v>29264</v>
      </c>
      <c r="I2799" s="21">
        <v>633.51</v>
      </c>
      <c r="J2799" s="15" t="s">
        <v>29265</v>
      </c>
      <c r="K2799" s="21">
        <v>100</v>
      </c>
      <c r="L2799" s="21">
        <v>157.85</v>
      </c>
      <c r="M2799" s="21" t="s">
        <v>6846</v>
      </c>
      <c r="N2799" s="21"/>
      <c r="O2799" s="15" t="s">
        <v>29266</v>
      </c>
      <c r="P2799" s="33" t="s">
        <v>29267</v>
      </c>
      <c r="Q2799" s="15" t="s">
        <v>11744</v>
      </c>
      <c r="R2799" s="15" t="s">
        <v>29268</v>
      </c>
      <c r="S2799" s="15" t="s">
        <v>29269</v>
      </c>
      <c r="T2799" s="25">
        <v>5.847</v>
      </c>
      <c r="U2799" s="26">
        <v>8</v>
      </c>
      <c r="V2799" s="26">
        <v>0</v>
      </c>
      <c r="W2799" s="26">
        <v>8</v>
      </c>
    </row>
    <row r="2800" s="3" customFormat="1" ht="15.75" spans="1:23">
      <c r="A2800" s="15" t="s">
        <v>29270</v>
      </c>
      <c r="B2800" s="15" t="s">
        <v>29271</v>
      </c>
      <c r="C2800" s="16" t="s">
        <v>6839</v>
      </c>
      <c r="D2800" s="17" t="s">
        <v>29272</v>
      </c>
      <c r="E2800" s="18" t="s">
        <v>6841</v>
      </c>
      <c r="F2800" s="15" t="s">
        <v>8066</v>
      </c>
      <c r="G2800" s="15" t="s">
        <v>8066</v>
      </c>
      <c r="H2800" s="15" t="s">
        <v>29273</v>
      </c>
      <c r="I2800" s="21">
        <v>164.16</v>
      </c>
      <c r="J2800" s="15" t="s">
        <v>29274</v>
      </c>
      <c r="K2800" s="21">
        <v>33</v>
      </c>
      <c r="L2800" s="21">
        <v>201.02</v>
      </c>
      <c r="M2800" s="21">
        <v>-1</v>
      </c>
      <c r="N2800" s="21">
        <v>-6.09</v>
      </c>
      <c r="O2800" s="15" t="s">
        <v>29275</v>
      </c>
      <c r="P2800" s="33" t="s">
        <v>18638</v>
      </c>
      <c r="Q2800" s="15" t="s">
        <v>6849</v>
      </c>
      <c r="R2800" s="15" t="s">
        <v>29276</v>
      </c>
      <c r="S2800" s="15" t="s">
        <v>29277</v>
      </c>
      <c r="T2800" s="25">
        <v>-1.903</v>
      </c>
      <c r="U2800" s="26">
        <v>1</v>
      </c>
      <c r="V2800" s="26">
        <v>4</v>
      </c>
      <c r="W2800" s="26">
        <v>4</v>
      </c>
    </row>
    <row r="2801" s="3" customFormat="1" ht="15.75" spans="1:23">
      <c r="A2801" s="15" t="s">
        <v>29278</v>
      </c>
      <c r="B2801" s="15" t="s">
        <v>29279</v>
      </c>
      <c r="C2801" s="16" t="s">
        <v>6854</v>
      </c>
      <c r="D2801" s="17" t="s">
        <v>29272</v>
      </c>
      <c r="E2801" s="18" t="s">
        <v>6841</v>
      </c>
      <c r="F2801" s="15" t="s">
        <v>8066</v>
      </c>
      <c r="G2801" s="15" t="s">
        <v>8066</v>
      </c>
      <c r="H2801" s="15" t="s">
        <v>29280</v>
      </c>
      <c r="I2801" s="21">
        <v>399.48</v>
      </c>
      <c r="J2801" s="15" t="s">
        <v>29281</v>
      </c>
      <c r="K2801" s="21">
        <v>80</v>
      </c>
      <c r="L2801" s="21">
        <v>200.26</v>
      </c>
      <c r="M2801" s="21">
        <v>80</v>
      </c>
      <c r="N2801" s="21">
        <v>200.26</v>
      </c>
      <c r="O2801" s="15" t="s">
        <v>29282</v>
      </c>
      <c r="P2801" s="33" t="s">
        <v>29283</v>
      </c>
      <c r="Q2801" s="15" t="s">
        <v>8099</v>
      </c>
      <c r="R2801" s="15" t="s">
        <v>29284</v>
      </c>
      <c r="S2801" s="15" t="s">
        <v>29285</v>
      </c>
      <c r="T2801" s="25">
        <v>2.362</v>
      </c>
      <c r="U2801" s="26">
        <v>3</v>
      </c>
      <c r="V2801" s="26">
        <v>0</v>
      </c>
      <c r="W2801" s="26">
        <v>10</v>
      </c>
    </row>
    <row r="2802" s="3" customFormat="1" ht="15.75" spans="1:23">
      <c r="A2802" s="15" t="s">
        <v>29286</v>
      </c>
      <c r="B2802" s="15" t="s">
        <v>29287</v>
      </c>
      <c r="C2802" s="16" t="s">
        <v>6865</v>
      </c>
      <c r="D2802" s="17" t="s">
        <v>29272</v>
      </c>
      <c r="E2802" s="18" t="s">
        <v>6841</v>
      </c>
      <c r="F2802" s="15" t="s">
        <v>22115</v>
      </c>
      <c r="G2802" s="15" t="s">
        <v>8085</v>
      </c>
      <c r="H2802" s="15" t="s">
        <v>29288</v>
      </c>
      <c r="I2802" s="21">
        <v>444.93</v>
      </c>
      <c r="J2802" s="15" t="s">
        <v>29289</v>
      </c>
      <c r="K2802" s="21">
        <v>45</v>
      </c>
      <c r="L2802" s="21">
        <v>101.14</v>
      </c>
      <c r="M2802" s="21" t="s">
        <v>6846</v>
      </c>
      <c r="N2802" s="21"/>
      <c r="O2802" s="15" t="s">
        <v>29290</v>
      </c>
      <c r="P2802" s="33" t="s">
        <v>29291</v>
      </c>
      <c r="Q2802" s="15" t="s">
        <v>6849</v>
      </c>
      <c r="R2802" s="15" t="s">
        <v>29292</v>
      </c>
      <c r="S2802" s="15" t="s">
        <v>29293</v>
      </c>
      <c r="T2802" s="25">
        <v>3.791</v>
      </c>
      <c r="U2802" s="26">
        <v>3</v>
      </c>
      <c r="V2802" s="26">
        <v>1</v>
      </c>
      <c r="W2802" s="26">
        <v>6</v>
      </c>
    </row>
    <row r="2803" s="3" customFormat="1" ht="15.75" spans="1:23">
      <c r="A2803" s="15" t="s">
        <v>29294</v>
      </c>
      <c r="B2803" s="15" t="s">
        <v>29295</v>
      </c>
      <c r="C2803" s="16" t="s">
        <v>6876</v>
      </c>
      <c r="D2803" s="17" t="s">
        <v>29272</v>
      </c>
      <c r="E2803" s="18" t="s">
        <v>6841</v>
      </c>
      <c r="F2803" s="15" t="s">
        <v>7104</v>
      </c>
      <c r="G2803" s="15" t="s">
        <v>6908</v>
      </c>
      <c r="H2803" s="15" t="s">
        <v>29296</v>
      </c>
      <c r="I2803" s="21">
        <v>409.55</v>
      </c>
      <c r="J2803" s="15" t="s">
        <v>29297</v>
      </c>
      <c r="K2803" s="21">
        <v>82</v>
      </c>
      <c r="L2803" s="21">
        <v>200.22</v>
      </c>
      <c r="M2803" s="21" t="s">
        <v>6846</v>
      </c>
      <c r="N2803" s="21"/>
      <c r="O2803" s="15" t="s">
        <v>29298</v>
      </c>
      <c r="P2803" s="33" t="s">
        <v>29299</v>
      </c>
      <c r="Q2803" s="15" t="s">
        <v>6849</v>
      </c>
      <c r="R2803" s="15" t="s">
        <v>29300</v>
      </c>
      <c r="S2803" s="15" t="s">
        <v>29301</v>
      </c>
      <c r="T2803" s="25">
        <v>4.663</v>
      </c>
      <c r="U2803" s="26">
        <v>1</v>
      </c>
      <c r="V2803" s="26">
        <v>1</v>
      </c>
      <c r="W2803" s="26">
        <v>3</v>
      </c>
    </row>
    <row r="2804" s="3" customFormat="1" ht="15.75" spans="1:23">
      <c r="A2804" s="15" t="s">
        <v>29302</v>
      </c>
      <c r="B2804" s="15" t="s">
        <v>29303</v>
      </c>
      <c r="C2804" s="16" t="s">
        <v>6886</v>
      </c>
      <c r="D2804" s="17" t="s">
        <v>29272</v>
      </c>
      <c r="E2804" s="18" t="s">
        <v>6841</v>
      </c>
      <c r="F2804" s="15" t="s">
        <v>8094</v>
      </c>
      <c r="G2804" s="15" t="s">
        <v>7865</v>
      </c>
      <c r="H2804" s="15" t="s">
        <v>29304</v>
      </c>
      <c r="I2804" s="21">
        <v>368.48</v>
      </c>
      <c r="J2804" s="15" t="s">
        <v>29305</v>
      </c>
      <c r="K2804" s="21">
        <v>74</v>
      </c>
      <c r="L2804" s="21">
        <v>200.83</v>
      </c>
      <c r="M2804" s="21" t="s">
        <v>6846</v>
      </c>
      <c r="N2804" s="21"/>
      <c r="O2804" s="15" t="s">
        <v>29306</v>
      </c>
      <c r="P2804" s="33" t="s">
        <v>29307</v>
      </c>
      <c r="Q2804" s="15" t="s">
        <v>6849</v>
      </c>
      <c r="R2804" s="15" t="s">
        <v>29308</v>
      </c>
      <c r="S2804" s="15" t="s">
        <v>29309</v>
      </c>
      <c r="T2804" s="25">
        <v>5.022</v>
      </c>
      <c r="U2804" s="26">
        <v>1</v>
      </c>
      <c r="V2804" s="26">
        <v>1</v>
      </c>
      <c r="W2804" s="26">
        <v>3</v>
      </c>
    </row>
    <row r="2805" s="3" customFormat="1" ht="15.75" spans="1:23">
      <c r="A2805" s="15" t="s">
        <v>29310</v>
      </c>
      <c r="B2805" s="15" t="s">
        <v>29311</v>
      </c>
      <c r="C2805" s="16" t="s">
        <v>6896</v>
      </c>
      <c r="D2805" s="17" t="s">
        <v>29272</v>
      </c>
      <c r="E2805" s="18" t="s">
        <v>6841</v>
      </c>
      <c r="F2805" s="15" t="s">
        <v>8613</v>
      </c>
      <c r="G2805" s="15" t="s">
        <v>7559</v>
      </c>
      <c r="H2805" s="15" t="s">
        <v>29312</v>
      </c>
      <c r="I2805" s="21">
        <v>483.95</v>
      </c>
      <c r="J2805" s="15" t="s">
        <v>29313</v>
      </c>
      <c r="K2805" s="21">
        <v>48</v>
      </c>
      <c r="L2805" s="21">
        <v>99.18</v>
      </c>
      <c r="M2805" s="21" t="s">
        <v>6846</v>
      </c>
      <c r="N2805" s="21"/>
      <c r="O2805" s="15" t="s">
        <v>29314</v>
      </c>
      <c r="P2805" s="33" t="s">
        <v>16613</v>
      </c>
      <c r="Q2805" s="15" t="s">
        <v>6849</v>
      </c>
      <c r="R2805" s="15" t="s">
        <v>6850</v>
      </c>
      <c r="S2805" s="15" t="s">
        <v>29315</v>
      </c>
      <c r="T2805" s="25">
        <v>2.165</v>
      </c>
      <c r="U2805" s="26">
        <v>6</v>
      </c>
      <c r="V2805" s="26">
        <v>3</v>
      </c>
      <c r="W2805" s="26">
        <v>9</v>
      </c>
    </row>
    <row r="2806" s="3" customFormat="1" ht="15.75" spans="1:23">
      <c r="A2806" s="15" t="s">
        <v>29316</v>
      </c>
      <c r="B2806" s="15" t="s">
        <v>29317</v>
      </c>
      <c r="C2806" s="16" t="s">
        <v>6906</v>
      </c>
      <c r="D2806" s="17" t="s">
        <v>29272</v>
      </c>
      <c r="E2806" s="18" t="s">
        <v>6841</v>
      </c>
      <c r="F2806" s="15" t="s">
        <v>8066</v>
      </c>
      <c r="G2806" s="15" t="s">
        <v>10273</v>
      </c>
      <c r="H2806" s="15" t="s">
        <v>29318</v>
      </c>
      <c r="I2806" s="21">
        <v>300.35</v>
      </c>
      <c r="J2806" s="15" t="s">
        <v>29319</v>
      </c>
      <c r="K2806" s="21">
        <v>60</v>
      </c>
      <c r="L2806" s="21">
        <v>199.77</v>
      </c>
      <c r="M2806" s="21" t="s">
        <v>6846</v>
      </c>
      <c r="N2806" s="21"/>
      <c r="O2806" s="15" t="s">
        <v>29320</v>
      </c>
      <c r="P2806" s="33" t="s">
        <v>29321</v>
      </c>
      <c r="Q2806" s="15" t="s">
        <v>6849</v>
      </c>
      <c r="R2806" s="15"/>
      <c r="S2806" s="15" t="s">
        <v>29322</v>
      </c>
      <c r="T2806" s="25">
        <v>3.815</v>
      </c>
      <c r="U2806" s="26">
        <v>2</v>
      </c>
      <c r="V2806" s="26">
        <v>2</v>
      </c>
      <c r="W2806" s="26">
        <v>3</v>
      </c>
    </row>
    <row r="2807" s="3" customFormat="1" ht="15.75" spans="1:23">
      <c r="A2807" s="15" t="s">
        <v>29323</v>
      </c>
      <c r="B2807" s="15" t="s">
        <v>29324</v>
      </c>
      <c r="C2807" s="16" t="s">
        <v>6917</v>
      </c>
      <c r="D2807" s="17" t="s">
        <v>29272</v>
      </c>
      <c r="E2807" s="18" t="s">
        <v>6841</v>
      </c>
      <c r="F2807" s="15" t="s">
        <v>8801</v>
      </c>
      <c r="G2807" s="15" t="s">
        <v>7729</v>
      </c>
      <c r="H2807" s="15" t="s">
        <v>29325</v>
      </c>
      <c r="I2807" s="21">
        <v>323.34</v>
      </c>
      <c r="J2807" s="15" t="s">
        <v>29326</v>
      </c>
      <c r="K2807" s="21">
        <v>65</v>
      </c>
      <c r="L2807" s="21">
        <v>201.03</v>
      </c>
      <c r="M2807" s="21" t="s">
        <v>6846</v>
      </c>
      <c r="N2807" s="21"/>
      <c r="O2807" s="15" t="s">
        <v>29327</v>
      </c>
      <c r="P2807" s="33" t="s">
        <v>29328</v>
      </c>
      <c r="Q2807" s="15" t="s">
        <v>6849</v>
      </c>
      <c r="R2807" s="15"/>
      <c r="S2807" s="15" t="s">
        <v>29329</v>
      </c>
      <c r="T2807" s="25">
        <v>4.221</v>
      </c>
      <c r="U2807" s="26">
        <v>1</v>
      </c>
      <c r="V2807" s="26">
        <v>1</v>
      </c>
      <c r="W2807" s="26">
        <v>4</v>
      </c>
    </row>
    <row r="2808" s="3" customFormat="1" ht="15.75" spans="1:23">
      <c r="A2808" s="15" t="s">
        <v>29330</v>
      </c>
      <c r="B2808" s="15" t="s">
        <v>29331</v>
      </c>
      <c r="C2808" s="16" t="s">
        <v>6927</v>
      </c>
      <c r="D2808" s="17" t="s">
        <v>29272</v>
      </c>
      <c r="E2808" s="18" t="s">
        <v>6841</v>
      </c>
      <c r="F2808" s="15" t="s">
        <v>8066</v>
      </c>
      <c r="G2808" s="15" t="s">
        <v>8066</v>
      </c>
      <c r="H2808" s="15" t="s">
        <v>29332</v>
      </c>
      <c r="I2808" s="21">
        <v>627.94</v>
      </c>
      <c r="J2808" s="15" t="s">
        <v>29333</v>
      </c>
      <c r="K2808" s="21">
        <v>100</v>
      </c>
      <c r="L2808" s="21">
        <v>159.25</v>
      </c>
      <c r="M2808" s="21" t="s">
        <v>6846</v>
      </c>
      <c r="N2808" s="21"/>
      <c r="O2808" s="15" t="s">
        <v>29334</v>
      </c>
      <c r="P2808" s="33" t="s">
        <v>29335</v>
      </c>
      <c r="Q2808" s="15" t="s">
        <v>6849</v>
      </c>
      <c r="R2808" s="15" t="s">
        <v>29336</v>
      </c>
      <c r="S2808" s="15" t="s">
        <v>29337</v>
      </c>
      <c r="T2808" s="25">
        <v>1.641</v>
      </c>
      <c r="U2808" s="26">
        <v>3</v>
      </c>
      <c r="V2808" s="26">
        <v>1</v>
      </c>
      <c r="W2808" s="26">
        <v>3</v>
      </c>
    </row>
    <row r="2809" s="3" customFormat="1" ht="15.75" spans="1:23">
      <c r="A2809" s="15" t="s">
        <v>29338</v>
      </c>
      <c r="B2809" s="15" t="s">
        <v>29339</v>
      </c>
      <c r="C2809" s="16" t="s">
        <v>6938</v>
      </c>
      <c r="D2809" s="17" t="s">
        <v>29272</v>
      </c>
      <c r="E2809" s="18" t="s">
        <v>6841</v>
      </c>
      <c r="F2809" s="15" t="s">
        <v>7464</v>
      </c>
      <c r="G2809" s="15" t="s">
        <v>7465</v>
      </c>
      <c r="H2809" s="15" t="s">
        <v>29340</v>
      </c>
      <c r="I2809" s="21">
        <v>472.58</v>
      </c>
      <c r="J2809" s="15" t="s">
        <v>29341</v>
      </c>
      <c r="K2809" s="21">
        <v>95</v>
      </c>
      <c r="L2809" s="21">
        <v>201.02</v>
      </c>
      <c r="M2809" s="21">
        <v>95</v>
      </c>
      <c r="N2809" s="21">
        <v>201.02</v>
      </c>
      <c r="O2809" s="15" t="s">
        <v>29342</v>
      </c>
      <c r="P2809" s="33" t="s">
        <v>29343</v>
      </c>
      <c r="Q2809" s="15" t="s">
        <v>6849</v>
      </c>
      <c r="R2809" s="15"/>
      <c r="S2809" s="15" t="s">
        <v>29344</v>
      </c>
      <c r="T2809" s="25">
        <v>0.729</v>
      </c>
      <c r="U2809" s="26">
        <v>6</v>
      </c>
      <c r="V2809" s="26">
        <v>2</v>
      </c>
      <c r="W2809" s="26">
        <v>11</v>
      </c>
    </row>
    <row r="2810" s="3" customFormat="1" ht="15.75" spans="1:23">
      <c r="A2810" s="15" t="s">
        <v>29345</v>
      </c>
      <c r="B2810" s="15" t="s">
        <v>29346</v>
      </c>
      <c r="C2810" s="16" t="s">
        <v>6948</v>
      </c>
      <c r="D2810" s="17" t="s">
        <v>29272</v>
      </c>
      <c r="E2810" s="18" t="s">
        <v>6841</v>
      </c>
      <c r="F2810" s="15" t="s">
        <v>8225</v>
      </c>
      <c r="G2810" s="15" t="s">
        <v>7960</v>
      </c>
      <c r="H2810" s="15" t="s">
        <v>29347</v>
      </c>
      <c r="I2810" s="21">
        <v>369.5</v>
      </c>
      <c r="J2810" s="15" t="s">
        <v>29348</v>
      </c>
      <c r="K2810" s="21">
        <v>74</v>
      </c>
      <c r="L2810" s="21">
        <v>200.27</v>
      </c>
      <c r="M2810" s="21" t="s">
        <v>6846</v>
      </c>
      <c r="N2810" s="21"/>
      <c r="O2810" s="15" t="s">
        <v>29349</v>
      </c>
      <c r="P2810" s="33" t="s">
        <v>29350</v>
      </c>
      <c r="Q2810" s="15" t="s">
        <v>6849</v>
      </c>
      <c r="R2810" s="15"/>
      <c r="S2810" s="15" t="s">
        <v>29351</v>
      </c>
      <c r="T2810" s="25">
        <v>5.218</v>
      </c>
      <c r="U2810" s="26">
        <v>3</v>
      </c>
      <c r="V2810" s="26">
        <v>0</v>
      </c>
      <c r="W2810" s="26">
        <v>3</v>
      </c>
    </row>
    <row r="2811" s="3" customFormat="1" ht="15.75" spans="1:23">
      <c r="A2811" s="15" t="s">
        <v>29352</v>
      </c>
      <c r="B2811" s="15" t="s">
        <v>29353</v>
      </c>
      <c r="C2811" s="16" t="s">
        <v>6959</v>
      </c>
      <c r="D2811" s="17" t="s">
        <v>29272</v>
      </c>
      <c r="E2811" s="18" t="s">
        <v>6841</v>
      </c>
      <c r="F2811" s="15" t="s">
        <v>8066</v>
      </c>
      <c r="G2811" s="15" t="s">
        <v>7865</v>
      </c>
      <c r="H2811" s="15" t="s">
        <v>29354</v>
      </c>
      <c r="I2811" s="21">
        <v>414.34</v>
      </c>
      <c r="J2811" s="15" t="s">
        <v>29355</v>
      </c>
      <c r="K2811" s="21">
        <v>83</v>
      </c>
      <c r="L2811" s="21">
        <v>200.32</v>
      </c>
      <c r="M2811" s="21" t="s">
        <v>6846</v>
      </c>
      <c r="N2811" s="21"/>
      <c r="O2811" s="15" t="s">
        <v>29356</v>
      </c>
      <c r="P2811" s="33" t="s">
        <v>29357</v>
      </c>
      <c r="Q2811" s="15" t="s">
        <v>6849</v>
      </c>
      <c r="R2811" s="15"/>
      <c r="S2811" s="15" t="s">
        <v>29358</v>
      </c>
      <c r="T2811" s="25">
        <v>3.568</v>
      </c>
      <c r="U2811" s="26">
        <v>3</v>
      </c>
      <c r="V2811" s="26">
        <v>2</v>
      </c>
      <c r="W2811" s="26">
        <v>9</v>
      </c>
    </row>
    <row r="2812" s="3" customFormat="1" ht="15.75" spans="1:23">
      <c r="A2812" s="15" t="s">
        <v>29359</v>
      </c>
      <c r="B2812" s="15" t="s">
        <v>29360</v>
      </c>
      <c r="C2812" s="16" t="s">
        <v>6969</v>
      </c>
      <c r="D2812" s="17" t="s">
        <v>29272</v>
      </c>
      <c r="E2812" s="18" t="s">
        <v>6841</v>
      </c>
      <c r="F2812" s="15" t="s">
        <v>8094</v>
      </c>
      <c r="G2812" s="15" t="s">
        <v>7865</v>
      </c>
      <c r="H2812" s="15" t="s">
        <v>29361</v>
      </c>
      <c r="I2812" s="21">
        <v>309.4</v>
      </c>
      <c r="J2812" s="15" t="s">
        <v>29362</v>
      </c>
      <c r="K2812" s="21">
        <v>62</v>
      </c>
      <c r="L2812" s="21">
        <v>200.39</v>
      </c>
      <c r="M2812" s="21" t="s">
        <v>6846</v>
      </c>
      <c r="N2812" s="21"/>
      <c r="O2812" s="15" t="s">
        <v>29363</v>
      </c>
      <c r="P2812" s="33" t="s">
        <v>19385</v>
      </c>
      <c r="Q2812" s="15" t="s">
        <v>6849</v>
      </c>
      <c r="R2812" s="15" t="s">
        <v>29364</v>
      </c>
      <c r="S2812" s="15" t="s">
        <v>29365</v>
      </c>
      <c r="T2812" s="25">
        <v>2.858</v>
      </c>
      <c r="U2812" s="26">
        <v>3</v>
      </c>
      <c r="V2812" s="26">
        <v>2</v>
      </c>
      <c r="W2812" s="26">
        <v>8</v>
      </c>
    </row>
    <row r="2813" s="3" customFormat="1" ht="15.75" spans="1:23">
      <c r="A2813" s="15" t="s">
        <v>29366</v>
      </c>
      <c r="B2813" s="15" t="s">
        <v>29367</v>
      </c>
      <c r="C2813" s="16" t="s">
        <v>6979</v>
      </c>
      <c r="D2813" s="17" t="s">
        <v>29272</v>
      </c>
      <c r="E2813" s="18" t="s">
        <v>6841</v>
      </c>
      <c r="F2813" s="15" t="s">
        <v>8066</v>
      </c>
      <c r="G2813" s="15" t="s">
        <v>7960</v>
      </c>
      <c r="H2813" s="15" t="s">
        <v>29368</v>
      </c>
      <c r="I2813" s="21">
        <v>488.57</v>
      </c>
      <c r="J2813" s="15" t="s">
        <v>29369</v>
      </c>
      <c r="K2813" s="21">
        <v>98</v>
      </c>
      <c r="L2813" s="21">
        <v>200.59</v>
      </c>
      <c r="M2813" s="21" t="s">
        <v>6846</v>
      </c>
      <c r="N2813" s="21"/>
      <c r="O2813" s="15" t="s">
        <v>29370</v>
      </c>
      <c r="P2813" s="33" t="s">
        <v>29371</v>
      </c>
      <c r="Q2813" s="15" t="s">
        <v>6849</v>
      </c>
      <c r="R2813" s="15" t="s">
        <v>29372</v>
      </c>
      <c r="S2813" s="15" t="s">
        <v>29373</v>
      </c>
      <c r="T2813" s="25">
        <v>3.677</v>
      </c>
      <c r="U2813" s="26">
        <v>7</v>
      </c>
      <c r="V2813" s="26">
        <v>1</v>
      </c>
      <c r="W2813" s="26">
        <v>9</v>
      </c>
    </row>
    <row r="2814" s="3" customFormat="1" ht="15.75" spans="1:23">
      <c r="A2814" s="15" t="s">
        <v>29374</v>
      </c>
      <c r="B2814" s="15" t="s">
        <v>29375</v>
      </c>
      <c r="C2814" s="16" t="s">
        <v>6990</v>
      </c>
      <c r="D2814" s="17" t="s">
        <v>29272</v>
      </c>
      <c r="E2814" s="18" t="s">
        <v>6841</v>
      </c>
      <c r="F2814" s="15" t="s">
        <v>8613</v>
      </c>
      <c r="G2814" s="15" t="s">
        <v>7559</v>
      </c>
      <c r="H2814" s="15" t="s">
        <v>29376</v>
      </c>
      <c r="I2814" s="21">
        <v>504.6</v>
      </c>
      <c r="J2814" s="15" t="s">
        <v>29377</v>
      </c>
      <c r="K2814" s="21">
        <v>100</v>
      </c>
      <c r="L2814" s="21">
        <v>198.18</v>
      </c>
      <c r="M2814" s="21" t="s">
        <v>6846</v>
      </c>
      <c r="N2814" s="21"/>
      <c r="O2814" s="15" t="s">
        <v>29378</v>
      </c>
      <c r="P2814" s="33" t="s">
        <v>29379</v>
      </c>
      <c r="Q2814" s="15" t="s">
        <v>6849</v>
      </c>
      <c r="R2814" s="15" t="s">
        <v>29380</v>
      </c>
      <c r="S2814" s="15" t="s">
        <v>29381</v>
      </c>
      <c r="T2814" s="25">
        <v>1.707</v>
      </c>
      <c r="U2814" s="26">
        <v>6</v>
      </c>
      <c r="V2814" s="26">
        <v>2</v>
      </c>
      <c r="W2814" s="26">
        <v>9</v>
      </c>
    </row>
    <row r="2815" s="3" customFormat="1" ht="15.75" spans="1:23">
      <c r="A2815" s="15" t="s">
        <v>29382</v>
      </c>
      <c r="B2815" s="15" t="s">
        <v>29383</v>
      </c>
      <c r="C2815" s="16" t="s">
        <v>6998</v>
      </c>
      <c r="D2815" s="17" t="s">
        <v>29272</v>
      </c>
      <c r="E2815" s="18" t="s">
        <v>6841</v>
      </c>
      <c r="F2815" s="15" t="s">
        <v>9730</v>
      </c>
      <c r="G2815" s="15" t="s">
        <v>7465</v>
      </c>
      <c r="H2815" s="15" t="s">
        <v>29384</v>
      </c>
      <c r="I2815" s="21">
        <v>264.34</v>
      </c>
      <c r="J2815" s="15" t="s">
        <v>29385</v>
      </c>
      <c r="K2815" s="21">
        <v>53</v>
      </c>
      <c r="L2815" s="21">
        <v>200.5</v>
      </c>
      <c r="M2815" s="21" t="s">
        <v>6846</v>
      </c>
      <c r="N2815" s="21"/>
      <c r="O2815" s="15" t="s">
        <v>29386</v>
      </c>
      <c r="P2815" s="33" t="s">
        <v>29387</v>
      </c>
      <c r="Q2815" s="15" t="s">
        <v>6849</v>
      </c>
      <c r="R2815" s="15"/>
      <c r="S2815" s="15" t="s">
        <v>29388</v>
      </c>
      <c r="T2815" s="25">
        <v>1.88</v>
      </c>
      <c r="U2815" s="26">
        <v>2</v>
      </c>
      <c r="V2815" s="26">
        <v>2</v>
      </c>
      <c r="W2815" s="26">
        <v>3</v>
      </c>
    </row>
    <row r="2816" s="3" customFormat="1" ht="15.75" spans="1:23">
      <c r="A2816" s="15" t="s">
        <v>29389</v>
      </c>
      <c r="B2816" s="15" t="s">
        <v>29390</v>
      </c>
      <c r="C2816" s="16" t="s">
        <v>7008</v>
      </c>
      <c r="D2816" s="17" t="s">
        <v>29272</v>
      </c>
      <c r="E2816" s="18" t="s">
        <v>6841</v>
      </c>
      <c r="F2816" s="15" t="s">
        <v>22123</v>
      </c>
      <c r="G2816" s="15" t="s">
        <v>7559</v>
      </c>
      <c r="H2816" s="15" t="s">
        <v>29391</v>
      </c>
      <c r="I2816" s="21">
        <v>547.78</v>
      </c>
      <c r="J2816" s="15" t="s">
        <v>29392</v>
      </c>
      <c r="K2816" s="21">
        <v>100</v>
      </c>
      <c r="L2816" s="21">
        <v>182.56</v>
      </c>
      <c r="M2816" s="21" t="s">
        <v>6846</v>
      </c>
      <c r="N2816" s="21"/>
      <c r="O2816" s="15" t="s">
        <v>29393</v>
      </c>
      <c r="P2816" s="33" t="s">
        <v>29394</v>
      </c>
      <c r="Q2816" s="15" t="s">
        <v>6849</v>
      </c>
      <c r="R2816" s="15" t="s">
        <v>29395</v>
      </c>
      <c r="S2816" s="15" t="s">
        <v>29396</v>
      </c>
      <c r="T2816" s="25">
        <v>6.609</v>
      </c>
      <c r="U2816" s="26">
        <v>2</v>
      </c>
      <c r="V2816" s="26">
        <v>0</v>
      </c>
      <c r="W2816" s="26">
        <v>6</v>
      </c>
    </row>
    <row r="2817" s="3" customFormat="1" ht="15.75" spans="1:23">
      <c r="A2817" s="15" t="s">
        <v>29397</v>
      </c>
      <c r="B2817" s="15" t="s">
        <v>29398</v>
      </c>
      <c r="C2817" s="16" t="s">
        <v>7019</v>
      </c>
      <c r="D2817" s="17" t="s">
        <v>29272</v>
      </c>
      <c r="E2817" s="18" t="s">
        <v>6841</v>
      </c>
      <c r="F2817" s="15" t="s">
        <v>23811</v>
      </c>
      <c r="G2817" s="15" t="s">
        <v>7559</v>
      </c>
      <c r="H2817" s="15" t="s">
        <v>29399</v>
      </c>
      <c r="I2817" s="21">
        <v>523.58</v>
      </c>
      <c r="J2817" s="15" t="s">
        <v>29400</v>
      </c>
      <c r="K2817" s="21">
        <v>100</v>
      </c>
      <c r="L2817" s="21">
        <v>190.99</v>
      </c>
      <c r="M2817" s="21">
        <v>100</v>
      </c>
      <c r="N2817" s="21">
        <v>190.99</v>
      </c>
      <c r="O2817" s="15" t="s">
        <v>29401</v>
      </c>
      <c r="P2817" s="33" t="s">
        <v>29402</v>
      </c>
      <c r="Q2817" s="15" t="s">
        <v>19511</v>
      </c>
      <c r="R2817" s="15" t="s">
        <v>29403</v>
      </c>
      <c r="S2817" s="15" t="s">
        <v>29404</v>
      </c>
      <c r="T2817" s="25">
        <v>0.421</v>
      </c>
      <c r="U2817" s="26">
        <v>5</v>
      </c>
      <c r="V2817" s="26">
        <v>2</v>
      </c>
      <c r="W2817" s="26">
        <v>8</v>
      </c>
    </row>
    <row r="2818" s="3" customFormat="1" ht="15.75" spans="1:23">
      <c r="A2818" s="15" t="s">
        <v>29405</v>
      </c>
      <c r="B2818" s="15" t="s">
        <v>29406</v>
      </c>
      <c r="C2818" s="16" t="s">
        <v>7029</v>
      </c>
      <c r="D2818" s="17" t="s">
        <v>29272</v>
      </c>
      <c r="E2818" s="18" t="s">
        <v>6841</v>
      </c>
      <c r="F2818" s="15" t="s">
        <v>19959</v>
      </c>
      <c r="G2818" s="15" t="s">
        <v>7960</v>
      </c>
      <c r="H2818" s="15" t="s">
        <v>29407</v>
      </c>
      <c r="I2818" s="21">
        <v>466.48</v>
      </c>
      <c r="J2818" s="15" t="s">
        <v>29408</v>
      </c>
      <c r="K2818" s="21">
        <v>93</v>
      </c>
      <c r="L2818" s="21">
        <v>199.37</v>
      </c>
      <c r="M2818" s="21">
        <v>-1</v>
      </c>
      <c r="N2818" s="21">
        <v>-2.14</v>
      </c>
      <c r="O2818" s="15" t="s">
        <v>29409</v>
      </c>
      <c r="P2818" s="33" t="s">
        <v>29410</v>
      </c>
      <c r="Q2818" s="15" t="s">
        <v>6849</v>
      </c>
      <c r="R2818" s="15"/>
      <c r="S2818" s="15" t="s">
        <v>29411</v>
      </c>
      <c r="T2818" s="25">
        <v>4.139</v>
      </c>
      <c r="U2818" s="26">
        <v>3</v>
      </c>
      <c r="V2818" s="26">
        <v>2</v>
      </c>
      <c r="W2818" s="26">
        <v>7</v>
      </c>
    </row>
    <row r="2819" s="3" customFormat="1" ht="15.75" spans="1:23">
      <c r="A2819" s="15" t="s">
        <v>29412</v>
      </c>
      <c r="B2819" s="15" t="s">
        <v>29413</v>
      </c>
      <c r="C2819" s="16" t="s">
        <v>7040</v>
      </c>
      <c r="D2819" s="17" t="s">
        <v>29272</v>
      </c>
      <c r="E2819" s="18" t="s">
        <v>6841</v>
      </c>
      <c r="F2819" s="15" t="s">
        <v>8937</v>
      </c>
      <c r="G2819" s="15" t="s">
        <v>7465</v>
      </c>
      <c r="H2819" s="15" t="s">
        <v>29414</v>
      </c>
      <c r="I2819" s="21">
        <v>485.49</v>
      </c>
      <c r="J2819" s="15" t="s">
        <v>29415</v>
      </c>
      <c r="K2819" s="21">
        <v>97</v>
      </c>
      <c r="L2819" s="21">
        <v>199.8</v>
      </c>
      <c r="M2819" s="21">
        <v>97</v>
      </c>
      <c r="N2819" s="21">
        <v>199.8</v>
      </c>
      <c r="O2819" s="15" t="s">
        <v>29416</v>
      </c>
      <c r="P2819" s="33" t="s">
        <v>29417</v>
      </c>
      <c r="Q2819" s="15" t="s">
        <v>7035</v>
      </c>
      <c r="R2819" s="15" t="s">
        <v>29418</v>
      </c>
      <c r="S2819" s="15" t="s">
        <v>29419</v>
      </c>
      <c r="T2819" s="25">
        <v>-1.513</v>
      </c>
      <c r="U2819" s="26">
        <v>5</v>
      </c>
      <c r="V2819" s="26">
        <v>1</v>
      </c>
      <c r="W2819" s="26">
        <v>5</v>
      </c>
    </row>
    <row r="2820" s="3" customFormat="1" ht="15.75" spans="1:23">
      <c r="A2820" s="15" t="s">
        <v>29420</v>
      </c>
      <c r="B2820" s="15" t="s">
        <v>29421</v>
      </c>
      <c r="C2820" s="16" t="s">
        <v>7051</v>
      </c>
      <c r="D2820" s="17" t="s">
        <v>29272</v>
      </c>
      <c r="E2820" s="18" t="s">
        <v>6841</v>
      </c>
      <c r="F2820" s="15" t="s">
        <v>8225</v>
      </c>
      <c r="G2820" s="15" t="s">
        <v>7960</v>
      </c>
      <c r="H2820" s="15" t="s">
        <v>29422</v>
      </c>
      <c r="I2820" s="21">
        <v>370.48</v>
      </c>
      <c r="J2820" s="15" t="s">
        <v>29423</v>
      </c>
      <c r="K2820" s="21">
        <v>74</v>
      </c>
      <c r="L2820" s="21">
        <v>199.74</v>
      </c>
      <c r="M2820" s="21" t="s">
        <v>6846</v>
      </c>
      <c r="N2820" s="21"/>
      <c r="O2820" s="15" t="s">
        <v>29424</v>
      </c>
      <c r="P2820" s="33" t="s">
        <v>29425</v>
      </c>
      <c r="Q2820" s="15" t="s">
        <v>6849</v>
      </c>
      <c r="R2820" s="15"/>
      <c r="S2820" s="15" t="s">
        <v>29426</v>
      </c>
      <c r="T2820" s="25">
        <v>3.299</v>
      </c>
      <c r="U2820" s="26">
        <v>4</v>
      </c>
      <c r="V2820" s="26">
        <v>0</v>
      </c>
      <c r="W2820" s="26">
        <v>3</v>
      </c>
    </row>
    <row r="2821" s="3" customFormat="1" ht="15.75" spans="1:23">
      <c r="A2821" s="15" t="s">
        <v>29427</v>
      </c>
      <c r="B2821" s="15" t="s">
        <v>29428</v>
      </c>
      <c r="C2821" s="16" t="s">
        <v>7062</v>
      </c>
      <c r="D2821" s="17" t="s">
        <v>29272</v>
      </c>
      <c r="E2821" s="18" t="s">
        <v>6841</v>
      </c>
      <c r="F2821" s="15" t="s">
        <v>16569</v>
      </c>
      <c r="G2821" s="15" t="s">
        <v>7559</v>
      </c>
      <c r="H2821" s="15" t="s">
        <v>29429</v>
      </c>
      <c r="I2821" s="21">
        <v>482.44</v>
      </c>
      <c r="J2821" s="15" t="s">
        <v>29430</v>
      </c>
      <c r="K2821" s="21">
        <v>96</v>
      </c>
      <c r="L2821" s="21">
        <v>198.99</v>
      </c>
      <c r="M2821" s="21" t="s">
        <v>6846</v>
      </c>
      <c r="N2821" s="21"/>
      <c r="O2821" s="15" t="s">
        <v>29431</v>
      </c>
      <c r="P2821" s="33" t="s">
        <v>12874</v>
      </c>
      <c r="Q2821" s="15" t="s">
        <v>6849</v>
      </c>
      <c r="R2821" s="15" t="s">
        <v>6850</v>
      </c>
      <c r="S2821" s="15" t="s">
        <v>29432</v>
      </c>
      <c r="T2821" s="25">
        <v>1.059</v>
      </c>
      <c r="U2821" s="26">
        <v>5</v>
      </c>
      <c r="V2821" s="26">
        <v>4</v>
      </c>
      <c r="W2821" s="26">
        <v>3</v>
      </c>
    </row>
    <row r="2822" s="3" customFormat="1" ht="15.75" spans="1:23">
      <c r="A2822" s="15" t="s">
        <v>29433</v>
      </c>
      <c r="B2822" s="15" t="s">
        <v>29434</v>
      </c>
      <c r="C2822" s="16" t="s">
        <v>7073</v>
      </c>
      <c r="D2822" s="17" t="s">
        <v>29272</v>
      </c>
      <c r="E2822" s="18" t="s">
        <v>6841</v>
      </c>
      <c r="F2822" s="15" t="s">
        <v>8375</v>
      </c>
      <c r="G2822" s="15" t="s">
        <v>8690</v>
      </c>
      <c r="H2822" s="15" t="s">
        <v>29435</v>
      </c>
      <c r="I2822" s="21">
        <v>384.35</v>
      </c>
      <c r="J2822" s="15" t="s">
        <v>29436</v>
      </c>
      <c r="K2822" s="21">
        <v>77</v>
      </c>
      <c r="L2822" s="21">
        <v>200.34</v>
      </c>
      <c r="M2822" s="21" t="s">
        <v>6846</v>
      </c>
      <c r="N2822" s="21"/>
      <c r="O2822" s="15" t="s">
        <v>29437</v>
      </c>
      <c r="P2822" s="33" t="s">
        <v>29438</v>
      </c>
      <c r="Q2822" s="15" t="s">
        <v>6849</v>
      </c>
      <c r="R2822" s="15"/>
      <c r="S2822" s="15" t="s">
        <v>29439</v>
      </c>
      <c r="T2822" s="25">
        <v>4.968</v>
      </c>
      <c r="U2822" s="26">
        <v>3</v>
      </c>
      <c r="V2822" s="26">
        <v>0</v>
      </c>
      <c r="W2822" s="26">
        <v>4</v>
      </c>
    </row>
    <row r="2823" s="3" customFormat="1" ht="15.75" spans="1:23">
      <c r="A2823" s="15" t="s">
        <v>29440</v>
      </c>
      <c r="B2823" s="15" t="s">
        <v>29441</v>
      </c>
      <c r="C2823" s="16" t="s">
        <v>7082</v>
      </c>
      <c r="D2823" s="17" t="s">
        <v>29272</v>
      </c>
      <c r="E2823" s="18" t="s">
        <v>6841</v>
      </c>
      <c r="F2823" s="15" t="s">
        <v>9144</v>
      </c>
      <c r="G2823" s="15" t="s">
        <v>8085</v>
      </c>
      <c r="H2823" s="15" t="s">
        <v>29442</v>
      </c>
      <c r="I2823" s="21">
        <v>371.36</v>
      </c>
      <c r="J2823" s="15" t="s">
        <v>29443</v>
      </c>
      <c r="K2823" s="21">
        <v>74</v>
      </c>
      <c r="L2823" s="21">
        <v>199.27</v>
      </c>
      <c r="M2823" s="21" t="s">
        <v>6846</v>
      </c>
      <c r="N2823" s="21"/>
      <c r="O2823" s="15" t="s">
        <v>29444</v>
      </c>
      <c r="P2823" s="33" t="s">
        <v>29445</v>
      </c>
      <c r="Q2823" s="15" t="s">
        <v>7870</v>
      </c>
      <c r="R2823" s="15" t="s">
        <v>29446</v>
      </c>
      <c r="S2823" s="15" t="s">
        <v>29447</v>
      </c>
      <c r="T2823" s="25">
        <v>4.329</v>
      </c>
      <c r="U2823" s="26">
        <v>2</v>
      </c>
      <c r="V2823" s="26">
        <v>0</v>
      </c>
      <c r="W2823" s="26">
        <v>4</v>
      </c>
    </row>
    <row r="2824" s="3" customFormat="1" ht="15.75" spans="1:23">
      <c r="A2824" s="15" t="s">
        <v>29448</v>
      </c>
      <c r="B2824" s="15" t="s">
        <v>29449</v>
      </c>
      <c r="C2824" s="16" t="s">
        <v>7092</v>
      </c>
      <c r="D2824" s="17" t="s">
        <v>29272</v>
      </c>
      <c r="E2824" s="18" t="s">
        <v>6841</v>
      </c>
      <c r="F2824" s="15" t="s">
        <v>7421</v>
      </c>
      <c r="G2824" s="15" t="s">
        <v>10273</v>
      </c>
      <c r="H2824" s="15" t="s">
        <v>29450</v>
      </c>
      <c r="I2824" s="21">
        <v>403.52</v>
      </c>
      <c r="J2824" s="15" t="s">
        <v>29451</v>
      </c>
      <c r="K2824" s="21">
        <v>81</v>
      </c>
      <c r="L2824" s="21">
        <v>200.73</v>
      </c>
      <c r="M2824" s="21" t="s">
        <v>6846</v>
      </c>
      <c r="N2824" s="21"/>
      <c r="O2824" s="15" t="s">
        <v>29452</v>
      </c>
      <c r="P2824" s="33" t="s">
        <v>29453</v>
      </c>
      <c r="Q2824" s="15" t="s">
        <v>6849</v>
      </c>
      <c r="R2824" s="15" t="s">
        <v>29454</v>
      </c>
      <c r="S2824" s="15" t="s">
        <v>29455</v>
      </c>
      <c r="T2824" s="25">
        <v>3.075</v>
      </c>
      <c r="U2824" s="26">
        <v>2</v>
      </c>
      <c r="V2824" s="26">
        <v>2</v>
      </c>
      <c r="W2824" s="26">
        <v>5</v>
      </c>
    </row>
    <row r="2825" s="3" customFormat="1" ht="15.75" spans="1:23">
      <c r="A2825" s="15" t="s">
        <v>29456</v>
      </c>
      <c r="B2825" s="15" t="s">
        <v>29457</v>
      </c>
      <c r="C2825" s="16" t="s">
        <v>7103</v>
      </c>
      <c r="D2825" s="17" t="s">
        <v>29272</v>
      </c>
      <c r="E2825" s="18" t="s">
        <v>6841</v>
      </c>
      <c r="F2825" s="15" t="s">
        <v>29458</v>
      </c>
      <c r="G2825" s="15" t="s">
        <v>6856</v>
      </c>
      <c r="H2825" s="15" t="s">
        <v>29459</v>
      </c>
      <c r="I2825" s="21">
        <v>594.75</v>
      </c>
      <c r="J2825" s="15" t="s">
        <v>29460</v>
      </c>
      <c r="K2825" s="21">
        <v>100</v>
      </c>
      <c r="L2825" s="21">
        <v>168.14</v>
      </c>
      <c r="M2825" s="21">
        <v>100</v>
      </c>
      <c r="N2825" s="21">
        <v>168.14</v>
      </c>
      <c r="O2825" s="15" t="s">
        <v>29461</v>
      </c>
      <c r="P2825" s="33" t="s">
        <v>29462</v>
      </c>
      <c r="Q2825" s="15" t="s">
        <v>7035</v>
      </c>
      <c r="R2825" s="15" t="s">
        <v>29463</v>
      </c>
      <c r="S2825" s="15" t="s">
        <v>29464</v>
      </c>
      <c r="T2825" s="25">
        <v>4.795</v>
      </c>
      <c r="U2825" s="26">
        <v>3</v>
      </c>
      <c r="V2825" s="26">
        <v>2</v>
      </c>
      <c r="W2825" s="26">
        <v>7</v>
      </c>
    </row>
    <row r="2826" s="3" customFormat="1" ht="15.75" spans="1:23">
      <c r="A2826" s="15" t="s">
        <v>29465</v>
      </c>
      <c r="B2826" s="15" t="s">
        <v>29466</v>
      </c>
      <c r="C2826" s="16" t="s">
        <v>7112</v>
      </c>
      <c r="D2826" s="17" t="s">
        <v>29272</v>
      </c>
      <c r="E2826" s="18" t="s">
        <v>6841</v>
      </c>
      <c r="F2826" s="15" t="s">
        <v>8365</v>
      </c>
      <c r="G2826" s="15" t="s">
        <v>7465</v>
      </c>
      <c r="H2826" s="15" t="s">
        <v>29467</v>
      </c>
      <c r="I2826" s="21">
        <v>402.88</v>
      </c>
      <c r="J2826" s="15" t="s">
        <v>29468</v>
      </c>
      <c r="K2826" s="21">
        <v>81</v>
      </c>
      <c r="L2826" s="21">
        <v>201.05</v>
      </c>
      <c r="M2826" s="21" t="s">
        <v>6846</v>
      </c>
      <c r="N2826" s="21"/>
      <c r="O2826" s="15" t="s">
        <v>29469</v>
      </c>
      <c r="P2826" s="33" t="s">
        <v>29470</v>
      </c>
      <c r="Q2826" s="28" t="s">
        <v>11885</v>
      </c>
      <c r="R2826" s="15" t="s">
        <v>29471</v>
      </c>
      <c r="S2826" s="15" t="s">
        <v>29472</v>
      </c>
      <c r="T2826" s="25">
        <v>5.791</v>
      </c>
      <c r="U2826" s="26">
        <v>2</v>
      </c>
      <c r="V2826" s="26">
        <v>2</v>
      </c>
      <c r="W2826" s="26">
        <v>5</v>
      </c>
    </row>
    <row r="2827" s="3" customFormat="1" ht="15.75" spans="1:23">
      <c r="A2827" s="15" t="s">
        <v>29473</v>
      </c>
      <c r="B2827" s="15" t="s">
        <v>29474</v>
      </c>
      <c r="C2827" s="16" t="s">
        <v>7121</v>
      </c>
      <c r="D2827" s="17" t="s">
        <v>29272</v>
      </c>
      <c r="E2827" s="18" t="s">
        <v>6841</v>
      </c>
      <c r="F2827" s="15" t="s">
        <v>7464</v>
      </c>
      <c r="G2827" s="15" t="s">
        <v>7465</v>
      </c>
      <c r="H2827" s="15" t="s">
        <v>29475</v>
      </c>
      <c r="I2827" s="21">
        <v>1989.09</v>
      </c>
      <c r="J2827" s="15" t="s">
        <v>29476</v>
      </c>
      <c r="K2827" s="21">
        <v>100</v>
      </c>
      <c r="L2827" s="21">
        <v>50.27</v>
      </c>
      <c r="M2827" s="21">
        <v>50</v>
      </c>
      <c r="N2827" s="21">
        <v>25.14</v>
      </c>
      <c r="O2827" s="15" t="s">
        <v>29477</v>
      </c>
      <c r="P2827" s="33" t="s">
        <v>29478</v>
      </c>
      <c r="Q2827" s="15" t="s">
        <v>7078</v>
      </c>
      <c r="R2827" s="15" t="s">
        <v>6850</v>
      </c>
      <c r="S2827" s="15" t="s">
        <v>29479</v>
      </c>
      <c r="T2827" s="25">
        <v>0.667</v>
      </c>
      <c r="U2827" s="26">
        <v>16</v>
      </c>
      <c r="V2827" s="26">
        <v>19</v>
      </c>
      <c r="W2827" s="26">
        <v>19</v>
      </c>
    </row>
    <row r="2828" s="3" customFormat="1" ht="15.75" spans="1:23">
      <c r="A2828" s="15" t="s">
        <v>29480</v>
      </c>
      <c r="B2828" s="15" t="s">
        <v>29481</v>
      </c>
      <c r="C2828" s="16" t="s">
        <v>7131</v>
      </c>
      <c r="D2828" s="17" t="s">
        <v>29272</v>
      </c>
      <c r="E2828" s="18" t="s">
        <v>6841</v>
      </c>
      <c r="F2828" s="15" t="s">
        <v>12299</v>
      </c>
      <c r="G2828" s="15" t="s">
        <v>6856</v>
      </c>
      <c r="H2828" s="15" t="s">
        <v>29482</v>
      </c>
      <c r="I2828" s="21">
        <v>448.88</v>
      </c>
      <c r="J2828" s="15" t="s">
        <v>29483</v>
      </c>
      <c r="K2828" s="21">
        <v>90</v>
      </c>
      <c r="L2828" s="21">
        <v>200.5</v>
      </c>
      <c r="M2828" s="21" t="s">
        <v>6846</v>
      </c>
      <c r="N2828" s="21"/>
      <c r="O2828" s="15" t="s">
        <v>29484</v>
      </c>
      <c r="P2828" s="33" t="s">
        <v>29485</v>
      </c>
      <c r="Q2828" s="15" t="s">
        <v>6849</v>
      </c>
      <c r="R2828" s="15" t="s">
        <v>29486</v>
      </c>
      <c r="S2828" s="15" t="s">
        <v>29487</v>
      </c>
      <c r="T2828" s="25">
        <v>5.732</v>
      </c>
      <c r="U2828" s="26">
        <v>4</v>
      </c>
      <c r="V2828" s="26">
        <v>2</v>
      </c>
      <c r="W2828" s="26">
        <v>7</v>
      </c>
    </row>
    <row r="2829" s="3" customFormat="1" ht="15.75" spans="1:23">
      <c r="A2829" s="15" t="s">
        <v>29488</v>
      </c>
      <c r="B2829" s="15" t="s">
        <v>29489</v>
      </c>
      <c r="C2829" s="16" t="s">
        <v>7142</v>
      </c>
      <c r="D2829" s="17" t="s">
        <v>29272</v>
      </c>
      <c r="E2829" s="18" t="s">
        <v>6841</v>
      </c>
      <c r="F2829" s="15" t="s">
        <v>8604</v>
      </c>
      <c r="G2829" s="15" t="s">
        <v>7729</v>
      </c>
      <c r="H2829" s="15" t="s">
        <v>29490</v>
      </c>
      <c r="I2829" s="21">
        <v>448.88</v>
      </c>
      <c r="J2829" s="15" t="s">
        <v>29491</v>
      </c>
      <c r="K2829" s="21">
        <v>100</v>
      </c>
      <c r="L2829" s="21">
        <v>222.78</v>
      </c>
      <c r="M2829" s="21">
        <v>2</v>
      </c>
      <c r="N2829" s="21">
        <v>4.46</v>
      </c>
      <c r="O2829" s="15" t="s">
        <v>29492</v>
      </c>
      <c r="P2829" s="33" t="s">
        <v>10889</v>
      </c>
      <c r="Q2829" s="15" t="s">
        <v>10890</v>
      </c>
      <c r="R2829" s="15"/>
      <c r="S2829" s="15" t="s">
        <v>10891</v>
      </c>
      <c r="T2829" s="25">
        <v>3.473</v>
      </c>
      <c r="U2829" s="26">
        <v>5</v>
      </c>
      <c r="V2829" s="26">
        <v>2</v>
      </c>
      <c r="W2829" s="26">
        <v>11</v>
      </c>
    </row>
    <row r="2830" s="3" customFormat="1" ht="15.75" spans="1:23">
      <c r="A2830" s="15" t="s">
        <v>29493</v>
      </c>
      <c r="B2830" s="15" t="s">
        <v>29494</v>
      </c>
      <c r="C2830" s="16" t="s">
        <v>7151</v>
      </c>
      <c r="D2830" s="17" t="s">
        <v>29272</v>
      </c>
      <c r="E2830" s="18" t="s">
        <v>6841</v>
      </c>
      <c r="F2830" s="15" t="s">
        <v>8225</v>
      </c>
      <c r="G2830" s="15" t="s">
        <v>7960</v>
      </c>
      <c r="H2830" s="15" t="s">
        <v>29495</v>
      </c>
      <c r="I2830" s="21">
        <v>370.48</v>
      </c>
      <c r="J2830" s="15" t="s">
        <v>29496</v>
      </c>
      <c r="K2830" s="21">
        <v>74</v>
      </c>
      <c r="L2830" s="21">
        <v>199.74</v>
      </c>
      <c r="M2830" s="21" t="s">
        <v>6846</v>
      </c>
      <c r="N2830" s="21"/>
      <c r="O2830" s="15" t="s">
        <v>29497</v>
      </c>
      <c r="P2830" s="33" t="s">
        <v>29425</v>
      </c>
      <c r="Q2830" s="15" t="s">
        <v>6849</v>
      </c>
      <c r="R2830" s="15" t="s">
        <v>29498</v>
      </c>
      <c r="S2830" s="15" t="s">
        <v>29499</v>
      </c>
      <c r="T2830" s="25">
        <v>3.488</v>
      </c>
      <c r="U2830" s="26">
        <v>4</v>
      </c>
      <c r="V2830" s="26">
        <v>0</v>
      </c>
      <c r="W2830" s="26">
        <v>3</v>
      </c>
    </row>
    <row r="2831" s="3" customFormat="1" ht="15.75" spans="1:23">
      <c r="A2831" s="15" t="s">
        <v>29500</v>
      </c>
      <c r="B2831" s="15" t="s">
        <v>29501</v>
      </c>
      <c r="C2831" s="16" t="s">
        <v>7161</v>
      </c>
      <c r="D2831" s="17" t="s">
        <v>29272</v>
      </c>
      <c r="E2831" s="18" t="s">
        <v>6841</v>
      </c>
      <c r="F2831" s="15" t="s">
        <v>6939</v>
      </c>
      <c r="G2831" s="15" t="s">
        <v>6856</v>
      </c>
      <c r="H2831" s="15" t="s">
        <v>29502</v>
      </c>
      <c r="I2831" s="21">
        <v>6103.97</v>
      </c>
      <c r="J2831" s="15" t="s">
        <v>29503</v>
      </c>
      <c r="K2831" s="21">
        <v>100</v>
      </c>
      <c r="L2831" s="21">
        <v>16.38</v>
      </c>
      <c r="M2831" s="21">
        <v>100</v>
      </c>
      <c r="N2831" s="21">
        <v>16.38</v>
      </c>
      <c r="O2831" s="15" t="s">
        <v>29504</v>
      </c>
      <c r="P2831" s="33" t="s">
        <v>29505</v>
      </c>
      <c r="Q2831" s="15" t="s">
        <v>6849</v>
      </c>
      <c r="R2831" s="15"/>
      <c r="S2831" s="15" t="s">
        <v>29506</v>
      </c>
      <c r="T2831" s="25">
        <v>-13.954</v>
      </c>
      <c r="U2831" s="26">
        <v>66</v>
      </c>
      <c r="V2831" s="26">
        <v>70</v>
      </c>
      <c r="W2831" s="26">
        <v>145</v>
      </c>
    </row>
    <row r="2832" s="3" customFormat="1" ht="15.75" spans="1:23">
      <c r="A2832" s="15" t="s">
        <v>29507</v>
      </c>
      <c r="B2832" s="15" t="s">
        <v>29508</v>
      </c>
      <c r="C2832" s="16" t="s">
        <v>7171</v>
      </c>
      <c r="D2832" s="17" t="s">
        <v>29272</v>
      </c>
      <c r="E2832" s="18" t="s">
        <v>6841</v>
      </c>
      <c r="F2832" s="18" t="s">
        <v>12436</v>
      </c>
      <c r="G2832" s="15" t="s">
        <v>8690</v>
      </c>
      <c r="H2832" s="15" t="s">
        <v>29509</v>
      </c>
      <c r="I2832" s="21">
        <v>483.94</v>
      </c>
      <c r="J2832" s="15" t="s">
        <v>29510</v>
      </c>
      <c r="K2832" s="21">
        <v>97</v>
      </c>
      <c r="L2832" s="21">
        <v>200.44</v>
      </c>
      <c r="M2832" s="21" t="s">
        <v>6846</v>
      </c>
      <c r="N2832" s="21"/>
      <c r="O2832" s="15" t="s">
        <v>29511</v>
      </c>
      <c r="P2832" s="33" t="s">
        <v>29512</v>
      </c>
      <c r="Q2832" s="15" t="s">
        <v>6849</v>
      </c>
      <c r="R2832" s="15"/>
      <c r="S2832" s="15" t="s">
        <v>29513</v>
      </c>
      <c r="T2832" s="25">
        <v>2.658</v>
      </c>
      <c r="U2832" s="26">
        <v>5</v>
      </c>
      <c r="V2832" s="26">
        <v>2</v>
      </c>
      <c r="W2832" s="26">
        <v>9</v>
      </c>
    </row>
    <row r="2833" s="3" customFormat="1" ht="15.75" spans="1:23">
      <c r="A2833" s="15" t="s">
        <v>29514</v>
      </c>
      <c r="B2833" s="15" t="s">
        <v>29515</v>
      </c>
      <c r="C2833" s="16" t="s">
        <v>7181</v>
      </c>
      <c r="D2833" s="17" t="s">
        <v>29272</v>
      </c>
      <c r="E2833" s="18" t="s">
        <v>6841</v>
      </c>
      <c r="F2833" s="15" t="s">
        <v>8742</v>
      </c>
      <c r="G2833" s="15" t="s">
        <v>7729</v>
      </c>
      <c r="H2833" s="15" t="s">
        <v>29516</v>
      </c>
      <c r="I2833" s="21">
        <v>445.47</v>
      </c>
      <c r="J2833" s="15" t="s">
        <v>29517</v>
      </c>
      <c r="K2833" s="21">
        <v>89</v>
      </c>
      <c r="L2833" s="21">
        <v>199.79</v>
      </c>
      <c r="M2833" s="21" t="s">
        <v>6846</v>
      </c>
      <c r="N2833" s="21"/>
      <c r="O2833" s="15" t="s">
        <v>29518</v>
      </c>
      <c r="P2833" s="33" t="s">
        <v>29519</v>
      </c>
      <c r="Q2833" s="15" t="s">
        <v>6849</v>
      </c>
      <c r="R2833" s="15" t="s">
        <v>29520</v>
      </c>
      <c r="S2833" s="15" t="s">
        <v>29521</v>
      </c>
      <c r="T2833" s="25">
        <v>2.368</v>
      </c>
      <c r="U2833" s="26">
        <v>7</v>
      </c>
      <c r="V2833" s="26">
        <v>0</v>
      </c>
      <c r="W2833" s="26">
        <v>5</v>
      </c>
    </row>
    <row r="2834" s="3" customFormat="1" ht="15.75" spans="1:23">
      <c r="A2834" s="15" t="s">
        <v>29522</v>
      </c>
      <c r="B2834" s="15" t="s">
        <v>29523</v>
      </c>
      <c r="C2834" s="16" t="s">
        <v>7192</v>
      </c>
      <c r="D2834" s="17" t="s">
        <v>29272</v>
      </c>
      <c r="E2834" s="18" t="s">
        <v>6841</v>
      </c>
      <c r="F2834" s="15" t="s">
        <v>11971</v>
      </c>
      <c r="G2834" s="15" t="s">
        <v>6950</v>
      </c>
      <c r="H2834" s="15" t="s">
        <v>29524</v>
      </c>
      <c r="I2834" s="21">
        <v>629.81</v>
      </c>
      <c r="J2834" s="15" t="s">
        <v>29525</v>
      </c>
      <c r="K2834" s="21">
        <v>100</v>
      </c>
      <c r="L2834" s="21">
        <v>158.78</v>
      </c>
      <c r="M2834" s="21" t="s">
        <v>6846</v>
      </c>
      <c r="N2834" s="21"/>
      <c r="O2834" s="15" t="s">
        <v>29526</v>
      </c>
      <c r="P2834" s="33" t="s">
        <v>29527</v>
      </c>
      <c r="Q2834" s="15" t="s">
        <v>6849</v>
      </c>
      <c r="R2834" s="15" t="s">
        <v>29528</v>
      </c>
      <c r="S2834" s="15" t="s">
        <v>29529</v>
      </c>
      <c r="T2834" s="25">
        <v>4.907</v>
      </c>
      <c r="U2834" s="26">
        <v>5</v>
      </c>
      <c r="V2834" s="26">
        <v>2</v>
      </c>
      <c r="W2834" s="26">
        <v>13</v>
      </c>
    </row>
    <row r="2835" s="3" customFormat="1" ht="15.75" spans="1:23">
      <c r="A2835" s="15" t="s">
        <v>29530</v>
      </c>
      <c r="B2835" s="15" t="s">
        <v>29531</v>
      </c>
      <c r="C2835" s="16" t="s">
        <v>7202</v>
      </c>
      <c r="D2835" s="17" t="s">
        <v>29272</v>
      </c>
      <c r="E2835" s="18" t="s">
        <v>6841</v>
      </c>
      <c r="F2835" s="15" t="s">
        <v>28883</v>
      </c>
      <c r="G2835" s="15" t="s">
        <v>7204</v>
      </c>
      <c r="H2835" s="15" t="s">
        <v>29532</v>
      </c>
      <c r="I2835" s="21">
        <v>337.38</v>
      </c>
      <c r="J2835" s="15" t="s">
        <v>29533</v>
      </c>
      <c r="K2835" s="21">
        <v>67</v>
      </c>
      <c r="L2835" s="21">
        <v>198.59</v>
      </c>
      <c r="M2835" s="21" t="s">
        <v>6846</v>
      </c>
      <c r="N2835" s="21"/>
      <c r="O2835" s="15" t="s">
        <v>29534</v>
      </c>
      <c r="P2835" s="33" t="s">
        <v>29535</v>
      </c>
      <c r="Q2835" s="15" t="s">
        <v>6849</v>
      </c>
      <c r="R2835" s="15" t="s">
        <v>29536</v>
      </c>
      <c r="S2835" s="15" t="s">
        <v>29537</v>
      </c>
      <c r="T2835" s="25">
        <v>2.148</v>
      </c>
      <c r="U2835" s="26">
        <v>5</v>
      </c>
      <c r="V2835" s="26">
        <v>1</v>
      </c>
      <c r="W2835" s="26">
        <v>4</v>
      </c>
    </row>
    <row r="2836" s="3" customFormat="1" ht="15.75" spans="1:23">
      <c r="A2836" s="15" t="s">
        <v>29538</v>
      </c>
      <c r="B2836" s="15" t="s">
        <v>29539</v>
      </c>
      <c r="C2836" s="16" t="s">
        <v>7212</v>
      </c>
      <c r="D2836" s="17" t="s">
        <v>29272</v>
      </c>
      <c r="E2836" s="18" t="s">
        <v>6841</v>
      </c>
      <c r="F2836" s="15" t="s">
        <v>22572</v>
      </c>
      <c r="G2836" s="15" t="s">
        <v>7064</v>
      </c>
      <c r="H2836" s="15" t="s">
        <v>29540</v>
      </c>
      <c r="I2836" s="21">
        <v>375.42</v>
      </c>
      <c r="J2836" s="15" t="s">
        <v>29541</v>
      </c>
      <c r="K2836" s="21">
        <v>38</v>
      </c>
      <c r="L2836" s="21">
        <v>101.22</v>
      </c>
      <c r="M2836" s="21" t="s">
        <v>6846</v>
      </c>
      <c r="N2836" s="21"/>
      <c r="O2836" s="15" t="s">
        <v>29542</v>
      </c>
      <c r="P2836" s="33" t="s">
        <v>29543</v>
      </c>
      <c r="Q2836" s="15" t="s">
        <v>6849</v>
      </c>
      <c r="R2836" s="15"/>
      <c r="S2836" s="15" t="s">
        <v>29544</v>
      </c>
      <c r="T2836" s="25">
        <v>2.937</v>
      </c>
      <c r="U2836" s="26">
        <v>5</v>
      </c>
      <c r="V2836" s="26">
        <v>0</v>
      </c>
      <c r="W2836" s="26">
        <v>4</v>
      </c>
    </row>
    <row r="2837" s="3" customFormat="1" ht="15.75" spans="1:23">
      <c r="A2837" s="15" t="s">
        <v>29545</v>
      </c>
      <c r="B2837" s="15" t="s">
        <v>29546</v>
      </c>
      <c r="C2837" s="16" t="s">
        <v>7222</v>
      </c>
      <c r="D2837" s="17" t="s">
        <v>29272</v>
      </c>
      <c r="E2837" s="18" t="s">
        <v>6841</v>
      </c>
      <c r="F2837" s="15" t="s">
        <v>9730</v>
      </c>
      <c r="G2837" s="15" t="s">
        <v>7465</v>
      </c>
      <c r="H2837" s="15" t="s">
        <v>29547</v>
      </c>
      <c r="I2837" s="21">
        <v>375.42</v>
      </c>
      <c r="J2837" s="15" t="s">
        <v>29548</v>
      </c>
      <c r="K2837" s="21">
        <v>9</v>
      </c>
      <c r="L2837" s="21">
        <v>23.97</v>
      </c>
      <c r="M2837" s="21" t="s">
        <v>6846</v>
      </c>
      <c r="N2837" s="21"/>
      <c r="O2837" s="15" t="s">
        <v>29549</v>
      </c>
      <c r="P2837" s="33" t="s">
        <v>29543</v>
      </c>
      <c r="Q2837" s="15" t="s">
        <v>6849</v>
      </c>
      <c r="R2837" s="15" t="s">
        <v>29550</v>
      </c>
      <c r="S2837" s="15" t="s">
        <v>29551</v>
      </c>
      <c r="T2837" s="25">
        <v>2.997</v>
      </c>
      <c r="U2837" s="26">
        <v>4</v>
      </c>
      <c r="V2837" s="26">
        <v>1</v>
      </c>
      <c r="W2837" s="26">
        <v>4</v>
      </c>
    </row>
    <row r="2838" s="3" customFormat="1" ht="15.75" spans="1:23">
      <c r="A2838" s="15" t="s">
        <v>29552</v>
      </c>
      <c r="B2838" s="15" t="s">
        <v>29553</v>
      </c>
      <c r="C2838" s="16" t="s">
        <v>7232</v>
      </c>
      <c r="D2838" s="17" t="s">
        <v>29272</v>
      </c>
      <c r="E2838" s="18" t="s">
        <v>6841</v>
      </c>
      <c r="F2838" s="15" t="s">
        <v>8139</v>
      </c>
      <c r="G2838" s="15" t="s">
        <v>6867</v>
      </c>
      <c r="H2838" s="15" t="s">
        <v>29554</v>
      </c>
      <c r="I2838" s="21">
        <v>431.52</v>
      </c>
      <c r="J2838" s="15" t="s">
        <v>29555</v>
      </c>
      <c r="K2838" s="39" t="s">
        <v>29051</v>
      </c>
      <c r="L2838" s="39" t="s">
        <v>29051</v>
      </c>
      <c r="M2838" s="39"/>
      <c r="N2838" s="39"/>
      <c r="O2838" s="15" t="s">
        <v>29556</v>
      </c>
      <c r="P2838" s="33" t="s">
        <v>29557</v>
      </c>
      <c r="Q2838" s="15" t="s">
        <v>6849</v>
      </c>
      <c r="R2838" s="15"/>
      <c r="S2838" s="15" t="s">
        <v>29558</v>
      </c>
      <c r="T2838" s="25">
        <v>5.226</v>
      </c>
      <c r="U2838" s="26">
        <v>4</v>
      </c>
      <c r="V2838" s="26">
        <v>0</v>
      </c>
      <c r="W2838" s="26">
        <v>9</v>
      </c>
    </row>
    <row r="2839" s="3" customFormat="1" ht="15.75" spans="1:23">
      <c r="A2839" s="15" t="s">
        <v>29559</v>
      </c>
      <c r="B2839" s="15" t="s">
        <v>29560</v>
      </c>
      <c r="C2839" s="16" t="s">
        <v>7240</v>
      </c>
      <c r="D2839" s="17" t="s">
        <v>29272</v>
      </c>
      <c r="E2839" s="18" t="s">
        <v>6841</v>
      </c>
      <c r="F2839" s="15" t="s">
        <v>12486</v>
      </c>
      <c r="G2839" s="15" t="s">
        <v>7729</v>
      </c>
      <c r="H2839" s="15" t="s">
        <v>29561</v>
      </c>
      <c r="I2839" s="21">
        <v>224.2</v>
      </c>
      <c r="J2839" s="15" t="s">
        <v>29562</v>
      </c>
      <c r="K2839" s="21">
        <v>45</v>
      </c>
      <c r="L2839" s="21">
        <v>200.71</v>
      </c>
      <c r="M2839" s="21" t="s">
        <v>6846</v>
      </c>
      <c r="N2839" s="21"/>
      <c r="O2839" s="15" t="s">
        <v>29563</v>
      </c>
      <c r="P2839" s="33" t="s">
        <v>29564</v>
      </c>
      <c r="Q2839" s="15" t="s">
        <v>6849</v>
      </c>
      <c r="R2839" s="15"/>
      <c r="S2839" s="15" t="s">
        <v>29565</v>
      </c>
      <c r="T2839" s="25">
        <v>3.503</v>
      </c>
      <c r="U2839" s="26">
        <v>0</v>
      </c>
      <c r="V2839" s="26">
        <v>0</v>
      </c>
      <c r="W2839" s="26">
        <v>0</v>
      </c>
    </row>
    <row r="2840" s="3" customFormat="1" ht="15.75" spans="1:23">
      <c r="A2840" s="15" t="s">
        <v>29566</v>
      </c>
      <c r="B2840" s="15" t="s">
        <v>29567</v>
      </c>
      <c r="C2840" s="16" t="s">
        <v>7249</v>
      </c>
      <c r="D2840" s="17" t="s">
        <v>29272</v>
      </c>
      <c r="E2840" s="18" t="s">
        <v>6841</v>
      </c>
      <c r="F2840" s="15" t="s">
        <v>12486</v>
      </c>
      <c r="G2840" s="15" t="s">
        <v>7729</v>
      </c>
      <c r="H2840" s="15" t="s">
        <v>29568</v>
      </c>
      <c r="I2840" s="21">
        <v>562.66</v>
      </c>
      <c r="J2840" s="15" t="s">
        <v>29569</v>
      </c>
      <c r="K2840" s="21">
        <v>100</v>
      </c>
      <c r="L2840" s="21">
        <v>177.73</v>
      </c>
      <c r="M2840" s="21" t="s">
        <v>6846</v>
      </c>
      <c r="N2840" s="21"/>
      <c r="O2840" s="15" t="s">
        <v>29570</v>
      </c>
      <c r="P2840" s="33" t="s">
        <v>29571</v>
      </c>
      <c r="Q2840" s="15" t="s">
        <v>6849</v>
      </c>
      <c r="R2840" s="15"/>
      <c r="S2840" s="15" t="s">
        <v>29572</v>
      </c>
      <c r="T2840" s="25">
        <v>1.919</v>
      </c>
      <c r="U2840" s="26">
        <v>8</v>
      </c>
      <c r="V2840" s="26">
        <v>2</v>
      </c>
      <c r="W2840" s="26">
        <v>9</v>
      </c>
    </row>
    <row r="2841" s="3" customFormat="1" ht="15.75" spans="1:23">
      <c r="A2841" s="15" t="s">
        <v>29573</v>
      </c>
      <c r="B2841" s="15" t="s">
        <v>29574</v>
      </c>
      <c r="C2841" s="16" t="s">
        <v>7259</v>
      </c>
      <c r="D2841" s="17" t="s">
        <v>29272</v>
      </c>
      <c r="E2841" s="18" t="s">
        <v>6841</v>
      </c>
      <c r="F2841" s="15" t="s">
        <v>12123</v>
      </c>
      <c r="G2841" s="15" t="s">
        <v>8085</v>
      </c>
      <c r="H2841" s="15" t="s">
        <v>29575</v>
      </c>
      <c r="I2841" s="21">
        <v>1302.44</v>
      </c>
      <c r="J2841" s="15" t="s">
        <v>29576</v>
      </c>
      <c r="K2841" s="21">
        <v>100</v>
      </c>
      <c r="L2841" s="21">
        <v>76.78</v>
      </c>
      <c r="M2841" s="21">
        <v>25</v>
      </c>
      <c r="N2841" s="21">
        <v>19.19</v>
      </c>
      <c r="O2841" s="15" t="s">
        <v>29577</v>
      </c>
      <c r="P2841" s="33" t="s">
        <v>29578</v>
      </c>
      <c r="Q2841" s="15" t="s">
        <v>6849</v>
      </c>
      <c r="R2841" s="15"/>
      <c r="S2841" s="15" t="s">
        <v>29579</v>
      </c>
      <c r="T2841" s="25">
        <v>-2.442</v>
      </c>
      <c r="U2841" s="26">
        <v>12</v>
      </c>
      <c r="V2841" s="26">
        <v>18</v>
      </c>
      <c r="W2841" s="26">
        <v>39</v>
      </c>
    </row>
    <row r="2842" s="3" customFormat="1" ht="15.75" spans="1:23">
      <c r="A2842" s="15" t="s">
        <v>29580</v>
      </c>
      <c r="B2842" s="15" t="s">
        <v>29581</v>
      </c>
      <c r="C2842" s="16" t="s">
        <v>7268</v>
      </c>
      <c r="D2842" s="17" t="s">
        <v>29272</v>
      </c>
      <c r="E2842" s="18" t="s">
        <v>6841</v>
      </c>
      <c r="F2842" s="15" t="s">
        <v>7402</v>
      </c>
      <c r="G2842" s="15" t="s">
        <v>6867</v>
      </c>
      <c r="H2842" s="15" t="s">
        <v>29582</v>
      </c>
      <c r="I2842" s="21">
        <v>428.44</v>
      </c>
      <c r="J2842" s="15" t="s">
        <v>29583</v>
      </c>
      <c r="K2842" s="21">
        <v>86</v>
      </c>
      <c r="L2842" s="21">
        <v>200.73</v>
      </c>
      <c r="M2842" s="21" t="s">
        <v>6846</v>
      </c>
      <c r="N2842" s="21"/>
      <c r="O2842" s="15" t="s">
        <v>29584</v>
      </c>
      <c r="P2842" s="33" t="s">
        <v>28367</v>
      </c>
      <c r="Q2842" s="15" t="s">
        <v>6849</v>
      </c>
      <c r="R2842" s="15" t="s">
        <v>6850</v>
      </c>
      <c r="S2842" s="15" t="s">
        <v>29585</v>
      </c>
      <c r="T2842" s="25">
        <v>1.815</v>
      </c>
      <c r="U2842" s="26">
        <v>4</v>
      </c>
      <c r="V2842" s="26">
        <v>2</v>
      </c>
      <c r="W2842" s="26">
        <v>4</v>
      </c>
    </row>
    <row r="2843" s="3" customFormat="1" ht="15.75" spans="1:23">
      <c r="A2843" s="15" t="s">
        <v>29586</v>
      </c>
      <c r="B2843" s="15" t="s">
        <v>29587</v>
      </c>
      <c r="C2843" s="16" t="s">
        <v>7277</v>
      </c>
      <c r="D2843" s="17" t="s">
        <v>29272</v>
      </c>
      <c r="E2843" s="18" t="s">
        <v>6841</v>
      </c>
      <c r="F2843" s="18" t="s">
        <v>23820</v>
      </c>
      <c r="G2843" s="15" t="s">
        <v>6908</v>
      </c>
      <c r="H2843" s="15" t="s">
        <v>29588</v>
      </c>
      <c r="I2843" s="21">
        <v>300.35</v>
      </c>
      <c r="J2843" s="15" t="s">
        <v>29589</v>
      </c>
      <c r="K2843" s="21">
        <v>30</v>
      </c>
      <c r="L2843" s="21">
        <v>99.88</v>
      </c>
      <c r="M2843" s="21" t="s">
        <v>6846</v>
      </c>
      <c r="N2843" s="21"/>
      <c r="O2843" s="15" t="s">
        <v>29590</v>
      </c>
      <c r="P2843" s="33" t="s">
        <v>29321</v>
      </c>
      <c r="Q2843" s="15" t="s">
        <v>6849</v>
      </c>
      <c r="R2843" s="15"/>
      <c r="S2843" s="15" t="s">
        <v>29591</v>
      </c>
      <c r="T2843" s="25">
        <v>3.75</v>
      </c>
      <c r="U2843" s="26">
        <v>4</v>
      </c>
      <c r="V2843" s="26">
        <v>0</v>
      </c>
      <c r="W2843" s="26">
        <v>6</v>
      </c>
    </row>
    <row r="2844" s="3" customFormat="1" ht="15.75" spans="1:23">
      <c r="A2844" s="15" t="s">
        <v>29592</v>
      </c>
      <c r="B2844" s="15" t="s">
        <v>29593</v>
      </c>
      <c r="C2844" s="16" t="s">
        <v>7287</v>
      </c>
      <c r="D2844" s="17" t="s">
        <v>29272</v>
      </c>
      <c r="E2844" s="18" t="s">
        <v>6841</v>
      </c>
      <c r="F2844" s="15" t="s">
        <v>18352</v>
      </c>
      <c r="G2844" s="15" t="s">
        <v>7729</v>
      </c>
      <c r="H2844" s="15" t="s">
        <v>29594</v>
      </c>
      <c r="I2844" s="21">
        <v>358.2</v>
      </c>
      <c r="J2844" s="15" t="s">
        <v>29595</v>
      </c>
      <c r="K2844" s="21">
        <v>72</v>
      </c>
      <c r="L2844" s="21">
        <v>201.01</v>
      </c>
      <c r="M2844" s="21" t="s">
        <v>6846</v>
      </c>
      <c r="N2844" s="21"/>
      <c r="O2844" s="15" t="s">
        <v>29596</v>
      </c>
      <c r="P2844" s="33" t="s">
        <v>29597</v>
      </c>
      <c r="Q2844" s="15" t="s">
        <v>6849</v>
      </c>
      <c r="R2844" s="15" t="s">
        <v>29598</v>
      </c>
      <c r="S2844" s="15" t="s">
        <v>29599</v>
      </c>
      <c r="T2844" s="25">
        <v>3.234</v>
      </c>
      <c r="U2844" s="26">
        <v>3</v>
      </c>
      <c r="V2844" s="26">
        <v>1</v>
      </c>
      <c r="W2844" s="26">
        <v>1</v>
      </c>
    </row>
    <row r="2845" s="3" customFormat="1" ht="15.75" spans="1:23">
      <c r="A2845" s="15" t="s">
        <v>29600</v>
      </c>
      <c r="B2845" s="15" t="s">
        <v>29601</v>
      </c>
      <c r="C2845" s="16" t="s">
        <v>7295</v>
      </c>
      <c r="D2845" s="17" t="s">
        <v>29272</v>
      </c>
      <c r="E2845" s="18" t="s">
        <v>6841</v>
      </c>
      <c r="F2845" s="15" t="s">
        <v>8305</v>
      </c>
      <c r="G2845" s="15" t="s">
        <v>7865</v>
      </c>
      <c r="H2845" s="15" t="s">
        <v>29602</v>
      </c>
      <c r="I2845" s="21">
        <v>383.49</v>
      </c>
      <c r="J2845" s="15" t="s">
        <v>29603</v>
      </c>
      <c r="K2845" s="21">
        <v>26</v>
      </c>
      <c r="L2845" s="21">
        <v>67.8</v>
      </c>
      <c r="M2845" s="21" t="s">
        <v>6846</v>
      </c>
      <c r="N2845" s="21"/>
      <c r="O2845" s="15" t="s">
        <v>29604</v>
      </c>
      <c r="P2845" s="33" t="s">
        <v>29605</v>
      </c>
      <c r="Q2845" s="15" t="s">
        <v>6849</v>
      </c>
      <c r="R2845" s="15" t="s">
        <v>29606</v>
      </c>
      <c r="S2845" s="15" t="s">
        <v>29607</v>
      </c>
      <c r="T2845" s="25">
        <v>1.707</v>
      </c>
      <c r="U2845" s="26">
        <v>4</v>
      </c>
      <c r="V2845" s="26">
        <v>0</v>
      </c>
      <c r="W2845" s="26">
        <v>6</v>
      </c>
    </row>
    <row r="2846" s="3" customFormat="1" ht="15.75" spans="1:23">
      <c r="A2846" s="15" t="s">
        <v>29608</v>
      </c>
      <c r="B2846" s="15" t="s">
        <v>29609</v>
      </c>
      <c r="C2846" s="16" t="s">
        <v>7305</v>
      </c>
      <c r="D2846" s="17" t="s">
        <v>29272</v>
      </c>
      <c r="E2846" s="18" t="s">
        <v>6841</v>
      </c>
      <c r="F2846" s="15" t="s">
        <v>8569</v>
      </c>
      <c r="G2846" s="15" t="s">
        <v>7729</v>
      </c>
      <c r="H2846" s="15" t="s">
        <v>29610</v>
      </c>
      <c r="I2846" s="21">
        <v>370.84</v>
      </c>
      <c r="J2846" s="15" t="s">
        <v>29611</v>
      </c>
      <c r="K2846" s="21">
        <v>74</v>
      </c>
      <c r="L2846" s="21">
        <v>199.55</v>
      </c>
      <c r="M2846" s="21" t="s">
        <v>6846</v>
      </c>
      <c r="N2846" s="21"/>
      <c r="O2846" s="15" t="s">
        <v>29612</v>
      </c>
      <c r="P2846" s="33" t="s">
        <v>29613</v>
      </c>
      <c r="Q2846" s="15" t="s">
        <v>6849</v>
      </c>
      <c r="R2846" s="15"/>
      <c r="S2846" s="15" t="s">
        <v>29614</v>
      </c>
      <c r="T2846" s="25">
        <v>1.801</v>
      </c>
      <c r="U2846" s="26">
        <v>5</v>
      </c>
      <c r="V2846" s="26">
        <v>3</v>
      </c>
      <c r="W2846" s="26">
        <v>5</v>
      </c>
    </row>
    <row r="2847" s="3" customFormat="1" ht="15.75" spans="1:23">
      <c r="A2847" s="15" t="s">
        <v>29615</v>
      </c>
      <c r="B2847" s="15" t="s">
        <v>29616</v>
      </c>
      <c r="C2847" s="16" t="s">
        <v>7315</v>
      </c>
      <c r="D2847" s="17" t="s">
        <v>29272</v>
      </c>
      <c r="E2847" s="18" t="s">
        <v>6841</v>
      </c>
      <c r="F2847" s="15" t="s">
        <v>10469</v>
      </c>
      <c r="G2847" s="15" t="s">
        <v>7183</v>
      </c>
      <c r="H2847" s="15" t="s">
        <v>29617</v>
      </c>
      <c r="I2847" s="21">
        <v>280.75</v>
      </c>
      <c r="J2847" s="15" t="s">
        <v>29618</v>
      </c>
      <c r="K2847" s="21">
        <v>28</v>
      </c>
      <c r="L2847" s="21">
        <v>99.73</v>
      </c>
      <c r="M2847" s="21">
        <v>56</v>
      </c>
      <c r="N2847" s="21">
        <v>199.47</v>
      </c>
      <c r="O2847" s="15" t="s">
        <v>29619</v>
      </c>
      <c r="P2847" s="33" t="s">
        <v>29620</v>
      </c>
      <c r="Q2847" s="28" t="s">
        <v>11885</v>
      </c>
      <c r="R2847" s="28"/>
      <c r="S2847" s="15" t="s">
        <v>29621</v>
      </c>
      <c r="T2847" s="25">
        <v>0.667</v>
      </c>
      <c r="U2847" s="26">
        <v>2</v>
      </c>
      <c r="V2847" s="26">
        <v>2</v>
      </c>
      <c r="W2847" s="26">
        <v>2</v>
      </c>
    </row>
    <row r="2848" s="3" customFormat="1" ht="15.75" spans="1:23">
      <c r="A2848" s="15" t="s">
        <v>29622</v>
      </c>
      <c r="B2848" s="15" t="s">
        <v>29623</v>
      </c>
      <c r="C2848" s="16" t="s">
        <v>7324</v>
      </c>
      <c r="D2848" s="17" t="s">
        <v>29272</v>
      </c>
      <c r="E2848" s="18" t="s">
        <v>6841</v>
      </c>
      <c r="F2848" s="18" t="s">
        <v>29624</v>
      </c>
      <c r="G2848" s="15" t="s">
        <v>7010</v>
      </c>
      <c r="H2848" s="15" t="s">
        <v>29625</v>
      </c>
      <c r="I2848" s="21">
        <v>278.43</v>
      </c>
      <c r="J2848" s="15" t="s">
        <v>29626</v>
      </c>
      <c r="K2848" s="39" t="s">
        <v>29051</v>
      </c>
      <c r="L2848" s="39" t="s">
        <v>29051</v>
      </c>
      <c r="M2848" s="39"/>
      <c r="N2848" s="39"/>
      <c r="O2848" s="15" t="s">
        <v>29627</v>
      </c>
      <c r="P2848" s="33" t="s">
        <v>29628</v>
      </c>
      <c r="Q2848" s="15" t="s">
        <v>6849</v>
      </c>
      <c r="R2848" s="15"/>
      <c r="S2848" s="15" t="s">
        <v>29629</v>
      </c>
      <c r="T2848" s="25">
        <v>5.971</v>
      </c>
      <c r="U2848" s="26">
        <v>1</v>
      </c>
      <c r="V2848" s="26">
        <v>0</v>
      </c>
      <c r="W2848" s="26">
        <v>13</v>
      </c>
    </row>
    <row r="2849" s="3" customFormat="1" ht="15.75" spans="1:23">
      <c r="A2849" s="15" t="s">
        <v>29630</v>
      </c>
      <c r="B2849" s="15" t="s">
        <v>29631</v>
      </c>
      <c r="C2849" s="16" t="s">
        <v>7333</v>
      </c>
      <c r="D2849" s="17" t="s">
        <v>29272</v>
      </c>
      <c r="E2849" s="18" t="s">
        <v>6841</v>
      </c>
      <c r="F2849" s="15" t="s">
        <v>9403</v>
      </c>
      <c r="G2849" s="15" t="s">
        <v>6856</v>
      </c>
      <c r="H2849" s="15" t="s">
        <v>29632</v>
      </c>
      <c r="I2849" s="21">
        <v>325.34</v>
      </c>
      <c r="J2849" s="15" t="s">
        <v>29633</v>
      </c>
      <c r="K2849" s="21">
        <v>65</v>
      </c>
      <c r="L2849" s="21">
        <v>199.79</v>
      </c>
      <c r="M2849" s="21" t="s">
        <v>6846</v>
      </c>
      <c r="N2849" s="21"/>
      <c r="O2849" s="15" t="s">
        <v>29634</v>
      </c>
      <c r="P2849" s="33" t="s">
        <v>29635</v>
      </c>
      <c r="Q2849" s="15" t="s">
        <v>6849</v>
      </c>
      <c r="R2849" s="15"/>
      <c r="S2849" s="15" t="s">
        <v>29636</v>
      </c>
      <c r="T2849" s="25">
        <v>4.49</v>
      </c>
      <c r="U2849" s="26">
        <v>3</v>
      </c>
      <c r="V2849" s="26">
        <v>2</v>
      </c>
      <c r="W2849" s="26">
        <v>4</v>
      </c>
    </row>
    <row r="2850" s="3" customFormat="1" ht="15.75" spans="1:23">
      <c r="A2850" s="15" t="s">
        <v>29637</v>
      </c>
      <c r="B2850" s="15" t="s">
        <v>29638</v>
      </c>
      <c r="C2850" s="16" t="s">
        <v>7342</v>
      </c>
      <c r="D2850" s="17" t="s">
        <v>29272</v>
      </c>
      <c r="E2850" s="18" t="s">
        <v>6841</v>
      </c>
      <c r="F2850" s="15" t="s">
        <v>7754</v>
      </c>
      <c r="G2850" s="15" t="s">
        <v>7204</v>
      </c>
      <c r="H2850" s="15" t="s">
        <v>29639</v>
      </c>
      <c r="I2850" s="21">
        <v>665.81</v>
      </c>
      <c r="J2850" s="15" t="s">
        <v>29640</v>
      </c>
      <c r="K2850" s="21">
        <v>100</v>
      </c>
      <c r="L2850" s="21">
        <v>150.19</v>
      </c>
      <c r="M2850" s="21" t="s">
        <v>6846</v>
      </c>
      <c r="N2850" s="21"/>
      <c r="O2850" s="15" t="s">
        <v>29641</v>
      </c>
      <c r="P2850" s="33" t="s">
        <v>29642</v>
      </c>
      <c r="Q2850" s="15" t="s">
        <v>25645</v>
      </c>
      <c r="R2850" s="15" t="s">
        <v>29643</v>
      </c>
      <c r="S2850" s="15" t="s">
        <v>29644</v>
      </c>
      <c r="T2850" s="25">
        <v>6.511</v>
      </c>
      <c r="U2850" s="26">
        <v>7</v>
      </c>
      <c r="V2850" s="26">
        <v>1</v>
      </c>
      <c r="W2850" s="26">
        <v>10</v>
      </c>
    </row>
    <row r="2851" s="3" customFormat="1" ht="15.75" spans="1:23">
      <c r="A2851" s="15" t="s">
        <v>29645</v>
      </c>
      <c r="B2851" s="15" t="s">
        <v>29646</v>
      </c>
      <c r="C2851" s="16" t="s">
        <v>7352</v>
      </c>
      <c r="D2851" s="17" t="s">
        <v>29272</v>
      </c>
      <c r="E2851" s="18" t="s">
        <v>6841</v>
      </c>
      <c r="F2851" s="15" t="s">
        <v>8192</v>
      </c>
      <c r="G2851" s="15" t="s">
        <v>6867</v>
      </c>
      <c r="H2851" s="15" t="s">
        <v>29647</v>
      </c>
      <c r="I2851" s="21">
        <v>543.52</v>
      </c>
      <c r="J2851" s="15" t="s">
        <v>29648</v>
      </c>
      <c r="K2851" s="21">
        <v>100</v>
      </c>
      <c r="L2851" s="21">
        <v>183.99</v>
      </c>
      <c r="M2851" s="21">
        <v>50</v>
      </c>
      <c r="N2851" s="21">
        <v>91.99</v>
      </c>
      <c r="O2851" s="15" t="s">
        <v>29649</v>
      </c>
      <c r="P2851" s="33" t="s">
        <v>29650</v>
      </c>
      <c r="Q2851" s="15" t="s">
        <v>6849</v>
      </c>
      <c r="R2851" s="15" t="s">
        <v>29651</v>
      </c>
      <c r="S2851" s="15" t="s">
        <v>29652</v>
      </c>
      <c r="T2851" s="25">
        <v>-0.044</v>
      </c>
      <c r="U2851" s="26">
        <v>6</v>
      </c>
      <c r="V2851" s="26">
        <v>5</v>
      </c>
      <c r="W2851" s="26">
        <v>5</v>
      </c>
    </row>
    <row r="2852" s="3" customFormat="1" ht="15.75" spans="1:23">
      <c r="A2852" s="15" t="s">
        <v>29653</v>
      </c>
      <c r="B2852" s="15" t="s">
        <v>29654</v>
      </c>
      <c r="C2852" s="16" t="s">
        <v>7361</v>
      </c>
      <c r="D2852" s="17" t="s">
        <v>29272</v>
      </c>
      <c r="E2852" s="18" t="s">
        <v>6841</v>
      </c>
      <c r="F2852" s="15" t="s">
        <v>7780</v>
      </c>
      <c r="G2852" s="15" t="s">
        <v>7183</v>
      </c>
      <c r="H2852" s="15" t="s">
        <v>29655</v>
      </c>
      <c r="I2852" s="21">
        <v>355.82</v>
      </c>
      <c r="J2852" s="15" t="s">
        <v>29656</v>
      </c>
      <c r="K2852" s="21">
        <v>71</v>
      </c>
      <c r="L2852" s="21">
        <v>199.54</v>
      </c>
      <c r="M2852" s="21" t="s">
        <v>6846</v>
      </c>
      <c r="N2852" s="21"/>
      <c r="O2852" s="15" t="s">
        <v>29657</v>
      </c>
      <c r="P2852" s="33" t="s">
        <v>29658</v>
      </c>
      <c r="Q2852" s="15" t="s">
        <v>6849</v>
      </c>
      <c r="R2852" s="15"/>
      <c r="S2852" s="15" t="s">
        <v>29659</v>
      </c>
      <c r="T2852" s="25">
        <v>3.453</v>
      </c>
      <c r="U2852" s="26">
        <v>3</v>
      </c>
      <c r="V2852" s="26">
        <v>3</v>
      </c>
      <c r="W2852" s="26">
        <v>7</v>
      </c>
    </row>
    <row r="2853" s="3" customFormat="1" ht="15.75" spans="1:23">
      <c r="A2853" s="15" t="s">
        <v>29660</v>
      </c>
      <c r="B2853" s="15" t="s">
        <v>29661</v>
      </c>
      <c r="C2853" s="16" t="s">
        <v>7371</v>
      </c>
      <c r="D2853" s="17" t="s">
        <v>29272</v>
      </c>
      <c r="E2853" s="18" t="s">
        <v>6841</v>
      </c>
      <c r="F2853" s="18" t="s">
        <v>29662</v>
      </c>
      <c r="G2853" s="15" t="s">
        <v>8690</v>
      </c>
      <c r="H2853" s="15" t="s">
        <v>29663</v>
      </c>
      <c r="I2853" s="21">
        <v>253.25</v>
      </c>
      <c r="J2853" s="15" t="s">
        <v>29664</v>
      </c>
      <c r="K2853" s="21">
        <v>51</v>
      </c>
      <c r="L2853" s="21">
        <v>201.38</v>
      </c>
      <c r="M2853" s="21" t="s">
        <v>6846</v>
      </c>
      <c r="N2853" s="21"/>
      <c r="O2853" s="15" t="s">
        <v>29665</v>
      </c>
      <c r="P2853" s="33" t="s">
        <v>29666</v>
      </c>
      <c r="Q2853" s="15" t="s">
        <v>6849</v>
      </c>
      <c r="R2853" s="15"/>
      <c r="S2853" s="15" t="s">
        <v>29667</v>
      </c>
      <c r="T2853" s="25">
        <v>2.641</v>
      </c>
      <c r="U2853" s="26">
        <v>2</v>
      </c>
      <c r="V2853" s="26">
        <v>0</v>
      </c>
      <c r="W2853" s="26">
        <v>2</v>
      </c>
    </row>
    <row r="2854" s="3" customFormat="1" ht="15.75" spans="1:23">
      <c r="A2854" s="15" t="s">
        <v>29668</v>
      </c>
      <c r="B2854" s="15" t="s">
        <v>29669</v>
      </c>
      <c r="C2854" s="16" t="s">
        <v>7382</v>
      </c>
      <c r="D2854" s="17" t="s">
        <v>29272</v>
      </c>
      <c r="E2854" s="18" t="s">
        <v>6841</v>
      </c>
      <c r="F2854" s="15" t="s">
        <v>8066</v>
      </c>
      <c r="G2854" s="15" t="s">
        <v>8066</v>
      </c>
      <c r="H2854" s="15" t="s">
        <v>29670</v>
      </c>
      <c r="I2854" s="21">
        <v>414.55</v>
      </c>
      <c r="J2854" s="15" t="s">
        <v>29671</v>
      </c>
      <c r="K2854" s="21">
        <v>83</v>
      </c>
      <c r="L2854" s="21">
        <v>200.22</v>
      </c>
      <c r="M2854" s="21">
        <v>83</v>
      </c>
      <c r="N2854" s="21">
        <v>200.22</v>
      </c>
      <c r="O2854" s="15" t="s">
        <v>29672</v>
      </c>
      <c r="P2854" s="33" t="s">
        <v>29673</v>
      </c>
      <c r="Q2854" s="15" t="s">
        <v>7870</v>
      </c>
      <c r="R2854" s="15"/>
      <c r="S2854" s="15" t="s">
        <v>29674</v>
      </c>
      <c r="T2854" s="25">
        <v>2.54</v>
      </c>
      <c r="U2854" s="26">
        <v>0</v>
      </c>
      <c r="V2854" s="26">
        <v>2</v>
      </c>
      <c r="W2854" s="26">
        <v>4</v>
      </c>
    </row>
    <row r="2855" s="3" customFormat="1" ht="15.75" spans="1:23">
      <c r="A2855" s="15" t="s">
        <v>29675</v>
      </c>
      <c r="B2855" s="15" t="s">
        <v>29676</v>
      </c>
      <c r="C2855" s="16" t="s">
        <v>7391</v>
      </c>
      <c r="D2855" s="17" t="s">
        <v>29272</v>
      </c>
      <c r="E2855" s="18" t="s">
        <v>6841</v>
      </c>
      <c r="F2855" s="15" t="s">
        <v>22548</v>
      </c>
      <c r="G2855" s="15" t="s">
        <v>6888</v>
      </c>
      <c r="H2855" s="15" t="s">
        <v>29677</v>
      </c>
      <c r="I2855" s="21">
        <v>447.51</v>
      </c>
      <c r="J2855" s="15" t="s">
        <v>29678</v>
      </c>
      <c r="K2855" s="21">
        <v>90</v>
      </c>
      <c r="L2855" s="21">
        <v>201.11</v>
      </c>
      <c r="M2855" s="21" t="s">
        <v>6846</v>
      </c>
      <c r="N2855" s="21"/>
      <c r="O2855" s="15" t="s">
        <v>29679</v>
      </c>
      <c r="P2855" s="33" t="s">
        <v>29680</v>
      </c>
      <c r="Q2855" s="15" t="s">
        <v>6849</v>
      </c>
      <c r="R2855" s="15"/>
      <c r="S2855" s="15" t="s">
        <v>29681</v>
      </c>
      <c r="T2855" s="25">
        <v>3.594</v>
      </c>
      <c r="U2855" s="26">
        <v>4</v>
      </c>
      <c r="V2855" s="26">
        <v>2</v>
      </c>
      <c r="W2855" s="26">
        <v>7</v>
      </c>
    </row>
    <row r="2856" s="3" customFormat="1" ht="15.75" spans="1:23">
      <c r="A2856" s="15" t="s">
        <v>29682</v>
      </c>
      <c r="B2856" s="15" t="s">
        <v>29683</v>
      </c>
      <c r="C2856" s="16" t="s">
        <v>7401</v>
      </c>
      <c r="D2856" s="17" t="s">
        <v>29272</v>
      </c>
      <c r="E2856" s="18" t="s">
        <v>6841</v>
      </c>
      <c r="F2856" s="15" t="s">
        <v>29684</v>
      </c>
      <c r="G2856" s="15" t="s">
        <v>7960</v>
      </c>
      <c r="H2856" s="15" t="s">
        <v>29685</v>
      </c>
      <c r="I2856" s="21">
        <v>988.16</v>
      </c>
      <c r="J2856" s="15" t="s">
        <v>29686</v>
      </c>
      <c r="K2856" s="21">
        <v>100</v>
      </c>
      <c r="L2856" s="21">
        <v>101.2</v>
      </c>
      <c r="M2856" s="21">
        <v>100</v>
      </c>
      <c r="N2856" s="21">
        <v>101.2</v>
      </c>
      <c r="O2856" s="15" t="s">
        <v>29687</v>
      </c>
      <c r="P2856" s="33" t="s">
        <v>29688</v>
      </c>
      <c r="Q2856" s="15" t="s">
        <v>12215</v>
      </c>
      <c r="R2856" s="15"/>
      <c r="S2856" s="15" t="s">
        <v>29689</v>
      </c>
      <c r="T2856" s="25">
        <v>-1.699</v>
      </c>
      <c r="U2856" s="26">
        <v>13</v>
      </c>
      <c r="V2856" s="26">
        <v>10</v>
      </c>
      <c r="W2856" s="26">
        <v>18</v>
      </c>
    </row>
    <row r="2857" s="3" customFormat="1" ht="15.75" spans="1:23">
      <c r="A2857" s="15" t="s">
        <v>29690</v>
      </c>
      <c r="B2857" s="15" t="s">
        <v>29691</v>
      </c>
      <c r="C2857" s="16" t="s">
        <v>7411</v>
      </c>
      <c r="D2857" s="17" t="s">
        <v>29272</v>
      </c>
      <c r="E2857" s="18" t="s">
        <v>6841</v>
      </c>
      <c r="F2857" s="15" t="s">
        <v>8066</v>
      </c>
      <c r="G2857" s="15" t="s">
        <v>8085</v>
      </c>
      <c r="H2857" s="15" t="s">
        <v>29692</v>
      </c>
      <c r="I2857" s="21">
        <v>1971.21</v>
      </c>
      <c r="J2857" s="15" t="s">
        <v>29693</v>
      </c>
      <c r="K2857" s="21">
        <v>100</v>
      </c>
      <c r="L2857" s="21">
        <v>50.73</v>
      </c>
      <c r="M2857" s="21">
        <v>100</v>
      </c>
      <c r="N2857" s="21">
        <v>50.73</v>
      </c>
      <c r="O2857" s="15" t="s">
        <v>29694</v>
      </c>
      <c r="P2857" s="33" t="s">
        <v>29695</v>
      </c>
      <c r="Q2857" s="15" t="s">
        <v>29696</v>
      </c>
      <c r="R2857" s="15"/>
      <c r="S2857" s="15" t="s">
        <v>29697</v>
      </c>
      <c r="T2857" s="25">
        <v>-8.438</v>
      </c>
      <c r="U2857" s="26">
        <v>18</v>
      </c>
      <c r="V2857" s="26">
        <v>24</v>
      </c>
      <c r="W2857" s="26">
        <v>62</v>
      </c>
    </row>
    <row r="2858" s="3" customFormat="1" ht="15.75" spans="1:23">
      <c r="A2858" s="15" t="s">
        <v>29698</v>
      </c>
      <c r="B2858" s="15" t="s">
        <v>29699</v>
      </c>
      <c r="C2858" s="16" t="s">
        <v>7420</v>
      </c>
      <c r="D2858" s="17" t="s">
        <v>29272</v>
      </c>
      <c r="E2858" s="18" t="s">
        <v>6841</v>
      </c>
      <c r="F2858" s="15" t="s">
        <v>29700</v>
      </c>
      <c r="G2858" s="15" t="s">
        <v>7960</v>
      </c>
      <c r="H2858" s="15" t="s">
        <v>29701</v>
      </c>
      <c r="I2858" s="21">
        <v>1085.22</v>
      </c>
      <c r="J2858" s="15" t="s">
        <v>29702</v>
      </c>
      <c r="K2858" s="21">
        <v>100</v>
      </c>
      <c r="L2858" s="21">
        <v>92.15</v>
      </c>
      <c r="M2858" s="21">
        <v>100</v>
      </c>
      <c r="N2858" s="21">
        <v>92.15</v>
      </c>
      <c r="O2858" s="15" t="s">
        <v>29703</v>
      </c>
      <c r="P2858" s="33" t="s">
        <v>29704</v>
      </c>
      <c r="Q2858" s="15" t="s">
        <v>12215</v>
      </c>
      <c r="R2858" s="15" t="s">
        <v>29705</v>
      </c>
      <c r="S2858" s="15" t="s">
        <v>29706</v>
      </c>
      <c r="T2858" s="25">
        <v>0.28</v>
      </c>
      <c r="U2858" s="26">
        <v>12</v>
      </c>
      <c r="V2858" s="26">
        <v>12</v>
      </c>
      <c r="W2858" s="26">
        <v>17</v>
      </c>
    </row>
    <row r="2859" s="3" customFormat="1" ht="15.75" spans="1:23">
      <c r="A2859" s="15" t="s">
        <v>29707</v>
      </c>
      <c r="B2859" s="15" t="s">
        <v>29708</v>
      </c>
      <c r="C2859" s="16" t="s">
        <v>7430</v>
      </c>
      <c r="D2859" s="17" t="s">
        <v>29272</v>
      </c>
      <c r="E2859" s="18" t="s">
        <v>6841</v>
      </c>
      <c r="F2859" s="15" t="s">
        <v>8420</v>
      </c>
      <c r="G2859" s="15" t="s">
        <v>8085</v>
      </c>
      <c r="H2859" s="15" t="s">
        <v>29709</v>
      </c>
      <c r="I2859" s="21">
        <v>1084.71</v>
      </c>
      <c r="J2859" s="15" t="s">
        <v>29710</v>
      </c>
      <c r="K2859" s="21">
        <v>100</v>
      </c>
      <c r="L2859" s="21">
        <v>92.19</v>
      </c>
      <c r="M2859" s="21">
        <v>100</v>
      </c>
      <c r="N2859" s="21">
        <v>92.19</v>
      </c>
      <c r="O2859" s="15" t="s">
        <v>29711</v>
      </c>
      <c r="P2859" s="33" t="s">
        <v>29712</v>
      </c>
      <c r="Q2859" s="15" t="s">
        <v>11885</v>
      </c>
      <c r="R2859" s="15" t="s">
        <v>29713</v>
      </c>
      <c r="S2859" s="15" t="s">
        <v>29714</v>
      </c>
      <c r="T2859" s="25">
        <v>-9.149</v>
      </c>
      <c r="U2859" s="26">
        <v>13</v>
      </c>
      <c r="V2859" s="26">
        <v>17</v>
      </c>
      <c r="W2859" s="26">
        <v>34</v>
      </c>
    </row>
    <row r="2860" s="3" customFormat="1" ht="15.75" spans="1:23">
      <c r="A2860" s="15" t="s">
        <v>29715</v>
      </c>
      <c r="B2860" s="15" t="s">
        <v>29716</v>
      </c>
      <c r="C2860" s="16" t="s">
        <v>7438</v>
      </c>
      <c r="D2860" s="17" t="s">
        <v>29272</v>
      </c>
      <c r="E2860" s="18" t="s">
        <v>6841</v>
      </c>
      <c r="F2860" s="15" t="s">
        <v>8066</v>
      </c>
      <c r="G2860" s="15" t="s">
        <v>7559</v>
      </c>
      <c r="H2860" s="15" t="s">
        <v>29717</v>
      </c>
      <c r="I2860" s="21">
        <v>3381.62</v>
      </c>
      <c r="J2860" s="15" t="s">
        <v>29718</v>
      </c>
      <c r="K2860" s="21">
        <v>100</v>
      </c>
      <c r="L2860" s="21">
        <v>29.57</v>
      </c>
      <c r="M2860" s="21">
        <v>100</v>
      </c>
      <c r="N2860" s="21">
        <v>29.57</v>
      </c>
      <c r="O2860" s="15" t="s">
        <v>29719</v>
      </c>
      <c r="P2860" s="33" t="s">
        <v>29720</v>
      </c>
      <c r="Q2860" s="15" t="s">
        <v>6849</v>
      </c>
      <c r="R2860" s="15"/>
      <c r="S2860" s="15" t="s">
        <v>29721</v>
      </c>
      <c r="T2860" s="25">
        <v>-19.686</v>
      </c>
      <c r="U2860" s="26">
        <v>36</v>
      </c>
      <c r="V2860" s="26">
        <v>45</v>
      </c>
      <c r="W2860" s="26">
        <v>110</v>
      </c>
    </row>
    <row r="2861" s="3" customFormat="1" ht="15.75" spans="1:23">
      <c r="A2861" s="15" t="s">
        <v>29722</v>
      </c>
      <c r="B2861" s="15" t="s">
        <v>29723</v>
      </c>
      <c r="C2861" s="16" t="s">
        <v>7447</v>
      </c>
      <c r="D2861" s="17" t="s">
        <v>29272</v>
      </c>
      <c r="E2861" s="18" t="s">
        <v>6841</v>
      </c>
      <c r="F2861" s="18" t="s">
        <v>29724</v>
      </c>
      <c r="G2861" s="15" t="s">
        <v>6856</v>
      </c>
      <c r="H2861" s="15" t="s">
        <v>29725</v>
      </c>
      <c r="I2861" s="21">
        <v>333.34</v>
      </c>
      <c r="J2861" s="15" t="s">
        <v>29726</v>
      </c>
      <c r="K2861" s="21">
        <v>34</v>
      </c>
      <c r="L2861" s="21">
        <v>102</v>
      </c>
      <c r="M2861" s="21" t="s">
        <v>6846</v>
      </c>
      <c r="N2861" s="21"/>
      <c r="O2861" s="15" t="s">
        <v>29727</v>
      </c>
      <c r="P2861" s="33" t="s">
        <v>29728</v>
      </c>
      <c r="Q2861" s="15" t="s">
        <v>6849</v>
      </c>
      <c r="R2861" s="15" t="s">
        <v>29729</v>
      </c>
      <c r="S2861" s="15" t="s">
        <v>29730</v>
      </c>
      <c r="T2861" s="25">
        <v>-2.066</v>
      </c>
      <c r="U2861" s="26">
        <v>3</v>
      </c>
      <c r="V2861" s="26">
        <v>3</v>
      </c>
      <c r="W2861" s="26">
        <v>8</v>
      </c>
    </row>
    <row r="2862" s="3" customFormat="1" ht="15.75" spans="1:23">
      <c r="A2862" s="15" t="s">
        <v>29731</v>
      </c>
      <c r="B2862" s="15" t="s">
        <v>29732</v>
      </c>
      <c r="C2862" s="16" t="s">
        <v>7455</v>
      </c>
      <c r="D2862" s="17" t="s">
        <v>29272</v>
      </c>
      <c r="E2862" s="18" t="s">
        <v>6841</v>
      </c>
      <c r="F2862" s="18" t="s">
        <v>27526</v>
      </c>
      <c r="G2862" s="15" t="s">
        <v>8690</v>
      </c>
      <c r="H2862" s="15" t="s">
        <v>29733</v>
      </c>
      <c r="I2862" s="21">
        <v>910.97</v>
      </c>
      <c r="J2862" s="15" t="s">
        <v>29734</v>
      </c>
      <c r="K2862" s="21">
        <v>100</v>
      </c>
      <c r="L2862" s="21">
        <v>109.77</v>
      </c>
      <c r="M2862" s="21">
        <v>100</v>
      </c>
      <c r="N2862" s="21">
        <v>109.77</v>
      </c>
      <c r="O2862" s="15" t="s">
        <v>29735</v>
      </c>
      <c r="P2862" s="33" t="s">
        <v>29736</v>
      </c>
      <c r="Q2862" s="15" t="s">
        <v>6849</v>
      </c>
      <c r="R2862" s="15" t="s">
        <v>29737</v>
      </c>
      <c r="S2862" s="15" t="s">
        <v>29738</v>
      </c>
      <c r="T2862" s="25">
        <v>-8.457</v>
      </c>
      <c r="U2862" s="26">
        <v>11</v>
      </c>
      <c r="V2862" s="26">
        <v>9</v>
      </c>
      <c r="W2862" s="26">
        <v>25</v>
      </c>
    </row>
    <row r="2863" s="3" customFormat="1" ht="15.75" spans="1:23">
      <c r="A2863" s="15" t="s">
        <v>29739</v>
      </c>
      <c r="B2863" s="15" t="s">
        <v>29740</v>
      </c>
      <c r="C2863" s="16" t="s">
        <v>7463</v>
      </c>
      <c r="D2863" s="17" t="s">
        <v>29272</v>
      </c>
      <c r="E2863" s="18" t="s">
        <v>6841</v>
      </c>
      <c r="F2863" s="15" t="s">
        <v>25486</v>
      </c>
      <c r="G2863" s="15" t="s">
        <v>7373</v>
      </c>
      <c r="H2863" s="15" t="s">
        <v>29741</v>
      </c>
      <c r="I2863" s="21">
        <v>666.76</v>
      </c>
      <c r="J2863" s="15" t="s">
        <v>29742</v>
      </c>
      <c r="K2863" s="21">
        <v>100</v>
      </c>
      <c r="L2863" s="21">
        <v>149.98</v>
      </c>
      <c r="M2863" s="21">
        <v>2</v>
      </c>
      <c r="N2863" s="21">
        <v>3</v>
      </c>
      <c r="O2863" s="15" t="s">
        <v>29743</v>
      </c>
      <c r="P2863" s="33" t="s">
        <v>29744</v>
      </c>
      <c r="Q2863" s="15" t="s">
        <v>6849</v>
      </c>
      <c r="R2863" s="15"/>
      <c r="S2863" s="15" t="s">
        <v>29745</v>
      </c>
      <c r="T2863" s="25">
        <v>-5.2</v>
      </c>
      <c r="U2863" s="26">
        <v>8</v>
      </c>
      <c r="V2863" s="26">
        <v>6</v>
      </c>
      <c r="W2863" s="26">
        <v>22</v>
      </c>
    </row>
    <row r="2864" s="3" customFormat="1" ht="15.75" spans="1:23">
      <c r="A2864" s="15" t="s">
        <v>29746</v>
      </c>
      <c r="B2864" s="15" t="s">
        <v>29747</v>
      </c>
      <c r="C2864" s="16" t="s">
        <v>7473</v>
      </c>
      <c r="D2864" s="17" t="s">
        <v>29272</v>
      </c>
      <c r="E2864" s="18" t="s">
        <v>6841</v>
      </c>
      <c r="F2864" s="15" t="s">
        <v>29748</v>
      </c>
      <c r="G2864" s="15" t="s">
        <v>7224</v>
      </c>
      <c r="H2864" s="15" t="s">
        <v>29749</v>
      </c>
      <c r="I2864" s="21">
        <v>1580.83</v>
      </c>
      <c r="J2864" s="15" t="s">
        <v>29750</v>
      </c>
      <c r="K2864" s="21">
        <v>25</v>
      </c>
      <c r="L2864" s="21">
        <v>15.81</v>
      </c>
      <c r="M2864" s="21" t="s">
        <v>6846</v>
      </c>
      <c r="N2864" s="21"/>
      <c r="O2864" s="15" t="s">
        <v>29751</v>
      </c>
      <c r="P2864" s="33" t="s">
        <v>29752</v>
      </c>
      <c r="Q2864" s="15" t="s">
        <v>6849</v>
      </c>
      <c r="R2864" s="15"/>
      <c r="S2864" s="15" t="s">
        <v>29753</v>
      </c>
      <c r="T2864" s="25">
        <v>-7.833</v>
      </c>
      <c r="U2864" s="26">
        <v>17</v>
      </c>
      <c r="V2864" s="26">
        <v>20</v>
      </c>
      <c r="W2864" s="26">
        <v>51</v>
      </c>
    </row>
    <row r="2865" s="3" customFormat="1" ht="15.75" spans="1:23">
      <c r="A2865" s="15" t="s">
        <v>29754</v>
      </c>
      <c r="B2865" s="15" t="s">
        <v>29755</v>
      </c>
      <c r="C2865" s="16" t="s">
        <v>7483</v>
      </c>
      <c r="D2865" s="17" t="s">
        <v>29272</v>
      </c>
      <c r="E2865" s="18" t="s">
        <v>6841</v>
      </c>
      <c r="F2865" s="15" t="s">
        <v>8066</v>
      </c>
      <c r="G2865" s="15" t="s">
        <v>7865</v>
      </c>
      <c r="H2865" s="15" t="s">
        <v>29756</v>
      </c>
      <c r="I2865" s="21">
        <v>2518.88</v>
      </c>
      <c r="J2865" s="15" t="s">
        <v>29757</v>
      </c>
      <c r="K2865" s="21">
        <v>100</v>
      </c>
      <c r="L2865" s="21">
        <v>39.7</v>
      </c>
      <c r="M2865" s="21">
        <v>100</v>
      </c>
      <c r="N2865" s="21">
        <v>39.7</v>
      </c>
      <c r="O2865" s="15" t="s">
        <v>29758</v>
      </c>
      <c r="P2865" s="33" t="s">
        <v>29759</v>
      </c>
      <c r="Q2865" s="15" t="s">
        <v>6849</v>
      </c>
      <c r="R2865" s="15" t="s">
        <v>29760</v>
      </c>
      <c r="S2865" s="15" t="s">
        <v>29761</v>
      </c>
      <c r="T2865" s="25">
        <v>-21.34</v>
      </c>
      <c r="U2865" s="26">
        <v>23</v>
      </c>
      <c r="V2865" s="26">
        <v>40</v>
      </c>
      <c r="W2865" s="26">
        <v>99</v>
      </c>
    </row>
    <row r="2866" s="3" customFormat="1" ht="15.75" spans="1:23">
      <c r="A2866" s="18" t="s">
        <v>29762</v>
      </c>
      <c r="B2866" s="18" t="s">
        <v>29763</v>
      </c>
      <c r="C2866" s="16" t="s">
        <v>7492</v>
      </c>
      <c r="D2866" s="17" t="s">
        <v>29272</v>
      </c>
      <c r="E2866" s="27" t="s">
        <v>6841</v>
      </c>
      <c r="F2866" s="18" t="s">
        <v>9378</v>
      </c>
      <c r="G2866" s="18" t="s">
        <v>7559</v>
      </c>
      <c r="H2866" s="18" t="s">
        <v>29764</v>
      </c>
      <c r="I2866" s="21">
        <v>400.64</v>
      </c>
      <c r="J2866" s="18" t="s">
        <v>29765</v>
      </c>
      <c r="K2866" s="21">
        <v>80</v>
      </c>
      <c r="L2866" s="21">
        <v>199.68</v>
      </c>
      <c r="M2866" s="21" t="s">
        <v>6846</v>
      </c>
      <c r="N2866" s="21"/>
      <c r="O2866" s="18" t="s">
        <v>29766</v>
      </c>
      <c r="P2866" s="22" t="s">
        <v>9398</v>
      </c>
      <c r="Q2866" s="27" t="s">
        <v>6849</v>
      </c>
      <c r="R2866" s="18" t="s">
        <v>29767</v>
      </c>
      <c r="S2866" s="27" t="s">
        <v>29768</v>
      </c>
      <c r="T2866" s="25">
        <v>6.404</v>
      </c>
      <c r="U2866" s="26">
        <v>0</v>
      </c>
      <c r="V2866" s="26">
        <v>1</v>
      </c>
      <c r="W2866" s="26">
        <v>6</v>
      </c>
    </row>
    <row r="2867" s="3" customFormat="1" ht="17.25" spans="1:23">
      <c r="A2867" s="18" t="s">
        <v>29769</v>
      </c>
      <c r="B2867" s="18" t="s">
        <v>29770</v>
      </c>
      <c r="C2867" s="16" t="s">
        <v>7502</v>
      </c>
      <c r="D2867" s="17" t="s">
        <v>29272</v>
      </c>
      <c r="E2867" s="18" t="s">
        <v>6841</v>
      </c>
      <c r="F2867" s="18" t="s">
        <v>29771</v>
      </c>
      <c r="G2867" s="18" t="s">
        <v>6856</v>
      </c>
      <c r="H2867" s="18" t="s">
        <v>29772</v>
      </c>
      <c r="I2867" s="21">
        <v>506.64</v>
      </c>
      <c r="J2867" s="18" t="s">
        <v>29773</v>
      </c>
      <c r="K2867" s="21">
        <v>6</v>
      </c>
      <c r="L2867" s="21">
        <v>11.84</v>
      </c>
      <c r="M2867" s="21" t="s">
        <v>6846</v>
      </c>
      <c r="N2867" s="29"/>
      <c r="O2867" s="18" t="s">
        <v>29774</v>
      </c>
      <c r="P2867" s="22" t="s">
        <v>29775</v>
      </c>
      <c r="Q2867" s="18" t="s">
        <v>6849</v>
      </c>
      <c r="R2867" s="18" t="s">
        <v>29776</v>
      </c>
      <c r="S2867" s="40" t="s">
        <v>29777</v>
      </c>
      <c r="T2867" s="31">
        <v>7.035</v>
      </c>
      <c r="U2867" s="32">
        <v>4</v>
      </c>
      <c r="V2867" s="26">
        <v>2</v>
      </c>
      <c r="W2867" s="26">
        <v>4</v>
      </c>
    </row>
    <row r="2868" s="3" customFormat="1" ht="15.75" spans="1:23">
      <c r="A2868" s="18" t="s">
        <v>29778</v>
      </c>
      <c r="B2868" s="18" t="s">
        <v>29779</v>
      </c>
      <c r="C2868" s="16" t="s">
        <v>7512</v>
      </c>
      <c r="D2868" s="17" t="s">
        <v>29272</v>
      </c>
      <c r="E2868" s="27" t="s">
        <v>6841</v>
      </c>
      <c r="F2868" s="18" t="s">
        <v>29780</v>
      </c>
      <c r="G2868" s="18" t="s">
        <v>8690</v>
      </c>
      <c r="H2868" s="18" t="s">
        <v>29781</v>
      </c>
      <c r="I2868" s="21">
        <v>389.83</v>
      </c>
      <c r="J2868" s="18" t="s">
        <v>29782</v>
      </c>
      <c r="K2868" s="21">
        <v>78</v>
      </c>
      <c r="L2868" s="29">
        <v>200.09</v>
      </c>
      <c r="M2868" s="21">
        <v>39</v>
      </c>
      <c r="N2868" s="29">
        <v>100.04</v>
      </c>
      <c r="O2868" s="18" t="s">
        <v>29783</v>
      </c>
      <c r="P2868" s="22" t="s">
        <v>29784</v>
      </c>
      <c r="Q2868" s="27" t="s">
        <v>16486</v>
      </c>
      <c r="R2868" s="18" t="s">
        <v>29785</v>
      </c>
      <c r="S2868" s="27" t="s">
        <v>29786</v>
      </c>
      <c r="T2868" s="25">
        <v>1.081</v>
      </c>
      <c r="U2868" s="26">
        <v>4</v>
      </c>
      <c r="V2868" s="26">
        <v>0</v>
      </c>
      <c r="W2868" s="26">
        <v>2</v>
      </c>
    </row>
    <row r="2869" s="3" customFormat="1" ht="15.75" spans="1:23">
      <c r="A2869" s="18" t="s">
        <v>29787</v>
      </c>
      <c r="B2869" s="18" t="s">
        <v>29788</v>
      </c>
      <c r="C2869" s="16" t="s">
        <v>7520</v>
      </c>
      <c r="D2869" s="17" t="s">
        <v>29272</v>
      </c>
      <c r="E2869" s="15" t="s">
        <v>6841</v>
      </c>
      <c r="F2869" s="18" t="s">
        <v>7402</v>
      </c>
      <c r="G2869" s="18" t="s">
        <v>6867</v>
      </c>
      <c r="H2869" s="18" t="s">
        <v>29789</v>
      </c>
      <c r="I2869" s="21">
        <v>380.35</v>
      </c>
      <c r="J2869" s="18" t="s">
        <v>29790</v>
      </c>
      <c r="K2869" s="21">
        <v>38</v>
      </c>
      <c r="L2869" s="21">
        <v>99.91</v>
      </c>
      <c r="M2869" s="21" t="s">
        <v>6846</v>
      </c>
      <c r="N2869" s="21"/>
      <c r="O2869" s="18" t="s">
        <v>29791</v>
      </c>
      <c r="P2869" s="22" t="s">
        <v>29792</v>
      </c>
      <c r="Q2869" s="15" t="s">
        <v>6849</v>
      </c>
      <c r="R2869" s="18" t="s">
        <v>29793</v>
      </c>
      <c r="S2869" s="18" t="s">
        <v>29794</v>
      </c>
      <c r="T2869" s="25">
        <v>2.467</v>
      </c>
      <c r="U2869" s="26">
        <v>4</v>
      </c>
      <c r="V2869" s="26">
        <v>2</v>
      </c>
      <c r="W2869" s="26">
        <v>2</v>
      </c>
    </row>
    <row r="2870" s="3" customFormat="1" ht="15.75" spans="1:23">
      <c r="A2870" s="18" t="s">
        <v>29795</v>
      </c>
      <c r="B2870" s="18" t="s">
        <v>29796</v>
      </c>
      <c r="C2870" s="16" t="s">
        <v>7530</v>
      </c>
      <c r="D2870" s="17" t="s">
        <v>29272</v>
      </c>
      <c r="E2870" s="15" t="s">
        <v>6841</v>
      </c>
      <c r="F2870" s="18" t="s">
        <v>29797</v>
      </c>
      <c r="G2870" s="18" t="s">
        <v>7064</v>
      </c>
      <c r="H2870" s="18" t="s">
        <v>29798</v>
      </c>
      <c r="I2870" s="21">
        <v>562.71</v>
      </c>
      <c r="J2870" s="18" t="s">
        <v>29799</v>
      </c>
      <c r="K2870" s="21">
        <v>100</v>
      </c>
      <c r="L2870" s="21">
        <v>177.71</v>
      </c>
      <c r="M2870" s="21" t="s">
        <v>6846</v>
      </c>
      <c r="N2870" s="21"/>
      <c r="O2870" s="18" t="s">
        <v>29800</v>
      </c>
      <c r="P2870" s="22" t="s">
        <v>24854</v>
      </c>
      <c r="Q2870" s="15" t="s">
        <v>6849</v>
      </c>
      <c r="R2870" s="18" t="s">
        <v>6850</v>
      </c>
      <c r="S2870" s="18" t="s">
        <v>29801</v>
      </c>
      <c r="T2870" s="25">
        <v>3.567</v>
      </c>
      <c r="U2870" s="26">
        <v>5</v>
      </c>
      <c r="V2870" s="26">
        <v>4</v>
      </c>
      <c r="W2870" s="26">
        <v>9</v>
      </c>
    </row>
    <row r="2871" s="3" customFormat="1" ht="17.25" spans="1:23">
      <c r="A2871" s="18" t="s">
        <v>29802</v>
      </c>
      <c r="B2871" s="18" t="s">
        <v>29803</v>
      </c>
      <c r="C2871" s="16" t="s">
        <v>7539</v>
      </c>
      <c r="D2871" s="17" t="s">
        <v>29272</v>
      </c>
      <c r="E2871" s="18" t="s">
        <v>6841</v>
      </c>
      <c r="F2871" s="18" t="s">
        <v>7772</v>
      </c>
      <c r="G2871" s="18" t="s">
        <v>6908</v>
      </c>
      <c r="H2871" s="18" t="s">
        <v>29804</v>
      </c>
      <c r="I2871" s="21">
        <v>540.01</v>
      </c>
      <c r="J2871" s="18" t="s">
        <v>29805</v>
      </c>
      <c r="K2871" s="21">
        <v>100</v>
      </c>
      <c r="L2871" s="21">
        <v>185.18</v>
      </c>
      <c r="M2871" s="21" t="s">
        <v>6846</v>
      </c>
      <c r="N2871" s="29"/>
      <c r="O2871" s="18" t="s">
        <v>29806</v>
      </c>
      <c r="P2871" s="22" t="s">
        <v>29807</v>
      </c>
      <c r="Q2871" s="18" t="s">
        <v>6849</v>
      </c>
      <c r="R2871" s="18" t="s">
        <v>6850</v>
      </c>
      <c r="S2871" s="40" t="s">
        <v>29808</v>
      </c>
      <c r="T2871" s="31">
        <v>3.645</v>
      </c>
      <c r="U2871" s="32">
        <v>7</v>
      </c>
      <c r="V2871" s="26">
        <v>3</v>
      </c>
      <c r="W2871" s="26">
        <v>10</v>
      </c>
    </row>
    <row r="2872" s="3" customFormat="1" ht="15.75" spans="1:23">
      <c r="A2872" s="18" t="s">
        <v>29809</v>
      </c>
      <c r="B2872" s="18" t="s">
        <v>29810</v>
      </c>
      <c r="C2872" s="16" t="s">
        <v>7548</v>
      </c>
      <c r="D2872" s="17" t="s">
        <v>29272</v>
      </c>
      <c r="E2872" s="15" t="s">
        <v>6841</v>
      </c>
      <c r="F2872" s="18" t="s">
        <v>23206</v>
      </c>
      <c r="G2872" s="18" t="s">
        <v>7064</v>
      </c>
      <c r="H2872" s="18" t="s">
        <v>29811</v>
      </c>
      <c r="I2872" s="21">
        <v>564.63</v>
      </c>
      <c r="J2872" s="18" t="s">
        <v>29812</v>
      </c>
      <c r="K2872" s="21">
        <v>100</v>
      </c>
      <c r="L2872" s="21">
        <v>177.11</v>
      </c>
      <c r="M2872" s="21" t="s">
        <v>6846</v>
      </c>
      <c r="N2872" s="21"/>
      <c r="O2872" s="18" t="s">
        <v>29813</v>
      </c>
      <c r="P2872" s="22" t="s">
        <v>29814</v>
      </c>
      <c r="Q2872" s="15" t="s">
        <v>6849</v>
      </c>
      <c r="R2872" s="18" t="s">
        <v>6850</v>
      </c>
      <c r="S2872" s="18" t="s">
        <v>29815</v>
      </c>
      <c r="T2872" s="25">
        <v>5.606</v>
      </c>
      <c r="U2872" s="26">
        <v>3</v>
      </c>
      <c r="V2872" s="26">
        <v>2</v>
      </c>
      <c r="W2872" s="26">
        <v>8</v>
      </c>
    </row>
    <row r="2873" s="3" customFormat="1" ht="17.25" spans="1:23">
      <c r="A2873" s="18" t="s">
        <v>29816</v>
      </c>
      <c r="B2873" s="18" t="s">
        <v>29817</v>
      </c>
      <c r="C2873" s="16" t="s">
        <v>7557</v>
      </c>
      <c r="D2873" s="17" t="s">
        <v>29272</v>
      </c>
      <c r="E2873" s="18" t="s">
        <v>6841</v>
      </c>
      <c r="F2873" s="18" t="s">
        <v>12203</v>
      </c>
      <c r="G2873" s="18" t="s">
        <v>7685</v>
      </c>
      <c r="H2873" s="18" t="s">
        <v>29818</v>
      </c>
      <c r="I2873" s="21">
        <v>380.37</v>
      </c>
      <c r="J2873" s="18" t="s">
        <v>29819</v>
      </c>
      <c r="K2873" s="21">
        <v>76</v>
      </c>
      <c r="L2873" s="21">
        <v>199.81</v>
      </c>
      <c r="M2873" s="21" t="s">
        <v>6846</v>
      </c>
      <c r="N2873" s="29"/>
      <c r="O2873" s="18" t="s">
        <v>29820</v>
      </c>
      <c r="P2873" s="22" t="s">
        <v>29821</v>
      </c>
      <c r="Q2873" s="18" t="s">
        <v>6849</v>
      </c>
      <c r="R2873" s="18" t="s">
        <v>6850</v>
      </c>
      <c r="S2873" s="40" t="s">
        <v>29822</v>
      </c>
      <c r="T2873" s="31">
        <v>1.967</v>
      </c>
      <c r="U2873" s="32">
        <v>3</v>
      </c>
      <c r="V2873" s="26">
        <v>2</v>
      </c>
      <c r="W2873" s="26">
        <v>4</v>
      </c>
    </row>
    <row r="2874" s="3" customFormat="1" ht="15.75" spans="1:23">
      <c r="A2874" s="18" t="s">
        <v>29823</v>
      </c>
      <c r="B2874" s="18" t="s">
        <v>29824</v>
      </c>
      <c r="C2874" s="16" t="s">
        <v>7567</v>
      </c>
      <c r="D2874" s="17" t="s">
        <v>29272</v>
      </c>
      <c r="E2874" s="15" t="s">
        <v>6841</v>
      </c>
      <c r="F2874" s="18" t="s">
        <v>26923</v>
      </c>
      <c r="G2874" s="18" t="s">
        <v>7064</v>
      </c>
      <c r="H2874" s="18" t="s">
        <v>29825</v>
      </c>
      <c r="I2874" s="21">
        <v>923.43</v>
      </c>
      <c r="J2874" s="18" t="s">
        <v>29826</v>
      </c>
      <c r="K2874" s="21">
        <v>100</v>
      </c>
      <c r="L2874" s="21">
        <v>108.29</v>
      </c>
      <c r="M2874" s="21" t="s">
        <v>6846</v>
      </c>
      <c r="N2874" s="21"/>
      <c r="O2874" s="18" t="s">
        <v>29827</v>
      </c>
      <c r="P2874" s="22" t="s">
        <v>29828</v>
      </c>
      <c r="Q2874" s="15" t="s">
        <v>6849</v>
      </c>
      <c r="R2874" s="18" t="s">
        <v>6850</v>
      </c>
      <c r="S2874" s="18" t="s">
        <v>29829</v>
      </c>
      <c r="T2874" s="25">
        <v>4.266</v>
      </c>
      <c r="U2874" s="26">
        <v>12</v>
      </c>
      <c r="V2874" s="26">
        <v>3</v>
      </c>
      <c r="W2874" s="26">
        <v>19</v>
      </c>
    </row>
    <row r="2875" s="3" customFormat="1" ht="17.25" spans="1:23">
      <c r="A2875" s="18" t="s">
        <v>29830</v>
      </c>
      <c r="B2875" s="18" t="s">
        <v>29831</v>
      </c>
      <c r="C2875" s="16" t="s">
        <v>7577</v>
      </c>
      <c r="D2875" s="17" t="s">
        <v>29272</v>
      </c>
      <c r="E2875" s="18" t="s">
        <v>6841</v>
      </c>
      <c r="F2875" s="18" t="s">
        <v>22548</v>
      </c>
      <c r="G2875" s="18" t="s">
        <v>6856</v>
      </c>
      <c r="H2875" s="18" t="s">
        <v>29832</v>
      </c>
      <c r="I2875" s="21">
        <v>572.6</v>
      </c>
      <c r="J2875" s="18" t="s">
        <v>29833</v>
      </c>
      <c r="K2875" s="21">
        <v>100</v>
      </c>
      <c r="L2875" s="21">
        <v>174.64</v>
      </c>
      <c r="M2875" s="21" t="s">
        <v>6846</v>
      </c>
      <c r="N2875" s="29"/>
      <c r="O2875" s="18" t="s">
        <v>29834</v>
      </c>
      <c r="P2875" s="22" t="s">
        <v>29835</v>
      </c>
      <c r="Q2875" s="18" t="s">
        <v>6849</v>
      </c>
      <c r="R2875" s="18" t="s">
        <v>6850</v>
      </c>
      <c r="S2875" s="40" t="s">
        <v>29836</v>
      </c>
      <c r="T2875" s="31">
        <v>5.323</v>
      </c>
      <c r="U2875" s="32">
        <v>3</v>
      </c>
      <c r="V2875" s="26">
        <v>2</v>
      </c>
      <c r="W2875" s="26">
        <v>4</v>
      </c>
    </row>
    <row r="2876" s="3" customFormat="1" ht="17.25" spans="1:23">
      <c r="A2876" s="18" t="s">
        <v>29837</v>
      </c>
      <c r="B2876" s="18" t="s">
        <v>29838</v>
      </c>
      <c r="C2876" s="16" t="s">
        <v>7586</v>
      </c>
      <c r="D2876" s="17" t="s">
        <v>29272</v>
      </c>
      <c r="E2876" s="18" t="s">
        <v>6841</v>
      </c>
      <c r="F2876" s="18" t="s">
        <v>22548</v>
      </c>
      <c r="G2876" s="18" t="s">
        <v>6856</v>
      </c>
      <c r="H2876" s="18" t="s">
        <v>29839</v>
      </c>
      <c r="I2876" s="21">
        <v>664.8</v>
      </c>
      <c r="J2876" s="18" t="s">
        <v>29840</v>
      </c>
      <c r="K2876" s="21">
        <v>8</v>
      </c>
      <c r="L2876" s="21">
        <v>12.03</v>
      </c>
      <c r="M2876" s="21" t="s">
        <v>6846</v>
      </c>
      <c r="N2876" s="29"/>
      <c r="O2876" s="18" t="s">
        <v>29841</v>
      </c>
      <c r="P2876" s="22" t="s">
        <v>29842</v>
      </c>
      <c r="Q2876" s="18" t="s">
        <v>6849</v>
      </c>
      <c r="R2876" s="18" t="s">
        <v>6850</v>
      </c>
      <c r="S2876" s="40" t="s">
        <v>29843</v>
      </c>
      <c r="T2876" s="31">
        <v>2.621</v>
      </c>
      <c r="U2876" s="32">
        <v>5</v>
      </c>
      <c r="V2876" s="26">
        <v>2</v>
      </c>
      <c r="W2876" s="26">
        <v>7</v>
      </c>
    </row>
    <row r="2877" s="3" customFormat="1" ht="17.25" spans="1:23">
      <c r="A2877" s="18" t="s">
        <v>29844</v>
      </c>
      <c r="B2877" s="18" t="s">
        <v>29845</v>
      </c>
      <c r="C2877" s="16" t="s">
        <v>7594</v>
      </c>
      <c r="D2877" s="17" t="s">
        <v>29272</v>
      </c>
      <c r="E2877" s="18" t="s">
        <v>6841</v>
      </c>
      <c r="F2877" s="18" t="s">
        <v>7269</v>
      </c>
      <c r="G2877" s="18" t="s">
        <v>6856</v>
      </c>
      <c r="H2877" s="18" t="s">
        <v>29846</v>
      </c>
      <c r="I2877" s="21">
        <v>498.56</v>
      </c>
      <c r="J2877" s="18" t="s">
        <v>29847</v>
      </c>
      <c r="K2877" s="21">
        <v>66</v>
      </c>
      <c r="L2877" s="21">
        <v>132.38</v>
      </c>
      <c r="M2877" s="21" t="s">
        <v>6846</v>
      </c>
      <c r="N2877" s="29"/>
      <c r="O2877" s="18" t="s">
        <v>29848</v>
      </c>
      <c r="P2877" s="22" t="s">
        <v>29849</v>
      </c>
      <c r="Q2877" s="18" t="s">
        <v>6849</v>
      </c>
      <c r="R2877" s="18" t="s">
        <v>6850</v>
      </c>
      <c r="S2877" s="40" t="s">
        <v>29850</v>
      </c>
      <c r="T2877" s="31">
        <v>2.799</v>
      </c>
      <c r="U2877" s="32">
        <v>5</v>
      </c>
      <c r="V2877" s="26">
        <v>1</v>
      </c>
      <c r="W2877" s="26">
        <v>5</v>
      </c>
    </row>
    <row r="2878" s="3" customFormat="1" ht="15.75" spans="1:23">
      <c r="A2878" s="18" t="s">
        <v>29851</v>
      </c>
      <c r="B2878" s="18" t="s">
        <v>29852</v>
      </c>
      <c r="C2878" s="16" t="s">
        <v>7603</v>
      </c>
      <c r="D2878" s="17" t="s">
        <v>29272</v>
      </c>
      <c r="E2878" s="27" t="s">
        <v>6841</v>
      </c>
      <c r="F2878" s="18" t="s">
        <v>10273</v>
      </c>
      <c r="G2878" s="18" t="s">
        <v>10273</v>
      </c>
      <c r="H2878" s="18" t="s">
        <v>29853</v>
      </c>
      <c r="I2878" s="21">
        <v>470.6</v>
      </c>
      <c r="J2878" s="18" t="s">
        <v>29854</v>
      </c>
      <c r="K2878" s="21">
        <v>94</v>
      </c>
      <c r="L2878" s="21">
        <v>199.75</v>
      </c>
      <c r="M2878" s="21" t="s">
        <v>6846</v>
      </c>
      <c r="N2878" s="21"/>
      <c r="O2878" s="18" t="s">
        <v>29855</v>
      </c>
      <c r="P2878" s="22" t="s">
        <v>29856</v>
      </c>
      <c r="Q2878" s="27" t="s">
        <v>6849</v>
      </c>
      <c r="R2878" s="18" t="s">
        <v>29857</v>
      </c>
      <c r="S2878" s="27" t="s">
        <v>29858</v>
      </c>
      <c r="T2878" s="25">
        <v>3.388</v>
      </c>
      <c r="U2878" s="26">
        <v>4</v>
      </c>
      <c r="V2878" s="26">
        <v>2</v>
      </c>
      <c r="W2878" s="26">
        <v>3</v>
      </c>
    </row>
    <row r="2879" s="3" customFormat="1" ht="17.25" spans="1:23">
      <c r="A2879" s="18" t="s">
        <v>29859</v>
      </c>
      <c r="B2879" s="18" t="s">
        <v>29860</v>
      </c>
      <c r="C2879" s="16" t="s">
        <v>7613</v>
      </c>
      <c r="D2879" s="17" t="s">
        <v>29272</v>
      </c>
      <c r="E2879" s="18" t="s">
        <v>6841</v>
      </c>
      <c r="F2879" s="18" t="s">
        <v>7780</v>
      </c>
      <c r="G2879" s="18" t="s">
        <v>7183</v>
      </c>
      <c r="H2879" s="18" t="s">
        <v>29861</v>
      </c>
      <c r="I2879" s="21">
        <v>429.94</v>
      </c>
      <c r="J2879" s="18" t="s">
        <v>29862</v>
      </c>
      <c r="K2879" s="21">
        <v>86</v>
      </c>
      <c r="L2879" s="21">
        <v>200.03</v>
      </c>
      <c r="M2879" s="21" t="s">
        <v>6846</v>
      </c>
      <c r="N2879" s="29"/>
      <c r="O2879" s="18" t="s">
        <v>29863</v>
      </c>
      <c r="P2879" s="22" t="s">
        <v>29864</v>
      </c>
      <c r="Q2879" s="18" t="s">
        <v>6849</v>
      </c>
      <c r="R2879" s="18" t="s">
        <v>6850</v>
      </c>
      <c r="S2879" s="40" t="s">
        <v>29865</v>
      </c>
      <c r="T2879" s="31">
        <v>2.786</v>
      </c>
      <c r="U2879" s="32">
        <v>4</v>
      </c>
      <c r="V2879" s="26">
        <v>2</v>
      </c>
      <c r="W2879" s="26">
        <v>4</v>
      </c>
    </row>
    <row r="2880" s="3" customFormat="1" ht="17.25" spans="1:23">
      <c r="A2880" s="18" t="s">
        <v>29866</v>
      </c>
      <c r="B2880" s="18" t="s">
        <v>29867</v>
      </c>
      <c r="C2880" s="16" t="s">
        <v>6839</v>
      </c>
      <c r="D2880" s="17" t="s">
        <v>29868</v>
      </c>
      <c r="E2880" s="18" t="s">
        <v>6841</v>
      </c>
      <c r="F2880" s="18" t="s">
        <v>22548</v>
      </c>
      <c r="G2880" s="18" t="s">
        <v>6856</v>
      </c>
      <c r="H2880" s="18" t="s">
        <v>29869</v>
      </c>
      <c r="I2880" s="21">
        <v>370.42</v>
      </c>
      <c r="J2880" s="18" t="s">
        <v>29870</v>
      </c>
      <c r="K2880" s="21">
        <v>74</v>
      </c>
      <c r="L2880" s="21">
        <v>199.77</v>
      </c>
      <c r="M2880" s="21" t="s">
        <v>6846</v>
      </c>
      <c r="N2880" s="29"/>
      <c r="O2880" s="18" t="s">
        <v>29871</v>
      </c>
      <c r="P2880" s="22" t="s">
        <v>29872</v>
      </c>
      <c r="Q2880" s="18" t="s">
        <v>6849</v>
      </c>
      <c r="R2880" s="18" t="s">
        <v>6850</v>
      </c>
      <c r="S2880" s="40" t="s">
        <v>29873</v>
      </c>
      <c r="T2880" s="31">
        <v>3.029</v>
      </c>
      <c r="U2880" s="32">
        <v>2</v>
      </c>
      <c r="V2880" s="26">
        <v>3</v>
      </c>
      <c r="W2880" s="26">
        <v>4</v>
      </c>
    </row>
    <row r="2881" s="3" customFormat="1" ht="17.25" spans="1:23">
      <c r="A2881" s="18" t="s">
        <v>29874</v>
      </c>
      <c r="B2881" s="18" t="s">
        <v>29875</v>
      </c>
      <c r="C2881" s="16" t="s">
        <v>6854</v>
      </c>
      <c r="D2881" s="17" t="s">
        <v>29868</v>
      </c>
      <c r="E2881" s="18" t="s">
        <v>6841</v>
      </c>
      <c r="F2881" s="18" t="s">
        <v>12403</v>
      </c>
      <c r="G2881" s="18" t="s">
        <v>6856</v>
      </c>
      <c r="H2881" s="18" t="s">
        <v>29876</v>
      </c>
      <c r="I2881" s="21">
        <v>504.58</v>
      </c>
      <c r="J2881" s="18" t="s">
        <v>29877</v>
      </c>
      <c r="K2881" s="21">
        <v>100</v>
      </c>
      <c r="L2881" s="21">
        <v>198.18</v>
      </c>
      <c r="M2881" s="21" t="s">
        <v>6846</v>
      </c>
      <c r="N2881" s="29"/>
      <c r="O2881" s="18" t="s">
        <v>29878</v>
      </c>
      <c r="P2881" s="22" t="s">
        <v>29879</v>
      </c>
      <c r="Q2881" s="18" t="s">
        <v>6849</v>
      </c>
      <c r="R2881" s="18" t="s">
        <v>29880</v>
      </c>
      <c r="S2881" s="40" t="s">
        <v>29881</v>
      </c>
      <c r="T2881" s="31">
        <v>2.112</v>
      </c>
      <c r="U2881" s="32">
        <v>6</v>
      </c>
      <c r="V2881" s="26">
        <v>2</v>
      </c>
      <c r="W2881" s="26">
        <v>6</v>
      </c>
    </row>
    <row r="2882" s="3" customFormat="1" ht="17.25" spans="1:23">
      <c r="A2882" s="18" t="s">
        <v>29882</v>
      </c>
      <c r="B2882" s="18" t="s">
        <v>29883</v>
      </c>
      <c r="C2882" s="16" t="s">
        <v>6865</v>
      </c>
      <c r="D2882" s="17" t="s">
        <v>29868</v>
      </c>
      <c r="E2882" s="18" t="s">
        <v>6841</v>
      </c>
      <c r="F2882" s="18" t="s">
        <v>29884</v>
      </c>
      <c r="G2882" s="18" t="s">
        <v>6856</v>
      </c>
      <c r="H2882" s="18" t="s">
        <v>29885</v>
      </c>
      <c r="I2882" s="21">
        <v>425.46</v>
      </c>
      <c r="J2882" s="18" t="s">
        <v>29886</v>
      </c>
      <c r="K2882" s="21">
        <v>29</v>
      </c>
      <c r="L2882" s="21">
        <v>68.16</v>
      </c>
      <c r="M2882" s="21" t="s">
        <v>6846</v>
      </c>
      <c r="N2882" s="29"/>
      <c r="O2882" s="18" t="s">
        <v>29887</v>
      </c>
      <c r="P2882" s="22" t="s">
        <v>29888</v>
      </c>
      <c r="Q2882" s="18" t="s">
        <v>6849</v>
      </c>
      <c r="R2882" s="18" t="s">
        <v>6850</v>
      </c>
      <c r="S2882" s="40" t="s">
        <v>29889</v>
      </c>
      <c r="T2882" s="31">
        <v>1.385</v>
      </c>
      <c r="U2882" s="32">
        <v>7</v>
      </c>
      <c r="V2882" s="26">
        <v>3</v>
      </c>
      <c r="W2882" s="26">
        <v>8</v>
      </c>
    </row>
    <row r="2883" s="3" customFormat="1" ht="15.75" spans="1:23">
      <c r="A2883" s="18" t="s">
        <v>29890</v>
      </c>
      <c r="B2883" s="18" t="s">
        <v>29891</v>
      </c>
      <c r="C2883" s="16" t="s">
        <v>6876</v>
      </c>
      <c r="D2883" s="17" t="s">
        <v>29868</v>
      </c>
      <c r="E2883" s="15" t="s">
        <v>6841</v>
      </c>
      <c r="F2883" s="18" t="s">
        <v>29892</v>
      </c>
      <c r="G2883" s="18" t="s">
        <v>7064</v>
      </c>
      <c r="H2883" s="18" t="s">
        <v>29893</v>
      </c>
      <c r="I2883" s="21">
        <v>376.39</v>
      </c>
      <c r="J2883" s="18" t="s">
        <v>29894</v>
      </c>
      <c r="K2883" s="21">
        <v>20</v>
      </c>
      <c r="L2883" s="21">
        <v>53.14</v>
      </c>
      <c r="M2883" s="21" t="s">
        <v>6846</v>
      </c>
      <c r="N2883" s="21"/>
      <c r="O2883" s="18" t="s">
        <v>29895</v>
      </c>
      <c r="P2883" s="22" t="s">
        <v>29896</v>
      </c>
      <c r="Q2883" s="15" t="s">
        <v>6849</v>
      </c>
      <c r="R2883" s="18" t="s">
        <v>29897</v>
      </c>
      <c r="S2883" s="18" t="s">
        <v>29898</v>
      </c>
      <c r="T2883" s="25">
        <v>2.824</v>
      </c>
      <c r="U2883" s="26">
        <v>5</v>
      </c>
      <c r="V2883" s="26">
        <v>1</v>
      </c>
      <c r="W2883" s="26">
        <v>4</v>
      </c>
    </row>
    <row r="2884" s="3" customFormat="1" ht="15.75" spans="1:23">
      <c r="A2884" s="18" t="s">
        <v>29899</v>
      </c>
      <c r="B2884" s="18" t="s">
        <v>29900</v>
      </c>
      <c r="C2884" s="16" t="s">
        <v>6886</v>
      </c>
      <c r="D2884" s="17" t="s">
        <v>29868</v>
      </c>
      <c r="E2884" s="18" t="s">
        <v>6841</v>
      </c>
      <c r="F2884" s="18" t="s">
        <v>8066</v>
      </c>
      <c r="G2884" s="18" t="s">
        <v>8066</v>
      </c>
      <c r="H2884" s="18" t="s">
        <v>29901</v>
      </c>
      <c r="I2884" s="21">
        <v>366.34</v>
      </c>
      <c r="J2884" s="18" t="s">
        <v>29902</v>
      </c>
      <c r="K2884" s="21">
        <v>73</v>
      </c>
      <c r="L2884" s="21">
        <v>199.27</v>
      </c>
      <c r="M2884" s="21" t="s">
        <v>6846</v>
      </c>
      <c r="N2884" s="21"/>
      <c r="O2884" s="18" t="s">
        <v>29903</v>
      </c>
      <c r="P2884" s="22" t="s">
        <v>29904</v>
      </c>
      <c r="Q2884" s="18" t="s">
        <v>29905</v>
      </c>
      <c r="R2884" s="18" t="s">
        <v>29906</v>
      </c>
      <c r="S2884" s="15" t="s">
        <v>29907</v>
      </c>
      <c r="T2884" s="25">
        <v>5.232</v>
      </c>
      <c r="U2884" s="41">
        <v>2</v>
      </c>
      <c r="V2884" s="41">
        <v>0</v>
      </c>
      <c r="W2884" s="41">
        <v>3</v>
      </c>
    </row>
    <row r="2885" s="3" customFormat="1" ht="15.75" spans="1:23">
      <c r="A2885" s="18" t="s">
        <v>29908</v>
      </c>
      <c r="B2885" s="18" t="s">
        <v>29909</v>
      </c>
      <c r="C2885" s="16" t="s">
        <v>6896</v>
      </c>
      <c r="D2885" s="17" t="s">
        <v>29868</v>
      </c>
      <c r="E2885" s="18" t="s">
        <v>6841</v>
      </c>
      <c r="F2885" s="18" t="s">
        <v>10103</v>
      </c>
      <c r="G2885" s="18" t="s">
        <v>7559</v>
      </c>
      <c r="H2885" s="18" t="s">
        <v>29910</v>
      </c>
      <c r="I2885" s="21">
        <v>487.93</v>
      </c>
      <c r="J2885" s="18" t="s">
        <v>29911</v>
      </c>
      <c r="K2885" s="21">
        <v>100</v>
      </c>
      <c r="L2885" s="21">
        <v>204.95</v>
      </c>
      <c r="M2885" s="21" t="s">
        <v>6846</v>
      </c>
      <c r="N2885" s="21"/>
      <c r="O2885" s="18" t="s">
        <v>29912</v>
      </c>
      <c r="P2885" s="22" t="s">
        <v>29913</v>
      </c>
      <c r="Q2885" s="18" t="s">
        <v>29905</v>
      </c>
      <c r="R2885" s="18" t="s">
        <v>6850</v>
      </c>
      <c r="S2885" s="15" t="s">
        <v>29914</v>
      </c>
      <c r="T2885" s="25">
        <v>5.33</v>
      </c>
      <c r="U2885" s="41">
        <v>4</v>
      </c>
      <c r="V2885" s="41">
        <v>0</v>
      </c>
      <c r="W2885" s="41">
        <v>6</v>
      </c>
    </row>
    <row r="2886" s="2" customFormat="1" ht="15.75" spans="1:23">
      <c r="A2886" s="18" t="s">
        <v>29915</v>
      </c>
      <c r="B2886" s="18" t="s">
        <v>29916</v>
      </c>
      <c r="C2886" s="16" t="s">
        <v>6906</v>
      </c>
      <c r="D2886" s="17" t="s">
        <v>29868</v>
      </c>
      <c r="E2886" s="18" t="s">
        <v>6841</v>
      </c>
      <c r="F2886" s="18" t="s">
        <v>9144</v>
      </c>
      <c r="G2886" s="18" t="s">
        <v>8690</v>
      </c>
      <c r="H2886" s="18" t="s">
        <v>29917</v>
      </c>
      <c r="I2886" s="21">
        <v>501.55</v>
      </c>
      <c r="J2886" s="18" t="s">
        <v>29918</v>
      </c>
      <c r="K2886" s="21">
        <v>13</v>
      </c>
      <c r="L2886" s="21">
        <v>25.92</v>
      </c>
      <c r="M2886" s="21" t="s">
        <v>6846</v>
      </c>
      <c r="N2886" s="21"/>
      <c r="O2886" s="18" t="s">
        <v>29919</v>
      </c>
      <c r="P2886" s="22" t="s">
        <v>29920</v>
      </c>
      <c r="Q2886" s="18" t="s">
        <v>29905</v>
      </c>
      <c r="R2886" s="18" t="s">
        <v>29921</v>
      </c>
      <c r="S2886" s="15" t="s">
        <v>29922</v>
      </c>
      <c r="T2886" s="25">
        <v>2.573</v>
      </c>
      <c r="U2886" s="41">
        <v>7</v>
      </c>
      <c r="V2886" s="41">
        <v>0</v>
      </c>
      <c r="W2886" s="41">
        <v>9</v>
      </c>
    </row>
    <row r="2887" s="2" customFormat="1" ht="15.75" spans="1:23">
      <c r="A2887" s="18" t="s">
        <v>29923</v>
      </c>
      <c r="B2887" s="18" t="s">
        <v>29924</v>
      </c>
      <c r="C2887" s="16" t="s">
        <v>6917</v>
      </c>
      <c r="D2887" s="17" t="s">
        <v>29868</v>
      </c>
      <c r="E2887" s="15" t="s">
        <v>6841</v>
      </c>
      <c r="F2887" s="18" t="s">
        <v>8742</v>
      </c>
      <c r="G2887" s="18" t="s">
        <v>7865</v>
      </c>
      <c r="H2887" s="18" t="s">
        <v>29925</v>
      </c>
      <c r="I2887" s="41">
        <v>354.38</v>
      </c>
      <c r="J2887" s="18" t="s">
        <v>29926</v>
      </c>
      <c r="K2887" s="21">
        <v>71</v>
      </c>
      <c r="L2887" s="21">
        <v>200.35</v>
      </c>
      <c r="M2887" s="21" t="s">
        <v>6846</v>
      </c>
      <c r="N2887" s="21"/>
      <c r="O2887" s="18" t="s">
        <v>29927</v>
      </c>
      <c r="P2887" s="33" t="s">
        <v>29928</v>
      </c>
      <c r="Q2887" s="18" t="s">
        <v>29905</v>
      </c>
      <c r="R2887" s="18" t="s">
        <v>6850</v>
      </c>
      <c r="S2887" s="15" t="s">
        <v>29929</v>
      </c>
      <c r="T2887" s="25">
        <v>3.018</v>
      </c>
      <c r="U2887" s="41">
        <v>4</v>
      </c>
      <c r="V2887" s="41">
        <v>2</v>
      </c>
      <c r="W2887" s="41">
        <v>5</v>
      </c>
    </row>
    <row r="2888" s="2" customFormat="1" ht="15.75" spans="1:23">
      <c r="A2888" s="18" t="s">
        <v>29930</v>
      </c>
      <c r="B2888" s="18" t="s">
        <v>29931</v>
      </c>
      <c r="C2888" s="16" t="s">
        <v>6927</v>
      </c>
      <c r="D2888" s="17" t="s">
        <v>29868</v>
      </c>
      <c r="E2888" s="18" t="s">
        <v>6841</v>
      </c>
      <c r="F2888" s="18" t="s">
        <v>8305</v>
      </c>
      <c r="G2888" s="18" t="s">
        <v>7865</v>
      </c>
      <c r="H2888" s="18" t="s">
        <v>29932</v>
      </c>
      <c r="I2888" s="21">
        <v>373.46</v>
      </c>
      <c r="J2888" s="18" t="s">
        <v>29933</v>
      </c>
      <c r="K2888" s="21">
        <v>75</v>
      </c>
      <c r="L2888" s="21">
        <v>200.82</v>
      </c>
      <c r="M2888" s="21" t="s">
        <v>6846</v>
      </c>
      <c r="N2888" s="21"/>
      <c r="O2888" s="18" t="s">
        <v>29934</v>
      </c>
      <c r="P2888" s="22" t="s">
        <v>29935</v>
      </c>
      <c r="Q2888" s="18" t="s">
        <v>29905</v>
      </c>
      <c r="R2888" s="18" t="s">
        <v>29936</v>
      </c>
      <c r="S2888" s="15" t="s">
        <v>29937</v>
      </c>
      <c r="T2888" s="25">
        <v>4.02</v>
      </c>
      <c r="U2888" s="41">
        <v>2</v>
      </c>
      <c r="V2888" s="41">
        <v>1</v>
      </c>
      <c r="W2888" s="41">
        <v>7</v>
      </c>
    </row>
    <row r="2889" s="2" customFormat="1" ht="15.75" spans="1:23">
      <c r="A2889" s="18" t="s">
        <v>29938</v>
      </c>
      <c r="B2889" s="18" t="s">
        <v>29939</v>
      </c>
      <c r="C2889" s="16" t="s">
        <v>6938</v>
      </c>
      <c r="D2889" s="17" t="s">
        <v>29868</v>
      </c>
      <c r="E2889" s="18" t="s">
        <v>6841</v>
      </c>
      <c r="F2889" s="18" t="s">
        <v>8066</v>
      </c>
      <c r="G2889" s="18" t="s">
        <v>8066</v>
      </c>
      <c r="H2889" s="18" t="s">
        <v>29940</v>
      </c>
      <c r="I2889" s="21">
        <v>449.67</v>
      </c>
      <c r="J2889" s="18" t="s">
        <v>29941</v>
      </c>
      <c r="K2889" s="21">
        <v>90</v>
      </c>
      <c r="L2889" s="21">
        <v>200.15</v>
      </c>
      <c r="M2889" s="21" t="s">
        <v>6846</v>
      </c>
      <c r="N2889" s="21"/>
      <c r="O2889" s="18" t="s">
        <v>29942</v>
      </c>
      <c r="P2889" s="22" t="s">
        <v>29943</v>
      </c>
      <c r="Q2889" s="18" t="s">
        <v>29905</v>
      </c>
      <c r="R2889" s="18" t="s">
        <v>6850</v>
      </c>
      <c r="S2889" s="15" t="s">
        <v>29944</v>
      </c>
      <c r="T2889" s="25">
        <v>7.263</v>
      </c>
      <c r="U2889" s="41">
        <v>1</v>
      </c>
      <c r="V2889" s="41">
        <v>0</v>
      </c>
      <c r="W2889" s="41">
        <v>11</v>
      </c>
    </row>
    <row r="2890" s="2" customFormat="1" ht="15.75" spans="1:23">
      <c r="A2890" s="18" t="s">
        <v>29945</v>
      </c>
      <c r="B2890" s="18" t="s">
        <v>29946</v>
      </c>
      <c r="C2890" s="16" t="s">
        <v>6948</v>
      </c>
      <c r="D2890" s="17" t="s">
        <v>29868</v>
      </c>
      <c r="E2890" s="18" t="s">
        <v>6841</v>
      </c>
      <c r="F2890" s="18" t="s">
        <v>23689</v>
      </c>
      <c r="G2890" s="18" t="s">
        <v>26845</v>
      </c>
      <c r="H2890" s="18" t="s">
        <v>29947</v>
      </c>
      <c r="I2890" s="21">
        <v>609.64</v>
      </c>
      <c r="J2890" s="18" t="s">
        <v>29948</v>
      </c>
      <c r="K2890" s="21">
        <v>100</v>
      </c>
      <c r="L2890" s="21">
        <v>164.03</v>
      </c>
      <c r="M2890" s="21" t="s">
        <v>6846</v>
      </c>
      <c r="N2890" s="21"/>
      <c r="O2890" s="18" t="s">
        <v>29949</v>
      </c>
      <c r="P2890" s="22" t="s">
        <v>29950</v>
      </c>
      <c r="Q2890" s="18" t="s">
        <v>10890</v>
      </c>
      <c r="R2890" s="18" t="s">
        <v>29951</v>
      </c>
      <c r="S2890" s="15" t="s">
        <v>29952</v>
      </c>
      <c r="T2890" s="25">
        <v>3.467</v>
      </c>
      <c r="U2890" s="41">
        <v>3</v>
      </c>
      <c r="V2890" s="41">
        <v>1</v>
      </c>
      <c r="W2890" s="41">
        <v>5</v>
      </c>
    </row>
    <row r="2891" s="2" customFormat="1" ht="15.75" spans="1:23">
      <c r="A2891" s="18" t="s">
        <v>29953</v>
      </c>
      <c r="B2891" s="18" t="s">
        <v>29954</v>
      </c>
      <c r="C2891" s="16" t="s">
        <v>6959</v>
      </c>
      <c r="D2891" s="17" t="s">
        <v>29868</v>
      </c>
      <c r="E2891" s="18" t="s">
        <v>6841</v>
      </c>
      <c r="F2891" s="18" t="s">
        <v>10045</v>
      </c>
      <c r="G2891" s="18" t="s">
        <v>8085</v>
      </c>
      <c r="H2891" s="18" t="s">
        <v>29955</v>
      </c>
      <c r="I2891" s="21">
        <v>544.61</v>
      </c>
      <c r="J2891" s="18" t="s">
        <v>29956</v>
      </c>
      <c r="K2891" s="21">
        <v>100</v>
      </c>
      <c r="L2891" s="21">
        <v>183.62</v>
      </c>
      <c r="M2891" s="21" t="s">
        <v>6846</v>
      </c>
      <c r="N2891" s="21"/>
      <c r="O2891" s="18" t="s">
        <v>29957</v>
      </c>
      <c r="P2891" s="22" t="s">
        <v>29958</v>
      </c>
      <c r="Q2891" s="18" t="s">
        <v>29905</v>
      </c>
      <c r="R2891" s="18" t="s">
        <v>29959</v>
      </c>
      <c r="S2891" s="15" t="s">
        <v>29960</v>
      </c>
      <c r="T2891" s="25">
        <v>8.521</v>
      </c>
      <c r="U2891" s="41">
        <v>4</v>
      </c>
      <c r="V2891" s="41">
        <v>1</v>
      </c>
      <c r="W2891" s="41">
        <v>13</v>
      </c>
    </row>
    <row r="2892" s="2" customFormat="1" ht="15.75" spans="1:23">
      <c r="A2892" s="18" t="s">
        <v>29961</v>
      </c>
      <c r="B2892" s="18" t="s">
        <v>29962</v>
      </c>
      <c r="C2892" s="16" t="s">
        <v>6969</v>
      </c>
      <c r="D2892" s="17" t="s">
        <v>29868</v>
      </c>
      <c r="E2892" s="18" t="s">
        <v>6841</v>
      </c>
      <c r="F2892" s="18" t="s">
        <v>9595</v>
      </c>
      <c r="G2892" s="18" t="s">
        <v>7465</v>
      </c>
      <c r="H2892" s="18" t="s">
        <v>29963</v>
      </c>
      <c r="I2892" s="21">
        <v>358.39</v>
      </c>
      <c r="J2892" s="18" t="s">
        <v>29964</v>
      </c>
      <c r="K2892" s="21">
        <v>72</v>
      </c>
      <c r="L2892" s="21">
        <v>200.9</v>
      </c>
      <c r="M2892" s="21" t="s">
        <v>6846</v>
      </c>
      <c r="N2892" s="21"/>
      <c r="O2892" s="18" t="s">
        <v>29965</v>
      </c>
      <c r="P2892" s="22" t="s">
        <v>29966</v>
      </c>
      <c r="Q2892" s="18" t="s">
        <v>29905</v>
      </c>
      <c r="R2892" s="18" t="s">
        <v>29967</v>
      </c>
      <c r="S2892" s="15" t="s">
        <v>29968</v>
      </c>
      <c r="T2892" s="25">
        <v>3.673</v>
      </c>
      <c r="U2892" s="41">
        <v>5</v>
      </c>
      <c r="V2892" s="41">
        <v>1</v>
      </c>
      <c r="W2892" s="41">
        <v>6</v>
      </c>
    </row>
    <row r="2893" s="2" customFormat="1" ht="15.75" spans="1:23">
      <c r="A2893" s="18" t="s">
        <v>29969</v>
      </c>
      <c r="B2893" s="18" t="s">
        <v>29970</v>
      </c>
      <c r="C2893" s="16" t="s">
        <v>6979</v>
      </c>
      <c r="D2893" s="17" t="s">
        <v>29868</v>
      </c>
      <c r="E2893" s="18" t="s">
        <v>6841</v>
      </c>
      <c r="F2893" s="18" t="s">
        <v>6877</v>
      </c>
      <c r="G2893" s="18" t="s">
        <v>6856</v>
      </c>
      <c r="H2893" s="18" t="s">
        <v>29971</v>
      </c>
      <c r="I2893" s="21">
        <v>442.48</v>
      </c>
      <c r="J2893" s="18" t="s">
        <v>29972</v>
      </c>
      <c r="K2893" s="21">
        <v>88</v>
      </c>
      <c r="L2893" s="21">
        <v>198.88</v>
      </c>
      <c r="M2893" s="21" t="s">
        <v>6846</v>
      </c>
      <c r="N2893" s="21"/>
      <c r="O2893" s="18" t="s">
        <v>29973</v>
      </c>
      <c r="P2893" s="22" t="s">
        <v>29974</v>
      </c>
      <c r="Q2893" s="18" t="s">
        <v>29905</v>
      </c>
      <c r="R2893" s="18" t="s">
        <v>29975</v>
      </c>
      <c r="S2893" s="15" t="s">
        <v>29976</v>
      </c>
      <c r="T2893" s="25">
        <v>1.477</v>
      </c>
      <c r="U2893" s="41">
        <v>3</v>
      </c>
      <c r="V2893" s="41">
        <v>4</v>
      </c>
      <c r="W2893" s="41">
        <v>6</v>
      </c>
    </row>
    <row r="2894" s="2" customFormat="1" ht="15.75" spans="1:23">
      <c r="A2894" s="18" t="s">
        <v>29977</v>
      </c>
      <c r="B2894" s="18" t="s">
        <v>29978</v>
      </c>
      <c r="C2894" s="16" t="s">
        <v>6990</v>
      </c>
      <c r="D2894" s="17" t="s">
        <v>29868</v>
      </c>
      <c r="E2894" s="18" t="s">
        <v>6841</v>
      </c>
      <c r="F2894" s="18" t="s">
        <v>25486</v>
      </c>
      <c r="G2894" s="18" t="s">
        <v>7373</v>
      </c>
      <c r="H2894" s="18" t="s">
        <v>29979</v>
      </c>
      <c r="I2894" s="21">
        <v>588.74</v>
      </c>
      <c r="J2894" s="18" t="s">
        <v>29980</v>
      </c>
      <c r="K2894" s="21">
        <v>100</v>
      </c>
      <c r="L2894" s="21">
        <v>169.85</v>
      </c>
      <c r="M2894" s="21">
        <v>100</v>
      </c>
      <c r="N2894" s="21">
        <v>169.85</v>
      </c>
      <c r="O2894" s="18" t="s">
        <v>29981</v>
      </c>
      <c r="P2894" s="22" t="s">
        <v>29982</v>
      </c>
      <c r="Q2894" s="18" t="s">
        <v>29905</v>
      </c>
      <c r="R2894" s="18" t="s">
        <v>6850</v>
      </c>
      <c r="S2894" s="15" t="s">
        <v>29983</v>
      </c>
      <c r="T2894" s="25">
        <v>5.076</v>
      </c>
      <c r="U2894" s="41">
        <v>6</v>
      </c>
      <c r="V2894" s="41">
        <v>0</v>
      </c>
      <c r="W2894" s="41">
        <v>6</v>
      </c>
    </row>
    <row r="2895" s="2" customFormat="1" ht="15.75" spans="1:23">
      <c r="A2895" s="18" t="s">
        <v>29984</v>
      </c>
      <c r="B2895" s="18" t="s">
        <v>29985</v>
      </c>
      <c r="C2895" s="16" t="s">
        <v>6998</v>
      </c>
      <c r="D2895" s="17" t="s">
        <v>29868</v>
      </c>
      <c r="E2895" s="18" t="s">
        <v>6841</v>
      </c>
      <c r="F2895" s="18" t="s">
        <v>29986</v>
      </c>
      <c r="G2895" s="18" t="s">
        <v>8690</v>
      </c>
      <c r="H2895" s="18" t="s">
        <v>29987</v>
      </c>
      <c r="I2895" s="21">
        <v>580.41</v>
      </c>
      <c r="J2895" s="18" t="s">
        <v>29988</v>
      </c>
      <c r="K2895" s="21">
        <v>100</v>
      </c>
      <c r="L2895" s="21">
        <v>172.29</v>
      </c>
      <c r="M2895" s="21" t="s">
        <v>6846</v>
      </c>
      <c r="N2895" s="21"/>
      <c r="O2895" s="18" t="s">
        <v>29989</v>
      </c>
      <c r="P2895" s="22" t="s">
        <v>29990</v>
      </c>
      <c r="Q2895" s="18" t="s">
        <v>29905</v>
      </c>
      <c r="R2895" s="18" t="s">
        <v>29991</v>
      </c>
      <c r="S2895" s="15" t="s">
        <v>29992</v>
      </c>
      <c r="T2895" s="25">
        <v>2.262</v>
      </c>
      <c r="U2895" s="41">
        <v>7</v>
      </c>
      <c r="V2895" s="41">
        <v>1</v>
      </c>
      <c r="W2895" s="41">
        <v>6</v>
      </c>
    </row>
    <row r="2896" s="2" customFormat="1" ht="15.75" spans="1:23">
      <c r="A2896" s="18" t="s">
        <v>29993</v>
      </c>
      <c r="B2896" s="18" t="s">
        <v>29994</v>
      </c>
      <c r="C2896" s="16" t="s">
        <v>7008</v>
      </c>
      <c r="D2896" s="17" t="s">
        <v>29868</v>
      </c>
      <c r="E2896" s="18" t="s">
        <v>6841</v>
      </c>
      <c r="F2896" s="18" t="s">
        <v>11452</v>
      </c>
      <c r="G2896" s="18" t="s">
        <v>7729</v>
      </c>
      <c r="H2896" s="18" t="s">
        <v>29995</v>
      </c>
      <c r="I2896" s="21">
        <v>447.95</v>
      </c>
      <c r="J2896" s="18" t="s">
        <v>29996</v>
      </c>
      <c r="K2896" s="21">
        <v>90</v>
      </c>
      <c r="L2896" s="21">
        <v>200.92</v>
      </c>
      <c r="M2896" s="21" t="s">
        <v>6846</v>
      </c>
      <c r="N2896" s="21"/>
      <c r="O2896" s="18" t="s">
        <v>29997</v>
      </c>
      <c r="P2896" s="22" t="s">
        <v>29998</v>
      </c>
      <c r="Q2896" s="18" t="s">
        <v>29905</v>
      </c>
      <c r="R2896" s="18" t="s">
        <v>6850</v>
      </c>
      <c r="S2896" s="15" t="s">
        <v>29999</v>
      </c>
      <c r="T2896" s="25">
        <v>5.082</v>
      </c>
      <c r="U2896" s="41">
        <v>2</v>
      </c>
      <c r="V2896" s="41">
        <v>3</v>
      </c>
      <c r="W2896" s="41">
        <v>6</v>
      </c>
    </row>
    <row r="2897" s="2" customFormat="1" ht="15.75" spans="1:23">
      <c r="A2897" s="18" t="s">
        <v>30000</v>
      </c>
      <c r="B2897" s="18" t="s">
        <v>30001</v>
      </c>
      <c r="C2897" s="16" t="s">
        <v>7019</v>
      </c>
      <c r="D2897" s="17" t="s">
        <v>29868</v>
      </c>
      <c r="E2897" s="18" t="s">
        <v>6841</v>
      </c>
      <c r="F2897" s="18" t="s">
        <v>30002</v>
      </c>
      <c r="G2897" s="18" t="s">
        <v>8690</v>
      </c>
      <c r="H2897" s="18" t="s">
        <v>30003</v>
      </c>
      <c r="I2897" s="21">
        <v>472.53</v>
      </c>
      <c r="J2897" s="18" t="s">
        <v>30004</v>
      </c>
      <c r="K2897" s="21">
        <v>95</v>
      </c>
      <c r="L2897" s="21">
        <v>201.05</v>
      </c>
      <c r="M2897" s="21" t="s">
        <v>6846</v>
      </c>
      <c r="N2897" s="21"/>
      <c r="O2897" s="18" t="s">
        <v>30005</v>
      </c>
      <c r="P2897" s="22" t="s">
        <v>30006</v>
      </c>
      <c r="Q2897" s="18" t="s">
        <v>29905</v>
      </c>
      <c r="R2897" s="18" t="s">
        <v>30007</v>
      </c>
      <c r="S2897" s="15" t="s">
        <v>30008</v>
      </c>
      <c r="T2897" s="25">
        <v>0.34</v>
      </c>
      <c r="U2897" s="41">
        <v>7</v>
      </c>
      <c r="V2897" s="41">
        <v>4</v>
      </c>
      <c r="W2897" s="41">
        <v>15</v>
      </c>
    </row>
    <row r="2898" s="2" customFormat="1" ht="15.75" spans="1:23">
      <c r="A2898" s="18" t="s">
        <v>30009</v>
      </c>
      <c r="B2898" s="18" t="s">
        <v>30010</v>
      </c>
      <c r="C2898" s="16" t="s">
        <v>7029</v>
      </c>
      <c r="D2898" s="17" t="s">
        <v>29868</v>
      </c>
      <c r="E2898" s="18" t="s">
        <v>6841</v>
      </c>
      <c r="F2898" s="18" t="s">
        <v>23820</v>
      </c>
      <c r="G2898" s="18" t="s">
        <v>6908</v>
      </c>
      <c r="H2898" s="18" t="s">
        <v>30011</v>
      </c>
      <c r="I2898" s="21">
        <v>584.04</v>
      </c>
      <c r="J2898" s="18" t="s">
        <v>30012</v>
      </c>
      <c r="K2898" s="21">
        <v>100</v>
      </c>
      <c r="L2898" s="21">
        <v>171.22</v>
      </c>
      <c r="M2898" s="21" t="s">
        <v>6846</v>
      </c>
      <c r="N2898" s="21"/>
      <c r="O2898" s="18" t="s">
        <v>30013</v>
      </c>
      <c r="P2898" s="22" t="s">
        <v>30014</v>
      </c>
      <c r="Q2898" s="18" t="s">
        <v>29905</v>
      </c>
      <c r="R2898" s="18" t="s">
        <v>6850</v>
      </c>
      <c r="S2898" s="15" t="s">
        <v>30015</v>
      </c>
      <c r="T2898" s="25">
        <v>2.806</v>
      </c>
      <c r="U2898" s="41">
        <v>6</v>
      </c>
      <c r="V2898" s="41">
        <v>3</v>
      </c>
      <c r="W2898" s="41">
        <v>9</v>
      </c>
    </row>
    <row r="2899" s="2" customFormat="1" ht="15.75" spans="1:23">
      <c r="A2899" s="18" t="s">
        <v>30016</v>
      </c>
      <c r="B2899" s="18" t="s">
        <v>30017</v>
      </c>
      <c r="C2899" s="16" t="s">
        <v>7040</v>
      </c>
      <c r="D2899" s="17" t="s">
        <v>29868</v>
      </c>
      <c r="E2899" s="18" t="s">
        <v>6841</v>
      </c>
      <c r="F2899" s="18" t="s">
        <v>13024</v>
      </c>
      <c r="G2899" s="18" t="s">
        <v>7559</v>
      </c>
      <c r="H2899" s="18" t="s">
        <v>30018</v>
      </c>
      <c r="I2899" s="21">
        <v>421.35</v>
      </c>
      <c r="J2899" s="18" t="s">
        <v>30019</v>
      </c>
      <c r="K2899" s="21">
        <v>84</v>
      </c>
      <c r="L2899" s="21">
        <v>199.36</v>
      </c>
      <c r="M2899" s="21" t="s">
        <v>6846</v>
      </c>
      <c r="N2899" s="21"/>
      <c r="O2899" s="18" t="s">
        <v>30020</v>
      </c>
      <c r="P2899" s="22" t="s">
        <v>30021</v>
      </c>
      <c r="Q2899" s="18" t="s">
        <v>29905</v>
      </c>
      <c r="R2899" s="18" t="s">
        <v>30022</v>
      </c>
      <c r="S2899" s="15" t="s">
        <v>30023</v>
      </c>
      <c r="T2899" s="25">
        <v>2.208</v>
      </c>
      <c r="U2899" s="41">
        <v>6</v>
      </c>
      <c r="V2899" s="41">
        <v>0</v>
      </c>
      <c r="W2899" s="41">
        <v>5</v>
      </c>
    </row>
    <row r="2900" s="2" customFormat="1" ht="15.75" spans="1:23">
      <c r="A2900" s="18" t="s">
        <v>30024</v>
      </c>
      <c r="B2900" s="18" t="s">
        <v>30025</v>
      </c>
      <c r="C2900" s="16" t="s">
        <v>7051</v>
      </c>
      <c r="D2900" s="17" t="s">
        <v>29868</v>
      </c>
      <c r="E2900" s="18" t="s">
        <v>6841</v>
      </c>
      <c r="F2900" s="18" t="s">
        <v>30026</v>
      </c>
      <c r="G2900" s="18" t="s">
        <v>6867</v>
      </c>
      <c r="H2900" s="18" t="s">
        <v>30027</v>
      </c>
      <c r="I2900" s="21">
        <v>300.05</v>
      </c>
      <c r="J2900" s="18" t="s">
        <v>30028</v>
      </c>
      <c r="K2900" s="21">
        <v>60</v>
      </c>
      <c r="L2900" s="21">
        <v>199.97</v>
      </c>
      <c r="M2900" s="21" t="s">
        <v>6846</v>
      </c>
      <c r="N2900" s="21"/>
      <c r="O2900" s="18" t="s">
        <v>30029</v>
      </c>
      <c r="P2900" s="22" t="s">
        <v>30030</v>
      </c>
      <c r="Q2900" s="18" t="s">
        <v>29905</v>
      </c>
      <c r="R2900" s="18" t="s">
        <v>30031</v>
      </c>
      <c r="S2900" s="15" t="s">
        <v>30032</v>
      </c>
      <c r="T2900" s="25">
        <v>-0.529</v>
      </c>
      <c r="U2900" s="41">
        <v>0</v>
      </c>
      <c r="V2900" s="41">
        <v>2</v>
      </c>
      <c r="W2900" s="41">
        <v>0</v>
      </c>
    </row>
    <row r="2901" s="2" customFormat="1" ht="15.75" spans="1:23">
      <c r="A2901" s="18" t="s">
        <v>30033</v>
      </c>
      <c r="B2901" s="18" t="s">
        <v>30034</v>
      </c>
      <c r="C2901" s="16" t="s">
        <v>7062</v>
      </c>
      <c r="D2901" s="17" t="s">
        <v>29868</v>
      </c>
      <c r="E2901" s="18" t="s">
        <v>6841</v>
      </c>
      <c r="F2901" s="18" t="s">
        <v>8139</v>
      </c>
      <c r="G2901" s="18" t="s">
        <v>6867</v>
      </c>
      <c r="H2901" s="18" t="s">
        <v>30035</v>
      </c>
      <c r="I2901" s="21">
        <v>261.09</v>
      </c>
      <c r="J2901" s="18" t="s">
        <v>30036</v>
      </c>
      <c r="K2901" s="21">
        <v>52</v>
      </c>
      <c r="L2901" s="21">
        <v>199.17</v>
      </c>
      <c r="M2901" s="21">
        <v>43</v>
      </c>
      <c r="N2901" s="21">
        <v>164.69</v>
      </c>
      <c r="O2901" s="18" t="s">
        <v>30037</v>
      </c>
      <c r="P2901" s="22" t="s">
        <v>8650</v>
      </c>
      <c r="Q2901" s="18" t="s">
        <v>29905</v>
      </c>
      <c r="R2901" s="18" t="s">
        <v>30038</v>
      </c>
      <c r="S2901" s="15" t="s">
        <v>30039</v>
      </c>
      <c r="T2901" s="25">
        <v>0.144</v>
      </c>
      <c r="U2901" s="41">
        <v>2</v>
      </c>
      <c r="V2901" s="41">
        <v>1</v>
      </c>
      <c r="W2901" s="41">
        <v>5</v>
      </c>
    </row>
    <row r="2902" s="2" customFormat="1" ht="15.75" spans="1:23">
      <c r="A2902" s="18" t="s">
        <v>30040</v>
      </c>
      <c r="B2902" s="18" t="s">
        <v>30041</v>
      </c>
      <c r="C2902" s="16" t="s">
        <v>7073</v>
      </c>
      <c r="D2902" s="17" t="s">
        <v>29868</v>
      </c>
      <c r="E2902" s="18" t="s">
        <v>6841</v>
      </c>
      <c r="F2902" s="18" t="s">
        <v>30042</v>
      </c>
      <c r="G2902" s="18" t="s">
        <v>7559</v>
      </c>
      <c r="H2902" s="18" t="s">
        <v>30043</v>
      </c>
      <c r="I2902" s="21">
        <v>406.47</v>
      </c>
      <c r="J2902" s="18" t="s">
        <v>30044</v>
      </c>
      <c r="K2902" s="21">
        <v>51</v>
      </c>
      <c r="L2902" s="21">
        <v>125.47</v>
      </c>
      <c r="M2902" s="21" t="s">
        <v>6846</v>
      </c>
      <c r="N2902" s="21"/>
      <c r="O2902" s="18" t="s">
        <v>30045</v>
      </c>
      <c r="P2902" s="22" t="s">
        <v>30046</v>
      </c>
      <c r="Q2902" s="18" t="s">
        <v>29905</v>
      </c>
      <c r="R2902" s="18"/>
      <c r="S2902" s="15" t="s">
        <v>30047</v>
      </c>
      <c r="T2902" s="25">
        <v>2.406</v>
      </c>
      <c r="U2902" s="41">
        <v>4</v>
      </c>
      <c r="V2902" s="41">
        <v>3</v>
      </c>
      <c r="W2902" s="41">
        <v>10</v>
      </c>
    </row>
    <row r="2903" s="2" customFormat="1" ht="15.75" spans="1:23">
      <c r="A2903" s="18" t="s">
        <v>30048</v>
      </c>
      <c r="B2903" s="18" t="s">
        <v>30049</v>
      </c>
      <c r="C2903" s="16" t="s">
        <v>7082</v>
      </c>
      <c r="D2903" s="17" t="s">
        <v>29868</v>
      </c>
      <c r="E2903" s="18" t="s">
        <v>6841</v>
      </c>
      <c r="F2903" s="18" t="s">
        <v>8437</v>
      </c>
      <c r="G2903" s="18" t="s">
        <v>6950</v>
      </c>
      <c r="H2903" s="18" t="s">
        <v>30050</v>
      </c>
      <c r="I2903" s="21">
        <v>469.4</v>
      </c>
      <c r="J2903" s="18" t="s">
        <v>30051</v>
      </c>
      <c r="K2903" s="21">
        <v>93</v>
      </c>
      <c r="L2903" s="21">
        <v>198.13</v>
      </c>
      <c r="M2903" s="21" t="s">
        <v>6846</v>
      </c>
      <c r="N2903" s="21"/>
      <c r="O2903" s="18" t="s">
        <v>30052</v>
      </c>
      <c r="P2903" s="22" t="s">
        <v>30053</v>
      </c>
      <c r="Q2903" s="18" t="s">
        <v>29905</v>
      </c>
      <c r="R2903" s="18" t="s">
        <v>30054</v>
      </c>
      <c r="S2903" s="15" t="s">
        <v>30055</v>
      </c>
      <c r="T2903" s="25">
        <v>3.184</v>
      </c>
      <c r="U2903" s="41">
        <v>3</v>
      </c>
      <c r="V2903" s="41">
        <v>3</v>
      </c>
      <c r="W2903" s="41">
        <v>6</v>
      </c>
    </row>
    <row r="2904" s="2" customFormat="1" ht="15.75" spans="1:23">
      <c r="A2904" s="18" t="s">
        <v>30056</v>
      </c>
      <c r="B2904" s="18" t="s">
        <v>30057</v>
      </c>
      <c r="C2904" s="16" t="s">
        <v>7092</v>
      </c>
      <c r="D2904" s="17" t="s">
        <v>29868</v>
      </c>
      <c r="E2904" s="18" t="s">
        <v>6841</v>
      </c>
      <c r="F2904" s="18" t="s">
        <v>7493</v>
      </c>
      <c r="G2904" s="18" t="s">
        <v>6856</v>
      </c>
      <c r="H2904" s="18" t="s">
        <v>30058</v>
      </c>
      <c r="I2904" s="21">
        <v>467.5</v>
      </c>
      <c r="J2904" s="18" t="s">
        <v>30059</v>
      </c>
      <c r="K2904" s="21">
        <v>94</v>
      </c>
      <c r="L2904" s="21">
        <v>201.07</v>
      </c>
      <c r="M2904" s="21" t="s">
        <v>6846</v>
      </c>
      <c r="N2904" s="21"/>
      <c r="O2904" s="18" t="s">
        <v>30060</v>
      </c>
      <c r="P2904" s="22" t="s">
        <v>30061</v>
      </c>
      <c r="Q2904" s="18" t="s">
        <v>29905</v>
      </c>
      <c r="R2904" s="18" t="s">
        <v>30062</v>
      </c>
      <c r="S2904" s="15" t="s">
        <v>30063</v>
      </c>
      <c r="T2904" s="25">
        <v>4.93</v>
      </c>
      <c r="U2904" s="41">
        <v>4</v>
      </c>
      <c r="V2904" s="41">
        <v>3</v>
      </c>
      <c r="W2904" s="41">
        <v>6</v>
      </c>
    </row>
    <row r="2905" s="2" customFormat="1" ht="15.75" spans="1:23">
      <c r="A2905" s="18" t="s">
        <v>30064</v>
      </c>
      <c r="B2905" s="18" t="s">
        <v>30065</v>
      </c>
      <c r="C2905" s="16" t="s">
        <v>7103</v>
      </c>
      <c r="D2905" s="17" t="s">
        <v>29868</v>
      </c>
      <c r="E2905" s="15" t="s">
        <v>6841</v>
      </c>
      <c r="F2905" s="18" t="s">
        <v>7493</v>
      </c>
      <c r="G2905" s="18" t="s">
        <v>6856</v>
      </c>
      <c r="H2905" s="18" t="s">
        <v>30066</v>
      </c>
      <c r="I2905" s="41">
        <v>493.58</v>
      </c>
      <c r="J2905" s="18" t="s">
        <v>30067</v>
      </c>
      <c r="K2905" s="21">
        <v>22</v>
      </c>
      <c r="L2905" s="21">
        <v>44.57</v>
      </c>
      <c r="M2905" s="21" t="s">
        <v>6846</v>
      </c>
      <c r="N2905" s="21"/>
      <c r="O2905" s="18" t="s">
        <v>30068</v>
      </c>
      <c r="P2905" s="22" t="s">
        <v>30069</v>
      </c>
      <c r="Q2905" s="15" t="s">
        <v>7035</v>
      </c>
      <c r="R2905" s="18" t="s">
        <v>30070</v>
      </c>
      <c r="S2905" s="15" t="s">
        <v>30071</v>
      </c>
      <c r="T2905" s="25">
        <v>3.164</v>
      </c>
      <c r="U2905" s="41">
        <v>3</v>
      </c>
      <c r="V2905" s="41">
        <v>2</v>
      </c>
      <c r="W2905" s="41">
        <v>6</v>
      </c>
    </row>
    <row r="2906" s="2" customFormat="1" ht="15.75" spans="1:23">
      <c r="A2906" s="18" t="s">
        <v>30072</v>
      </c>
      <c r="B2906" s="18" t="s">
        <v>30073</v>
      </c>
      <c r="C2906" s="16" t="s">
        <v>7112</v>
      </c>
      <c r="D2906" s="17" t="s">
        <v>29868</v>
      </c>
      <c r="E2906" s="18" t="s">
        <v>6841</v>
      </c>
      <c r="F2906" s="18" t="s">
        <v>8039</v>
      </c>
      <c r="G2906" s="18" t="s">
        <v>6888</v>
      </c>
      <c r="H2906" s="18" t="s">
        <v>30074</v>
      </c>
      <c r="I2906" s="21">
        <v>414.41</v>
      </c>
      <c r="J2906" s="18" t="s">
        <v>30075</v>
      </c>
      <c r="K2906" s="21">
        <v>83</v>
      </c>
      <c r="L2906" s="21">
        <v>200.28</v>
      </c>
      <c r="M2906" s="21" t="s">
        <v>6846</v>
      </c>
      <c r="N2906" s="21"/>
      <c r="O2906" s="18" t="s">
        <v>30076</v>
      </c>
      <c r="P2906" s="22" t="s">
        <v>23391</v>
      </c>
      <c r="Q2906" s="18" t="s">
        <v>29905</v>
      </c>
      <c r="R2906" s="18" t="s">
        <v>30077</v>
      </c>
      <c r="S2906" s="15" t="s">
        <v>30078</v>
      </c>
      <c r="T2906" s="25">
        <v>2.111</v>
      </c>
      <c r="U2906" s="41">
        <v>7</v>
      </c>
      <c r="V2906" s="41">
        <v>1</v>
      </c>
      <c r="W2906" s="41">
        <v>4</v>
      </c>
    </row>
    <row r="2907" s="2" customFormat="1" ht="15.75" spans="1:23">
      <c r="A2907" s="18" t="s">
        <v>30079</v>
      </c>
      <c r="B2907" s="18" t="s">
        <v>30080</v>
      </c>
      <c r="C2907" s="16" t="s">
        <v>7121</v>
      </c>
      <c r="D2907" s="17" t="s">
        <v>29868</v>
      </c>
      <c r="E2907" s="18" t="s">
        <v>6841</v>
      </c>
      <c r="F2907" s="18" t="s">
        <v>12299</v>
      </c>
      <c r="G2907" s="18" t="s">
        <v>6856</v>
      </c>
      <c r="H2907" s="18" t="s">
        <v>30081</v>
      </c>
      <c r="I2907" s="21">
        <v>507</v>
      </c>
      <c r="J2907" s="18" t="s">
        <v>30082</v>
      </c>
      <c r="K2907" s="21">
        <v>100</v>
      </c>
      <c r="L2907" s="21">
        <v>197.24</v>
      </c>
      <c r="M2907" s="21" t="s">
        <v>6846</v>
      </c>
      <c r="N2907" s="21"/>
      <c r="O2907" s="18" t="s">
        <v>30083</v>
      </c>
      <c r="P2907" s="22" t="s">
        <v>30084</v>
      </c>
      <c r="Q2907" s="18" t="s">
        <v>29905</v>
      </c>
      <c r="R2907" s="18" t="s">
        <v>30085</v>
      </c>
      <c r="S2907" s="15" t="s">
        <v>30086</v>
      </c>
      <c r="T2907" s="25">
        <v>5.369</v>
      </c>
      <c r="U2907" s="41">
        <v>3</v>
      </c>
      <c r="V2907" s="41">
        <v>2</v>
      </c>
      <c r="W2907" s="41">
        <v>7</v>
      </c>
    </row>
    <row r="2908" s="2" customFormat="1" ht="15.75" spans="1:23">
      <c r="A2908" s="18" t="s">
        <v>30087</v>
      </c>
      <c r="B2908" s="18" t="s">
        <v>30088</v>
      </c>
      <c r="C2908" s="16" t="s">
        <v>7131</v>
      </c>
      <c r="D2908" s="17" t="s">
        <v>29868</v>
      </c>
      <c r="E2908" s="18" t="s">
        <v>6841</v>
      </c>
      <c r="F2908" s="18" t="s">
        <v>12045</v>
      </c>
      <c r="G2908" s="18" t="s">
        <v>8085</v>
      </c>
      <c r="H2908" s="18" t="s">
        <v>30089</v>
      </c>
      <c r="I2908" s="21">
        <v>473.93</v>
      </c>
      <c r="J2908" s="18" t="s">
        <v>30090</v>
      </c>
      <c r="K2908" s="21">
        <v>95</v>
      </c>
      <c r="L2908" s="21">
        <v>200.45</v>
      </c>
      <c r="M2908" s="21" t="s">
        <v>6846</v>
      </c>
      <c r="N2908" s="21"/>
      <c r="O2908" s="18" t="s">
        <v>30091</v>
      </c>
      <c r="P2908" s="22" t="s">
        <v>30092</v>
      </c>
      <c r="Q2908" s="18" t="s">
        <v>29905</v>
      </c>
      <c r="R2908" s="18" t="s">
        <v>30093</v>
      </c>
      <c r="S2908" s="15" t="s">
        <v>30094</v>
      </c>
      <c r="T2908" s="25">
        <v>5.676</v>
      </c>
      <c r="U2908" s="41">
        <v>2</v>
      </c>
      <c r="V2908" s="41">
        <v>1</v>
      </c>
      <c r="W2908" s="41">
        <v>3</v>
      </c>
    </row>
    <row r="2909" s="2" customFormat="1" ht="15.75" spans="1:23">
      <c r="A2909" s="18" t="s">
        <v>30095</v>
      </c>
      <c r="B2909" s="18" t="s">
        <v>30096</v>
      </c>
      <c r="C2909" s="16" t="s">
        <v>7142</v>
      </c>
      <c r="D2909" s="17" t="s">
        <v>29868</v>
      </c>
      <c r="E2909" s="15" t="s">
        <v>6841</v>
      </c>
      <c r="F2909" s="18" t="s">
        <v>8604</v>
      </c>
      <c r="G2909" s="18" t="s">
        <v>7729</v>
      </c>
      <c r="H2909" s="18" t="s">
        <v>30097</v>
      </c>
      <c r="I2909" s="21">
        <v>580.76</v>
      </c>
      <c r="J2909" s="18" t="s">
        <v>30098</v>
      </c>
      <c r="K2909" s="21">
        <v>25</v>
      </c>
      <c r="L2909" s="21">
        <v>43.05</v>
      </c>
      <c r="M2909" s="21" t="s">
        <v>6846</v>
      </c>
      <c r="N2909" s="21"/>
      <c r="O2909" s="18" t="s">
        <v>30099</v>
      </c>
      <c r="P2909" s="33" t="s">
        <v>30100</v>
      </c>
      <c r="Q2909" s="18" t="s">
        <v>30101</v>
      </c>
      <c r="R2909" s="18" t="s">
        <v>30102</v>
      </c>
      <c r="S2909" s="15" t="s">
        <v>30103</v>
      </c>
      <c r="T2909" s="25">
        <v>2.65</v>
      </c>
      <c r="U2909" s="41">
        <v>7</v>
      </c>
      <c r="V2909" s="41">
        <v>4</v>
      </c>
      <c r="W2909" s="41">
        <v>6</v>
      </c>
    </row>
    <row r="2910" s="2" customFormat="1" ht="15.75" spans="1:23">
      <c r="A2910" s="18" t="s">
        <v>30104</v>
      </c>
      <c r="B2910" s="18" t="s">
        <v>30105</v>
      </c>
      <c r="C2910" s="16" t="s">
        <v>7151</v>
      </c>
      <c r="D2910" s="17" t="s">
        <v>29868</v>
      </c>
      <c r="E2910" s="18" t="s">
        <v>6841</v>
      </c>
      <c r="F2910" s="18" t="s">
        <v>9587</v>
      </c>
      <c r="G2910" s="18" t="s">
        <v>7204</v>
      </c>
      <c r="H2910" s="18" t="s">
        <v>30106</v>
      </c>
      <c r="I2910" s="21">
        <v>540.7</v>
      </c>
      <c r="J2910" s="18" t="s">
        <v>30107</v>
      </c>
      <c r="K2910" s="21">
        <v>10</v>
      </c>
      <c r="L2910" s="21">
        <v>18.49</v>
      </c>
      <c r="M2910" s="21" t="s">
        <v>6846</v>
      </c>
      <c r="N2910" s="21"/>
      <c r="O2910" s="18" t="s">
        <v>30108</v>
      </c>
      <c r="P2910" s="22" t="s">
        <v>30109</v>
      </c>
      <c r="Q2910" s="18" t="s">
        <v>29905</v>
      </c>
      <c r="R2910" s="18" t="s">
        <v>30110</v>
      </c>
      <c r="S2910" s="15" t="s">
        <v>30111</v>
      </c>
      <c r="T2910" s="25">
        <v>1.689</v>
      </c>
      <c r="U2910" s="41">
        <v>6</v>
      </c>
      <c r="V2910" s="41">
        <v>4</v>
      </c>
      <c r="W2910" s="41">
        <v>2</v>
      </c>
    </row>
    <row r="2911" s="2" customFormat="1" ht="15.75" spans="1:23">
      <c r="A2911" s="18" t="s">
        <v>30112</v>
      </c>
      <c r="B2911" s="18" t="s">
        <v>30113</v>
      </c>
      <c r="C2911" s="16" t="s">
        <v>7161</v>
      </c>
      <c r="D2911" s="17" t="s">
        <v>29868</v>
      </c>
      <c r="E2911" s="18" t="s">
        <v>6841</v>
      </c>
      <c r="F2911" s="18" t="s">
        <v>9429</v>
      </c>
      <c r="G2911" s="18" t="s">
        <v>6950</v>
      </c>
      <c r="H2911" s="18" t="s">
        <v>30114</v>
      </c>
      <c r="I2911" s="21">
        <v>517.4</v>
      </c>
      <c r="J2911" s="18" t="s">
        <v>30115</v>
      </c>
      <c r="K2911" s="21">
        <v>100</v>
      </c>
      <c r="L2911" s="21">
        <v>193.27</v>
      </c>
      <c r="M2911" s="21" t="s">
        <v>6846</v>
      </c>
      <c r="N2911" s="21"/>
      <c r="O2911" s="18" t="s">
        <v>30116</v>
      </c>
      <c r="P2911" s="22" t="s">
        <v>30117</v>
      </c>
      <c r="Q2911" s="18" t="s">
        <v>29905</v>
      </c>
      <c r="R2911" s="18" t="s">
        <v>30118</v>
      </c>
      <c r="S2911" s="15" t="s">
        <v>30119</v>
      </c>
      <c r="T2911" s="25">
        <v>6.953</v>
      </c>
      <c r="U2911" s="41">
        <v>4</v>
      </c>
      <c r="V2911" s="41">
        <v>0</v>
      </c>
      <c r="W2911" s="41">
        <v>6</v>
      </c>
    </row>
    <row r="2912" s="2" customFormat="1" ht="15.75" spans="1:23">
      <c r="A2912" s="18" t="s">
        <v>30120</v>
      </c>
      <c r="B2912" s="18" t="s">
        <v>30121</v>
      </c>
      <c r="C2912" s="16" t="s">
        <v>7171</v>
      </c>
      <c r="D2912" s="17" t="s">
        <v>29868</v>
      </c>
      <c r="E2912" s="18" t="s">
        <v>6841</v>
      </c>
      <c r="F2912" s="18" t="s">
        <v>30122</v>
      </c>
      <c r="G2912" s="18" t="s">
        <v>8085</v>
      </c>
      <c r="H2912" s="18" t="s">
        <v>30123</v>
      </c>
      <c r="I2912" s="21">
        <v>649.7</v>
      </c>
      <c r="J2912" s="18" t="s">
        <v>30124</v>
      </c>
      <c r="K2912" s="21">
        <v>100</v>
      </c>
      <c r="L2912" s="21">
        <v>153.92</v>
      </c>
      <c r="M2912" s="21">
        <v>50</v>
      </c>
      <c r="N2912" s="21">
        <v>76.96</v>
      </c>
      <c r="O2912" s="18" t="s">
        <v>30125</v>
      </c>
      <c r="P2912" s="22" t="s">
        <v>30126</v>
      </c>
      <c r="Q2912" s="18" t="s">
        <v>8546</v>
      </c>
      <c r="R2912" s="18" t="s">
        <v>30127</v>
      </c>
      <c r="S2912" s="15" t="s">
        <v>30128</v>
      </c>
      <c r="T2912" s="25">
        <v>-2.926</v>
      </c>
      <c r="U2912" s="41">
        <v>6</v>
      </c>
      <c r="V2912" s="41">
        <v>0</v>
      </c>
      <c r="W2912" s="41">
        <v>9</v>
      </c>
    </row>
    <row r="2913" s="2" customFormat="1" ht="15.75" spans="1:23">
      <c r="A2913" s="18" t="s">
        <v>30129</v>
      </c>
      <c r="B2913" s="18" t="s">
        <v>30130</v>
      </c>
      <c r="C2913" s="16" t="s">
        <v>7181</v>
      </c>
      <c r="D2913" s="17" t="s">
        <v>29868</v>
      </c>
      <c r="E2913" s="15" t="s">
        <v>6841</v>
      </c>
      <c r="F2913" s="18" t="s">
        <v>8305</v>
      </c>
      <c r="G2913" s="18" t="s">
        <v>7865</v>
      </c>
      <c r="H2913" s="18" t="s">
        <v>30131</v>
      </c>
      <c r="I2913" s="41">
        <v>394.85</v>
      </c>
      <c r="J2913" s="18" t="s">
        <v>30132</v>
      </c>
      <c r="K2913" s="21">
        <v>79</v>
      </c>
      <c r="L2913" s="21">
        <v>200.08</v>
      </c>
      <c r="M2913" s="21" t="s">
        <v>6846</v>
      </c>
      <c r="N2913" s="21"/>
      <c r="O2913" s="18" t="s">
        <v>30133</v>
      </c>
      <c r="P2913" s="33" t="s">
        <v>30134</v>
      </c>
      <c r="Q2913" s="18" t="s">
        <v>29905</v>
      </c>
      <c r="R2913" s="18" t="s">
        <v>30135</v>
      </c>
      <c r="S2913" s="15" t="s">
        <v>30136</v>
      </c>
      <c r="T2913" s="25">
        <v>2.124</v>
      </c>
      <c r="U2913" s="41">
        <v>3</v>
      </c>
      <c r="V2913" s="41">
        <v>1</v>
      </c>
      <c r="W2913" s="41">
        <v>5</v>
      </c>
    </row>
    <row r="2914" s="2" customFormat="1" ht="15.75" spans="1:23">
      <c r="A2914" s="18" t="s">
        <v>30137</v>
      </c>
      <c r="B2914" s="18" t="s">
        <v>30138</v>
      </c>
      <c r="C2914" s="16" t="s">
        <v>7192</v>
      </c>
      <c r="D2914" s="17" t="s">
        <v>29868</v>
      </c>
      <c r="E2914" s="18" t="s">
        <v>6841</v>
      </c>
      <c r="F2914" s="18" t="s">
        <v>16359</v>
      </c>
      <c r="G2914" s="18" t="s">
        <v>8066</v>
      </c>
      <c r="H2914" s="18" t="s">
        <v>30139</v>
      </c>
      <c r="I2914" s="21">
        <v>263.05</v>
      </c>
      <c r="J2914" s="18" t="s">
        <v>30140</v>
      </c>
      <c r="K2914" s="21">
        <v>3</v>
      </c>
      <c r="L2914" s="21">
        <v>11.4</v>
      </c>
      <c r="M2914" s="21">
        <v>53</v>
      </c>
      <c r="N2914" s="21">
        <v>201.48</v>
      </c>
      <c r="O2914" s="18" t="s">
        <v>30141</v>
      </c>
      <c r="P2914" s="22" t="s">
        <v>30142</v>
      </c>
      <c r="Q2914" s="18" t="s">
        <v>29905</v>
      </c>
      <c r="R2914" s="18" t="s">
        <v>30143</v>
      </c>
      <c r="S2914" s="15" t="s">
        <v>30144</v>
      </c>
      <c r="T2914" s="25">
        <v>-0.95</v>
      </c>
      <c r="U2914" s="41">
        <v>1</v>
      </c>
      <c r="V2914" s="41">
        <v>0</v>
      </c>
      <c r="W2914" s="41">
        <v>3</v>
      </c>
    </row>
    <row r="2915" s="2" customFormat="1" ht="15.75" spans="1:23">
      <c r="A2915" s="18" t="s">
        <v>30145</v>
      </c>
      <c r="B2915" s="18" t="s">
        <v>30146</v>
      </c>
      <c r="C2915" s="16" t="s">
        <v>7202</v>
      </c>
      <c r="D2915" s="17" t="s">
        <v>29868</v>
      </c>
      <c r="E2915" s="18" t="s">
        <v>6841</v>
      </c>
      <c r="F2915" s="18" t="s">
        <v>8066</v>
      </c>
      <c r="G2915" s="18" t="s">
        <v>8066</v>
      </c>
      <c r="H2915" s="18" t="s">
        <v>30147</v>
      </c>
      <c r="I2915" s="21">
        <v>1550.18</v>
      </c>
      <c r="J2915" s="18" t="s">
        <v>30148</v>
      </c>
      <c r="K2915" s="21">
        <v>100</v>
      </c>
      <c r="L2915" s="21">
        <v>64.51</v>
      </c>
      <c r="M2915" s="21" t="s">
        <v>6846</v>
      </c>
      <c r="N2915" s="21"/>
      <c r="O2915" s="18" t="s">
        <v>30149</v>
      </c>
      <c r="P2915" s="22" t="s">
        <v>30150</v>
      </c>
      <c r="Q2915" s="18" t="s">
        <v>29905</v>
      </c>
      <c r="R2915" s="18" t="s">
        <v>6850</v>
      </c>
      <c r="S2915" s="15" t="s">
        <v>30151</v>
      </c>
      <c r="T2915" s="25">
        <v>-2.279</v>
      </c>
      <c r="U2915" s="41">
        <v>6</v>
      </c>
      <c r="V2915" s="41">
        <v>13</v>
      </c>
      <c r="W2915" s="41">
        <v>22</v>
      </c>
    </row>
    <row r="2916" s="2" customFormat="1" ht="15.75" spans="1:23">
      <c r="A2916" s="18" t="s">
        <v>30152</v>
      </c>
      <c r="B2916" s="18" t="s">
        <v>30153</v>
      </c>
      <c r="C2916" s="16" t="s">
        <v>7212</v>
      </c>
      <c r="D2916" s="17" t="s">
        <v>29868</v>
      </c>
      <c r="E2916" s="18" t="s">
        <v>6841</v>
      </c>
      <c r="F2916" s="18" t="s">
        <v>26659</v>
      </c>
      <c r="G2916" s="18" t="s">
        <v>7559</v>
      </c>
      <c r="H2916" s="18" t="s">
        <v>30154</v>
      </c>
      <c r="I2916" s="21">
        <v>502.56</v>
      </c>
      <c r="J2916" s="18" t="s">
        <v>30155</v>
      </c>
      <c r="K2916" s="21">
        <v>100</v>
      </c>
      <c r="L2916" s="21">
        <v>198.98</v>
      </c>
      <c r="M2916" s="21" t="s">
        <v>6846</v>
      </c>
      <c r="N2916" s="21"/>
      <c r="O2916" s="18" t="s">
        <v>30156</v>
      </c>
      <c r="P2916" s="22" t="s">
        <v>30157</v>
      </c>
      <c r="Q2916" s="18" t="s">
        <v>29905</v>
      </c>
      <c r="R2916" s="18" t="s">
        <v>30158</v>
      </c>
      <c r="S2916" s="15" t="s">
        <v>30159</v>
      </c>
      <c r="T2916" s="25">
        <v>3.846</v>
      </c>
      <c r="U2916" s="41">
        <v>6</v>
      </c>
      <c r="V2916" s="41">
        <v>0</v>
      </c>
      <c r="W2916" s="41">
        <v>5</v>
      </c>
    </row>
    <row r="2917" s="2" customFormat="1" ht="15.75" spans="1:23">
      <c r="A2917" s="18" t="s">
        <v>30160</v>
      </c>
      <c r="B2917" s="18" t="s">
        <v>30161</v>
      </c>
      <c r="C2917" s="16" t="s">
        <v>7222</v>
      </c>
      <c r="D2917" s="17" t="s">
        <v>29868</v>
      </c>
      <c r="E2917" s="18" t="s">
        <v>6841</v>
      </c>
      <c r="F2917" s="18" t="s">
        <v>9545</v>
      </c>
      <c r="G2917" s="18" t="s">
        <v>7465</v>
      </c>
      <c r="H2917" s="18" t="s">
        <v>30162</v>
      </c>
      <c r="I2917" s="21">
        <v>456.48</v>
      </c>
      <c r="J2917" s="18" t="s">
        <v>30163</v>
      </c>
      <c r="K2917" s="21">
        <v>5</v>
      </c>
      <c r="L2917" s="21">
        <v>10.95</v>
      </c>
      <c r="M2917" s="21" t="s">
        <v>6846</v>
      </c>
      <c r="N2917" s="21"/>
      <c r="O2917" s="18" t="s">
        <v>30164</v>
      </c>
      <c r="P2917" s="22" t="s">
        <v>30165</v>
      </c>
      <c r="Q2917" s="18" t="s">
        <v>29905</v>
      </c>
      <c r="R2917" s="18" t="s">
        <v>30166</v>
      </c>
      <c r="S2917" s="15" t="s">
        <v>30167</v>
      </c>
      <c r="T2917" s="25">
        <v>5.219</v>
      </c>
      <c r="U2917" s="41">
        <v>2</v>
      </c>
      <c r="V2917" s="41">
        <v>0</v>
      </c>
      <c r="W2917" s="41">
        <v>5</v>
      </c>
    </row>
    <row r="2918" s="2" customFormat="1" ht="15.75" spans="1:23">
      <c r="A2918" s="18" t="s">
        <v>30168</v>
      </c>
      <c r="B2918" s="18" t="s">
        <v>30169</v>
      </c>
      <c r="C2918" s="16" t="s">
        <v>7232</v>
      </c>
      <c r="D2918" s="17" t="s">
        <v>29868</v>
      </c>
      <c r="E2918" s="18" t="s">
        <v>6841</v>
      </c>
      <c r="F2918" s="18" t="s">
        <v>8393</v>
      </c>
      <c r="G2918" s="18" t="s">
        <v>7559</v>
      </c>
      <c r="H2918" s="18" t="s">
        <v>30170</v>
      </c>
      <c r="I2918" s="21">
        <v>381.69</v>
      </c>
      <c r="J2918" s="18" t="s">
        <v>30171</v>
      </c>
      <c r="K2918" s="21">
        <v>76</v>
      </c>
      <c r="L2918" s="21">
        <v>199.11</v>
      </c>
      <c r="M2918" s="21">
        <v>76</v>
      </c>
      <c r="N2918" s="21">
        <v>199.11</v>
      </c>
      <c r="O2918" s="18" t="s">
        <v>30172</v>
      </c>
      <c r="P2918" s="22" t="s">
        <v>30173</v>
      </c>
      <c r="Q2918" s="18" t="s">
        <v>7198</v>
      </c>
      <c r="R2918" s="18"/>
      <c r="S2918" s="15" t="s">
        <v>30174</v>
      </c>
      <c r="T2918" s="25">
        <v>4.062</v>
      </c>
      <c r="U2918" s="41">
        <v>2</v>
      </c>
      <c r="V2918" s="41">
        <v>1</v>
      </c>
      <c r="W2918" s="41">
        <v>3</v>
      </c>
    </row>
    <row r="2919" s="2" customFormat="1" ht="15.75" spans="1:23">
      <c r="A2919" s="18" t="s">
        <v>30175</v>
      </c>
      <c r="B2919" s="18" t="s">
        <v>30176</v>
      </c>
      <c r="C2919" s="16" t="s">
        <v>7240</v>
      </c>
      <c r="D2919" s="17" t="s">
        <v>29868</v>
      </c>
      <c r="E2919" s="18" t="s">
        <v>6841</v>
      </c>
      <c r="F2919" s="18" t="s">
        <v>26659</v>
      </c>
      <c r="G2919" s="18" t="s">
        <v>7559</v>
      </c>
      <c r="H2919" s="18" t="s">
        <v>30177</v>
      </c>
      <c r="I2919" s="21">
        <v>405.49</v>
      </c>
      <c r="J2919" s="18" t="s">
        <v>30178</v>
      </c>
      <c r="K2919" s="21">
        <v>30</v>
      </c>
      <c r="L2919" s="21">
        <v>73.98</v>
      </c>
      <c r="M2919" s="21" t="s">
        <v>6846</v>
      </c>
      <c r="N2919" s="21"/>
      <c r="O2919" s="18" t="s">
        <v>30179</v>
      </c>
      <c r="P2919" s="22" t="s">
        <v>30180</v>
      </c>
      <c r="Q2919" s="18" t="s">
        <v>29905</v>
      </c>
      <c r="R2919" s="18" t="s">
        <v>6850</v>
      </c>
      <c r="S2919" s="15" t="s">
        <v>30181</v>
      </c>
      <c r="T2919" s="25">
        <v>2.674</v>
      </c>
      <c r="U2919" s="41">
        <v>4</v>
      </c>
      <c r="V2919" s="41">
        <v>1</v>
      </c>
      <c r="W2919" s="41">
        <v>2</v>
      </c>
    </row>
    <row r="2920" s="2" customFormat="1" ht="15.75" spans="1:23">
      <c r="A2920" s="18" t="s">
        <v>30182</v>
      </c>
      <c r="B2920" s="18" t="s">
        <v>30183</v>
      </c>
      <c r="C2920" s="16" t="s">
        <v>7249</v>
      </c>
      <c r="D2920" s="17" t="s">
        <v>29868</v>
      </c>
      <c r="E2920" s="18" t="s">
        <v>6841</v>
      </c>
      <c r="F2920" s="18" t="s">
        <v>8724</v>
      </c>
      <c r="G2920" s="18" t="s">
        <v>7865</v>
      </c>
      <c r="H2920" s="18" t="s">
        <v>30184</v>
      </c>
      <c r="I2920" s="21">
        <v>347.85</v>
      </c>
      <c r="J2920" s="18" t="s">
        <v>30185</v>
      </c>
      <c r="K2920" s="21">
        <v>15</v>
      </c>
      <c r="L2920" s="21">
        <v>43.12</v>
      </c>
      <c r="M2920" s="21" t="s">
        <v>6846</v>
      </c>
      <c r="N2920" s="21"/>
      <c r="O2920" s="18" t="s">
        <v>30186</v>
      </c>
      <c r="P2920" s="22" t="s">
        <v>30187</v>
      </c>
      <c r="Q2920" s="18" t="s">
        <v>29905</v>
      </c>
      <c r="R2920" s="18" t="s">
        <v>6850</v>
      </c>
      <c r="S2920" s="15" t="s">
        <v>30188</v>
      </c>
      <c r="T2920" s="25">
        <v>4.92</v>
      </c>
      <c r="U2920" s="41">
        <v>0</v>
      </c>
      <c r="V2920" s="41">
        <v>1</v>
      </c>
      <c r="W2920" s="41">
        <v>5</v>
      </c>
    </row>
    <row r="2921" s="2" customFormat="1" ht="15.75" spans="1:23">
      <c r="A2921" s="18" t="s">
        <v>30189</v>
      </c>
      <c r="B2921" s="18" t="s">
        <v>30190</v>
      </c>
      <c r="C2921" s="16" t="s">
        <v>7259</v>
      </c>
      <c r="D2921" s="17" t="s">
        <v>29868</v>
      </c>
      <c r="E2921" s="18" t="s">
        <v>6841</v>
      </c>
      <c r="F2921" s="15" t="s">
        <v>8066</v>
      </c>
      <c r="G2921" s="18" t="s">
        <v>8066</v>
      </c>
      <c r="H2921" s="18" t="s">
        <v>30191</v>
      </c>
      <c r="I2921" s="21">
        <v>432.39</v>
      </c>
      <c r="J2921" s="18" t="s">
        <v>30192</v>
      </c>
      <c r="K2921" s="21">
        <v>98</v>
      </c>
      <c r="L2921" s="21">
        <v>226.65</v>
      </c>
      <c r="M2921" s="21" t="s">
        <v>6846</v>
      </c>
      <c r="N2921" s="21"/>
      <c r="O2921" s="18" t="s">
        <v>30193</v>
      </c>
      <c r="P2921" s="22" t="s">
        <v>30194</v>
      </c>
      <c r="Q2921" s="18" t="s">
        <v>29905</v>
      </c>
      <c r="R2921" s="18" t="s">
        <v>6850</v>
      </c>
      <c r="S2921" s="15" t="s">
        <v>30195</v>
      </c>
      <c r="T2921" s="25">
        <v>1.986</v>
      </c>
      <c r="U2921" s="41">
        <v>3</v>
      </c>
      <c r="V2921" s="41">
        <v>2</v>
      </c>
      <c r="W2921" s="41">
        <v>4</v>
      </c>
    </row>
    <row r="2922" s="2" customFormat="1" ht="15.75" spans="1:23">
      <c r="A2922" s="18" t="s">
        <v>30196</v>
      </c>
      <c r="B2922" s="18" t="s">
        <v>30197</v>
      </c>
      <c r="C2922" s="16" t="s">
        <v>7268</v>
      </c>
      <c r="D2922" s="17" t="s">
        <v>29868</v>
      </c>
      <c r="E2922" s="18" t="s">
        <v>6841</v>
      </c>
      <c r="F2922" s="18" t="s">
        <v>8066</v>
      </c>
      <c r="G2922" s="18" t="s">
        <v>8066</v>
      </c>
      <c r="H2922" s="18" t="s">
        <v>30198</v>
      </c>
      <c r="I2922" s="21">
        <v>532.36</v>
      </c>
      <c r="J2922" s="18" t="s">
        <v>30199</v>
      </c>
      <c r="K2922" s="21">
        <v>100</v>
      </c>
      <c r="L2922" s="21">
        <v>187.84</v>
      </c>
      <c r="M2922" s="21" t="s">
        <v>6846</v>
      </c>
      <c r="N2922" s="21"/>
      <c r="O2922" s="18" t="s">
        <v>30200</v>
      </c>
      <c r="P2922" s="22" t="s">
        <v>30201</v>
      </c>
      <c r="Q2922" s="18" t="s">
        <v>29905</v>
      </c>
      <c r="R2922" s="18" t="s">
        <v>30202</v>
      </c>
      <c r="S2922" s="15" t="s">
        <v>30203</v>
      </c>
      <c r="T2922" s="25">
        <v>7.491</v>
      </c>
      <c r="U2922" s="41">
        <v>4</v>
      </c>
      <c r="V2922" s="41">
        <v>1</v>
      </c>
      <c r="W2922" s="41">
        <v>8</v>
      </c>
    </row>
    <row r="2923" s="2" customFormat="1" ht="15.75" spans="1:23">
      <c r="A2923" s="18" t="s">
        <v>30204</v>
      </c>
      <c r="B2923" s="18" t="s">
        <v>30205</v>
      </c>
      <c r="C2923" s="16" t="s">
        <v>7277</v>
      </c>
      <c r="D2923" s="17" t="s">
        <v>29868</v>
      </c>
      <c r="E2923" s="18" t="s">
        <v>6841</v>
      </c>
      <c r="F2923" s="18" t="s">
        <v>30206</v>
      </c>
      <c r="G2923" s="18" t="s">
        <v>6856</v>
      </c>
      <c r="H2923" s="18" t="s">
        <v>30207</v>
      </c>
      <c r="I2923" s="21">
        <v>488.67</v>
      </c>
      <c r="J2923" s="18" t="s">
        <v>30208</v>
      </c>
      <c r="K2923" s="21">
        <v>98</v>
      </c>
      <c r="L2923" s="21">
        <v>200.54</v>
      </c>
      <c r="M2923" s="21" t="s">
        <v>6846</v>
      </c>
      <c r="N2923" s="21"/>
      <c r="O2923" s="18" t="s">
        <v>30209</v>
      </c>
      <c r="P2923" s="22" t="s">
        <v>30210</v>
      </c>
      <c r="Q2923" s="18" t="s">
        <v>29905</v>
      </c>
      <c r="R2923" s="18" t="s">
        <v>30211</v>
      </c>
      <c r="S2923" s="15" t="s">
        <v>30212</v>
      </c>
      <c r="T2923" s="25">
        <v>4.459</v>
      </c>
      <c r="U2923" s="41">
        <v>2</v>
      </c>
      <c r="V2923" s="41">
        <v>2</v>
      </c>
      <c r="W2923" s="41">
        <v>8</v>
      </c>
    </row>
    <row r="2924" s="2" customFormat="1" ht="15.75" spans="1:23">
      <c r="A2924" s="18" t="s">
        <v>30213</v>
      </c>
      <c r="B2924" s="18" t="s">
        <v>30214</v>
      </c>
      <c r="C2924" s="16" t="s">
        <v>7287</v>
      </c>
      <c r="D2924" s="17" t="s">
        <v>29868</v>
      </c>
      <c r="E2924" s="18" t="s">
        <v>6841</v>
      </c>
      <c r="F2924" s="18" t="s">
        <v>7041</v>
      </c>
      <c r="G2924" s="18" t="s">
        <v>6856</v>
      </c>
      <c r="H2924" s="18" t="s">
        <v>30215</v>
      </c>
      <c r="I2924" s="21">
        <v>596.48</v>
      </c>
      <c r="J2924" s="18" t="s">
        <v>30216</v>
      </c>
      <c r="K2924" s="21">
        <v>100</v>
      </c>
      <c r="L2924" s="21">
        <v>167.65</v>
      </c>
      <c r="M2924" s="21" t="s">
        <v>6846</v>
      </c>
      <c r="N2924" s="21"/>
      <c r="O2924" s="18" t="s">
        <v>30217</v>
      </c>
      <c r="P2924" s="22" t="s">
        <v>30218</v>
      </c>
      <c r="Q2924" s="18" t="s">
        <v>7098</v>
      </c>
      <c r="R2924" s="18" t="s">
        <v>30219</v>
      </c>
      <c r="S2924" s="15" t="s">
        <v>30220</v>
      </c>
      <c r="T2924" s="25">
        <v>6.684</v>
      </c>
      <c r="U2924" s="41">
        <v>6</v>
      </c>
      <c r="V2924" s="41">
        <v>2</v>
      </c>
      <c r="W2924" s="41">
        <v>10</v>
      </c>
    </row>
    <row r="2925" s="2" customFormat="1" ht="15.75" spans="1:23">
      <c r="A2925" s="18" t="s">
        <v>30221</v>
      </c>
      <c r="B2925" s="18" t="s">
        <v>30222</v>
      </c>
      <c r="C2925" s="16" t="s">
        <v>7295</v>
      </c>
      <c r="D2925" s="17" t="s">
        <v>29868</v>
      </c>
      <c r="E2925" s="18" t="s">
        <v>6841</v>
      </c>
      <c r="F2925" s="18" t="s">
        <v>25486</v>
      </c>
      <c r="G2925" s="18" t="s">
        <v>7373</v>
      </c>
      <c r="H2925" s="18" t="s">
        <v>30223</v>
      </c>
      <c r="I2925" s="21">
        <v>694.77</v>
      </c>
      <c r="J2925" s="18" t="s">
        <v>30224</v>
      </c>
      <c r="K2925" s="21">
        <v>100</v>
      </c>
      <c r="L2925" s="21">
        <v>143.93</v>
      </c>
      <c r="M2925" s="21" t="s">
        <v>6846</v>
      </c>
      <c r="N2925" s="21"/>
      <c r="O2925" s="18" t="s">
        <v>30225</v>
      </c>
      <c r="P2925" s="22" t="s">
        <v>30226</v>
      </c>
      <c r="Q2925" s="18" t="s">
        <v>29905</v>
      </c>
      <c r="R2925" s="18" t="s">
        <v>6850</v>
      </c>
      <c r="S2925" s="15" t="s">
        <v>30227</v>
      </c>
      <c r="T2925" s="25">
        <v>-2.779</v>
      </c>
      <c r="U2925" s="41">
        <v>9</v>
      </c>
      <c r="V2925" s="41">
        <v>6</v>
      </c>
      <c r="W2925" s="41">
        <v>23</v>
      </c>
    </row>
    <row r="2926" s="2" customFormat="1" ht="15.75" spans="1:23">
      <c r="A2926" s="18" t="s">
        <v>30228</v>
      </c>
      <c r="B2926" s="18" t="s">
        <v>30229</v>
      </c>
      <c r="C2926" s="16" t="s">
        <v>7305</v>
      </c>
      <c r="D2926" s="17" t="s">
        <v>29868</v>
      </c>
      <c r="E2926" s="18" t="s">
        <v>6841</v>
      </c>
      <c r="F2926" s="18" t="s">
        <v>8505</v>
      </c>
      <c r="G2926" s="18" t="s">
        <v>6867</v>
      </c>
      <c r="H2926" s="18" t="s">
        <v>30230</v>
      </c>
      <c r="I2926" s="21">
        <v>146.14</v>
      </c>
      <c r="J2926" s="18" t="s">
        <v>30231</v>
      </c>
      <c r="K2926" s="21">
        <v>29</v>
      </c>
      <c r="L2926" s="21">
        <v>198.44</v>
      </c>
      <c r="M2926" s="21">
        <v>29</v>
      </c>
      <c r="N2926" s="21">
        <v>198.44</v>
      </c>
      <c r="O2926" s="18" t="s">
        <v>30232</v>
      </c>
      <c r="P2926" s="22" t="s">
        <v>17272</v>
      </c>
      <c r="Q2926" s="18" t="s">
        <v>29905</v>
      </c>
      <c r="R2926" s="18" t="s">
        <v>30233</v>
      </c>
      <c r="S2926" s="15" t="s">
        <v>30234</v>
      </c>
      <c r="T2926" s="25">
        <v>-1.408</v>
      </c>
      <c r="U2926" s="41">
        <v>2</v>
      </c>
      <c r="V2926" s="41">
        <v>2</v>
      </c>
      <c r="W2926" s="41">
        <v>3</v>
      </c>
    </row>
    <row r="2927" s="2" customFormat="1" ht="15.75" spans="1:23">
      <c r="A2927" s="18" t="s">
        <v>30235</v>
      </c>
      <c r="B2927" s="18" t="s">
        <v>30236</v>
      </c>
      <c r="C2927" s="16" t="s">
        <v>7315</v>
      </c>
      <c r="D2927" s="17" t="s">
        <v>29868</v>
      </c>
      <c r="E2927" s="18" t="s">
        <v>6841</v>
      </c>
      <c r="F2927" s="18" t="s">
        <v>12453</v>
      </c>
      <c r="G2927" s="18" t="s">
        <v>6843</v>
      </c>
      <c r="H2927" s="18" t="s">
        <v>30237</v>
      </c>
      <c r="I2927" s="21">
        <v>467.49</v>
      </c>
      <c r="J2927" s="18" t="s">
        <v>30238</v>
      </c>
      <c r="K2927" s="21">
        <v>93</v>
      </c>
      <c r="L2927" s="21">
        <v>198.93</v>
      </c>
      <c r="M2927" s="21" t="s">
        <v>6846</v>
      </c>
      <c r="N2927" s="21"/>
      <c r="O2927" s="18" t="s">
        <v>30239</v>
      </c>
      <c r="P2927" s="22" t="s">
        <v>30240</v>
      </c>
      <c r="Q2927" s="18" t="s">
        <v>29905</v>
      </c>
      <c r="R2927" s="18" t="s">
        <v>30241</v>
      </c>
      <c r="S2927" s="15" t="s">
        <v>30242</v>
      </c>
      <c r="T2927" s="25">
        <v>1.472</v>
      </c>
      <c r="U2927" s="41">
        <v>7</v>
      </c>
      <c r="V2927" s="41">
        <v>3</v>
      </c>
      <c r="W2927" s="41">
        <v>14</v>
      </c>
    </row>
    <row r="2928" s="2" customFormat="1" ht="15.75" spans="1:23">
      <c r="A2928" s="18" t="s">
        <v>30243</v>
      </c>
      <c r="B2928" s="18" t="s">
        <v>30244</v>
      </c>
      <c r="C2928" s="16" t="s">
        <v>7324</v>
      </c>
      <c r="D2928" s="17" t="s">
        <v>29868</v>
      </c>
      <c r="E2928" s="18" t="s">
        <v>6841</v>
      </c>
      <c r="F2928" s="18" t="s">
        <v>30245</v>
      </c>
      <c r="G2928" s="18" t="s">
        <v>7053</v>
      </c>
      <c r="H2928" s="18" t="s">
        <v>30246</v>
      </c>
      <c r="I2928" s="21">
        <v>443.52</v>
      </c>
      <c r="J2928" s="18" t="s">
        <v>30247</v>
      </c>
      <c r="K2928" s="21">
        <v>88</v>
      </c>
      <c r="L2928" s="21">
        <v>198.41</v>
      </c>
      <c r="M2928" s="21" t="s">
        <v>6846</v>
      </c>
      <c r="N2928" s="21"/>
      <c r="O2928" s="18" t="s">
        <v>30248</v>
      </c>
      <c r="P2928" s="22" t="s">
        <v>30249</v>
      </c>
      <c r="Q2928" s="18" t="s">
        <v>29905</v>
      </c>
      <c r="R2928" s="18"/>
      <c r="S2928" s="15" t="s">
        <v>30250</v>
      </c>
      <c r="T2928" s="25">
        <v>1.543</v>
      </c>
      <c r="U2928" s="41">
        <v>3</v>
      </c>
      <c r="V2928" s="41">
        <v>3</v>
      </c>
      <c r="W2928" s="41">
        <v>6</v>
      </c>
    </row>
    <row r="2929" s="2" customFormat="1" ht="15.75" spans="1:23">
      <c r="A2929" s="18" t="s">
        <v>30251</v>
      </c>
      <c r="B2929" s="18" t="s">
        <v>30252</v>
      </c>
      <c r="C2929" s="16" t="s">
        <v>7333</v>
      </c>
      <c r="D2929" s="17" t="s">
        <v>29868</v>
      </c>
      <c r="E2929" s="18" t="s">
        <v>6841</v>
      </c>
      <c r="F2929" s="18" t="s">
        <v>30253</v>
      </c>
      <c r="G2929" s="18" t="s">
        <v>8690</v>
      </c>
      <c r="H2929" s="18" t="s">
        <v>30254</v>
      </c>
      <c r="I2929" s="21">
        <v>361.82</v>
      </c>
      <c r="J2929" s="18" t="s">
        <v>30255</v>
      </c>
      <c r="K2929" s="21">
        <v>72</v>
      </c>
      <c r="L2929" s="21">
        <v>198.99</v>
      </c>
      <c r="M2929" s="21" t="s">
        <v>6846</v>
      </c>
      <c r="N2929" s="21"/>
      <c r="O2929" s="18" t="s">
        <v>30256</v>
      </c>
      <c r="P2929" s="22" t="s">
        <v>30257</v>
      </c>
      <c r="Q2929" s="18" t="s">
        <v>29905</v>
      </c>
      <c r="R2929" s="18" t="s">
        <v>30258</v>
      </c>
      <c r="S2929" s="15" t="s">
        <v>30259</v>
      </c>
      <c r="T2929" s="25">
        <v>3.324</v>
      </c>
      <c r="U2929" s="41">
        <v>4</v>
      </c>
      <c r="V2929" s="41">
        <v>1</v>
      </c>
      <c r="W2929" s="41">
        <v>6</v>
      </c>
    </row>
    <row r="2930" s="2" customFormat="1" ht="15.75" spans="1:23">
      <c r="A2930" s="18" t="s">
        <v>30260</v>
      </c>
      <c r="B2930" s="18" t="s">
        <v>30261</v>
      </c>
      <c r="C2930" s="16" t="s">
        <v>7342</v>
      </c>
      <c r="D2930" s="17" t="s">
        <v>29868</v>
      </c>
      <c r="E2930" s="18" t="s">
        <v>6841</v>
      </c>
      <c r="F2930" s="18" t="s">
        <v>23820</v>
      </c>
      <c r="G2930" s="18" t="s">
        <v>6908</v>
      </c>
      <c r="H2930" s="18" t="s">
        <v>30262</v>
      </c>
      <c r="I2930" s="21">
        <v>439.85</v>
      </c>
      <c r="J2930" s="18" t="s">
        <v>30263</v>
      </c>
      <c r="K2930" s="21">
        <v>87</v>
      </c>
      <c r="L2930" s="21">
        <v>197.79</v>
      </c>
      <c r="M2930" s="21" t="s">
        <v>6846</v>
      </c>
      <c r="N2930" s="21"/>
      <c r="O2930" s="18" t="s">
        <v>30264</v>
      </c>
      <c r="P2930" s="22" t="s">
        <v>30265</v>
      </c>
      <c r="Q2930" s="18" t="s">
        <v>29905</v>
      </c>
      <c r="R2930" s="18" t="s">
        <v>6850</v>
      </c>
      <c r="S2930" s="15" t="s">
        <v>30266</v>
      </c>
      <c r="T2930" s="25">
        <v>2.798</v>
      </c>
      <c r="U2930" s="41">
        <v>4</v>
      </c>
      <c r="V2930" s="41">
        <v>2</v>
      </c>
      <c r="W2930" s="41">
        <v>6</v>
      </c>
    </row>
    <row r="2931" s="2" customFormat="1" ht="15.75" spans="1:23">
      <c r="A2931" s="18" t="s">
        <v>30267</v>
      </c>
      <c r="B2931" s="18" t="s">
        <v>30268</v>
      </c>
      <c r="C2931" s="16" t="s">
        <v>7352</v>
      </c>
      <c r="D2931" s="17" t="s">
        <v>29868</v>
      </c>
      <c r="E2931" s="18" t="s">
        <v>6841</v>
      </c>
      <c r="F2931" s="18" t="s">
        <v>14808</v>
      </c>
      <c r="G2931" s="18" t="s">
        <v>10273</v>
      </c>
      <c r="H2931" s="18" t="s">
        <v>30269</v>
      </c>
      <c r="I2931" s="21">
        <v>366.8</v>
      </c>
      <c r="J2931" s="18" t="s">
        <v>30270</v>
      </c>
      <c r="K2931" s="21">
        <v>73</v>
      </c>
      <c r="L2931" s="21">
        <v>199.02</v>
      </c>
      <c r="M2931" s="21" t="s">
        <v>6846</v>
      </c>
      <c r="N2931" s="21"/>
      <c r="O2931" s="18" t="s">
        <v>30271</v>
      </c>
      <c r="P2931" s="22" t="s">
        <v>30272</v>
      </c>
      <c r="Q2931" s="18" t="s">
        <v>29905</v>
      </c>
      <c r="R2931" s="18" t="s">
        <v>30273</v>
      </c>
      <c r="S2931" s="15" t="s">
        <v>30274</v>
      </c>
      <c r="T2931" s="25">
        <v>2.737</v>
      </c>
      <c r="U2931" s="41">
        <v>4</v>
      </c>
      <c r="V2931" s="41">
        <v>2</v>
      </c>
      <c r="W2931" s="41">
        <v>3</v>
      </c>
    </row>
    <row r="2932" s="2" customFormat="1" ht="15.75" spans="1:23">
      <c r="A2932" s="18" t="s">
        <v>30275</v>
      </c>
      <c r="B2932" s="18" t="s">
        <v>30276</v>
      </c>
      <c r="C2932" s="16" t="s">
        <v>7361</v>
      </c>
      <c r="D2932" s="17" t="s">
        <v>29868</v>
      </c>
      <c r="E2932" s="18" t="s">
        <v>6841</v>
      </c>
      <c r="F2932" s="18" t="s">
        <v>7464</v>
      </c>
      <c r="G2932" s="18" t="s">
        <v>7465</v>
      </c>
      <c r="H2932" s="18" t="s">
        <v>30277</v>
      </c>
      <c r="I2932" s="21">
        <v>557.01</v>
      </c>
      <c r="J2932" s="18" t="s">
        <v>30278</v>
      </c>
      <c r="K2932" s="21">
        <v>20</v>
      </c>
      <c r="L2932" s="21">
        <v>35.91</v>
      </c>
      <c r="M2932" s="21" t="s">
        <v>6846</v>
      </c>
      <c r="N2932" s="21"/>
      <c r="O2932" s="18" t="s">
        <v>30279</v>
      </c>
      <c r="P2932" s="22" t="s">
        <v>30280</v>
      </c>
      <c r="Q2932" s="18" t="s">
        <v>29905</v>
      </c>
      <c r="R2932" s="18" t="s">
        <v>30281</v>
      </c>
      <c r="S2932" s="15" t="s">
        <v>30282</v>
      </c>
      <c r="T2932" s="25">
        <v>7.887</v>
      </c>
      <c r="U2932" s="41">
        <v>3</v>
      </c>
      <c r="V2932" s="41">
        <v>1</v>
      </c>
      <c r="W2932" s="41">
        <v>8</v>
      </c>
    </row>
    <row r="2933" s="2" customFormat="1" ht="15.75" spans="1:23">
      <c r="A2933" s="18" t="s">
        <v>30283</v>
      </c>
      <c r="B2933" s="18" t="s">
        <v>30284</v>
      </c>
      <c r="C2933" s="16" t="s">
        <v>7371</v>
      </c>
      <c r="D2933" s="17" t="s">
        <v>29868</v>
      </c>
      <c r="E2933" s="18" t="s">
        <v>6841</v>
      </c>
      <c r="F2933" s="18" t="s">
        <v>30285</v>
      </c>
      <c r="G2933" s="18" t="s">
        <v>6908</v>
      </c>
      <c r="H2933" s="18" t="s">
        <v>30286</v>
      </c>
      <c r="I2933" s="21">
        <v>478.42</v>
      </c>
      <c r="J2933" s="18" t="s">
        <v>30287</v>
      </c>
      <c r="K2933" s="21">
        <v>95</v>
      </c>
      <c r="L2933" s="21">
        <v>198.57</v>
      </c>
      <c r="M2933" s="21" t="s">
        <v>6846</v>
      </c>
      <c r="N2933" s="21"/>
      <c r="O2933" s="18" t="s">
        <v>30288</v>
      </c>
      <c r="P2933" s="22" t="s">
        <v>30289</v>
      </c>
      <c r="Q2933" s="18" t="s">
        <v>29905</v>
      </c>
      <c r="R2933" s="18" t="s">
        <v>30290</v>
      </c>
      <c r="S2933" s="15" t="s">
        <v>30291</v>
      </c>
      <c r="T2933" s="25">
        <v>3.338</v>
      </c>
      <c r="U2933" s="41">
        <v>5</v>
      </c>
      <c r="V2933" s="41">
        <v>2</v>
      </c>
      <c r="W2933" s="41">
        <v>4</v>
      </c>
    </row>
    <row r="2934" s="2" customFormat="1" ht="15.75" spans="1:23">
      <c r="A2934" s="18" t="s">
        <v>30292</v>
      </c>
      <c r="B2934" s="18" t="s">
        <v>30293</v>
      </c>
      <c r="C2934" s="16" t="s">
        <v>7382</v>
      </c>
      <c r="D2934" s="17" t="s">
        <v>29868</v>
      </c>
      <c r="E2934" s="18" t="s">
        <v>6841</v>
      </c>
      <c r="F2934" s="18" t="s">
        <v>7754</v>
      </c>
      <c r="G2934" s="18" t="s">
        <v>7204</v>
      </c>
      <c r="H2934" s="18" t="s">
        <v>30294</v>
      </c>
      <c r="I2934" s="21">
        <v>506.7</v>
      </c>
      <c r="J2934" s="18" t="s">
        <v>30295</v>
      </c>
      <c r="K2934" s="21">
        <v>100</v>
      </c>
      <c r="L2934" s="21">
        <v>197.36</v>
      </c>
      <c r="M2934" s="21" t="s">
        <v>6846</v>
      </c>
      <c r="N2934" s="21"/>
      <c r="O2934" s="18" t="s">
        <v>30296</v>
      </c>
      <c r="P2934" s="22" t="s">
        <v>30297</v>
      </c>
      <c r="Q2934" s="18" t="s">
        <v>29905</v>
      </c>
      <c r="R2934" s="18" t="s">
        <v>30298</v>
      </c>
      <c r="S2934" s="15" t="s">
        <v>30299</v>
      </c>
      <c r="T2934" s="25">
        <v>3.132</v>
      </c>
      <c r="U2934" s="41">
        <v>4</v>
      </c>
      <c r="V2934" s="41">
        <v>3</v>
      </c>
      <c r="W2934" s="41">
        <v>2</v>
      </c>
    </row>
    <row r="2935" s="2" customFormat="1" ht="15.75" spans="1:23">
      <c r="A2935" s="18" t="s">
        <v>30300</v>
      </c>
      <c r="B2935" s="18" t="s">
        <v>30301</v>
      </c>
      <c r="C2935" s="16" t="s">
        <v>7391</v>
      </c>
      <c r="D2935" s="17" t="s">
        <v>29868</v>
      </c>
      <c r="E2935" s="18" t="s">
        <v>6841</v>
      </c>
      <c r="F2935" s="18" t="s">
        <v>8365</v>
      </c>
      <c r="G2935" s="18" t="s">
        <v>7465</v>
      </c>
      <c r="H2935" s="18" t="s">
        <v>30302</v>
      </c>
      <c r="I2935" s="21">
        <v>310.35</v>
      </c>
      <c r="J2935" s="18" t="s">
        <v>30303</v>
      </c>
      <c r="K2935" s="21">
        <v>62</v>
      </c>
      <c r="L2935" s="21">
        <v>199.77</v>
      </c>
      <c r="M2935" s="21" t="s">
        <v>6846</v>
      </c>
      <c r="N2935" s="21"/>
      <c r="O2935" s="18" t="s">
        <v>30304</v>
      </c>
      <c r="P2935" s="22" t="s">
        <v>30305</v>
      </c>
      <c r="Q2935" s="18" t="s">
        <v>29905</v>
      </c>
      <c r="R2935" s="18" t="s">
        <v>6850</v>
      </c>
      <c r="S2935" s="15" t="s">
        <v>30306</v>
      </c>
      <c r="T2935" s="25">
        <v>3.02</v>
      </c>
      <c r="U2935" s="41">
        <v>2</v>
      </c>
      <c r="V2935" s="41">
        <v>1</v>
      </c>
      <c r="W2935" s="41">
        <v>6</v>
      </c>
    </row>
    <row r="2936" s="2" customFormat="1" ht="15.75" spans="1:23">
      <c r="A2936" s="18" t="s">
        <v>30307</v>
      </c>
      <c r="B2936" s="18" t="s">
        <v>30308</v>
      </c>
      <c r="C2936" s="16" t="s">
        <v>7401</v>
      </c>
      <c r="D2936" s="17" t="s">
        <v>29868</v>
      </c>
      <c r="E2936" s="18" t="s">
        <v>6841</v>
      </c>
      <c r="F2936" s="18" t="s">
        <v>7223</v>
      </c>
      <c r="G2936" s="18" t="s">
        <v>7204</v>
      </c>
      <c r="H2936" s="18" t="s">
        <v>30309</v>
      </c>
      <c r="I2936" s="21">
        <v>570.64</v>
      </c>
      <c r="J2936" s="18" t="s">
        <v>30310</v>
      </c>
      <c r="K2936" s="21">
        <v>100</v>
      </c>
      <c r="L2936" s="21">
        <v>175.24</v>
      </c>
      <c r="M2936" s="21" t="s">
        <v>6846</v>
      </c>
      <c r="N2936" s="21"/>
      <c r="O2936" s="18" t="s">
        <v>30311</v>
      </c>
      <c r="P2936" s="22" t="s">
        <v>30312</v>
      </c>
      <c r="Q2936" s="18" t="s">
        <v>29905</v>
      </c>
      <c r="R2936" s="18" t="s">
        <v>30313</v>
      </c>
      <c r="S2936" s="15" t="s">
        <v>30314</v>
      </c>
      <c r="T2936" s="25">
        <v>5.279</v>
      </c>
      <c r="U2936" s="41">
        <v>4</v>
      </c>
      <c r="V2936" s="41">
        <v>1</v>
      </c>
      <c r="W2936" s="41">
        <v>3</v>
      </c>
    </row>
    <row r="2937" s="2" customFormat="1" ht="15.75" spans="1:23">
      <c r="A2937" s="18" t="s">
        <v>30315</v>
      </c>
      <c r="B2937" s="18" t="s">
        <v>30316</v>
      </c>
      <c r="C2937" s="16" t="s">
        <v>7411</v>
      </c>
      <c r="D2937" s="17" t="s">
        <v>29868</v>
      </c>
      <c r="E2937" s="18" t="s">
        <v>6841</v>
      </c>
      <c r="F2937" s="18" t="s">
        <v>22115</v>
      </c>
      <c r="G2937" s="18" t="s">
        <v>8085</v>
      </c>
      <c r="H2937" s="18" t="s">
        <v>30317</v>
      </c>
      <c r="I2937" s="21">
        <v>577.59</v>
      </c>
      <c r="J2937" s="18" t="s">
        <v>30318</v>
      </c>
      <c r="K2937" s="21">
        <v>100</v>
      </c>
      <c r="L2937" s="21">
        <v>173.13</v>
      </c>
      <c r="M2937" s="21" t="s">
        <v>6846</v>
      </c>
      <c r="N2937" s="21"/>
      <c r="O2937" s="18" t="s">
        <v>30319</v>
      </c>
      <c r="P2937" s="22" t="s">
        <v>30320</v>
      </c>
      <c r="Q2937" s="18" t="s">
        <v>29905</v>
      </c>
      <c r="R2937" s="18"/>
      <c r="S2937" s="15" t="s">
        <v>30321</v>
      </c>
      <c r="T2937" s="25">
        <v>3.102</v>
      </c>
      <c r="U2937" s="41">
        <v>5</v>
      </c>
      <c r="V2937" s="41">
        <v>2</v>
      </c>
      <c r="W2937" s="41">
        <v>9</v>
      </c>
    </row>
    <row r="2938" s="2" customFormat="1" ht="15.75" spans="1:23">
      <c r="A2938" s="18" t="s">
        <v>30322</v>
      </c>
      <c r="B2938" s="18" t="s">
        <v>30323</v>
      </c>
      <c r="C2938" s="16" t="s">
        <v>7420</v>
      </c>
      <c r="D2938" s="17" t="s">
        <v>29868</v>
      </c>
      <c r="E2938" s="18" t="s">
        <v>6841</v>
      </c>
      <c r="F2938" s="18" t="s">
        <v>30324</v>
      </c>
      <c r="G2938" s="18" t="s">
        <v>7053</v>
      </c>
      <c r="H2938" s="18" t="s">
        <v>30325</v>
      </c>
      <c r="I2938" s="21">
        <v>519.52</v>
      </c>
      <c r="J2938" s="18" t="s">
        <v>30326</v>
      </c>
      <c r="K2938" s="21">
        <v>100</v>
      </c>
      <c r="L2938" s="21">
        <v>192.49</v>
      </c>
      <c r="M2938" s="21" t="s">
        <v>6846</v>
      </c>
      <c r="N2938" s="21"/>
      <c r="O2938" s="18" t="s">
        <v>30327</v>
      </c>
      <c r="P2938" s="22" t="s">
        <v>30328</v>
      </c>
      <c r="Q2938" s="18" t="s">
        <v>29905</v>
      </c>
      <c r="R2938" s="18" t="s">
        <v>6850</v>
      </c>
      <c r="S2938" s="15" t="s">
        <v>30329</v>
      </c>
      <c r="T2938" s="25">
        <v>2.805</v>
      </c>
      <c r="U2938" s="41">
        <v>3</v>
      </c>
      <c r="V2938" s="41">
        <v>4</v>
      </c>
      <c r="W2938" s="41">
        <v>8</v>
      </c>
    </row>
    <row r="2939" s="2" customFormat="1" ht="15.75" spans="1:23">
      <c r="A2939" s="18" t="s">
        <v>30330</v>
      </c>
      <c r="B2939" s="18" t="s">
        <v>30331</v>
      </c>
      <c r="C2939" s="16" t="s">
        <v>7430</v>
      </c>
      <c r="D2939" s="17" t="s">
        <v>29868</v>
      </c>
      <c r="E2939" s="18" t="s">
        <v>6841</v>
      </c>
      <c r="F2939" s="18" t="s">
        <v>23503</v>
      </c>
      <c r="G2939" s="18" t="s">
        <v>6856</v>
      </c>
      <c r="H2939" s="18" t="s">
        <v>30332</v>
      </c>
      <c r="I2939" s="21">
        <v>461.6</v>
      </c>
      <c r="J2939" s="18" t="s">
        <v>30333</v>
      </c>
      <c r="K2939" s="21">
        <v>92</v>
      </c>
      <c r="L2939" s="21">
        <v>199.31</v>
      </c>
      <c r="M2939" s="21" t="s">
        <v>6846</v>
      </c>
      <c r="N2939" s="21"/>
      <c r="O2939" s="18" t="s">
        <v>30334</v>
      </c>
      <c r="P2939" s="22" t="s">
        <v>30335</v>
      </c>
      <c r="Q2939" s="18" t="s">
        <v>29905</v>
      </c>
      <c r="R2939" s="18"/>
      <c r="S2939" s="15" t="s">
        <v>30336</v>
      </c>
      <c r="T2939" s="25">
        <v>4.56</v>
      </c>
      <c r="U2939" s="41">
        <v>4</v>
      </c>
      <c r="V2939" s="41">
        <v>2</v>
      </c>
      <c r="W2939" s="41">
        <v>4</v>
      </c>
    </row>
    <row r="2940" s="2" customFormat="1" ht="15.75" spans="1:23">
      <c r="A2940" s="18" t="s">
        <v>30337</v>
      </c>
      <c r="B2940" s="18" t="s">
        <v>30338</v>
      </c>
      <c r="C2940" s="16" t="s">
        <v>7438</v>
      </c>
      <c r="D2940" s="17" t="s">
        <v>29868</v>
      </c>
      <c r="E2940" s="18" t="s">
        <v>6841</v>
      </c>
      <c r="F2940" s="18" t="s">
        <v>30339</v>
      </c>
      <c r="G2940" s="18" t="s">
        <v>8690</v>
      </c>
      <c r="H2940" s="18" t="s">
        <v>30340</v>
      </c>
      <c r="I2940" s="21">
        <v>361.37</v>
      </c>
      <c r="J2940" s="18" t="s">
        <v>30341</v>
      </c>
      <c r="K2940" s="21">
        <v>72</v>
      </c>
      <c r="L2940" s="21">
        <v>199.24</v>
      </c>
      <c r="M2940" s="21" t="s">
        <v>6846</v>
      </c>
      <c r="N2940" s="21"/>
      <c r="O2940" s="18" t="s">
        <v>30342</v>
      </c>
      <c r="P2940" s="22" t="s">
        <v>11297</v>
      </c>
      <c r="Q2940" s="18" t="s">
        <v>29905</v>
      </c>
      <c r="R2940" s="18" t="s">
        <v>6850</v>
      </c>
      <c r="S2940" s="15" t="s">
        <v>30343</v>
      </c>
      <c r="T2940" s="25">
        <v>1.506</v>
      </c>
      <c r="U2940" s="41">
        <v>5</v>
      </c>
      <c r="V2940" s="41">
        <v>2</v>
      </c>
      <c r="W2940" s="41">
        <v>6</v>
      </c>
    </row>
    <row r="2941" s="2" customFormat="1" ht="15.75" spans="1:23">
      <c r="A2941" s="18" t="s">
        <v>30344</v>
      </c>
      <c r="B2941" s="18" t="s">
        <v>30345</v>
      </c>
      <c r="C2941" s="16" t="s">
        <v>7447</v>
      </c>
      <c r="D2941" s="17" t="s">
        <v>29868</v>
      </c>
      <c r="E2941" s="18" t="s">
        <v>6841</v>
      </c>
      <c r="F2941" s="18" t="s">
        <v>30346</v>
      </c>
      <c r="G2941" s="18" t="s">
        <v>8066</v>
      </c>
      <c r="H2941" s="18" t="s">
        <v>30347</v>
      </c>
      <c r="I2941" s="21">
        <v>986.64</v>
      </c>
      <c r="J2941" s="18" t="s">
        <v>30348</v>
      </c>
      <c r="K2941" s="21">
        <v>100</v>
      </c>
      <c r="L2941" s="21">
        <v>101.35</v>
      </c>
      <c r="M2941" s="21" t="s">
        <v>6846</v>
      </c>
      <c r="N2941" s="21"/>
      <c r="O2941" s="18" t="s">
        <v>30349</v>
      </c>
      <c r="P2941" s="22" t="s">
        <v>30350</v>
      </c>
      <c r="Q2941" s="18" t="s">
        <v>29905</v>
      </c>
      <c r="R2941" s="18" t="s">
        <v>6850</v>
      </c>
      <c r="S2941" s="15" t="s">
        <v>30351</v>
      </c>
      <c r="T2941" s="25">
        <v>4.176</v>
      </c>
      <c r="U2941" s="41">
        <v>10</v>
      </c>
      <c r="V2941" s="41">
        <v>4</v>
      </c>
      <c r="W2941" s="41">
        <v>19</v>
      </c>
    </row>
    <row r="2942" s="2" customFormat="1" ht="15.75" spans="1:23">
      <c r="A2942" s="18" t="s">
        <v>30352</v>
      </c>
      <c r="B2942" s="18" t="s">
        <v>30353</v>
      </c>
      <c r="C2942" s="16" t="s">
        <v>7455</v>
      </c>
      <c r="D2942" s="17" t="s">
        <v>29868</v>
      </c>
      <c r="E2942" s="18" t="s">
        <v>6841</v>
      </c>
      <c r="F2942" s="18" t="s">
        <v>7728</v>
      </c>
      <c r="G2942" s="18" t="s">
        <v>7729</v>
      </c>
      <c r="H2942" s="18" t="s">
        <v>30354</v>
      </c>
      <c r="I2942" s="21">
        <v>559.46</v>
      </c>
      <c r="J2942" s="18" t="s">
        <v>30355</v>
      </c>
      <c r="K2942" s="21">
        <v>100</v>
      </c>
      <c r="L2942" s="21">
        <v>178.74</v>
      </c>
      <c r="M2942" s="21" t="s">
        <v>6846</v>
      </c>
      <c r="N2942" s="21"/>
      <c r="O2942" s="18" t="s">
        <v>30356</v>
      </c>
      <c r="P2942" s="22" t="s">
        <v>30357</v>
      </c>
      <c r="Q2942" s="18" t="s">
        <v>29905</v>
      </c>
      <c r="R2942" s="18" t="s">
        <v>30358</v>
      </c>
      <c r="S2942" s="15" t="s">
        <v>30359</v>
      </c>
      <c r="T2942" s="25">
        <v>6.907</v>
      </c>
      <c r="U2942" s="41">
        <v>6</v>
      </c>
      <c r="V2942" s="41">
        <v>1</v>
      </c>
      <c r="W2942" s="41">
        <v>7</v>
      </c>
    </row>
    <row r="2943" s="2" customFormat="1" ht="15.75" spans="1:23">
      <c r="A2943" s="18" t="s">
        <v>30360</v>
      </c>
      <c r="B2943" s="18" t="s">
        <v>30361</v>
      </c>
      <c r="C2943" s="16" t="s">
        <v>7463</v>
      </c>
      <c r="D2943" s="17" t="s">
        <v>29868</v>
      </c>
      <c r="E2943" s="18" t="s">
        <v>6841</v>
      </c>
      <c r="F2943" s="18" t="s">
        <v>11286</v>
      </c>
      <c r="G2943" s="18" t="s">
        <v>7559</v>
      </c>
      <c r="H2943" s="18" t="s">
        <v>30362</v>
      </c>
      <c r="I2943" s="21">
        <v>468.47</v>
      </c>
      <c r="J2943" s="18" t="s">
        <v>30363</v>
      </c>
      <c r="K2943" s="21">
        <v>94</v>
      </c>
      <c r="L2943" s="21">
        <v>200.65</v>
      </c>
      <c r="M2943" s="21" t="s">
        <v>6846</v>
      </c>
      <c r="N2943" s="21"/>
      <c r="O2943" s="18" t="s">
        <v>30364</v>
      </c>
      <c r="P2943" s="22" t="s">
        <v>12407</v>
      </c>
      <c r="Q2943" s="18" t="s">
        <v>29905</v>
      </c>
      <c r="R2943" s="18" t="s">
        <v>6850</v>
      </c>
      <c r="S2943" s="15" t="s">
        <v>30365</v>
      </c>
      <c r="T2943" s="25">
        <v>4.522</v>
      </c>
      <c r="U2943" s="41">
        <v>3</v>
      </c>
      <c r="V2943" s="41">
        <v>1</v>
      </c>
      <c r="W2943" s="41">
        <v>6</v>
      </c>
    </row>
    <row r="2944" s="2" customFormat="1" ht="15.75" spans="1:23">
      <c r="A2944" s="18" t="s">
        <v>30366</v>
      </c>
      <c r="B2944" s="18" t="s">
        <v>30367</v>
      </c>
      <c r="C2944" s="16" t="s">
        <v>7473</v>
      </c>
      <c r="D2944" s="17" t="s">
        <v>29868</v>
      </c>
      <c r="E2944" s="18" t="s">
        <v>6841</v>
      </c>
      <c r="F2944" s="18" t="s">
        <v>12162</v>
      </c>
      <c r="G2944" s="18" t="s">
        <v>7865</v>
      </c>
      <c r="H2944" s="18" t="s">
        <v>30368</v>
      </c>
      <c r="I2944" s="21">
        <v>437.44</v>
      </c>
      <c r="J2944" s="18" t="s">
        <v>30369</v>
      </c>
      <c r="K2944" s="21">
        <v>87</v>
      </c>
      <c r="L2944" s="21">
        <v>198.88</v>
      </c>
      <c r="M2944" s="21" t="s">
        <v>6846</v>
      </c>
      <c r="N2944" s="21"/>
      <c r="O2944" s="18" t="s">
        <v>30370</v>
      </c>
      <c r="P2944" s="22" t="s">
        <v>30371</v>
      </c>
      <c r="Q2944" s="18" t="s">
        <v>29905</v>
      </c>
      <c r="R2944" s="18" t="s">
        <v>30372</v>
      </c>
      <c r="S2944" s="15" t="s">
        <v>30373</v>
      </c>
      <c r="T2944" s="25">
        <v>2.037</v>
      </c>
      <c r="U2944" s="41">
        <v>5</v>
      </c>
      <c r="V2944" s="41">
        <v>2</v>
      </c>
      <c r="W2944" s="41">
        <v>4</v>
      </c>
    </row>
    <row r="2945" s="2" customFormat="1" ht="15.75" spans="1:23">
      <c r="A2945" s="18" t="s">
        <v>30374</v>
      </c>
      <c r="B2945" s="18" t="s">
        <v>30375</v>
      </c>
      <c r="C2945" s="16" t="s">
        <v>7483</v>
      </c>
      <c r="D2945" s="17" t="s">
        <v>29868</v>
      </c>
      <c r="E2945" s="18" t="s">
        <v>6841</v>
      </c>
      <c r="F2945" s="18" t="s">
        <v>24843</v>
      </c>
      <c r="G2945" s="18" t="s">
        <v>6856</v>
      </c>
      <c r="H2945" s="18" t="s">
        <v>30376</v>
      </c>
      <c r="I2945" s="21">
        <v>380.42</v>
      </c>
      <c r="J2945" s="18" t="s">
        <v>30377</v>
      </c>
      <c r="K2945" s="21">
        <v>38</v>
      </c>
      <c r="L2945" s="21">
        <v>99.89</v>
      </c>
      <c r="M2945" s="21" t="s">
        <v>6846</v>
      </c>
      <c r="N2945" s="21"/>
      <c r="O2945" s="18" t="s">
        <v>30378</v>
      </c>
      <c r="P2945" s="22" t="s">
        <v>30379</v>
      </c>
      <c r="Q2945" s="18" t="s">
        <v>29905</v>
      </c>
      <c r="R2945" s="18" t="s">
        <v>30380</v>
      </c>
      <c r="S2945" s="15" t="s">
        <v>30381</v>
      </c>
      <c r="T2945" s="25">
        <v>2.056</v>
      </c>
      <c r="U2945" s="41">
        <v>4</v>
      </c>
      <c r="V2945" s="41">
        <v>1</v>
      </c>
      <c r="W2945" s="41">
        <v>0</v>
      </c>
    </row>
    <row r="2946" s="2" customFormat="1" ht="15.75" spans="1:23">
      <c r="A2946" s="18" t="s">
        <v>30382</v>
      </c>
      <c r="B2946" s="18" t="s">
        <v>30383</v>
      </c>
      <c r="C2946" s="16" t="s">
        <v>7492</v>
      </c>
      <c r="D2946" s="17" t="s">
        <v>29868</v>
      </c>
      <c r="E2946" s="18" t="s">
        <v>6841</v>
      </c>
      <c r="F2946" s="18" t="s">
        <v>22147</v>
      </c>
      <c r="G2946" s="18" t="s">
        <v>7559</v>
      </c>
      <c r="H2946" s="18" t="s">
        <v>30384</v>
      </c>
      <c r="I2946" s="21">
        <v>539.68</v>
      </c>
      <c r="J2946" s="18" t="s">
        <v>30385</v>
      </c>
      <c r="K2946" s="21">
        <v>100</v>
      </c>
      <c r="L2946" s="21">
        <v>185.29</v>
      </c>
      <c r="M2946" s="21" t="s">
        <v>6846</v>
      </c>
      <c r="N2946" s="21"/>
      <c r="O2946" s="18" t="s">
        <v>30386</v>
      </c>
      <c r="P2946" s="22" t="s">
        <v>30387</v>
      </c>
      <c r="Q2946" s="18" t="s">
        <v>29905</v>
      </c>
      <c r="R2946" s="18" t="s">
        <v>6850</v>
      </c>
      <c r="S2946" s="15" t="s">
        <v>30388</v>
      </c>
      <c r="T2946" s="25">
        <v>2.93</v>
      </c>
      <c r="U2946" s="41">
        <v>3</v>
      </c>
      <c r="V2946" s="41">
        <v>2</v>
      </c>
      <c r="W2946" s="41">
        <v>7</v>
      </c>
    </row>
    <row r="2947" s="2" customFormat="1" ht="15.75" spans="1:23">
      <c r="A2947" s="18" t="s">
        <v>30389</v>
      </c>
      <c r="B2947" s="18" t="s">
        <v>30390</v>
      </c>
      <c r="C2947" s="16" t="s">
        <v>7502</v>
      </c>
      <c r="D2947" s="17" t="s">
        <v>29868</v>
      </c>
      <c r="E2947" s="18" t="s">
        <v>6841</v>
      </c>
      <c r="F2947" s="18" t="s">
        <v>23820</v>
      </c>
      <c r="G2947" s="18" t="s">
        <v>6908</v>
      </c>
      <c r="H2947" s="18" t="s">
        <v>30391</v>
      </c>
      <c r="I2947" s="21">
        <v>494.5</v>
      </c>
      <c r="J2947" s="18" t="s">
        <v>30392</v>
      </c>
      <c r="K2947" s="21">
        <v>99</v>
      </c>
      <c r="L2947" s="21">
        <v>200.2</v>
      </c>
      <c r="M2947" s="21" t="s">
        <v>6846</v>
      </c>
      <c r="N2947" s="21"/>
      <c r="O2947" s="18" t="s">
        <v>30393</v>
      </c>
      <c r="P2947" s="22" t="s">
        <v>30394</v>
      </c>
      <c r="Q2947" s="18" t="s">
        <v>29905</v>
      </c>
      <c r="R2947" s="18" t="s">
        <v>6850</v>
      </c>
      <c r="S2947" s="15" t="s">
        <v>30395</v>
      </c>
      <c r="T2947" s="25">
        <v>3.383</v>
      </c>
      <c r="U2947" s="41">
        <v>6</v>
      </c>
      <c r="V2947" s="41">
        <v>1</v>
      </c>
      <c r="W2947" s="41">
        <v>7</v>
      </c>
    </row>
    <row r="2948" s="2" customFormat="1" ht="15.75" spans="1:23">
      <c r="A2948" s="18" t="s">
        <v>30396</v>
      </c>
      <c r="B2948" s="18" t="s">
        <v>30397</v>
      </c>
      <c r="C2948" s="16" t="s">
        <v>7512</v>
      </c>
      <c r="D2948" s="17" t="s">
        <v>29868</v>
      </c>
      <c r="E2948" s="18" t="s">
        <v>6841</v>
      </c>
      <c r="F2948" s="18" t="s">
        <v>25597</v>
      </c>
      <c r="G2948" s="18" t="s">
        <v>6843</v>
      </c>
      <c r="H2948" s="18" t="s">
        <v>30398</v>
      </c>
      <c r="I2948" s="21">
        <v>533.6</v>
      </c>
      <c r="J2948" s="18" t="s">
        <v>30399</v>
      </c>
      <c r="K2948" s="21">
        <v>100</v>
      </c>
      <c r="L2948" s="21">
        <v>187.41</v>
      </c>
      <c r="M2948" s="21" t="s">
        <v>6846</v>
      </c>
      <c r="N2948" s="21"/>
      <c r="O2948" s="18" t="s">
        <v>30400</v>
      </c>
      <c r="P2948" s="22" t="s">
        <v>30401</v>
      </c>
      <c r="Q2948" s="18" t="s">
        <v>29905</v>
      </c>
      <c r="R2948" s="18" t="s">
        <v>30402</v>
      </c>
      <c r="S2948" s="15" t="s">
        <v>30403</v>
      </c>
      <c r="T2948" s="25">
        <v>3.716</v>
      </c>
      <c r="U2948" s="41">
        <v>7</v>
      </c>
      <c r="V2948" s="41">
        <v>3</v>
      </c>
      <c r="W2948" s="41">
        <v>8</v>
      </c>
    </row>
    <row r="2949" s="2" customFormat="1" ht="15.75" spans="1:23">
      <c r="A2949" s="18" t="s">
        <v>30404</v>
      </c>
      <c r="B2949" s="18" t="s">
        <v>30405</v>
      </c>
      <c r="C2949" s="16" t="s">
        <v>7520</v>
      </c>
      <c r="D2949" s="17" t="s">
        <v>29868</v>
      </c>
      <c r="E2949" s="18" t="s">
        <v>6841</v>
      </c>
      <c r="F2949" s="18" t="s">
        <v>16569</v>
      </c>
      <c r="G2949" s="18" t="s">
        <v>7559</v>
      </c>
      <c r="H2949" s="18" t="s">
        <v>30406</v>
      </c>
      <c r="I2949" s="21">
        <v>437.36</v>
      </c>
      <c r="J2949" s="18" t="s">
        <v>30407</v>
      </c>
      <c r="K2949" s="21">
        <v>100</v>
      </c>
      <c r="L2949" s="21">
        <v>228.64</v>
      </c>
      <c r="M2949" s="21" t="s">
        <v>6846</v>
      </c>
      <c r="N2949" s="21"/>
      <c r="O2949" s="18" t="s">
        <v>30408</v>
      </c>
      <c r="P2949" s="22" t="s">
        <v>30409</v>
      </c>
      <c r="Q2949" s="18" t="s">
        <v>29905</v>
      </c>
      <c r="R2949" s="18" t="s">
        <v>6850</v>
      </c>
      <c r="S2949" s="15" t="s">
        <v>30410</v>
      </c>
      <c r="T2949" s="25">
        <v>2.936</v>
      </c>
      <c r="U2949" s="41">
        <v>3</v>
      </c>
      <c r="V2949" s="41">
        <v>2</v>
      </c>
      <c r="W2949" s="41">
        <v>3</v>
      </c>
    </row>
    <row r="2950" s="2" customFormat="1" ht="15.75" spans="1:23">
      <c r="A2950" s="18" t="s">
        <v>30411</v>
      </c>
      <c r="B2950" s="18" t="s">
        <v>30412</v>
      </c>
      <c r="C2950" s="16" t="s">
        <v>7530</v>
      </c>
      <c r="D2950" s="17" t="s">
        <v>29868</v>
      </c>
      <c r="E2950" s="18" t="s">
        <v>6841</v>
      </c>
      <c r="F2950" s="18" t="s">
        <v>12139</v>
      </c>
      <c r="G2950" s="18" t="s">
        <v>8085</v>
      </c>
      <c r="H2950" s="18" t="s">
        <v>30413</v>
      </c>
      <c r="I2950" s="21">
        <v>315.73</v>
      </c>
      <c r="J2950" s="18" t="s">
        <v>30414</v>
      </c>
      <c r="K2950" s="21">
        <v>63</v>
      </c>
      <c r="L2950" s="21">
        <v>199.54</v>
      </c>
      <c r="M2950" s="21" t="s">
        <v>6846</v>
      </c>
      <c r="N2950" s="21"/>
      <c r="O2950" s="18" t="s">
        <v>30415</v>
      </c>
      <c r="P2950" s="22" t="s">
        <v>30416</v>
      </c>
      <c r="Q2950" s="18" t="s">
        <v>29905</v>
      </c>
      <c r="R2950" s="18" t="s">
        <v>30417</v>
      </c>
      <c r="S2950" s="15" t="s">
        <v>30418</v>
      </c>
      <c r="T2950" s="25">
        <v>3.463</v>
      </c>
      <c r="U2950" s="41">
        <v>4</v>
      </c>
      <c r="V2950" s="41">
        <v>1</v>
      </c>
      <c r="W2950" s="41">
        <v>2</v>
      </c>
    </row>
    <row r="2951" s="2" customFormat="1" ht="15.75" spans="1:23">
      <c r="A2951" s="18" t="s">
        <v>30419</v>
      </c>
      <c r="B2951" s="18" t="s">
        <v>30420</v>
      </c>
      <c r="C2951" s="16" t="s">
        <v>7539</v>
      </c>
      <c r="D2951" s="17" t="s">
        <v>29868</v>
      </c>
      <c r="E2951" s="18" t="s">
        <v>6841</v>
      </c>
      <c r="F2951" s="18" t="s">
        <v>7738</v>
      </c>
      <c r="G2951" s="18" t="s">
        <v>7183</v>
      </c>
      <c r="H2951" s="18" t="s">
        <v>30421</v>
      </c>
      <c r="I2951" s="21">
        <v>430.97</v>
      </c>
      <c r="J2951" s="18" t="s">
        <v>30422</v>
      </c>
      <c r="K2951" s="21">
        <v>86</v>
      </c>
      <c r="L2951" s="21">
        <v>199.55</v>
      </c>
      <c r="M2951" s="21">
        <v>86</v>
      </c>
      <c r="N2951" s="21">
        <v>199.55</v>
      </c>
      <c r="O2951" s="18" t="s">
        <v>30423</v>
      </c>
      <c r="P2951" s="22" t="s">
        <v>30424</v>
      </c>
      <c r="Q2951" s="18" t="s">
        <v>7098</v>
      </c>
      <c r="R2951" s="18" t="s">
        <v>30425</v>
      </c>
      <c r="S2951" s="15" t="s">
        <v>30426</v>
      </c>
      <c r="T2951" s="25">
        <v>3.15</v>
      </c>
      <c r="U2951" s="41">
        <v>2</v>
      </c>
      <c r="V2951" s="41">
        <v>4</v>
      </c>
      <c r="W2951" s="41">
        <v>7</v>
      </c>
    </row>
    <row r="2952" s="2" customFormat="1" ht="15.75" spans="1:23">
      <c r="A2952" s="18" t="s">
        <v>30427</v>
      </c>
      <c r="B2952" s="18" t="s">
        <v>30428</v>
      </c>
      <c r="C2952" s="16" t="s">
        <v>7548</v>
      </c>
      <c r="D2952" s="17" t="s">
        <v>29868</v>
      </c>
      <c r="E2952" s="18" t="s">
        <v>6841</v>
      </c>
      <c r="F2952" s="18" t="s">
        <v>7484</v>
      </c>
      <c r="G2952" s="18" t="s">
        <v>7183</v>
      </c>
      <c r="H2952" s="18" t="s">
        <v>30429</v>
      </c>
      <c r="I2952" s="21">
        <v>489.95</v>
      </c>
      <c r="J2952" s="18" t="s">
        <v>30430</v>
      </c>
      <c r="K2952" s="21">
        <v>98</v>
      </c>
      <c r="L2952" s="21">
        <v>200.02</v>
      </c>
      <c r="M2952" s="21" t="s">
        <v>6846</v>
      </c>
      <c r="N2952" s="21"/>
      <c r="O2952" s="18" t="s">
        <v>30431</v>
      </c>
      <c r="P2952" s="22" t="s">
        <v>30432</v>
      </c>
      <c r="Q2952" s="18" t="s">
        <v>29905</v>
      </c>
      <c r="R2952" s="18" t="s">
        <v>30433</v>
      </c>
      <c r="S2952" s="15" t="s">
        <v>30434</v>
      </c>
      <c r="T2952" s="25">
        <v>2.403</v>
      </c>
      <c r="U2952" s="41">
        <v>3</v>
      </c>
      <c r="V2952" s="41">
        <v>2</v>
      </c>
      <c r="W2952" s="41">
        <v>7</v>
      </c>
    </row>
    <row r="2953" s="2" customFormat="1" ht="15.75" spans="1:23">
      <c r="A2953" s="18" t="s">
        <v>30435</v>
      </c>
      <c r="B2953" s="18" t="s">
        <v>30436</v>
      </c>
      <c r="C2953" s="16" t="s">
        <v>7557</v>
      </c>
      <c r="D2953" s="17" t="s">
        <v>29868</v>
      </c>
      <c r="E2953" s="18" t="s">
        <v>6841</v>
      </c>
      <c r="F2953" s="18" t="s">
        <v>30437</v>
      </c>
      <c r="G2953" s="18" t="s">
        <v>7053</v>
      </c>
      <c r="H2953" s="18" t="s">
        <v>30438</v>
      </c>
      <c r="I2953" s="21">
        <v>578.1</v>
      </c>
      <c r="J2953" s="18" t="s">
        <v>30439</v>
      </c>
      <c r="K2953" s="21">
        <v>100</v>
      </c>
      <c r="L2953" s="21">
        <v>172.98</v>
      </c>
      <c r="M2953" s="21" t="s">
        <v>6846</v>
      </c>
      <c r="N2953" s="21"/>
      <c r="O2953" s="18" t="s">
        <v>30440</v>
      </c>
      <c r="P2953" s="22" t="s">
        <v>30441</v>
      </c>
      <c r="Q2953" s="18" t="s">
        <v>29905</v>
      </c>
      <c r="R2953" s="18" t="s">
        <v>6850</v>
      </c>
      <c r="S2953" s="15" t="s">
        <v>30442</v>
      </c>
      <c r="T2953" s="25">
        <v>2.094</v>
      </c>
      <c r="U2953" s="41">
        <v>4</v>
      </c>
      <c r="V2953" s="41">
        <v>4</v>
      </c>
      <c r="W2953" s="41">
        <v>8</v>
      </c>
    </row>
    <row r="2954" s="2" customFormat="1" ht="15.75" spans="1:23">
      <c r="A2954" s="18" t="s">
        <v>30443</v>
      </c>
      <c r="B2954" s="18" t="s">
        <v>30444</v>
      </c>
      <c r="C2954" s="16" t="s">
        <v>7567</v>
      </c>
      <c r="D2954" s="17" t="s">
        <v>29868</v>
      </c>
      <c r="E2954" s="18" t="s">
        <v>6841</v>
      </c>
      <c r="F2954" s="18" t="s">
        <v>16319</v>
      </c>
      <c r="G2954" s="18" t="s">
        <v>7183</v>
      </c>
      <c r="H2954" s="18" t="s">
        <v>30445</v>
      </c>
      <c r="I2954" s="21">
        <v>560.59</v>
      </c>
      <c r="J2954" s="18" t="s">
        <v>30446</v>
      </c>
      <c r="K2954" s="21">
        <v>100</v>
      </c>
      <c r="L2954" s="21">
        <v>178.38</v>
      </c>
      <c r="M2954" s="21" t="s">
        <v>6846</v>
      </c>
      <c r="N2954" s="21"/>
      <c r="O2954" s="18" t="s">
        <v>30447</v>
      </c>
      <c r="P2954" s="22" t="s">
        <v>30448</v>
      </c>
      <c r="Q2954" s="18" t="s">
        <v>29905</v>
      </c>
      <c r="R2954" s="18" t="s">
        <v>6850</v>
      </c>
      <c r="S2954" s="15" t="s">
        <v>30449</v>
      </c>
      <c r="T2954" s="25">
        <v>5.357</v>
      </c>
      <c r="U2954" s="41">
        <v>5</v>
      </c>
      <c r="V2954" s="41">
        <v>1</v>
      </c>
      <c r="W2954" s="41">
        <v>5</v>
      </c>
    </row>
    <row r="2955" s="2" customFormat="1" ht="15.75" spans="1:23">
      <c r="A2955" s="18" t="s">
        <v>30450</v>
      </c>
      <c r="B2955" s="18" t="s">
        <v>30451</v>
      </c>
      <c r="C2955" s="16" t="s">
        <v>7577</v>
      </c>
      <c r="D2955" s="17" t="s">
        <v>29868</v>
      </c>
      <c r="E2955" s="18" t="s">
        <v>6841</v>
      </c>
      <c r="F2955" s="18" t="s">
        <v>26762</v>
      </c>
      <c r="G2955" s="18" t="s">
        <v>8690</v>
      </c>
      <c r="H2955" s="18" t="s">
        <v>30452</v>
      </c>
      <c r="I2955" s="21">
        <v>522.32</v>
      </c>
      <c r="J2955" s="18" t="s">
        <v>30453</v>
      </c>
      <c r="K2955" s="21">
        <v>100</v>
      </c>
      <c r="L2955" s="21">
        <v>191.45</v>
      </c>
      <c r="M2955" s="21" t="s">
        <v>6846</v>
      </c>
      <c r="N2955" s="21"/>
      <c r="O2955" s="18" t="s">
        <v>30454</v>
      </c>
      <c r="P2955" s="22" t="s">
        <v>30455</v>
      </c>
      <c r="Q2955" s="18" t="s">
        <v>29905</v>
      </c>
      <c r="R2955" s="18" t="s">
        <v>6850</v>
      </c>
      <c r="S2955" s="15" t="s">
        <v>30456</v>
      </c>
      <c r="T2955" s="25">
        <v>4.479</v>
      </c>
      <c r="U2955" s="41">
        <v>3</v>
      </c>
      <c r="V2955" s="41">
        <v>3</v>
      </c>
      <c r="W2955" s="41">
        <v>5</v>
      </c>
    </row>
    <row r="2956" s="2" customFormat="1" ht="15.75" spans="1:23">
      <c r="A2956" s="18" t="s">
        <v>30457</v>
      </c>
      <c r="B2956" s="18" t="s">
        <v>30458</v>
      </c>
      <c r="C2956" s="16" t="s">
        <v>7586</v>
      </c>
      <c r="D2956" s="17" t="s">
        <v>29868</v>
      </c>
      <c r="E2956" s="18" t="s">
        <v>6841</v>
      </c>
      <c r="F2956" s="18" t="s">
        <v>30245</v>
      </c>
      <c r="G2956" s="18" t="s">
        <v>7053</v>
      </c>
      <c r="H2956" s="18" t="s">
        <v>30459</v>
      </c>
      <c r="I2956" s="21">
        <v>506.51</v>
      </c>
      <c r="J2956" s="18" t="s">
        <v>30460</v>
      </c>
      <c r="K2956" s="21">
        <v>100</v>
      </c>
      <c r="L2956" s="21">
        <v>197.43</v>
      </c>
      <c r="M2956" s="21" t="s">
        <v>6846</v>
      </c>
      <c r="N2956" s="21"/>
      <c r="O2956" s="18" t="s">
        <v>30461</v>
      </c>
      <c r="P2956" s="22" t="s">
        <v>30462</v>
      </c>
      <c r="Q2956" s="18" t="s">
        <v>29905</v>
      </c>
      <c r="R2956" s="18" t="s">
        <v>6850</v>
      </c>
      <c r="S2956" s="15" t="s">
        <v>30463</v>
      </c>
      <c r="T2956" s="25">
        <v>0.246</v>
      </c>
      <c r="U2956" s="41">
        <v>6</v>
      </c>
      <c r="V2956" s="41">
        <v>5</v>
      </c>
      <c r="W2956" s="41">
        <v>8</v>
      </c>
    </row>
    <row r="2957" s="2" customFormat="1" ht="15.75" spans="1:23">
      <c r="A2957" s="18" t="s">
        <v>30464</v>
      </c>
      <c r="B2957" s="18" t="s">
        <v>30465</v>
      </c>
      <c r="C2957" s="16" t="s">
        <v>7594</v>
      </c>
      <c r="D2957" s="17" t="s">
        <v>29868</v>
      </c>
      <c r="E2957" s="18" t="s">
        <v>6841</v>
      </c>
      <c r="F2957" s="18" t="s">
        <v>7728</v>
      </c>
      <c r="G2957" s="18" t="s">
        <v>7729</v>
      </c>
      <c r="H2957" s="18" t="s">
        <v>30466</v>
      </c>
      <c r="I2957" s="21">
        <v>597.65</v>
      </c>
      <c r="J2957" s="18" t="s">
        <v>30467</v>
      </c>
      <c r="K2957" s="21">
        <v>100</v>
      </c>
      <c r="L2957" s="21">
        <v>167.32</v>
      </c>
      <c r="M2957" s="21" t="s">
        <v>6846</v>
      </c>
      <c r="N2957" s="21"/>
      <c r="O2957" s="18" t="s">
        <v>30468</v>
      </c>
      <c r="P2957" s="22" t="s">
        <v>30469</v>
      </c>
      <c r="Q2957" s="18" t="s">
        <v>29905</v>
      </c>
      <c r="R2957" s="18" t="s">
        <v>6850</v>
      </c>
      <c r="S2957" s="15" t="s">
        <v>30470</v>
      </c>
      <c r="T2957" s="25">
        <v>5.245</v>
      </c>
      <c r="U2957" s="41">
        <v>7</v>
      </c>
      <c r="V2957" s="41">
        <v>1</v>
      </c>
      <c r="W2957" s="41">
        <v>9</v>
      </c>
    </row>
    <row r="2958" s="2" customFormat="1" ht="15.75" spans="1:23">
      <c r="A2958" s="18" t="s">
        <v>30471</v>
      </c>
      <c r="B2958" s="18" t="s">
        <v>30472</v>
      </c>
      <c r="C2958" s="16" t="s">
        <v>7603</v>
      </c>
      <c r="D2958" s="17" t="s">
        <v>29868</v>
      </c>
      <c r="E2958" s="18" t="s">
        <v>6841</v>
      </c>
      <c r="F2958" s="18" t="s">
        <v>30473</v>
      </c>
      <c r="G2958" s="18" t="s">
        <v>26845</v>
      </c>
      <c r="H2958" s="18" t="s">
        <v>30474</v>
      </c>
      <c r="I2958" s="21">
        <v>475.92</v>
      </c>
      <c r="J2958" s="18" t="s">
        <v>30475</v>
      </c>
      <c r="K2958" s="21">
        <v>81</v>
      </c>
      <c r="L2958" s="21">
        <v>170.2</v>
      </c>
      <c r="M2958" s="21">
        <v>81</v>
      </c>
      <c r="N2958" s="21">
        <v>170.2</v>
      </c>
      <c r="O2958" s="18" t="s">
        <v>30476</v>
      </c>
      <c r="P2958" s="22" t="s">
        <v>30477</v>
      </c>
      <c r="Q2958" s="18" t="s">
        <v>30478</v>
      </c>
      <c r="R2958" s="18"/>
      <c r="S2958" s="15" t="s">
        <v>30479</v>
      </c>
      <c r="T2958" s="25">
        <v>3.296</v>
      </c>
      <c r="U2958" s="41">
        <v>3</v>
      </c>
      <c r="V2958" s="41">
        <v>2</v>
      </c>
      <c r="W2958" s="41">
        <v>12</v>
      </c>
    </row>
    <row r="2959" s="2" customFormat="1" ht="15.75" spans="1:23">
      <c r="A2959" s="18" t="s">
        <v>30480</v>
      </c>
      <c r="B2959" s="18" t="s">
        <v>30481</v>
      </c>
      <c r="C2959" s="16" t="s">
        <v>7613</v>
      </c>
      <c r="D2959" s="17" t="s">
        <v>29868</v>
      </c>
      <c r="E2959" s="18" t="s">
        <v>6841</v>
      </c>
      <c r="F2959" s="18" t="s">
        <v>22123</v>
      </c>
      <c r="G2959" s="18" t="s">
        <v>7559</v>
      </c>
      <c r="H2959" s="18" t="s">
        <v>30482</v>
      </c>
      <c r="I2959" s="21">
        <v>603.53</v>
      </c>
      <c r="J2959" s="18" t="s">
        <v>30483</v>
      </c>
      <c r="K2959" s="21">
        <v>100</v>
      </c>
      <c r="L2959" s="21">
        <v>165.69</v>
      </c>
      <c r="M2959" s="21" t="s">
        <v>6846</v>
      </c>
      <c r="N2959" s="21"/>
      <c r="O2959" s="18" t="s">
        <v>30484</v>
      </c>
      <c r="P2959" s="22" t="s">
        <v>30485</v>
      </c>
      <c r="Q2959" s="18" t="s">
        <v>29905</v>
      </c>
      <c r="R2959" s="18" t="s">
        <v>6850</v>
      </c>
      <c r="S2959" s="15" t="s">
        <v>30486</v>
      </c>
      <c r="T2959" s="25">
        <v>6.756</v>
      </c>
      <c r="U2959" s="41">
        <v>5</v>
      </c>
      <c r="V2959" s="41">
        <v>0</v>
      </c>
      <c r="W2959" s="41">
        <v>9</v>
      </c>
    </row>
    <row r="2960" s="2" customFormat="1" ht="15.75" spans="1:23">
      <c r="A2960" s="18" t="s">
        <v>30487</v>
      </c>
      <c r="B2960" s="18" t="s">
        <v>30488</v>
      </c>
      <c r="C2960" s="16" t="s">
        <v>6839</v>
      </c>
      <c r="D2960" s="17" t="s">
        <v>30489</v>
      </c>
      <c r="E2960" s="18" t="s">
        <v>6841</v>
      </c>
      <c r="F2960" s="18" t="s">
        <v>16451</v>
      </c>
      <c r="G2960" s="18" t="s">
        <v>8690</v>
      </c>
      <c r="H2960" s="18" t="s">
        <v>30490</v>
      </c>
      <c r="I2960" s="21">
        <v>326.35</v>
      </c>
      <c r="J2960" s="18" t="s">
        <v>30491</v>
      </c>
      <c r="K2960" s="21">
        <v>17</v>
      </c>
      <c r="L2960" s="21">
        <v>52.09</v>
      </c>
      <c r="M2960" s="21" t="s">
        <v>6846</v>
      </c>
      <c r="N2960" s="21"/>
      <c r="O2960" s="18" t="s">
        <v>30492</v>
      </c>
      <c r="P2960" s="22" t="s">
        <v>30493</v>
      </c>
      <c r="Q2960" s="18" t="s">
        <v>29905</v>
      </c>
      <c r="R2960" s="18" t="s">
        <v>6850</v>
      </c>
      <c r="S2960" s="15" t="s">
        <v>30494</v>
      </c>
      <c r="T2960" s="25">
        <v>0.819</v>
      </c>
      <c r="U2960" s="41">
        <v>3</v>
      </c>
      <c r="V2960" s="41">
        <v>2</v>
      </c>
      <c r="W2960" s="41">
        <v>4</v>
      </c>
    </row>
    <row r="2961" s="2" customFormat="1" ht="15.75" spans="1:23">
      <c r="A2961" s="18" t="s">
        <v>30495</v>
      </c>
      <c r="B2961" s="18" t="s">
        <v>30496</v>
      </c>
      <c r="C2961" s="16" t="s">
        <v>6854</v>
      </c>
      <c r="D2961" s="17" t="s">
        <v>30489</v>
      </c>
      <c r="E2961" s="18" t="s">
        <v>6841</v>
      </c>
      <c r="F2961" s="18" t="s">
        <v>9127</v>
      </c>
      <c r="G2961" s="18" t="s">
        <v>7559</v>
      </c>
      <c r="H2961" s="18" t="s">
        <v>30497</v>
      </c>
      <c r="I2961" s="21">
        <v>608.92</v>
      </c>
      <c r="J2961" s="18" t="s">
        <v>30498</v>
      </c>
      <c r="K2961" s="21">
        <v>14</v>
      </c>
      <c r="L2961" s="21">
        <v>22.99</v>
      </c>
      <c r="M2961" s="21" t="s">
        <v>6846</v>
      </c>
      <c r="N2961" s="21"/>
      <c r="O2961" s="18" t="s">
        <v>30499</v>
      </c>
      <c r="P2961" s="22" t="s">
        <v>30500</v>
      </c>
      <c r="Q2961" s="18" t="s">
        <v>29905</v>
      </c>
      <c r="R2961" s="18" t="s">
        <v>30501</v>
      </c>
      <c r="S2961" s="15" t="s">
        <v>30502</v>
      </c>
      <c r="T2961" s="25">
        <v>5.77</v>
      </c>
      <c r="U2961" s="41">
        <v>4</v>
      </c>
      <c r="V2961" s="41">
        <v>1</v>
      </c>
      <c r="W2961" s="41">
        <v>5</v>
      </c>
    </row>
    <row r="2962" s="2" customFormat="1" ht="15.75" spans="1:23">
      <c r="A2962" s="18" t="s">
        <v>30503</v>
      </c>
      <c r="B2962" s="18" t="s">
        <v>30504</v>
      </c>
      <c r="C2962" s="16" t="s">
        <v>6865</v>
      </c>
      <c r="D2962" s="17" t="s">
        <v>30489</v>
      </c>
      <c r="E2962" s="18" t="s">
        <v>6841</v>
      </c>
      <c r="F2962" s="18" t="s">
        <v>16319</v>
      </c>
      <c r="G2962" s="18" t="s">
        <v>7183</v>
      </c>
      <c r="H2962" s="18" t="s">
        <v>30505</v>
      </c>
      <c r="I2962" s="21">
        <v>604.12</v>
      </c>
      <c r="J2962" s="18" t="s">
        <v>30506</v>
      </c>
      <c r="K2962" s="21">
        <v>100</v>
      </c>
      <c r="L2962" s="21">
        <v>165.53</v>
      </c>
      <c r="M2962" s="21" t="s">
        <v>6846</v>
      </c>
      <c r="N2962" s="21"/>
      <c r="O2962" s="18" t="s">
        <v>30507</v>
      </c>
      <c r="P2962" s="22" t="s">
        <v>30508</v>
      </c>
      <c r="Q2962" s="18" t="s">
        <v>29905</v>
      </c>
      <c r="R2962" s="18" t="s">
        <v>6850</v>
      </c>
      <c r="S2962" s="15" t="s">
        <v>30509</v>
      </c>
      <c r="T2962" s="25">
        <v>5.325</v>
      </c>
      <c r="U2962" s="41">
        <v>4</v>
      </c>
      <c r="V2962" s="41">
        <v>0</v>
      </c>
      <c r="W2962" s="41">
        <v>7</v>
      </c>
    </row>
    <row r="2963" s="2" customFormat="1" ht="15.75" spans="1:23">
      <c r="A2963" s="18" t="s">
        <v>30510</v>
      </c>
      <c r="B2963" s="18" t="s">
        <v>30511</v>
      </c>
      <c r="C2963" s="16" t="s">
        <v>6876</v>
      </c>
      <c r="D2963" s="17" t="s">
        <v>30489</v>
      </c>
      <c r="E2963" s="18" t="s">
        <v>6841</v>
      </c>
      <c r="F2963" s="18" t="s">
        <v>30512</v>
      </c>
      <c r="G2963" s="18" t="s">
        <v>7143</v>
      </c>
      <c r="H2963" s="18" t="s">
        <v>30513</v>
      </c>
      <c r="I2963" s="21">
        <v>268.28</v>
      </c>
      <c r="J2963" s="18" t="s">
        <v>30514</v>
      </c>
      <c r="K2963" s="21">
        <v>54</v>
      </c>
      <c r="L2963" s="21">
        <v>201.28</v>
      </c>
      <c r="M2963" s="21">
        <v>54</v>
      </c>
      <c r="N2963" s="21">
        <v>201.28</v>
      </c>
      <c r="O2963" s="18" t="s">
        <v>30515</v>
      </c>
      <c r="P2963" s="22" t="s">
        <v>30516</v>
      </c>
      <c r="Q2963" s="18" t="s">
        <v>29905</v>
      </c>
      <c r="R2963" s="18" t="s">
        <v>6850</v>
      </c>
      <c r="S2963" s="15" t="s">
        <v>30517</v>
      </c>
      <c r="T2963" s="25">
        <v>0.439</v>
      </c>
      <c r="U2963" s="41">
        <v>2</v>
      </c>
      <c r="V2963" s="41">
        <v>3</v>
      </c>
      <c r="W2963" s="41">
        <v>3</v>
      </c>
    </row>
    <row r="2964" s="2" customFormat="1" ht="15.75" spans="1:23">
      <c r="A2964" s="18" t="s">
        <v>30518</v>
      </c>
      <c r="B2964" s="18" t="s">
        <v>30519</v>
      </c>
      <c r="C2964" s="16" t="s">
        <v>6886</v>
      </c>
      <c r="D2964" s="17" t="s">
        <v>30489</v>
      </c>
      <c r="E2964" s="18" t="s">
        <v>6841</v>
      </c>
      <c r="F2964" s="18" t="s">
        <v>26931</v>
      </c>
      <c r="G2964" s="18" t="s">
        <v>6950</v>
      </c>
      <c r="H2964" s="18" t="s">
        <v>30520</v>
      </c>
      <c r="I2964" s="21">
        <v>312.36</v>
      </c>
      <c r="J2964" s="18" t="s">
        <v>30521</v>
      </c>
      <c r="K2964" s="21">
        <v>62</v>
      </c>
      <c r="L2964" s="21">
        <v>198.49</v>
      </c>
      <c r="M2964" s="21">
        <v>62</v>
      </c>
      <c r="N2964" s="21">
        <v>198.49</v>
      </c>
      <c r="O2964" s="18" t="s">
        <v>30522</v>
      </c>
      <c r="P2964" s="22" t="s">
        <v>30523</v>
      </c>
      <c r="Q2964" s="18" t="s">
        <v>29905</v>
      </c>
      <c r="R2964" s="18" t="s">
        <v>30524</v>
      </c>
      <c r="S2964" s="15" t="s">
        <v>30525</v>
      </c>
      <c r="T2964" s="25">
        <v>0.712</v>
      </c>
      <c r="U2964" s="41">
        <v>4</v>
      </c>
      <c r="V2964" s="41">
        <v>2</v>
      </c>
      <c r="W2964" s="41">
        <v>11</v>
      </c>
    </row>
    <row r="2965" s="2" customFormat="1" ht="15.75" spans="1:23">
      <c r="A2965" s="18" t="s">
        <v>30526</v>
      </c>
      <c r="B2965" s="18" t="s">
        <v>30527</v>
      </c>
      <c r="C2965" s="16" t="s">
        <v>6896</v>
      </c>
      <c r="D2965" s="17" t="s">
        <v>30489</v>
      </c>
      <c r="E2965" s="18" t="s">
        <v>6841</v>
      </c>
      <c r="F2965" s="18" t="s">
        <v>7780</v>
      </c>
      <c r="G2965" s="18" t="s">
        <v>7183</v>
      </c>
      <c r="H2965" s="18" t="s">
        <v>30528</v>
      </c>
      <c r="I2965" s="21">
        <v>341.43</v>
      </c>
      <c r="J2965" s="18" t="s">
        <v>30529</v>
      </c>
      <c r="K2965" s="21">
        <v>68</v>
      </c>
      <c r="L2965" s="21">
        <v>199.16</v>
      </c>
      <c r="M2965" s="21" t="s">
        <v>6846</v>
      </c>
      <c r="N2965" s="21"/>
      <c r="O2965" s="18" t="s">
        <v>30530</v>
      </c>
      <c r="P2965" s="22" t="s">
        <v>30531</v>
      </c>
      <c r="Q2965" s="18" t="s">
        <v>29905</v>
      </c>
      <c r="R2965" s="18" t="s">
        <v>30532</v>
      </c>
      <c r="S2965" s="15" t="s">
        <v>30533</v>
      </c>
      <c r="T2965" s="25">
        <v>2.218</v>
      </c>
      <c r="U2965" s="41">
        <v>3</v>
      </c>
      <c r="V2965" s="41">
        <v>2</v>
      </c>
      <c r="W2965" s="41">
        <v>2</v>
      </c>
    </row>
    <row r="2966" s="2" customFormat="1" ht="15.75" spans="1:23">
      <c r="A2966" s="18" t="s">
        <v>30534</v>
      </c>
      <c r="B2966" s="18" t="s">
        <v>30535</v>
      </c>
      <c r="C2966" s="16" t="s">
        <v>6906</v>
      </c>
      <c r="D2966" s="17" t="s">
        <v>30489</v>
      </c>
      <c r="E2966" s="18" t="s">
        <v>6841</v>
      </c>
      <c r="F2966" s="18" t="s">
        <v>30536</v>
      </c>
      <c r="G2966" s="18" t="s">
        <v>26845</v>
      </c>
      <c r="H2966" s="18" t="s">
        <v>30537</v>
      </c>
      <c r="I2966" s="21">
        <v>488.02</v>
      </c>
      <c r="J2966" s="18" t="s">
        <v>30538</v>
      </c>
      <c r="K2966" s="21">
        <v>100</v>
      </c>
      <c r="L2966" s="21">
        <v>204.91</v>
      </c>
      <c r="M2966" s="21" t="s">
        <v>6846</v>
      </c>
      <c r="N2966" s="21"/>
      <c r="O2966" s="18" t="s">
        <v>30539</v>
      </c>
      <c r="P2966" s="22" t="s">
        <v>30540</v>
      </c>
      <c r="Q2966" s="18" t="s">
        <v>29905</v>
      </c>
      <c r="R2966" s="18" t="s">
        <v>30541</v>
      </c>
      <c r="S2966" s="15" t="s">
        <v>30542</v>
      </c>
      <c r="T2966" s="25">
        <v>3.963</v>
      </c>
      <c r="U2966" s="41">
        <v>4</v>
      </c>
      <c r="V2966" s="41">
        <v>2</v>
      </c>
      <c r="W2966" s="41">
        <v>5</v>
      </c>
    </row>
    <row r="2967" s="2" customFormat="1" ht="15.75" spans="1:23">
      <c r="A2967" s="18" t="s">
        <v>30543</v>
      </c>
      <c r="B2967" s="18" t="s">
        <v>30544</v>
      </c>
      <c r="C2967" s="16" t="s">
        <v>6917</v>
      </c>
      <c r="D2967" s="17" t="s">
        <v>30489</v>
      </c>
      <c r="E2967" s="18" t="s">
        <v>6841</v>
      </c>
      <c r="F2967" s="18" t="s">
        <v>9705</v>
      </c>
      <c r="G2967" s="18" t="s">
        <v>8085</v>
      </c>
      <c r="H2967" s="18" t="s">
        <v>30545</v>
      </c>
      <c r="I2967" s="21">
        <v>564.67</v>
      </c>
      <c r="J2967" s="18" t="s">
        <v>30546</v>
      </c>
      <c r="K2967" s="21">
        <v>100</v>
      </c>
      <c r="L2967" s="21">
        <v>177.09</v>
      </c>
      <c r="M2967" s="21">
        <v>100</v>
      </c>
      <c r="N2967" s="21">
        <v>177.09</v>
      </c>
      <c r="O2967" s="18" t="s">
        <v>30547</v>
      </c>
      <c r="P2967" s="22" t="s">
        <v>30548</v>
      </c>
      <c r="Q2967" s="18" t="s">
        <v>29905</v>
      </c>
      <c r="R2967" s="18" t="s">
        <v>6850</v>
      </c>
      <c r="S2967" s="15" t="s">
        <v>30549</v>
      </c>
      <c r="T2967" s="25">
        <v>2.007</v>
      </c>
      <c r="U2967" s="41">
        <v>5</v>
      </c>
      <c r="V2967" s="41">
        <v>7</v>
      </c>
      <c r="W2967" s="41">
        <v>14</v>
      </c>
    </row>
    <row r="2968" s="2" customFormat="1" ht="15.75" spans="1:23">
      <c r="A2968" s="18" t="s">
        <v>30550</v>
      </c>
      <c r="B2968" s="18" t="s">
        <v>30551</v>
      </c>
      <c r="C2968" s="16" t="s">
        <v>6927</v>
      </c>
      <c r="D2968" s="17" t="s">
        <v>30489</v>
      </c>
      <c r="E2968" s="18" t="s">
        <v>6841</v>
      </c>
      <c r="F2968" s="18" t="s">
        <v>30552</v>
      </c>
      <c r="G2968" s="18" t="s">
        <v>7559</v>
      </c>
      <c r="H2968" s="18" t="s">
        <v>30553</v>
      </c>
      <c r="I2968" s="21">
        <v>1435.23</v>
      </c>
      <c r="J2968" s="18" t="s">
        <v>30554</v>
      </c>
      <c r="K2968" s="21">
        <v>100</v>
      </c>
      <c r="L2968" s="21">
        <v>69.68</v>
      </c>
      <c r="M2968" s="21">
        <v>100</v>
      </c>
      <c r="N2968" s="21">
        <v>69.68</v>
      </c>
      <c r="O2968" s="18" t="s">
        <v>30555</v>
      </c>
      <c r="P2968" s="22" t="s">
        <v>30556</v>
      </c>
      <c r="Q2968" s="18" t="s">
        <v>7870</v>
      </c>
      <c r="R2968" s="18" t="s">
        <v>30557</v>
      </c>
      <c r="S2968" s="15" t="s">
        <v>30558</v>
      </c>
      <c r="T2968" s="25">
        <v>4.993</v>
      </c>
      <c r="U2968" s="41">
        <v>11</v>
      </c>
      <c r="V2968" s="41">
        <v>6</v>
      </c>
      <c r="W2968" s="41">
        <v>22</v>
      </c>
    </row>
    <row r="2969" s="2" customFormat="1" ht="15.75" spans="1:23">
      <c r="A2969" s="18" t="s">
        <v>30559</v>
      </c>
      <c r="B2969" s="18" t="s">
        <v>30560</v>
      </c>
      <c r="C2969" s="16" t="s">
        <v>6938</v>
      </c>
      <c r="D2969" s="17" t="s">
        <v>30489</v>
      </c>
      <c r="E2969" s="18" t="s">
        <v>6841</v>
      </c>
      <c r="F2969" s="18" t="s">
        <v>16319</v>
      </c>
      <c r="G2969" s="18" t="s">
        <v>7183</v>
      </c>
      <c r="H2969" s="18" t="s">
        <v>30561</v>
      </c>
      <c r="I2969" s="21">
        <v>560.59</v>
      </c>
      <c r="J2969" s="18" t="s">
        <v>30562</v>
      </c>
      <c r="K2969" s="21">
        <v>100</v>
      </c>
      <c r="L2969" s="21">
        <v>178.38</v>
      </c>
      <c r="M2969" s="21" t="s">
        <v>6846</v>
      </c>
      <c r="N2969" s="21"/>
      <c r="O2969" s="18" t="s">
        <v>30563</v>
      </c>
      <c r="P2969" s="22" t="s">
        <v>30448</v>
      </c>
      <c r="Q2969" s="18" t="s">
        <v>29905</v>
      </c>
      <c r="R2969" s="18" t="s">
        <v>6850</v>
      </c>
      <c r="S2969" s="15" t="s">
        <v>30449</v>
      </c>
      <c r="T2969" s="25">
        <v>5.357</v>
      </c>
      <c r="U2969" s="41">
        <v>5</v>
      </c>
      <c r="V2969" s="41">
        <v>1</v>
      </c>
      <c r="W2969" s="41">
        <v>5</v>
      </c>
    </row>
    <row r="2970" s="2" customFormat="1" ht="15.75" spans="1:23">
      <c r="A2970" s="18" t="s">
        <v>30564</v>
      </c>
      <c r="B2970" s="18" t="s">
        <v>30565</v>
      </c>
      <c r="C2970" s="16" t="s">
        <v>6948</v>
      </c>
      <c r="D2970" s="17" t="s">
        <v>30489</v>
      </c>
      <c r="E2970" s="18" t="s">
        <v>6841</v>
      </c>
      <c r="F2970" s="18" t="s">
        <v>8225</v>
      </c>
      <c r="G2970" s="18" t="s">
        <v>7960</v>
      </c>
      <c r="H2970" s="18" t="s">
        <v>30566</v>
      </c>
      <c r="I2970" s="21">
        <v>476.51</v>
      </c>
      <c r="J2970" s="18" t="s">
        <v>30567</v>
      </c>
      <c r="K2970" s="21">
        <v>95</v>
      </c>
      <c r="L2970" s="21">
        <v>199.37</v>
      </c>
      <c r="M2970" s="21" t="s">
        <v>6846</v>
      </c>
      <c r="N2970" s="21"/>
      <c r="O2970" s="18" t="s">
        <v>30568</v>
      </c>
      <c r="P2970" s="22" t="s">
        <v>30569</v>
      </c>
      <c r="Q2970" s="18" t="s">
        <v>29905</v>
      </c>
      <c r="R2970" s="18" t="s">
        <v>6850</v>
      </c>
      <c r="S2970" s="15" t="s">
        <v>30570</v>
      </c>
      <c r="T2970" s="25">
        <v>4.048</v>
      </c>
      <c r="U2970" s="41">
        <v>2</v>
      </c>
      <c r="V2970" s="41">
        <v>2</v>
      </c>
      <c r="W2970" s="41">
        <v>8</v>
      </c>
    </row>
    <row r="2971" s="2" customFormat="1" ht="15.75" spans="1:23">
      <c r="A2971" s="18" t="s">
        <v>30571</v>
      </c>
      <c r="B2971" s="18" t="s">
        <v>30572</v>
      </c>
      <c r="C2971" s="16" t="s">
        <v>6959</v>
      </c>
      <c r="D2971" s="17" t="s">
        <v>30489</v>
      </c>
      <c r="E2971" s="18" t="s">
        <v>6841</v>
      </c>
      <c r="F2971" s="18" t="s">
        <v>30573</v>
      </c>
      <c r="G2971" s="18" t="s">
        <v>6950</v>
      </c>
      <c r="H2971" s="18" t="s">
        <v>30574</v>
      </c>
      <c r="I2971" s="21">
        <v>517.53</v>
      </c>
      <c r="J2971" s="18" t="s">
        <v>30575</v>
      </c>
      <c r="K2971" s="21">
        <v>100</v>
      </c>
      <c r="L2971" s="21">
        <v>193.23</v>
      </c>
      <c r="M2971" s="21" t="s">
        <v>6846</v>
      </c>
      <c r="N2971" s="21"/>
      <c r="O2971" s="18" t="s">
        <v>30576</v>
      </c>
      <c r="P2971" s="22" t="s">
        <v>30577</v>
      </c>
      <c r="Q2971" s="18" t="s">
        <v>29905</v>
      </c>
      <c r="R2971" s="18" t="s">
        <v>6850</v>
      </c>
      <c r="S2971" s="15" t="s">
        <v>30578</v>
      </c>
      <c r="T2971" s="25">
        <v>6.016</v>
      </c>
      <c r="U2971" s="41">
        <v>6</v>
      </c>
      <c r="V2971" s="41">
        <v>2</v>
      </c>
      <c r="W2971" s="41">
        <v>10</v>
      </c>
    </row>
    <row r="2972" s="2" customFormat="1" ht="15.75" spans="1:23">
      <c r="A2972" s="18" t="s">
        <v>30579</v>
      </c>
      <c r="B2972" s="18" t="s">
        <v>30580</v>
      </c>
      <c r="C2972" s="16" t="s">
        <v>6969</v>
      </c>
      <c r="D2972" s="17" t="s">
        <v>30489</v>
      </c>
      <c r="E2972" s="18" t="s">
        <v>6841</v>
      </c>
      <c r="F2972" s="18" t="s">
        <v>30581</v>
      </c>
      <c r="G2972" s="18" t="s">
        <v>7373</v>
      </c>
      <c r="H2972" s="18" t="s">
        <v>30582</v>
      </c>
      <c r="I2972" s="21">
        <v>658.64</v>
      </c>
      <c r="J2972" s="18" t="s">
        <v>30583</v>
      </c>
      <c r="K2972" s="21">
        <v>100</v>
      </c>
      <c r="L2972" s="21">
        <v>151.83</v>
      </c>
      <c r="M2972" s="21" t="s">
        <v>6846</v>
      </c>
      <c r="N2972" s="21"/>
      <c r="O2972" s="18" t="s">
        <v>30584</v>
      </c>
      <c r="P2972" s="22" t="s">
        <v>30585</v>
      </c>
      <c r="Q2972" s="18" t="s">
        <v>29905</v>
      </c>
      <c r="R2972" s="18" t="s">
        <v>30586</v>
      </c>
      <c r="S2972" s="15" t="s">
        <v>30587</v>
      </c>
      <c r="T2972" s="25">
        <v>2.932</v>
      </c>
      <c r="U2972" s="41">
        <v>5</v>
      </c>
      <c r="V2972" s="41">
        <v>1</v>
      </c>
      <c r="W2972" s="41">
        <v>8</v>
      </c>
    </row>
    <row r="2973" s="2" customFormat="1" ht="15.75" spans="1:23">
      <c r="A2973" s="18" t="s">
        <v>30588</v>
      </c>
      <c r="B2973" s="18" t="s">
        <v>30589</v>
      </c>
      <c r="C2973" s="16" t="s">
        <v>6979</v>
      </c>
      <c r="D2973" s="17" t="s">
        <v>30489</v>
      </c>
      <c r="E2973" s="18" t="s">
        <v>6841</v>
      </c>
      <c r="F2973" s="18" t="s">
        <v>16569</v>
      </c>
      <c r="G2973" s="18" t="s">
        <v>7559</v>
      </c>
      <c r="H2973" s="18" t="s">
        <v>30590</v>
      </c>
      <c r="I2973" s="21">
        <v>421.95</v>
      </c>
      <c r="J2973" s="18" t="s">
        <v>30591</v>
      </c>
      <c r="K2973" s="21">
        <v>84</v>
      </c>
      <c r="L2973" s="21">
        <v>199.08</v>
      </c>
      <c r="M2973" s="21" t="s">
        <v>6846</v>
      </c>
      <c r="N2973" s="21"/>
      <c r="O2973" s="18" t="s">
        <v>30592</v>
      </c>
      <c r="P2973" s="22" t="s">
        <v>30593</v>
      </c>
      <c r="Q2973" s="18" t="s">
        <v>29905</v>
      </c>
      <c r="R2973" s="18" t="s">
        <v>6850</v>
      </c>
      <c r="S2973" s="15" t="s">
        <v>30594</v>
      </c>
      <c r="T2973" s="25">
        <v>1.523</v>
      </c>
      <c r="U2973" s="41">
        <v>4</v>
      </c>
      <c r="V2973" s="41">
        <v>3</v>
      </c>
      <c r="W2973" s="41">
        <v>3</v>
      </c>
    </row>
    <row r="2974" s="2" customFormat="1" ht="15.75" spans="1:23">
      <c r="A2974" s="18" t="s">
        <v>30595</v>
      </c>
      <c r="B2974" s="18" t="s">
        <v>30596</v>
      </c>
      <c r="C2974" s="16" t="s">
        <v>6990</v>
      </c>
      <c r="D2974" s="17" t="s">
        <v>30489</v>
      </c>
      <c r="E2974" s="18" t="s">
        <v>6841</v>
      </c>
      <c r="F2974" s="18" t="s">
        <v>8192</v>
      </c>
      <c r="G2974" s="18" t="s">
        <v>6867</v>
      </c>
      <c r="H2974" s="18" t="s">
        <v>30597</v>
      </c>
      <c r="I2974" s="21">
        <v>531.55</v>
      </c>
      <c r="J2974" s="18" t="s">
        <v>30598</v>
      </c>
      <c r="K2974" s="21">
        <v>12.5</v>
      </c>
      <c r="L2974" s="21">
        <v>23.52</v>
      </c>
      <c r="M2974" s="21">
        <v>12.5</v>
      </c>
      <c r="N2974" s="21">
        <v>23.52</v>
      </c>
      <c r="O2974" s="18" t="s">
        <v>30599</v>
      </c>
      <c r="P2974" s="22" t="s">
        <v>30600</v>
      </c>
      <c r="Q2974" s="18" t="s">
        <v>7035</v>
      </c>
      <c r="R2974" s="18" t="s">
        <v>30601</v>
      </c>
      <c r="S2974" s="15" t="s">
        <v>30602</v>
      </c>
      <c r="T2974" s="25">
        <v>1.689</v>
      </c>
      <c r="U2974" s="41">
        <v>4</v>
      </c>
      <c r="V2974" s="41">
        <v>1</v>
      </c>
      <c r="W2974" s="41">
        <v>1</v>
      </c>
    </row>
    <row r="2975" s="2" customFormat="1" ht="15.75" spans="1:23">
      <c r="A2975" s="18" t="s">
        <v>30603</v>
      </c>
      <c r="B2975" s="18" t="s">
        <v>30604</v>
      </c>
      <c r="C2975" s="16" t="s">
        <v>6998</v>
      </c>
      <c r="D2975" s="17" t="s">
        <v>30489</v>
      </c>
      <c r="E2975" s="18" t="s">
        <v>6841</v>
      </c>
      <c r="F2975" s="18" t="s">
        <v>16451</v>
      </c>
      <c r="G2975" s="18" t="s">
        <v>8690</v>
      </c>
      <c r="H2975" s="18" t="s">
        <v>30605</v>
      </c>
      <c r="I2975" s="21">
        <v>357.16</v>
      </c>
      <c r="J2975" s="18" t="s">
        <v>30606</v>
      </c>
      <c r="K2975" s="21">
        <v>71</v>
      </c>
      <c r="L2975" s="21">
        <v>198.79</v>
      </c>
      <c r="M2975" s="21" t="s">
        <v>6846</v>
      </c>
      <c r="N2975" s="21"/>
      <c r="O2975" s="18" t="s">
        <v>30607</v>
      </c>
      <c r="P2975" s="22" t="s">
        <v>30608</v>
      </c>
      <c r="Q2975" s="18" t="s">
        <v>29905</v>
      </c>
      <c r="R2975" s="18" t="s">
        <v>6850</v>
      </c>
      <c r="S2975" s="15" t="s">
        <v>30609</v>
      </c>
      <c r="T2975" s="25">
        <v>2.755</v>
      </c>
      <c r="U2975" s="41">
        <v>3</v>
      </c>
      <c r="V2975" s="41">
        <v>3</v>
      </c>
      <c r="W2975" s="41">
        <v>2</v>
      </c>
    </row>
    <row r="2976" s="2" customFormat="1" ht="15.75" spans="1:23">
      <c r="A2976" s="18" t="s">
        <v>30610</v>
      </c>
      <c r="B2976" s="18" t="s">
        <v>30611</v>
      </c>
      <c r="C2976" s="16" t="s">
        <v>7008</v>
      </c>
      <c r="D2976" s="17" t="s">
        <v>30489</v>
      </c>
      <c r="E2976" s="18" t="s">
        <v>6841</v>
      </c>
      <c r="F2976" s="18" t="s">
        <v>7223</v>
      </c>
      <c r="G2976" s="18" t="s">
        <v>7224</v>
      </c>
      <c r="H2976" s="18" t="s">
        <v>30612</v>
      </c>
      <c r="I2976" s="21">
        <v>723.64</v>
      </c>
      <c r="J2976" s="18" t="s">
        <v>30613</v>
      </c>
      <c r="K2976" s="21">
        <v>100</v>
      </c>
      <c r="L2976" s="21">
        <v>138.19</v>
      </c>
      <c r="M2976" s="21" t="s">
        <v>6846</v>
      </c>
      <c r="N2976" s="21"/>
      <c r="O2976" s="18" t="s">
        <v>30614</v>
      </c>
      <c r="P2976" s="22" t="s">
        <v>30615</v>
      </c>
      <c r="Q2976" s="18" t="s">
        <v>29905</v>
      </c>
      <c r="R2976" s="18" t="s">
        <v>30616</v>
      </c>
      <c r="S2976" s="15" t="s">
        <v>30617</v>
      </c>
      <c r="T2976" s="25">
        <v>3.024</v>
      </c>
      <c r="U2976" s="41">
        <v>9</v>
      </c>
      <c r="V2976" s="41">
        <v>4</v>
      </c>
      <c r="W2976" s="41">
        <v>12</v>
      </c>
    </row>
    <row r="2977" s="2" customFormat="1" ht="15.75" spans="1:23">
      <c r="A2977" s="18" t="s">
        <v>30618</v>
      </c>
      <c r="B2977" s="18" t="s">
        <v>30619</v>
      </c>
      <c r="C2977" s="16" t="s">
        <v>7019</v>
      </c>
      <c r="D2977" s="17" t="s">
        <v>30489</v>
      </c>
      <c r="E2977" s="18" t="s">
        <v>6841</v>
      </c>
      <c r="F2977" s="18" t="s">
        <v>12139</v>
      </c>
      <c r="G2977" s="18" t="s">
        <v>8085</v>
      </c>
      <c r="H2977" s="18" t="s">
        <v>30620</v>
      </c>
      <c r="I2977" s="21">
        <v>426.47</v>
      </c>
      <c r="J2977" s="18" t="s">
        <v>30621</v>
      </c>
      <c r="K2977" s="21">
        <v>85</v>
      </c>
      <c r="L2977" s="21">
        <v>199.31</v>
      </c>
      <c r="M2977" s="21" t="s">
        <v>6846</v>
      </c>
      <c r="N2977" s="21"/>
      <c r="O2977" s="18" t="s">
        <v>30622</v>
      </c>
      <c r="P2977" s="22" t="s">
        <v>30623</v>
      </c>
      <c r="Q2977" s="18" t="s">
        <v>29905</v>
      </c>
      <c r="R2977" s="18" t="s">
        <v>30624</v>
      </c>
      <c r="S2977" s="15" t="s">
        <v>30625</v>
      </c>
      <c r="T2977" s="25">
        <v>3.75</v>
      </c>
      <c r="U2977" s="41">
        <v>5</v>
      </c>
      <c r="V2977" s="41">
        <v>1</v>
      </c>
      <c r="W2977" s="41">
        <v>5</v>
      </c>
    </row>
    <row r="2978" s="2" customFormat="1" ht="15.75" spans="1:23">
      <c r="A2978" s="18" t="s">
        <v>30626</v>
      </c>
      <c r="B2978" s="18" t="s">
        <v>30627</v>
      </c>
      <c r="C2978" s="16" t="s">
        <v>7029</v>
      </c>
      <c r="D2978" s="17" t="s">
        <v>30489</v>
      </c>
      <c r="E2978" s="18" t="s">
        <v>6841</v>
      </c>
      <c r="F2978" s="18" t="s">
        <v>8225</v>
      </c>
      <c r="G2978" s="18" t="s">
        <v>7960</v>
      </c>
      <c r="H2978" s="18" t="s">
        <v>30628</v>
      </c>
      <c r="I2978" s="21">
        <v>531.56</v>
      </c>
      <c r="J2978" s="18" t="s">
        <v>30629</v>
      </c>
      <c r="K2978" s="21">
        <v>100</v>
      </c>
      <c r="L2978" s="21">
        <v>188.13</v>
      </c>
      <c r="M2978" s="21">
        <v>25</v>
      </c>
      <c r="N2978" s="21">
        <v>47.03</v>
      </c>
      <c r="O2978" s="18" t="s">
        <v>30630</v>
      </c>
      <c r="P2978" s="22" t="s">
        <v>30631</v>
      </c>
      <c r="Q2978" s="18" t="s">
        <v>7198</v>
      </c>
      <c r="R2978" s="18" t="s">
        <v>6850</v>
      </c>
      <c r="S2978" s="15" t="s">
        <v>30632</v>
      </c>
      <c r="T2978" s="25">
        <v>7.434</v>
      </c>
      <c r="U2978" s="41">
        <v>1</v>
      </c>
      <c r="V2978" s="41">
        <v>2</v>
      </c>
      <c r="W2978" s="41">
        <v>10</v>
      </c>
    </row>
    <row r="2979" s="2" customFormat="1" ht="15.75" spans="1:23">
      <c r="A2979" s="18" t="s">
        <v>30633</v>
      </c>
      <c r="B2979" s="18" t="s">
        <v>30634</v>
      </c>
      <c r="C2979" s="16" t="s">
        <v>7040</v>
      </c>
      <c r="D2979" s="17" t="s">
        <v>30489</v>
      </c>
      <c r="E2979" s="18" t="s">
        <v>6841</v>
      </c>
      <c r="F2979" s="18" t="s">
        <v>7780</v>
      </c>
      <c r="G2979" s="18" t="s">
        <v>7183</v>
      </c>
      <c r="H2979" s="18" t="s">
        <v>30635</v>
      </c>
      <c r="I2979" s="21">
        <v>327.31</v>
      </c>
      <c r="J2979" s="18" t="s">
        <v>30636</v>
      </c>
      <c r="K2979" s="21">
        <v>65</v>
      </c>
      <c r="L2979" s="21">
        <v>198.59</v>
      </c>
      <c r="M2979" s="21" t="s">
        <v>6846</v>
      </c>
      <c r="N2979" s="21"/>
      <c r="O2979" s="18" t="s">
        <v>30637</v>
      </c>
      <c r="P2979" s="22" t="s">
        <v>30638</v>
      </c>
      <c r="Q2979" s="18" t="s">
        <v>8370</v>
      </c>
      <c r="R2979" s="18" t="s">
        <v>6850</v>
      </c>
      <c r="S2979" s="15" t="s">
        <v>30639</v>
      </c>
      <c r="T2979" s="25">
        <v>1.219</v>
      </c>
      <c r="U2979" s="41">
        <v>4</v>
      </c>
      <c r="V2979" s="41">
        <v>2</v>
      </c>
      <c r="W2979" s="41">
        <v>2</v>
      </c>
    </row>
    <row r="2980" s="2" customFormat="1" ht="15.75" spans="1:23">
      <c r="A2980" s="18" t="s">
        <v>30640</v>
      </c>
      <c r="B2980" s="18" t="s">
        <v>30641</v>
      </c>
      <c r="C2980" s="16" t="s">
        <v>7051</v>
      </c>
      <c r="D2980" s="17" t="s">
        <v>30489</v>
      </c>
      <c r="E2980" s="18" t="s">
        <v>6841</v>
      </c>
      <c r="F2980" s="18" t="s">
        <v>12203</v>
      </c>
      <c r="G2980" s="18" t="s">
        <v>7685</v>
      </c>
      <c r="H2980" s="18" t="s">
        <v>30642</v>
      </c>
      <c r="I2980" s="21">
        <v>383.41</v>
      </c>
      <c r="J2980" s="18" t="s">
        <v>30643</v>
      </c>
      <c r="K2980" s="21">
        <v>77</v>
      </c>
      <c r="L2980" s="21">
        <v>200.83</v>
      </c>
      <c r="M2980" s="21" t="s">
        <v>6846</v>
      </c>
      <c r="N2980" s="21"/>
      <c r="O2980" s="18" t="s">
        <v>30644</v>
      </c>
      <c r="P2980" s="22" t="s">
        <v>30645</v>
      </c>
      <c r="Q2980" s="18" t="s">
        <v>29905</v>
      </c>
      <c r="R2980" s="18" t="s">
        <v>30646</v>
      </c>
      <c r="S2980" s="15" t="s">
        <v>30647</v>
      </c>
      <c r="T2980" s="25">
        <v>1.315</v>
      </c>
      <c r="U2980" s="41">
        <v>4</v>
      </c>
      <c r="V2980" s="41">
        <v>0</v>
      </c>
      <c r="W2980" s="41">
        <v>4</v>
      </c>
    </row>
    <row r="2981" s="2" customFormat="1" ht="15.75" spans="1:23">
      <c r="A2981" s="18" t="s">
        <v>30648</v>
      </c>
      <c r="B2981" s="18" t="s">
        <v>30649</v>
      </c>
      <c r="C2981" s="16" t="s">
        <v>7062</v>
      </c>
      <c r="D2981" s="17" t="s">
        <v>30489</v>
      </c>
      <c r="E2981" s="18" t="s">
        <v>6841</v>
      </c>
      <c r="F2981" s="18" t="s">
        <v>22572</v>
      </c>
      <c r="G2981" s="18" t="s">
        <v>7064</v>
      </c>
      <c r="H2981" s="18" t="s">
        <v>30650</v>
      </c>
      <c r="I2981" s="21">
        <v>495.62</v>
      </c>
      <c r="J2981" s="18" t="s">
        <v>30651</v>
      </c>
      <c r="K2981" s="21">
        <v>25</v>
      </c>
      <c r="L2981" s="21">
        <v>50.44</v>
      </c>
      <c r="M2981" s="21" t="s">
        <v>6846</v>
      </c>
      <c r="N2981" s="21"/>
      <c r="O2981" s="18" t="s">
        <v>30652</v>
      </c>
      <c r="P2981" s="22" t="s">
        <v>30653</v>
      </c>
      <c r="Q2981" s="18" t="s">
        <v>29905</v>
      </c>
      <c r="R2981" s="18" t="s">
        <v>6850</v>
      </c>
      <c r="S2981" s="15" t="s">
        <v>30654</v>
      </c>
      <c r="T2981" s="25">
        <v>5.091</v>
      </c>
      <c r="U2981" s="41">
        <v>4</v>
      </c>
      <c r="V2981" s="41">
        <v>0</v>
      </c>
      <c r="W2981" s="41">
        <v>5</v>
      </c>
    </row>
    <row r="2982" s="2" customFormat="1" ht="15.75" spans="1:23">
      <c r="A2982" s="18" t="s">
        <v>30655</v>
      </c>
      <c r="B2982" s="18" t="s">
        <v>30656</v>
      </c>
      <c r="C2982" s="16" t="s">
        <v>7073</v>
      </c>
      <c r="D2982" s="17" t="s">
        <v>30489</v>
      </c>
      <c r="E2982" s="18" t="s">
        <v>6841</v>
      </c>
      <c r="F2982" s="18" t="s">
        <v>19959</v>
      </c>
      <c r="G2982" s="18" t="s">
        <v>7960</v>
      </c>
      <c r="H2982" s="18" t="s">
        <v>30657</v>
      </c>
      <c r="I2982" s="21">
        <v>378.42</v>
      </c>
      <c r="J2982" s="18" t="s">
        <v>30658</v>
      </c>
      <c r="K2982" s="21">
        <v>76</v>
      </c>
      <c r="L2982" s="21">
        <v>200.84</v>
      </c>
      <c r="M2982" s="21" t="s">
        <v>6846</v>
      </c>
      <c r="N2982" s="21"/>
      <c r="O2982" s="18" t="s">
        <v>30659</v>
      </c>
      <c r="P2982" s="22" t="s">
        <v>30660</v>
      </c>
      <c r="Q2982" s="18" t="s">
        <v>29905</v>
      </c>
      <c r="R2982" s="18" t="s">
        <v>30661</v>
      </c>
      <c r="S2982" s="15" t="s">
        <v>30662</v>
      </c>
      <c r="T2982" s="25">
        <v>2.613</v>
      </c>
      <c r="U2982" s="41">
        <v>4</v>
      </c>
      <c r="V2982" s="41">
        <v>2</v>
      </c>
      <c r="W2982" s="41">
        <v>5</v>
      </c>
    </row>
    <row r="2983" s="2" customFormat="1" ht="15.75" spans="1:23">
      <c r="A2983" s="18" t="s">
        <v>30663</v>
      </c>
      <c r="B2983" s="18" t="s">
        <v>30664</v>
      </c>
      <c r="C2983" s="16" t="s">
        <v>7082</v>
      </c>
      <c r="D2983" s="17" t="s">
        <v>30489</v>
      </c>
      <c r="E2983" s="18" t="s">
        <v>6841</v>
      </c>
      <c r="F2983" s="18" t="s">
        <v>30665</v>
      </c>
      <c r="G2983" s="18" t="s">
        <v>6843</v>
      </c>
      <c r="H2983" s="18" t="s">
        <v>30666</v>
      </c>
      <c r="I2983" s="21">
        <v>1411.63</v>
      </c>
      <c r="J2983" s="18" t="s">
        <v>30667</v>
      </c>
      <c r="K2983" s="21">
        <v>100</v>
      </c>
      <c r="L2983" s="21">
        <v>70.84</v>
      </c>
      <c r="M2983" s="21" t="s">
        <v>6846</v>
      </c>
      <c r="N2983" s="21"/>
      <c r="O2983" s="18" t="s">
        <v>30668</v>
      </c>
      <c r="P2983" s="22" t="s">
        <v>30669</v>
      </c>
      <c r="Q2983" s="18" t="s">
        <v>29905</v>
      </c>
      <c r="R2983" s="18" t="s">
        <v>6850</v>
      </c>
      <c r="S2983" s="15" t="s">
        <v>30670</v>
      </c>
      <c r="T2983" s="25">
        <v>11.602</v>
      </c>
      <c r="U2983" s="41">
        <v>20</v>
      </c>
      <c r="V2983" s="41">
        <v>2</v>
      </c>
      <c r="W2983" s="41">
        <v>39</v>
      </c>
    </row>
    <row r="2984" s="2" customFormat="1" ht="15.75" spans="1:23">
      <c r="A2984" s="18" t="s">
        <v>30671</v>
      </c>
      <c r="B2984" s="18" t="s">
        <v>30672</v>
      </c>
      <c r="C2984" s="16" t="s">
        <v>7092</v>
      </c>
      <c r="D2984" s="17" t="s">
        <v>30489</v>
      </c>
      <c r="E2984" s="18" t="s">
        <v>6841</v>
      </c>
      <c r="F2984" s="18" t="s">
        <v>22548</v>
      </c>
      <c r="G2984" s="18" t="s">
        <v>6888</v>
      </c>
      <c r="H2984" s="18" t="s">
        <v>30673</v>
      </c>
      <c r="I2984" s="21">
        <v>479.43</v>
      </c>
      <c r="J2984" s="18" t="s">
        <v>30674</v>
      </c>
      <c r="K2984" s="21">
        <v>96</v>
      </c>
      <c r="L2984" s="21">
        <v>200.24</v>
      </c>
      <c r="M2984" s="21" t="s">
        <v>6846</v>
      </c>
      <c r="N2984" s="21"/>
      <c r="O2984" s="18" t="s">
        <v>30675</v>
      </c>
      <c r="P2984" s="22" t="s">
        <v>30676</v>
      </c>
      <c r="Q2984" s="18" t="s">
        <v>29905</v>
      </c>
      <c r="R2984" s="18" t="s">
        <v>30677</v>
      </c>
      <c r="S2984" s="15" t="s">
        <v>30678</v>
      </c>
      <c r="T2984" s="25">
        <v>3.172</v>
      </c>
      <c r="U2984" s="41">
        <v>4</v>
      </c>
      <c r="V2984" s="41">
        <v>3</v>
      </c>
      <c r="W2984" s="41">
        <v>8</v>
      </c>
    </row>
    <row r="2985" s="2" customFormat="1" ht="15.75" spans="1:23">
      <c r="A2985" s="18" t="s">
        <v>30679</v>
      </c>
      <c r="B2985" s="18" t="s">
        <v>30680</v>
      </c>
      <c r="C2985" s="16" t="s">
        <v>7103</v>
      </c>
      <c r="D2985" s="17" t="s">
        <v>30489</v>
      </c>
      <c r="E2985" s="18" t="s">
        <v>6841</v>
      </c>
      <c r="F2985" s="18" t="s">
        <v>11822</v>
      </c>
      <c r="G2985" s="18" t="s">
        <v>7465</v>
      </c>
      <c r="H2985" s="18" t="s">
        <v>30681</v>
      </c>
      <c r="I2985" s="21">
        <v>552.51</v>
      </c>
      <c r="J2985" s="18" t="s">
        <v>30682</v>
      </c>
      <c r="K2985" s="21">
        <v>100</v>
      </c>
      <c r="L2985" s="21">
        <v>180.99</v>
      </c>
      <c r="M2985" s="21">
        <v>50</v>
      </c>
      <c r="N2985" s="21">
        <v>90.5</v>
      </c>
      <c r="O2985" s="18" t="s">
        <v>30683</v>
      </c>
      <c r="P2985" s="22" t="s">
        <v>30684</v>
      </c>
      <c r="Q2985" s="18" t="s">
        <v>29905</v>
      </c>
      <c r="R2985" s="18" t="s">
        <v>6850</v>
      </c>
      <c r="S2985" s="15" t="s">
        <v>30685</v>
      </c>
      <c r="T2985" s="25">
        <v>1.036</v>
      </c>
      <c r="U2985" s="41">
        <v>6</v>
      </c>
      <c r="V2985" s="41">
        <v>4</v>
      </c>
      <c r="W2985" s="41">
        <v>13</v>
      </c>
    </row>
    <row r="2986" s="2" customFormat="1" ht="15.75" spans="1:23">
      <c r="A2986" s="18" t="s">
        <v>30686</v>
      </c>
      <c r="B2986" s="18" t="s">
        <v>30687</v>
      </c>
      <c r="C2986" s="16" t="s">
        <v>7112</v>
      </c>
      <c r="D2986" s="17" t="s">
        <v>30489</v>
      </c>
      <c r="E2986" s="18" t="s">
        <v>6841</v>
      </c>
      <c r="F2986" s="18" t="s">
        <v>26993</v>
      </c>
      <c r="G2986" s="18" t="s">
        <v>7465</v>
      </c>
      <c r="H2986" s="18" t="s">
        <v>30688</v>
      </c>
      <c r="I2986" s="21">
        <v>499.53</v>
      </c>
      <c r="J2986" s="18" t="s">
        <v>30689</v>
      </c>
      <c r="K2986" s="21">
        <v>100</v>
      </c>
      <c r="L2986" s="21">
        <v>200.19</v>
      </c>
      <c r="M2986" s="21">
        <v>2</v>
      </c>
      <c r="N2986" s="21">
        <v>4</v>
      </c>
      <c r="O2986" s="18" t="s">
        <v>30690</v>
      </c>
      <c r="P2986" s="22" t="s">
        <v>30691</v>
      </c>
      <c r="Q2986" s="18" t="s">
        <v>29905</v>
      </c>
      <c r="R2986" s="18" t="s">
        <v>6850</v>
      </c>
      <c r="S2986" s="15" t="s">
        <v>30692</v>
      </c>
      <c r="T2986" s="25">
        <v>0.799</v>
      </c>
      <c r="U2986" s="41">
        <v>4</v>
      </c>
      <c r="V2986" s="41">
        <v>3</v>
      </c>
      <c r="W2986" s="41">
        <v>8</v>
      </c>
    </row>
    <row r="2987" s="2" customFormat="1" ht="15.75" spans="1:23">
      <c r="A2987" s="18" t="s">
        <v>30693</v>
      </c>
      <c r="B2987" s="18" t="s">
        <v>30694</v>
      </c>
      <c r="C2987" s="16" t="s">
        <v>7121</v>
      </c>
      <c r="D2987" s="17" t="s">
        <v>30489</v>
      </c>
      <c r="E2987" s="18" t="s">
        <v>6841</v>
      </c>
      <c r="F2987" s="18" t="s">
        <v>27526</v>
      </c>
      <c r="G2987" s="18" t="s">
        <v>7729</v>
      </c>
      <c r="H2987" s="18" t="s">
        <v>30695</v>
      </c>
      <c r="I2987" s="21">
        <v>286.33</v>
      </c>
      <c r="J2987" s="18" t="s">
        <v>30696</v>
      </c>
      <c r="K2987" s="21">
        <v>57</v>
      </c>
      <c r="L2987" s="21">
        <v>199.07</v>
      </c>
      <c r="M2987" s="21" t="s">
        <v>6846</v>
      </c>
      <c r="N2987" s="21"/>
      <c r="O2987" s="18" t="s">
        <v>30697</v>
      </c>
      <c r="P2987" s="22" t="s">
        <v>30698</v>
      </c>
      <c r="Q2987" s="18" t="s">
        <v>29905</v>
      </c>
      <c r="R2987" s="18" t="s">
        <v>6850</v>
      </c>
      <c r="S2987" s="15" t="s">
        <v>30699</v>
      </c>
      <c r="T2987" s="25">
        <v>1.342</v>
      </c>
      <c r="U2987" s="41">
        <v>4</v>
      </c>
      <c r="V2987" s="41">
        <v>2</v>
      </c>
      <c r="W2987" s="41">
        <v>3</v>
      </c>
    </row>
    <row r="2988" s="2" customFormat="1" ht="15.75" spans="1:23">
      <c r="A2988" s="18" t="s">
        <v>30700</v>
      </c>
      <c r="B2988" s="18" t="s">
        <v>30701</v>
      </c>
      <c r="C2988" s="16" t="s">
        <v>7131</v>
      </c>
      <c r="D2988" s="17" t="s">
        <v>30489</v>
      </c>
      <c r="E2988" s="18" t="s">
        <v>6841</v>
      </c>
      <c r="F2988" s="18" t="s">
        <v>11212</v>
      </c>
      <c r="G2988" s="18" t="s">
        <v>7960</v>
      </c>
      <c r="H2988" s="18" t="s">
        <v>30702</v>
      </c>
      <c r="I2988" s="21">
        <v>517.5</v>
      </c>
      <c r="J2988" s="18" t="s">
        <v>30703</v>
      </c>
      <c r="K2988" s="21">
        <v>100</v>
      </c>
      <c r="L2988" s="21">
        <v>193.24</v>
      </c>
      <c r="M2988" s="21" t="s">
        <v>6846</v>
      </c>
      <c r="N2988" s="21"/>
      <c r="O2988" s="18" t="s">
        <v>30704</v>
      </c>
      <c r="P2988" s="22" t="s">
        <v>30705</v>
      </c>
      <c r="Q2988" s="18" t="s">
        <v>29905</v>
      </c>
      <c r="R2988" s="18" t="s">
        <v>6850</v>
      </c>
      <c r="S2988" s="15" t="s">
        <v>30706</v>
      </c>
      <c r="T2988" s="25">
        <v>5.372</v>
      </c>
      <c r="U2988" s="41">
        <v>4</v>
      </c>
      <c r="V2988" s="41">
        <v>0</v>
      </c>
      <c r="W2988" s="41">
        <v>7</v>
      </c>
    </row>
    <row r="2989" s="2" customFormat="1" ht="15.75" spans="1:23">
      <c r="A2989" s="18" t="s">
        <v>30707</v>
      </c>
      <c r="B2989" s="18" t="s">
        <v>30708</v>
      </c>
      <c r="C2989" s="16" t="s">
        <v>7142</v>
      </c>
      <c r="D2989" s="17" t="s">
        <v>30489</v>
      </c>
      <c r="E2989" s="18" t="s">
        <v>6841</v>
      </c>
      <c r="F2989" s="18" t="s">
        <v>7780</v>
      </c>
      <c r="G2989" s="18" t="s">
        <v>7183</v>
      </c>
      <c r="H2989" s="18" t="s">
        <v>30709</v>
      </c>
      <c r="I2989" s="21">
        <v>360.33</v>
      </c>
      <c r="J2989" s="18" t="s">
        <v>30710</v>
      </c>
      <c r="K2989" s="21">
        <v>72</v>
      </c>
      <c r="L2989" s="21">
        <v>199.82</v>
      </c>
      <c r="M2989" s="21">
        <v>72</v>
      </c>
      <c r="N2989" s="21">
        <v>199.82</v>
      </c>
      <c r="O2989" s="18" t="s">
        <v>30711</v>
      </c>
      <c r="P2989" s="22" t="s">
        <v>30712</v>
      </c>
      <c r="Q2989" s="18" t="s">
        <v>7198</v>
      </c>
      <c r="R2989" s="18" t="s">
        <v>6850</v>
      </c>
      <c r="S2989" s="15" t="s">
        <v>30713</v>
      </c>
      <c r="T2989" s="25">
        <v>3.291</v>
      </c>
      <c r="U2989" s="41">
        <v>2</v>
      </c>
      <c r="V2989" s="41">
        <v>2</v>
      </c>
      <c r="W2989" s="41">
        <v>5</v>
      </c>
    </row>
    <row r="2990" s="2" customFormat="1" ht="15.75" spans="1:23">
      <c r="A2990" s="18" t="s">
        <v>30714</v>
      </c>
      <c r="B2990" s="18" t="s">
        <v>30715</v>
      </c>
      <c r="C2990" s="16" t="s">
        <v>7151</v>
      </c>
      <c r="D2990" s="17" t="s">
        <v>30489</v>
      </c>
      <c r="E2990" s="18" t="s">
        <v>6841</v>
      </c>
      <c r="F2990" s="18" t="s">
        <v>27138</v>
      </c>
      <c r="G2990" s="18" t="s">
        <v>8085</v>
      </c>
      <c r="H2990" s="18" t="s">
        <v>30716</v>
      </c>
      <c r="I2990" s="21">
        <v>3752.08</v>
      </c>
      <c r="J2990" s="18" t="s">
        <v>30717</v>
      </c>
      <c r="K2990" s="21">
        <v>100</v>
      </c>
      <c r="L2990" s="21">
        <v>26.65</v>
      </c>
      <c r="M2990" s="21" t="s">
        <v>6846</v>
      </c>
      <c r="N2990" s="21"/>
      <c r="O2990" s="18" t="s">
        <v>30718</v>
      </c>
      <c r="P2990" s="22" t="s">
        <v>30719</v>
      </c>
      <c r="Q2990" s="18" t="s">
        <v>29905</v>
      </c>
      <c r="R2990" s="18" t="s">
        <v>30720</v>
      </c>
      <c r="S2990" s="15" t="s">
        <v>30721</v>
      </c>
      <c r="T2990" s="25">
        <v>-19.688</v>
      </c>
      <c r="U2990" s="41">
        <v>44</v>
      </c>
      <c r="V2990" s="41">
        <v>47</v>
      </c>
      <c r="W2990" s="41">
        <v>126</v>
      </c>
    </row>
    <row r="2991" s="2" customFormat="1" ht="15.75" spans="1:23">
      <c r="A2991" s="18" t="s">
        <v>30722</v>
      </c>
      <c r="B2991" s="18" t="s">
        <v>30723</v>
      </c>
      <c r="C2991" s="16" t="s">
        <v>7161</v>
      </c>
      <c r="D2991" s="17" t="s">
        <v>30489</v>
      </c>
      <c r="E2991" s="18" t="s">
        <v>6841</v>
      </c>
      <c r="F2991" s="18" t="s">
        <v>22548</v>
      </c>
      <c r="G2991" s="18" t="s">
        <v>6888</v>
      </c>
      <c r="H2991" s="18" t="s">
        <v>30724</v>
      </c>
      <c r="I2991" s="21">
        <v>665.76</v>
      </c>
      <c r="J2991" s="18" t="s">
        <v>30725</v>
      </c>
      <c r="K2991" s="21">
        <v>100</v>
      </c>
      <c r="L2991" s="21">
        <v>150.2</v>
      </c>
      <c r="M2991" s="21" t="s">
        <v>6846</v>
      </c>
      <c r="N2991" s="21"/>
      <c r="O2991" s="18" t="s">
        <v>30726</v>
      </c>
      <c r="P2991" s="22" t="s">
        <v>30727</v>
      </c>
      <c r="Q2991" s="18" t="s">
        <v>29905</v>
      </c>
      <c r="R2991" s="18" t="s">
        <v>30728</v>
      </c>
      <c r="S2991" s="15" t="s">
        <v>30729</v>
      </c>
      <c r="T2991" s="25">
        <v>3.758</v>
      </c>
      <c r="U2991" s="41">
        <v>6</v>
      </c>
      <c r="V2991" s="41">
        <v>1</v>
      </c>
      <c r="W2991" s="41">
        <v>8</v>
      </c>
    </row>
    <row r="2992" s="2" customFormat="1" ht="15.75" spans="1:23">
      <c r="A2992" s="18" t="s">
        <v>30730</v>
      </c>
      <c r="B2992" s="18" t="s">
        <v>30731</v>
      </c>
      <c r="C2992" s="16" t="s">
        <v>7171</v>
      </c>
      <c r="D2992" s="17" t="s">
        <v>30489</v>
      </c>
      <c r="E2992" s="18" t="s">
        <v>6841</v>
      </c>
      <c r="F2992" s="18" t="s">
        <v>7325</v>
      </c>
      <c r="G2992" s="18" t="s">
        <v>6843</v>
      </c>
      <c r="H2992" s="18" t="s">
        <v>30732</v>
      </c>
      <c r="I2992" s="21">
        <v>882.43</v>
      </c>
      <c r="J2992" s="18" t="s">
        <v>30733</v>
      </c>
      <c r="K2992" s="21">
        <v>100</v>
      </c>
      <c r="L2992" s="21">
        <v>113.32</v>
      </c>
      <c r="M2992" s="21" t="s">
        <v>6846</v>
      </c>
      <c r="N2992" s="21"/>
      <c r="O2992" s="18" t="s">
        <v>30734</v>
      </c>
      <c r="P2992" s="22" t="s">
        <v>30735</v>
      </c>
      <c r="Q2992" s="18" t="s">
        <v>29905</v>
      </c>
      <c r="R2992" s="18"/>
      <c r="S2992" s="15" t="s">
        <v>30736</v>
      </c>
      <c r="T2992" s="25">
        <v>7.191</v>
      </c>
      <c r="U2992" s="41">
        <v>7</v>
      </c>
      <c r="V2992" s="41">
        <v>3</v>
      </c>
      <c r="W2992" s="41">
        <v>13</v>
      </c>
    </row>
    <row r="2993" s="2" customFormat="1" ht="15.75" spans="1:23">
      <c r="A2993" s="15" t="s">
        <v>30737</v>
      </c>
      <c r="B2993" s="15" t="s">
        <v>30738</v>
      </c>
      <c r="C2993" s="16" t="s">
        <v>7181</v>
      </c>
      <c r="D2993" s="17" t="s">
        <v>30489</v>
      </c>
      <c r="E2993" s="15" t="s">
        <v>6841</v>
      </c>
      <c r="F2993" s="15" t="s">
        <v>23820</v>
      </c>
      <c r="G2993" s="15" t="s">
        <v>6908</v>
      </c>
      <c r="H2993" s="15" t="s">
        <v>30739</v>
      </c>
      <c r="I2993" s="21">
        <v>473.93</v>
      </c>
      <c r="J2993" s="15" t="s">
        <v>30740</v>
      </c>
      <c r="K2993" s="21">
        <v>95</v>
      </c>
      <c r="L2993" s="21">
        <v>200.45</v>
      </c>
      <c r="M2993" s="21" t="s">
        <v>6846</v>
      </c>
      <c r="N2993" s="21"/>
      <c r="O2993" s="15" t="s">
        <v>30741</v>
      </c>
      <c r="P2993" s="33" t="s">
        <v>30742</v>
      </c>
      <c r="Q2993" s="18" t="s">
        <v>29905</v>
      </c>
      <c r="R2993" s="15" t="s">
        <v>30743</v>
      </c>
      <c r="S2993" s="15" t="s">
        <v>30744</v>
      </c>
      <c r="T2993" s="25">
        <v>2.206</v>
      </c>
      <c r="U2993" s="41">
        <v>5</v>
      </c>
      <c r="V2993" s="41">
        <v>3</v>
      </c>
      <c r="W2993" s="41">
        <v>7</v>
      </c>
    </row>
    <row r="2994" s="2" customFormat="1" ht="15.75" spans="1:23">
      <c r="A2994" s="18" t="s">
        <v>30745</v>
      </c>
      <c r="B2994" s="18" t="s">
        <v>30746</v>
      </c>
      <c r="C2994" s="16" t="s">
        <v>7192</v>
      </c>
      <c r="D2994" s="17" t="s">
        <v>30489</v>
      </c>
      <c r="E2994" s="18" t="s">
        <v>6841</v>
      </c>
      <c r="F2994" s="18" t="s">
        <v>30747</v>
      </c>
      <c r="G2994" s="18" t="s">
        <v>8085</v>
      </c>
      <c r="H2994" s="18" t="s">
        <v>30748</v>
      </c>
      <c r="I2994" s="21">
        <v>643.66</v>
      </c>
      <c r="J2994" s="18" t="s">
        <v>30749</v>
      </c>
      <c r="K2994" s="21">
        <v>100</v>
      </c>
      <c r="L2994" s="21">
        <v>155.36</v>
      </c>
      <c r="M2994" s="21" t="s">
        <v>6846</v>
      </c>
      <c r="N2994" s="21"/>
      <c r="O2994" s="18" t="s">
        <v>30750</v>
      </c>
      <c r="P2994" s="22" t="s">
        <v>30751</v>
      </c>
      <c r="Q2994" s="18" t="s">
        <v>30752</v>
      </c>
      <c r="R2994" s="18" t="s">
        <v>30753</v>
      </c>
      <c r="S2994" s="15" t="s">
        <v>30754</v>
      </c>
      <c r="T2994" s="25">
        <v>2.826</v>
      </c>
      <c r="U2994" s="41">
        <v>4</v>
      </c>
      <c r="V2994" s="41">
        <v>6</v>
      </c>
      <c r="W2994" s="41">
        <v>15</v>
      </c>
    </row>
    <row r="2995" s="2" customFormat="1" ht="15.75" spans="1:23">
      <c r="A2995" s="18" t="s">
        <v>30755</v>
      </c>
      <c r="B2995" s="18" t="s">
        <v>30756</v>
      </c>
      <c r="C2995" s="16" t="s">
        <v>7202</v>
      </c>
      <c r="D2995" s="17" t="s">
        <v>30489</v>
      </c>
      <c r="E2995" s="18" t="s">
        <v>6841</v>
      </c>
      <c r="F2995" s="18" t="s">
        <v>22548</v>
      </c>
      <c r="G2995" s="18" t="s">
        <v>6888</v>
      </c>
      <c r="H2995" s="18" t="s">
        <v>30757</v>
      </c>
      <c r="I2995" s="21">
        <v>455.51</v>
      </c>
      <c r="J2995" s="18" t="s">
        <v>30758</v>
      </c>
      <c r="K2995" s="21">
        <v>91</v>
      </c>
      <c r="L2995" s="21">
        <v>199.78</v>
      </c>
      <c r="M2995" s="21" t="s">
        <v>6846</v>
      </c>
      <c r="N2995" s="21"/>
      <c r="O2995" s="18" t="s">
        <v>30759</v>
      </c>
      <c r="P2995" s="22" t="s">
        <v>30760</v>
      </c>
      <c r="Q2995" s="18" t="s">
        <v>29905</v>
      </c>
      <c r="R2995" s="18" t="s">
        <v>30761</v>
      </c>
      <c r="S2995" s="15" t="s">
        <v>30762</v>
      </c>
      <c r="T2995" s="25">
        <v>3.469</v>
      </c>
      <c r="U2995" s="41">
        <v>4</v>
      </c>
      <c r="V2995" s="41">
        <v>1</v>
      </c>
      <c r="W2995" s="41">
        <v>5</v>
      </c>
    </row>
    <row r="2996" s="2" customFormat="1" ht="15.75" spans="1:23">
      <c r="A2996" s="18" t="s">
        <v>30763</v>
      </c>
      <c r="B2996" s="18" t="s">
        <v>30764</v>
      </c>
      <c r="C2996" s="16" t="s">
        <v>7212</v>
      </c>
      <c r="D2996" s="17" t="s">
        <v>30489</v>
      </c>
      <c r="E2996" s="18" t="s">
        <v>6841</v>
      </c>
      <c r="F2996" s="18" t="s">
        <v>9144</v>
      </c>
      <c r="G2996" s="18" t="s">
        <v>8085</v>
      </c>
      <c r="H2996" s="18" t="s">
        <v>30765</v>
      </c>
      <c r="I2996" s="21">
        <v>468.57</v>
      </c>
      <c r="J2996" s="18" t="s">
        <v>30766</v>
      </c>
      <c r="K2996" s="21">
        <v>94</v>
      </c>
      <c r="L2996" s="21">
        <v>200.61</v>
      </c>
      <c r="M2996" s="21" t="s">
        <v>6846</v>
      </c>
      <c r="N2996" s="21"/>
      <c r="O2996" s="18" t="s">
        <v>30767</v>
      </c>
      <c r="P2996" s="22" t="s">
        <v>30768</v>
      </c>
      <c r="Q2996" s="18" t="s">
        <v>29905</v>
      </c>
      <c r="R2996" s="18" t="s">
        <v>30769</v>
      </c>
      <c r="S2996" s="15" t="s">
        <v>30770</v>
      </c>
      <c r="T2996" s="25">
        <v>3.828</v>
      </c>
      <c r="U2996" s="41">
        <v>5</v>
      </c>
      <c r="V2996" s="41">
        <v>0</v>
      </c>
      <c r="W2996" s="41">
        <v>10</v>
      </c>
    </row>
    <row r="2997" s="2" customFormat="1" ht="15.75" spans="1:23">
      <c r="A2997" s="18" t="s">
        <v>30771</v>
      </c>
      <c r="B2997" s="18" t="s">
        <v>30772</v>
      </c>
      <c r="C2997" s="16" t="s">
        <v>7222</v>
      </c>
      <c r="D2997" s="17" t="s">
        <v>30489</v>
      </c>
      <c r="E2997" s="18" t="s">
        <v>6841</v>
      </c>
      <c r="F2997" s="18" t="s">
        <v>16388</v>
      </c>
      <c r="G2997" s="18" t="s">
        <v>7865</v>
      </c>
      <c r="H2997" s="18" t="s">
        <v>30773</v>
      </c>
      <c r="I2997" s="21">
        <v>259.35</v>
      </c>
      <c r="J2997" s="18" t="s">
        <v>30774</v>
      </c>
      <c r="K2997" s="29" t="s">
        <v>10446</v>
      </c>
      <c r="L2997" s="21"/>
      <c r="M2997" s="21"/>
      <c r="N2997" s="21"/>
      <c r="O2997" s="18" t="s">
        <v>30775</v>
      </c>
      <c r="P2997" s="22" t="s">
        <v>30776</v>
      </c>
      <c r="Q2997" s="18" t="s">
        <v>29905</v>
      </c>
      <c r="R2997" s="18" t="s">
        <v>30777</v>
      </c>
      <c r="S2997" s="15" t="s">
        <v>30778</v>
      </c>
      <c r="T2997" s="25">
        <v>1.098</v>
      </c>
      <c r="U2997" s="41">
        <v>1</v>
      </c>
      <c r="V2997" s="41">
        <v>1</v>
      </c>
      <c r="W2997" s="41">
        <v>2</v>
      </c>
    </row>
    <row r="2998" s="2" customFormat="1" ht="15.75" spans="1:23">
      <c r="A2998" s="18" t="s">
        <v>30779</v>
      </c>
      <c r="B2998" s="18" t="s">
        <v>30780</v>
      </c>
      <c r="C2998" s="16" t="s">
        <v>7232</v>
      </c>
      <c r="D2998" s="17" t="s">
        <v>30489</v>
      </c>
      <c r="E2998" s="18" t="s">
        <v>6841</v>
      </c>
      <c r="F2998" s="18" t="s">
        <v>9345</v>
      </c>
      <c r="G2998" s="18" t="s">
        <v>6908</v>
      </c>
      <c r="H2998" s="18" t="s">
        <v>30781</v>
      </c>
      <c r="I2998" s="21">
        <v>456.42</v>
      </c>
      <c r="J2998" s="18" t="s">
        <v>30782</v>
      </c>
      <c r="K2998" s="21">
        <v>91</v>
      </c>
      <c r="L2998" s="21">
        <v>199.38</v>
      </c>
      <c r="M2998" s="21" t="s">
        <v>6846</v>
      </c>
      <c r="N2998" s="21"/>
      <c r="O2998" s="18" t="s">
        <v>30783</v>
      </c>
      <c r="P2998" s="22" t="s">
        <v>30784</v>
      </c>
      <c r="Q2998" s="18" t="s">
        <v>29905</v>
      </c>
      <c r="R2998" s="18" t="s">
        <v>30785</v>
      </c>
      <c r="S2998" s="15" t="s">
        <v>30786</v>
      </c>
      <c r="T2998" s="25">
        <v>4.124</v>
      </c>
      <c r="U2998" s="41">
        <v>3</v>
      </c>
      <c r="V2998" s="41">
        <v>3</v>
      </c>
      <c r="W2998" s="41">
        <v>6</v>
      </c>
    </row>
    <row r="2999" s="2" customFormat="1" ht="15.75" spans="1:23">
      <c r="A2999" s="18" t="s">
        <v>30787</v>
      </c>
      <c r="B2999" s="18" t="s">
        <v>30788</v>
      </c>
      <c r="C2999" s="16" t="s">
        <v>7240</v>
      </c>
      <c r="D2999" s="17" t="s">
        <v>30489</v>
      </c>
      <c r="E2999" s="18" t="s">
        <v>6841</v>
      </c>
      <c r="F2999" s="18" t="s">
        <v>7334</v>
      </c>
      <c r="G2999" s="18" t="s">
        <v>7010</v>
      </c>
      <c r="H2999" s="18" t="s">
        <v>30789</v>
      </c>
      <c r="I2999" s="21">
        <v>432.88</v>
      </c>
      <c r="J2999" s="18" t="s">
        <v>30790</v>
      </c>
      <c r="K2999" s="21">
        <v>100</v>
      </c>
      <c r="L2999" s="21">
        <v>231.01</v>
      </c>
      <c r="M2999" s="21" t="s">
        <v>6846</v>
      </c>
      <c r="N2999" s="21"/>
      <c r="O2999" s="18" t="s">
        <v>30791</v>
      </c>
      <c r="P2999" s="22" t="s">
        <v>30792</v>
      </c>
      <c r="Q2999" s="18" t="s">
        <v>29905</v>
      </c>
      <c r="R2999" s="18" t="s">
        <v>30793</v>
      </c>
      <c r="S2999" s="15" t="s">
        <v>30794</v>
      </c>
      <c r="T2999" s="25">
        <v>2.489</v>
      </c>
      <c r="U2999" s="41">
        <v>5</v>
      </c>
      <c r="V2999" s="41">
        <v>2</v>
      </c>
      <c r="W2999" s="41">
        <v>5</v>
      </c>
    </row>
    <row r="3000" s="2" customFormat="1" ht="15.75" spans="1:23">
      <c r="A3000" s="18" t="s">
        <v>30795</v>
      </c>
      <c r="B3000" s="18" t="s">
        <v>30796</v>
      </c>
      <c r="C3000" s="16" t="s">
        <v>7249</v>
      </c>
      <c r="D3000" s="17" t="s">
        <v>30489</v>
      </c>
      <c r="E3000" s="18" t="s">
        <v>6841</v>
      </c>
      <c r="F3000" s="18" t="s">
        <v>30797</v>
      </c>
      <c r="G3000" s="18" t="s">
        <v>6856</v>
      </c>
      <c r="H3000" s="18" t="s">
        <v>30798</v>
      </c>
      <c r="I3000" s="21">
        <v>528.53</v>
      </c>
      <c r="J3000" s="18" t="s">
        <v>30799</v>
      </c>
      <c r="K3000" s="21">
        <v>100</v>
      </c>
      <c r="L3000" s="21">
        <v>189.2</v>
      </c>
      <c r="M3000" s="21" t="s">
        <v>6846</v>
      </c>
      <c r="N3000" s="21"/>
      <c r="O3000" s="18" t="s">
        <v>30800</v>
      </c>
      <c r="P3000" s="22" t="s">
        <v>30801</v>
      </c>
      <c r="Q3000" s="18" t="s">
        <v>29905</v>
      </c>
      <c r="R3000" s="18" t="s">
        <v>30802</v>
      </c>
      <c r="S3000" s="15" t="s">
        <v>30803</v>
      </c>
      <c r="T3000" s="25">
        <v>3.567</v>
      </c>
      <c r="U3000" s="41">
        <v>6</v>
      </c>
      <c r="V3000" s="41">
        <v>3</v>
      </c>
      <c r="W3000" s="41">
        <v>8</v>
      </c>
    </row>
    <row r="3001" s="2" customFormat="1" ht="15.75" spans="1:23">
      <c r="A3001" s="18" t="s">
        <v>30804</v>
      </c>
      <c r="B3001" s="18" t="s">
        <v>30805</v>
      </c>
      <c r="C3001" s="16" t="s">
        <v>7259</v>
      </c>
      <c r="D3001" s="17" t="s">
        <v>30489</v>
      </c>
      <c r="E3001" s="18" t="s">
        <v>6841</v>
      </c>
      <c r="F3001" s="18" t="s">
        <v>8586</v>
      </c>
      <c r="G3001" s="18" t="s">
        <v>7865</v>
      </c>
      <c r="H3001" s="18" t="s">
        <v>30806</v>
      </c>
      <c r="I3001" s="21">
        <v>363.35</v>
      </c>
      <c r="J3001" s="18" t="s">
        <v>30807</v>
      </c>
      <c r="K3001" s="21">
        <v>18</v>
      </c>
      <c r="L3001" s="21">
        <v>49.54</v>
      </c>
      <c r="M3001" s="21">
        <v>73</v>
      </c>
      <c r="N3001" s="21">
        <v>200.91</v>
      </c>
      <c r="O3001" s="18" t="s">
        <v>30808</v>
      </c>
      <c r="P3001" s="22" t="s">
        <v>30809</v>
      </c>
      <c r="Q3001" s="18" t="s">
        <v>7478</v>
      </c>
      <c r="R3001" s="18" t="s">
        <v>6850</v>
      </c>
      <c r="S3001" s="15" t="s">
        <v>30810</v>
      </c>
      <c r="T3001" s="25">
        <v>2.246</v>
      </c>
      <c r="U3001" s="41">
        <v>1</v>
      </c>
      <c r="V3001" s="41">
        <v>1</v>
      </c>
      <c r="W3001" s="41">
        <v>5</v>
      </c>
    </row>
    <row r="3002" s="2" customFormat="1" ht="15.75" spans="1:23">
      <c r="A3002" s="18" t="s">
        <v>30811</v>
      </c>
      <c r="B3002" s="18" t="s">
        <v>30812</v>
      </c>
      <c r="C3002" s="16" t="s">
        <v>7268</v>
      </c>
      <c r="D3002" s="17" t="s">
        <v>30489</v>
      </c>
      <c r="E3002" s="18" t="s">
        <v>6841</v>
      </c>
      <c r="F3002" s="18" t="s">
        <v>8402</v>
      </c>
      <c r="G3002" s="18" t="s">
        <v>7865</v>
      </c>
      <c r="H3002" s="18" t="s">
        <v>30813</v>
      </c>
      <c r="I3002" s="21">
        <v>478.49</v>
      </c>
      <c r="J3002" s="18" t="s">
        <v>30814</v>
      </c>
      <c r="K3002" s="21">
        <v>96</v>
      </c>
      <c r="L3002" s="21">
        <v>200.63</v>
      </c>
      <c r="M3002" s="21" t="s">
        <v>6846</v>
      </c>
      <c r="N3002" s="21"/>
      <c r="O3002" s="18" t="s">
        <v>30815</v>
      </c>
      <c r="P3002" s="22" t="s">
        <v>30816</v>
      </c>
      <c r="Q3002" s="18" t="s">
        <v>29905</v>
      </c>
      <c r="R3002" s="18" t="s">
        <v>30817</v>
      </c>
      <c r="S3002" s="15" t="s">
        <v>30818</v>
      </c>
      <c r="T3002" s="25">
        <v>2.552</v>
      </c>
      <c r="U3002" s="41">
        <v>6</v>
      </c>
      <c r="V3002" s="41">
        <v>1</v>
      </c>
      <c r="W3002" s="41">
        <v>7</v>
      </c>
    </row>
    <row r="3003" s="2" customFormat="1" ht="15.75" spans="1:23">
      <c r="A3003" s="18" t="s">
        <v>30819</v>
      </c>
      <c r="B3003" s="18" t="s">
        <v>30820</v>
      </c>
      <c r="C3003" s="16" t="s">
        <v>7277</v>
      </c>
      <c r="D3003" s="17" t="s">
        <v>30489</v>
      </c>
      <c r="E3003" s="18" t="s">
        <v>6841</v>
      </c>
      <c r="F3003" s="18" t="s">
        <v>30821</v>
      </c>
      <c r="G3003" s="18" t="s">
        <v>7729</v>
      </c>
      <c r="H3003" s="18" t="s">
        <v>30822</v>
      </c>
      <c r="I3003" s="21">
        <v>495.18</v>
      </c>
      <c r="J3003" s="18" t="s">
        <v>30823</v>
      </c>
      <c r="K3003" s="21">
        <v>100</v>
      </c>
      <c r="L3003" s="21">
        <v>201.95</v>
      </c>
      <c r="M3003" s="21" t="s">
        <v>6846</v>
      </c>
      <c r="N3003" s="21"/>
      <c r="O3003" s="18" t="s">
        <v>30824</v>
      </c>
      <c r="P3003" s="22" t="s">
        <v>30825</v>
      </c>
      <c r="Q3003" s="18" t="s">
        <v>29905</v>
      </c>
      <c r="R3003" s="18" t="s">
        <v>30826</v>
      </c>
      <c r="S3003" s="15" t="s">
        <v>30827</v>
      </c>
      <c r="T3003" s="25">
        <v>4.185</v>
      </c>
      <c r="U3003" s="41">
        <v>4</v>
      </c>
      <c r="V3003" s="41">
        <v>3</v>
      </c>
      <c r="W3003" s="41">
        <v>5</v>
      </c>
    </row>
    <row r="3004" s="2" customFormat="1" ht="15.75" spans="1:23">
      <c r="A3004" s="18" t="s">
        <v>30828</v>
      </c>
      <c r="B3004" s="18" t="s">
        <v>30829</v>
      </c>
      <c r="C3004" s="16" t="s">
        <v>7287</v>
      </c>
      <c r="D3004" s="17" t="s">
        <v>30489</v>
      </c>
      <c r="E3004" s="18" t="s">
        <v>6841</v>
      </c>
      <c r="F3004" s="18" t="s">
        <v>7493</v>
      </c>
      <c r="G3004" s="18" t="s">
        <v>7064</v>
      </c>
      <c r="H3004" s="18" t="s">
        <v>30830</v>
      </c>
      <c r="I3004" s="21">
        <v>642.77</v>
      </c>
      <c r="J3004" s="18" t="s">
        <v>30831</v>
      </c>
      <c r="K3004" s="21">
        <v>100</v>
      </c>
      <c r="L3004" s="21">
        <v>155.58</v>
      </c>
      <c r="M3004" s="21" t="s">
        <v>6846</v>
      </c>
      <c r="N3004" s="21"/>
      <c r="O3004" s="18" t="s">
        <v>30832</v>
      </c>
      <c r="P3004" s="22" t="s">
        <v>30833</v>
      </c>
      <c r="Q3004" s="18" t="s">
        <v>29905</v>
      </c>
      <c r="R3004" s="18" t="s">
        <v>30834</v>
      </c>
      <c r="S3004" s="15" t="s">
        <v>30835</v>
      </c>
      <c r="T3004" s="25">
        <v>5.391</v>
      </c>
      <c r="U3004" s="41">
        <v>7</v>
      </c>
      <c r="V3004" s="41">
        <v>3</v>
      </c>
      <c r="W3004" s="41">
        <v>11</v>
      </c>
    </row>
    <row r="3005" s="2" customFormat="1" ht="15.75" spans="1:23">
      <c r="A3005" s="18" t="s">
        <v>30836</v>
      </c>
      <c r="B3005" s="18" t="s">
        <v>30837</v>
      </c>
      <c r="C3005" s="16" t="s">
        <v>7295</v>
      </c>
      <c r="D3005" s="17" t="s">
        <v>30489</v>
      </c>
      <c r="E3005" s="18" t="s">
        <v>6841</v>
      </c>
      <c r="F3005" s="18" t="s">
        <v>30838</v>
      </c>
      <c r="G3005" s="18" t="s">
        <v>6856</v>
      </c>
      <c r="H3005" s="18" t="s">
        <v>30839</v>
      </c>
      <c r="I3005" s="21">
        <v>435.5</v>
      </c>
      <c r="J3005" s="18" t="s">
        <v>30840</v>
      </c>
      <c r="K3005" s="21">
        <v>87</v>
      </c>
      <c r="L3005" s="21">
        <v>199.77</v>
      </c>
      <c r="M3005" s="21" t="s">
        <v>6846</v>
      </c>
      <c r="N3005" s="21"/>
      <c r="O3005" s="18" t="s">
        <v>30841</v>
      </c>
      <c r="P3005" s="22" t="s">
        <v>30842</v>
      </c>
      <c r="Q3005" s="18" t="s">
        <v>29905</v>
      </c>
      <c r="R3005" s="18" t="s">
        <v>30843</v>
      </c>
      <c r="S3005" s="15" t="s">
        <v>30844</v>
      </c>
      <c r="T3005" s="25">
        <v>4.506</v>
      </c>
      <c r="U3005" s="41">
        <v>4</v>
      </c>
      <c r="V3005" s="41">
        <v>2</v>
      </c>
      <c r="W3005" s="41">
        <v>5</v>
      </c>
    </row>
    <row r="3006" s="2" customFormat="1" ht="15.75" spans="1:23">
      <c r="A3006" s="18" t="s">
        <v>30845</v>
      </c>
      <c r="B3006" s="18" t="s">
        <v>30846</v>
      </c>
      <c r="C3006" s="16" t="s">
        <v>7305</v>
      </c>
      <c r="D3006" s="17" t="s">
        <v>30489</v>
      </c>
      <c r="E3006" s="18" t="s">
        <v>6841</v>
      </c>
      <c r="F3006" s="18" t="s">
        <v>8066</v>
      </c>
      <c r="G3006" s="18" t="s">
        <v>8066</v>
      </c>
      <c r="H3006" s="18" t="s">
        <v>30847</v>
      </c>
      <c r="I3006" s="21">
        <v>1022.22</v>
      </c>
      <c r="J3006" s="18" t="s">
        <v>30848</v>
      </c>
      <c r="K3006" s="21">
        <v>50</v>
      </c>
      <c r="L3006" s="21">
        <v>48.91</v>
      </c>
      <c r="M3006" s="21" t="s">
        <v>6846</v>
      </c>
      <c r="N3006" s="21"/>
      <c r="O3006" s="18" t="s">
        <v>30849</v>
      </c>
      <c r="P3006" s="22" t="s">
        <v>30850</v>
      </c>
      <c r="Q3006" s="18" t="s">
        <v>29905</v>
      </c>
      <c r="R3006" s="18" t="s">
        <v>6850</v>
      </c>
      <c r="S3006" s="15" t="s">
        <v>30851</v>
      </c>
      <c r="T3006" s="25">
        <v>2.515</v>
      </c>
      <c r="U3006" s="41">
        <v>10</v>
      </c>
      <c r="V3006" s="41">
        <v>4</v>
      </c>
      <c r="W3006" s="41">
        <v>10</v>
      </c>
    </row>
    <row r="3007" s="2" customFormat="1" ht="15.75" spans="1:23">
      <c r="A3007" s="18" t="s">
        <v>30852</v>
      </c>
      <c r="B3007" s="18" t="s">
        <v>30853</v>
      </c>
      <c r="C3007" s="16" t="s">
        <v>7315</v>
      </c>
      <c r="D3007" s="17" t="s">
        <v>30489</v>
      </c>
      <c r="E3007" s="18" t="s">
        <v>6841</v>
      </c>
      <c r="F3007" s="18" t="s">
        <v>9612</v>
      </c>
      <c r="G3007" s="18" t="s">
        <v>7183</v>
      </c>
      <c r="H3007" s="18" t="s">
        <v>30854</v>
      </c>
      <c r="I3007" s="21">
        <v>526.63</v>
      </c>
      <c r="J3007" s="18" t="s">
        <v>30855</v>
      </c>
      <c r="K3007" s="21">
        <v>100</v>
      </c>
      <c r="L3007" s="21">
        <v>189.89</v>
      </c>
      <c r="M3007" s="21" t="s">
        <v>6846</v>
      </c>
      <c r="N3007" s="21"/>
      <c r="O3007" s="18" t="s">
        <v>30856</v>
      </c>
      <c r="P3007" s="22" t="s">
        <v>30857</v>
      </c>
      <c r="Q3007" s="18" t="s">
        <v>29905</v>
      </c>
      <c r="R3007" s="18"/>
      <c r="S3007" s="15" t="s">
        <v>30858</v>
      </c>
      <c r="T3007" s="25">
        <v>4.864</v>
      </c>
      <c r="U3007" s="41">
        <v>4</v>
      </c>
      <c r="V3007" s="41">
        <v>1</v>
      </c>
      <c r="W3007" s="41">
        <v>7</v>
      </c>
    </row>
    <row r="3008" s="2" customFormat="1" ht="15.75" spans="1:23">
      <c r="A3008" s="18" t="s">
        <v>30859</v>
      </c>
      <c r="B3008" s="18" t="s">
        <v>30860</v>
      </c>
      <c r="C3008" s="16" t="s">
        <v>7324</v>
      </c>
      <c r="D3008" s="17" t="s">
        <v>30489</v>
      </c>
      <c r="E3008" s="18" t="s">
        <v>6841</v>
      </c>
      <c r="F3008" s="18" t="s">
        <v>30861</v>
      </c>
      <c r="G3008" s="18" t="s">
        <v>7465</v>
      </c>
      <c r="H3008" s="18" t="s">
        <v>30862</v>
      </c>
      <c r="I3008" s="21">
        <v>630.55</v>
      </c>
      <c r="J3008" s="18" t="s">
        <v>30863</v>
      </c>
      <c r="K3008" s="21">
        <v>100</v>
      </c>
      <c r="L3008" s="21">
        <v>147.14</v>
      </c>
      <c r="M3008" s="21">
        <v>100</v>
      </c>
      <c r="N3008" s="21">
        <v>147.14</v>
      </c>
      <c r="O3008" s="18" t="s">
        <v>30864</v>
      </c>
      <c r="P3008" s="22" t="s">
        <v>30865</v>
      </c>
      <c r="Q3008" s="18" t="s">
        <v>30866</v>
      </c>
      <c r="R3008" s="18" t="s">
        <v>30867</v>
      </c>
      <c r="S3008" s="15" t="s">
        <v>30868</v>
      </c>
      <c r="T3008" s="25">
        <v>1.948</v>
      </c>
      <c r="U3008" s="41">
        <v>8</v>
      </c>
      <c r="V3008" s="41">
        <v>4</v>
      </c>
      <c r="W3008" s="41">
        <v>12</v>
      </c>
    </row>
    <row r="3009" s="2" customFormat="1" ht="15.75" spans="1:23">
      <c r="A3009" s="18" t="s">
        <v>30869</v>
      </c>
      <c r="B3009" s="18" t="s">
        <v>30870</v>
      </c>
      <c r="C3009" s="16" t="s">
        <v>7333</v>
      </c>
      <c r="D3009" s="17" t="s">
        <v>30489</v>
      </c>
      <c r="E3009" s="18" t="s">
        <v>6841</v>
      </c>
      <c r="F3009" s="18" t="s">
        <v>30871</v>
      </c>
      <c r="G3009" s="18" t="s">
        <v>6856</v>
      </c>
      <c r="H3009" s="18" t="s">
        <v>30872</v>
      </c>
      <c r="I3009" s="21">
        <v>467.34</v>
      </c>
      <c r="J3009" s="18" t="s">
        <v>30873</v>
      </c>
      <c r="K3009" s="21">
        <v>93</v>
      </c>
      <c r="L3009" s="21">
        <v>199</v>
      </c>
      <c r="M3009" s="21" t="s">
        <v>6846</v>
      </c>
      <c r="N3009" s="21"/>
      <c r="O3009" s="18" t="s">
        <v>30874</v>
      </c>
      <c r="P3009" s="22" t="s">
        <v>30875</v>
      </c>
      <c r="Q3009" s="18" t="s">
        <v>29905</v>
      </c>
      <c r="R3009" s="18"/>
      <c r="S3009" s="15" t="s">
        <v>30876</v>
      </c>
      <c r="T3009" s="25">
        <v>6.86</v>
      </c>
      <c r="U3009" s="41">
        <v>3</v>
      </c>
      <c r="V3009" s="41">
        <v>1</v>
      </c>
      <c r="W3009" s="41">
        <v>4</v>
      </c>
    </row>
    <row r="3010" s="2" customFormat="1" ht="15.75" spans="1:23">
      <c r="A3010" s="18" t="s">
        <v>30877</v>
      </c>
      <c r="B3010" s="18" t="s">
        <v>30878</v>
      </c>
      <c r="C3010" s="16" t="s">
        <v>7342</v>
      </c>
      <c r="D3010" s="17" t="s">
        <v>30489</v>
      </c>
      <c r="E3010" s="18" t="s">
        <v>6841</v>
      </c>
      <c r="F3010" s="18" t="s">
        <v>8560</v>
      </c>
      <c r="G3010" s="18" t="s">
        <v>7960</v>
      </c>
      <c r="H3010" s="18" t="s">
        <v>30879</v>
      </c>
      <c r="I3010" s="21">
        <v>586.56</v>
      </c>
      <c r="J3010" s="18" t="s">
        <v>30880</v>
      </c>
      <c r="K3010" s="21">
        <v>100</v>
      </c>
      <c r="L3010" s="21">
        <v>170.49</v>
      </c>
      <c r="M3010" s="21" t="s">
        <v>6846</v>
      </c>
      <c r="N3010" s="21"/>
      <c r="O3010" s="18" t="s">
        <v>30881</v>
      </c>
      <c r="P3010" s="22" t="s">
        <v>30882</v>
      </c>
      <c r="Q3010" s="18" t="s">
        <v>29905</v>
      </c>
      <c r="R3010" s="18" t="s">
        <v>30883</v>
      </c>
      <c r="S3010" s="15" t="s">
        <v>30884</v>
      </c>
      <c r="T3010" s="25">
        <v>4.117</v>
      </c>
      <c r="U3010" s="41">
        <v>6</v>
      </c>
      <c r="V3010" s="41">
        <v>0</v>
      </c>
      <c r="W3010" s="41">
        <v>6</v>
      </c>
    </row>
    <row r="3011" s="2" customFormat="1" ht="15.75" spans="1:23">
      <c r="A3011" s="18" t="s">
        <v>30885</v>
      </c>
      <c r="B3011" s="18" t="s">
        <v>30886</v>
      </c>
      <c r="C3011" s="16" t="s">
        <v>7352</v>
      </c>
      <c r="D3011" s="17" t="s">
        <v>30489</v>
      </c>
      <c r="E3011" s="18" t="s">
        <v>6841</v>
      </c>
      <c r="F3011" s="18" t="s">
        <v>30887</v>
      </c>
      <c r="G3011" s="18" t="s">
        <v>7465</v>
      </c>
      <c r="H3011" s="18" t="s">
        <v>30888</v>
      </c>
      <c r="I3011" s="21">
        <v>502.54</v>
      </c>
      <c r="J3011" s="18" t="s">
        <v>30889</v>
      </c>
      <c r="K3011" s="21">
        <v>100</v>
      </c>
      <c r="L3011" s="21">
        <v>198.99</v>
      </c>
      <c r="M3011" s="21" t="s">
        <v>6846</v>
      </c>
      <c r="N3011" s="21"/>
      <c r="O3011" s="18" t="s">
        <v>30890</v>
      </c>
      <c r="P3011" s="22" t="s">
        <v>30891</v>
      </c>
      <c r="Q3011" s="18" t="s">
        <v>29905</v>
      </c>
      <c r="R3011" s="18" t="s">
        <v>30892</v>
      </c>
      <c r="S3011" s="15" t="s">
        <v>30893</v>
      </c>
      <c r="T3011" s="25">
        <v>3.095</v>
      </c>
      <c r="U3011" s="41">
        <v>9</v>
      </c>
      <c r="V3011" s="41">
        <v>1</v>
      </c>
      <c r="W3011" s="41">
        <v>11</v>
      </c>
    </row>
    <row r="3012" s="2" customFormat="1" ht="15.75" spans="1:23">
      <c r="A3012" s="18" t="s">
        <v>30894</v>
      </c>
      <c r="B3012" s="18" t="s">
        <v>30895</v>
      </c>
      <c r="C3012" s="16" t="s">
        <v>7361</v>
      </c>
      <c r="D3012" s="17" t="s">
        <v>30489</v>
      </c>
      <c r="E3012" s="18" t="s">
        <v>6841</v>
      </c>
      <c r="F3012" s="18" t="s">
        <v>26993</v>
      </c>
      <c r="G3012" s="18" t="s">
        <v>7465</v>
      </c>
      <c r="H3012" s="18" t="s">
        <v>30896</v>
      </c>
      <c r="I3012" s="21">
        <v>647.95</v>
      </c>
      <c r="J3012" s="18" t="s">
        <v>30897</v>
      </c>
      <c r="K3012" s="21">
        <v>50</v>
      </c>
      <c r="L3012" s="21">
        <v>77.17</v>
      </c>
      <c r="M3012" s="21" t="s">
        <v>6846</v>
      </c>
      <c r="N3012" s="21"/>
      <c r="O3012" s="18" t="s">
        <v>30898</v>
      </c>
      <c r="P3012" s="22" t="s">
        <v>30899</v>
      </c>
      <c r="Q3012" s="18" t="s">
        <v>8099</v>
      </c>
      <c r="R3012" s="18" t="s">
        <v>30900</v>
      </c>
      <c r="S3012" s="15" t="s">
        <v>30901</v>
      </c>
      <c r="T3012" s="25">
        <v>5.384</v>
      </c>
      <c r="U3012" s="41">
        <v>8</v>
      </c>
      <c r="V3012" s="41">
        <v>1</v>
      </c>
      <c r="W3012" s="41">
        <v>7</v>
      </c>
    </row>
    <row r="3013" s="2" customFormat="1" ht="15.75" spans="1:23">
      <c r="A3013" s="18" t="s">
        <v>30902</v>
      </c>
      <c r="B3013" s="18" t="s">
        <v>30903</v>
      </c>
      <c r="C3013" s="16" t="s">
        <v>7371</v>
      </c>
      <c r="D3013" s="17" t="s">
        <v>30489</v>
      </c>
      <c r="E3013" s="18" t="s">
        <v>6841</v>
      </c>
      <c r="F3013" s="18" t="s">
        <v>30904</v>
      </c>
      <c r="G3013" s="18" t="s">
        <v>26845</v>
      </c>
      <c r="H3013" s="18" t="s">
        <v>30905</v>
      </c>
      <c r="I3013" s="21">
        <v>400.49</v>
      </c>
      <c r="J3013" s="18" t="s">
        <v>30906</v>
      </c>
      <c r="K3013" s="21">
        <v>40</v>
      </c>
      <c r="L3013" s="21">
        <v>99.88</v>
      </c>
      <c r="M3013" s="21" t="s">
        <v>6846</v>
      </c>
      <c r="N3013" s="21"/>
      <c r="O3013" s="18" t="s">
        <v>30907</v>
      </c>
      <c r="P3013" s="22" t="s">
        <v>30908</v>
      </c>
      <c r="Q3013" s="18" t="s">
        <v>29905</v>
      </c>
      <c r="R3013" s="18"/>
      <c r="S3013" s="15" t="s">
        <v>30909</v>
      </c>
      <c r="T3013" s="25">
        <v>2.707</v>
      </c>
      <c r="U3013" s="41">
        <v>2</v>
      </c>
      <c r="V3013" s="41">
        <v>2</v>
      </c>
      <c r="W3013" s="41">
        <v>3</v>
      </c>
    </row>
    <row r="3014" s="2" customFormat="1" ht="15.75" spans="1:23">
      <c r="A3014" s="18" t="s">
        <v>30910</v>
      </c>
      <c r="B3014" s="18" t="s">
        <v>30911</v>
      </c>
      <c r="C3014" s="16" t="s">
        <v>7382</v>
      </c>
      <c r="D3014" s="17" t="s">
        <v>30489</v>
      </c>
      <c r="E3014" s="18" t="s">
        <v>6841</v>
      </c>
      <c r="F3014" s="18" t="s">
        <v>8066</v>
      </c>
      <c r="G3014" s="18" t="s">
        <v>8066</v>
      </c>
      <c r="H3014" s="18" t="s">
        <v>30912</v>
      </c>
      <c r="I3014" s="21">
        <v>388.47</v>
      </c>
      <c r="J3014" s="18" t="s">
        <v>30913</v>
      </c>
      <c r="K3014" s="21">
        <v>100</v>
      </c>
      <c r="L3014" s="21">
        <v>257.42</v>
      </c>
      <c r="M3014" s="21" t="s">
        <v>6846</v>
      </c>
      <c r="N3014" s="21"/>
      <c r="O3014" s="18" t="s">
        <v>30914</v>
      </c>
      <c r="P3014" s="22" t="s">
        <v>30915</v>
      </c>
      <c r="Q3014" s="18" t="s">
        <v>29905</v>
      </c>
      <c r="R3014" s="18"/>
      <c r="S3014" s="15" t="s">
        <v>30916</v>
      </c>
      <c r="T3014" s="25">
        <v>3.315</v>
      </c>
      <c r="U3014" s="41">
        <v>4</v>
      </c>
      <c r="V3014" s="41">
        <v>1</v>
      </c>
      <c r="W3014" s="41">
        <v>4</v>
      </c>
    </row>
    <row r="3015" s="2" customFormat="1" ht="15.75" spans="1:23">
      <c r="A3015" s="15" t="s">
        <v>30917</v>
      </c>
      <c r="B3015" s="15" t="s">
        <v>30918</v>
      </c>
      <c r="C3015" s="16" t="s">
        <v>7391</v>
      </c>
      <c r="D3015" s="17" t="s">
        <v>30489</v>
      </c>
      <c r="E3015" s="15" t="s">
        <v>6841</v>
      </c>
      <c r="F3015" s="15" t="s">
        <v>8066</v>
      </c>
      <c r="G3015" s="15" t="s">
        <v>8066</v>
      </c>
      <c r="H3015" s="15" t="s">
        <v>30919</v>
      </c>
      <c r="I3015" s="21">
        <v>469.53</v>
      </c>
      <c r="J3015" s="15" t="s">
        <v>30920</v>
      </c>
      <c r="K3015" s="21">
        <v>94</v>
      </c>
      <c r="L3015" s="21">
        <v>200.2</v>
      </c>
      <c r="M3015" s="21" t="s">
        <v>6846</v>
      </c>
      <c r="N3015" s="21"/>
      <c r="O3015" s="15" t="s">
        <v>30921</v>
      </c>
      <c r="P3015" s="33" t="s">
        <v>30922</v>
      </c>
      <c r="Q3015" s="18" t="s">
        <v>29905</v>
      </c>
      <c r="R3015" s="15"/>
      <c r="S3015" s="15" t="s">
        <v>30923</v>
      </c>
      <c r="T3015" s="25">
        <v>2.869</v>
      </c>
      <c r="U3015" s="41">
        <v>4</v>
      </c>
      <c r="V3015" s="41">
        <v>1</v>
      </c>
      <c r="W3015" s="41">
        <v>5</v>
      </c>
    </row>
    <row r="3016" s="2" customFormat="1" ht="15.75" spans="1:23">
      <c r="A3016" s="15" t="s">
        <v>30924</v>
      </c>
      <c r="B3016" s="15" t="s">
        <v>30925</v>
      </c>
      <c r="C3016" s="16" t="s">
        <v>7401</v>
      </c>
      <c r="D3016" s="17" t="s">
        <v>30489</v>
      </c>
      <c r="E3016" s="15" t="s">
        <v>6841</v>
      </c>
      <c r="F3016" s="15" t="s">
        <v>16569</v>
      </c>
      <c r="G3016" s="15" t="s">
        <v>7559</v>
      </c>
      <c r="H3016" s="15" t="s">
        <v>30926</v>
      </c>
      <c r="I3016" s="21">
        <v>454.54</v>
      </c>
      <c r="J3016" s="15" t="s">
        <v>30927</v>
      </c>
      <c r="K3016" s="21">
        <v>91</v>
      </c>
      <c r="L3016" s="21">
        <v>200.2</v>
      </c>
      <c r="M3016" s="21" t="s">
        <v>6846</v>
      </c>
      <c r="N3016" s="21"/>
      <c r="O3016" s="15" t="s">
        <v>30928</v>
      </c>
      <c r="P3016" s="33" t="s">
        <v>26271</v>
      </c>
      <c r="Q3016" s="18" t="s">
        <v>29905</v>
      </c>
      <c r="R3016" s="15" t="s">
        <v>30929</v>
      </c>
      <c r="S3016" s="15" t="s">
        <v>30930</v>
      </c>
      <c r="T3016" s="25">
        <v>2.597</v>
      </c>
      <c r="U3016" s="41">
        <v>5</v>
      </c>
      <c r="V3016" s="41">
        <v>2</v>
      </c>
      <c r="W3016" s="41">
        <v>2</v>
      </c>
    </row>
    <row r="3017" s="2" customFormat="1" ht="15.75" spans="1:23">
      <c r="A3017" s="18" t="s">
        <v>30931</v>
      </c>
      <c r="B3017" s="18" t="s">
        <v>30932</v>
      </c>
      <c r="C3017" s="16" t="s">
        <v>7411</v>
      </c>
      <c r="D3017" s="17" t="s">
        <v>30489</v>
      </c>
      <c r="E3017" s="18" t="s">
        <v>6841</v>
      </c>
      <c r="F3017" s="18" t="s">
        <v>8613</v>
      </c>
      <c r="G3017" s="18" t="s">
        <v>7559</v>
      </c>
      <c r="H3017" s="18" t="s">
        <v>30933</v>
      </c>
      <c r="I3017" s="21">
        <v>352.28</v>
      </c>
      <c r="J3017" s="18" t="s">
        <v>30934</v>
      </c>
      <c r="K3017" s="21">
        <v>70</v>
      </c>
      <c r="L3017" s="21">
        <v>198.71</v>
      </c>
      <c r="M3017" s="21" t="s">
        <v>6846</v>
      </c>
      <c r="N3017" s="21"/>
      <c r="O3017" s="18" t="s">
        <v>30935</v>
      </c>
      <c r="P3017" s="22" t="s">
        <v>30936</v>
      </c>
      <c r="Q3017" s="18" t="s">
        <v>29905</v>
      </c>
      <c r="R3017" s="18"/>
      <c r="S3017" s="15" t="s">
        <v>30937</v>
      </c>
      <c r="T3017" s="25">
        <v>4.479</v>
      </c>
      <c r="U3017" s="41">
        <v>3</v>
      </c>
      <c r="V3017" s="41">
        <v>1</v>
      </c>
      <c r="W3017" s="41">
        <v>3</v>
      </c>
    </row>
    <row r="3018" s="2" customFormat="1" ht="15.75" spans="1:23">
      <c r="A3018" s="18" t="s">
        <v>30938</v>
      </c>
      <c r="B3018" s="18" t="s">
        <v>30939</v>
      </c>
      <c r="C3018" s="16" t="s">
        <v>7420</v>
      </c>
      <c r="D3018" s="17" t="s">
        <v>30489</v>
      </c>
      <c r="E3018" s="18" t="s">
        <v>6841</v>
      </c>
      <c r="F3018" s="15" t="s">
        <v>30940</v>
      </c>
      <c r="G3018" s="28" t="s">
        <v>8066</v>
      </c>
      <c r="H3018" s="18" t="s">
        <v>30941</v>
      </c>
      <c r="I3018" s="21">
        <v>535.57</v>
      </c>
      <c r="J3018" s="18" t="s">
        <v>30942</v>
      </c>
      <c r="K3018" s="21">
        <v>100</v>
      </c>
      <c r="L3018" s="21">
        <v>186.72</v>
      </c>
      <c r="M3018" s="21" t="s">
        <v>6846</v>
      </c>
      <c r="N3018" s="21"/>
      <c r="O3018" s="18" t="s">
        <v>30943</v>
      </c>
      <c r="P3018" s="22" t="s">
        <v>30944</v>
      </c>
      <c r="Q3018" s="18" t="s">
        <v>29905</v>
      </c>
      <c r="R3018" s="18" t="s">
        <v>30945</v>
      </c>
      <c r="S3018" s="15" t="s">
        <v>30946</v>
      </c>
      <c r="T3018" s="25">
        <v>1.442</v>
      </c>
      <c r="U3018" s="41">
        <v>5</v>
      </c>
      <c r="V3018" s="41">
        <v>2</v>
      </c>
      <c r="W3018" s="41">
        <v>7</v>
      </c>
    </row>
    <row r="3019" s="2" customFormat="1" ht="15.75" spans="1:23">
      <c r="A3019" s="15" t="s">
        <v>30947</v>
      </c>
      <c r="B3019" s="15" t="s">
        <v>30948</v>
      </c>
      <c r="C3019" s="16" t="s">
        <v>7430</v>
      </c>
      <c r="D3019" s="17" t="s">
        <v>30489</v>
      </c>
      <c r="E3019" s="15" t="s">
        <v>6841</v>
      </c>
      <c r="F3019" s="15" t="s">
        <v>19959</v>
      </c>
      <c r="G3019" s="15" t="s">
        <v>7960</v>
      </c>
      <c r="H3019" s="15" t="s">
        <v>30949</v>
      </c>
      <c r="I3019" s="21">
        <v>364.39</v>
      </c>
      <c r="J3019" s="15" t="s">
        <v>30950</v>
      </c>
      <c r="K3019" s="21">
        <v>73</v>
      </c>
      <c r="L3019" s="21">
        <v>200.33</v>
      </c>
      <c r="M3019" s="21" t="s">
        <v>6846</v>
      </c>
      <c r="N3019" s="21"/>
      <c r="O3019" s="15" t="s">
        <v>30951</v>
      </c>
      <c r="P3019" s="33" t="s">
        <v>30952</v>
      </c>
      <c r="Q3019" s="18" t="s">
        <v>29905</v>
      </c>
      <c r="R3019" s="15" t="s">
        <v>30953</v>
      </c>
      <c r="S3019" s="15" t="s">
        <v>30954</v>
      </c>
      <c r="T3019" s="25">
        <v>2.314</v>
      </c>
      <c r="U3019" s="41">
        <v>4</v>
      </c>
      <c r="V3019" s="41">
        <v>1</v>
      </c>
      <c r="W3019" s="41">
        <v>3</v>
      </c>
    </row>
    <row r="3020" s="2" customFormat="1" ht="15.75" spans="1:23">
      <c r="A3020" s="15" t="s">
        <v>30955</v>
      </c>
      <c r="B3020" s="15" t="s">
        <v>30956</v>
      </c>
      <c r="C3020" s="16" t="s">
        <v>7438</v>
      </c>
      <c r="D3020" s="17" t="s">
        <v>30489</v>
      </c>
      <c r="E3020" s="15" t="s">
        <v>6841</v>
      </c>
      <c r="F3020" s="15" t="s">
        <v>8514</v>
      </c>
      <c r="G3020" s="15" t="s">
        <v>7865</v>
      </c>
      <c r="H3020" s="15" t="s">
        <v>30957</v>
      </c>
      <c r="I3020" s="21">
        <v>281.42</v>
      </c>
      <c r="J3020" s="15" t="s">
        <v>30958</v>
      </c>
      <c r="K3020" s="21">
        <v>57</v>
      </c>
      <c r="L3020" s="21">
        <v>202.54</v>
      </c>
      <c r="M3020" s="21" t="s">
        <v>6846</v>
      </c>
      <c r="N3020" s="21"/>
      <c r="O3020" s="15" t="s">
        <v>30959</v>
      </c>
      <c r="P3020" s="33" t="s">
        <v>30960</v>
      </c>
      <c r="Q3020" s="18" t="s">
        <v>29905</v>
      </c>
      <c r="R3020" s="15" t="s">
        <v>30961</v>
      </c>
      <c r="S3020" s="15" t="s">
        <v>30962</v>
      </c>
      <c r="T3020" s="25">
        <v>2.919</v>
      </c>
      <c r="U3020" s="41">
        <v>2</v>
      </c>
      <c r="V3020" s="41">
        <v>0</v>
      </c>
      <c r="W3020" s="41">
        <v>4</v>
      </c>
    </row>
    <row r="3021" s="2" customFormat="1" ht="15.75" spans="1:23">
      <c r="A3021" s="18" t="s">
        <v>30963</v>
      </c>
      <c r="B3021" s="18" t="s">
        <v>30964</v>
      </c>
      <c r="C3021" s="16" t="s">
        <v>7447</v>
      </c>
      <c r="D3021" s="17" t="s">
        <v>30489</v>
      </c>
      <c r="E3021" s="18" t="s">
        <v>6841</v>
      </c>
      <c r="F3021" s="18" t="s">
        <v>8066</v>
      </c>
      <c r="G3021" s="18" t="s">
        <v>8066</v>
      </c>
      <c r="H3021" s="18" t="s">
        <v>30965</v>
      </c>
      <c r="I3021" s="21">
        <v>391.46</v>
      </c>
      <c r="J3021" s="18" t="s">
        <v>30966</v>
      </c>
      <c r="K3021" s="21">
        <v>78</v>
      </c>
      <c r="L3021" s="21">
        <v>199.25</v>
      </c>
      <c r="M3021" s="21" t="s">
        <v>6846</v>
      </c>
      <c r="N3021" s="21"/>
      <c r="O3021" s="18" t="s">
        <v>30967</v>
      </c>
      <c r="P3021" s="22" t="s">
        <v>30968</v>
      </c>
      <c r="Q3021" s="18" t="s">
        <v>29905</v>
      </c>
      <c r="R3021" s="18" t="s">
        <v>30969</v>
      </c>
      <c r="S3021" s="15" t="s">
        <v>30970</v>
      </c>
      <c r="T3021" s="25">
        <v>3.485</v>
      </c>
      <c r="U3021" s="41">
        <v>4</v>
      </c>
      <c r="V3021" s="41">
        <v>0</v>
      </c>
      <c r="W3021" s="41">
        <v>4</v>
      </c>
    </row>
    <row r="3022" s="2" customFormat="1" ht="15.75" spans="1:23">
      <c r="A3022" s="18" t="s">
        <v>30971</v>
      </c>
      <c r="B3022" s="18" t="s">
        <v>30972</v>
      </c>
      <c r="C3022" s="16" t="s">
        <v>7455</v>
      </c>
      <c r="D3022" s="17" t="s">
        <v>30489</v>
      </c>
      <c r="E3022" s="18" t="s">
        <v>6841</v>
      </c>
      <c r="F3022" s="18" t="s">
        <v>30973</v>
      </c>
      <c r="G3022" s="18" t="s">
        <v>6856</v>
      </c>
      <c r="H3022" s="18" t="s">
        <v>30974</v>
      </c>
      <c r="I3022" s="21">
        <v>387.84</v>
      </c>
      <c r="J3022" s="18" t="s">
        <v>30975</v>
      </c>
      <c r="K3022" s="21">
        <v>20</v>
      </c>
      <c r="L3022" s="21">
        <v>51.57</v>
      </c>
      <c r="M3022" s="21" t="s">
        <v>6846</v>
      </c>
      <c r="N3022" s="21"/>
      <c r="O3022" s="18" t="s">
        <v>30976</v>
      </c>
      <c r="P3022" s="22" t="s">
        <v>30977</v>
      </c>
      <c r="Q3022" s="18" t="s">
        <v>29905</v>
      </c>
      <c r="R3022" s="18" t="s">
        <v>30978</v>
      </c>
      <c r="S3022" s="15" t="s">
        <v>30979</v>
      </c>
      <c r="T3022" s="25">
        <v>3.437</v>
      </c>
      <c r="U3022" s="41">
        <v>4</v>
      </c>
      <c r="V3022" s="41">
        <v>2</v>
      </c>
      <c r="W3022" s="41">
        <v>4</v>
      </c>
    </row>
    <row r="3023" s="2" customFormat="1" ht="15.75" spans="1:23">
      <c r="A3023" s="15" t="s">
        <v>30980</v>
      </c>
      <c r="B3023" s="15" t="s">
        <v>30981</v>
      </c>
      <c r="C3023" s="16" t="s">
        <v>7463</v>
      </c>
      <c r="D3023" s="17" t="s">
        <v>30489</v>
      </c>
      <c r="E3023" s="15" t="s">
        <v>6841</v>
      </c>
      <c r="F3023" s="15" t="s">
        <v>7780</v>
      </c>
      <c r="G3023" s="15" t="s">
        <v>7183</v>
      </c>
      <c r="H3023" s="15" t="s">
        <v>30982</v>
      </c>
      <c r="I3023" s="21">
        <v>460.34</v>
      </c>
      <c r="J3023" s="15" t="s">
        <v>30983</v>
      </c>
      <c r="K3023" s="21">
        <v>92</v>
      </c>
      <c r="L3023" s="21">
        <v>199.85</v>
      </c>
      <c r="M3023" s="21" t="s">
        <v>6846</v>
      </c>
      <c r="N3023" s="21"/>
      <c r="O3023" s="15" t="s">
        <v>30984</v>
      </c>
      <c r="P3023" s="33" t="s">
        <v>30985</v>
      </c>
      <c r="Q3023" s="18" t="s">
        <v>29905</v>
      </c>
      <c r="R3023" s="15" t="s">
        <v>30986</v>
      </c>
      <c r="S3023" s="15" t="s">
        <v>30987</v>
      </c>
      <c r="T3023" s="25">
        <v>1.185</v>
      </c>
      <c r="U3023" s="41">
        <v>5</v>
      </c>
      <c r="V3023" s="41">
        <v>3</v>
      </c>
      <c r="W3023" s="41">
        <v>5</v>
      </c>
    </row>
    <row r="3024" s="2" customFormat="1" ht="15.75" spans="1:23">
      <c r="A3024" s="18" t="s">
        <v>30988</v>
      </c>
      <c r="B3024" s="18" t="s">
        <v>30989</v>
      </c>
      <c r="C3024" s="16" t="s">
        <v>7473</v>
      </c>
      <c r="D3024" s="17" t="s">
        <v>30489</v>
      </c>
      <c r="E3024" s="18" t="s">
        <v>6841</v>
      </c>
      <c r="F3024" s="18" t="s">
        <v>30990</v>
      </c>
      <c r="G3024" s="18" t="s">
        <v>7960</v>
      </c>
      <c r="H3024" s="18" t="s">
        <v>30991</v>
      </c>
      <c r="I3024" s="21">
        <v>456.49</v>
      </c>
      <c r="J3024" s="18" t="s">
        <v>30992</v>
      </c>
      <c r="K3024" s="21">
        <v>91</v>
      </c>
      <c r="L3024" s="21">
        <v>199.35</v>
      </c>
      <c r="M3024" s="21" t="s">
        <v>6846</v>
      </c>
      <c r="N3024" s="21"/>
      <c r="O3024" s="18" t="s">
        <v>30993</v>
      </c>
      <c r="P3024" s="22" t="s">
        <v>30994</v>
      </c>
      <c r="Q3024" s="18" t="s">
        <v>29905</v>
      </c>
      <c r="R3024" s="18" t="s">
        <v>30995</v>
      </c>
      <c r="S3024" s="15" t="s">
        <v>30996</v>
      </c>
      <c r="T3024" s="25">
        <v>4.406</v>
      </c>
      <c r="U3024" s="41">
        <v>1</v>
      </c>
      <c r="V3024" s="41">
        <v>2</v>
      </c>
      <c r="W3024" s="41">
        <v>3</v>
      </c>
    </row>
    <row r="3025" s="2" customFormat="1" ht="15.75" spans="1:23">
      <c r="A3025" s="18" t="s">
        <v>30997</v>
      </c>
      <c r="B3025" s="18" t="s">
        <v>30998</v>
      </c>
      <c r="C3025" s="16" t="s">
        <v>7483</v>
      </c>
      <c r="D3025" s="17" t="s">
        <v>30489</v>
      </c>
      <c r="E3025" s="18" t="s">
        <v>6841</v>
      </c>
      <c r="F3025" s="18" t="s">
        <v>8066</v>
      </c>
      <c r="G3025" s="18" t="s">
        <v>8066</v>
      </c>
      <c r="H3025" s="18" t="s">
        <v>30999</v>
      </c>
      <c r="I3025" s="21">
        <v>785</v>
      </c>
      <c r="J3025" s="18" t="s">
        <v>31000</v>
      </c>
      <c r="K3025" s="21">
        <v>100</v>
      </c>
      <c r="L3025" s="21">
        <v>127.39</v>
      </c>
      <c r="M3025" s="21" t="s">
        <v>6846</v>
      </c>
      <c r="N3025" s="21"/>
      <c r="O3025" s="18" t="s">
        <v>31001</v>
      </c>
      <c r="P3025" s="22" t="s">
        <v>31002</v>
      </c>
      <c r="Q3025" s="18" t="s">
        <v>29905</v>
      </c>
      <c r="R3025" s="18" t="s">
        <v>6850</v>
      </c>
      <c r="S3025" s="15" t="s">
        <v>31003</v>
      </c>
      <c r="T3025" s="25">
        <v>2.295</v>
      </c>
      <c r="U3025" s="41">
        <v>4</v>
      </c>
      <c r="V3025" s="41">
        <v>8</v>
      </c>
      <c r="W3025" s="41">
        <v>10</v>
      </c>
    </row>
    <row r="3026" s="2" customFormat="1" ht="15.75" spans="1:23">
      <c r="A3026" s="18" t="s">
        <v>31004</v>
      </c>
      <c r="B3026" s="18" t="s">
        <v>31005</v>
      </c>
      <c r="C3026" s="16" t="s">
        <v>7492</v>
      </c>
      <c r="D3026" s="17" t="s">
        <v>30489</v>
      </c>
      <c r="E3026" s="18" t="s">
        <v>6841</v>
      </c>
      <c r="F3026" s="18" t="s">
        <v>31006</v>
      </c>
      <c r="G3026" s="18" t="s">
        <v>6856</v>
      </c>
      <c r="H3026" s="18" t="s">
        <v>31007</v>
      </c>
      <c r="I3026" s="21">
        <v>431.49</v>
      </c>
      <c r="J3026" s="18" t="s">
        <v>31008</v>
      </c>
      <c r="K3026" s="21">
        <v>86</v>
      </c>
      <c r="L3026" s="21">
        <v>199.31</v>
      </c>
      <c r="M3026" s="21" t="s">
        <v>6846</v>
      </c>
      <c r="N3026" s="21"/>
      <c r="O3026" s="18" t="s">
        <v>31009</v>
      </c>
      <c r="P3026" s="22" t="s">
        <v>31010</v>
      </c>
      <c r="Q3026" s="18" t="s">
        <v>29905</v>
      </c>
      <c r="R3026" s="18" t="s">
        <v>31011</v>
      </c>
      <c r="S3026" s="15" t="s">
        <v>31012</v>
      </c>
      <c r="T3026" s="25">
        <v>2.226</v>
      </c>
      <c r="U3026" s="41">
        <v>6</v>
      </c>
      <c r="V3026" s="41">
        <v>1</v>
      </c>
      <c r="W3026" s="41">
        <v>6</v>
      </c>
    </row>
    <row r="3027" s="2" customFormat="1" ht="15.75" spans="1:23">
      <c r="A3027" s="18" t="s">
        <v>31013</v>
      </c>
      <c r="B3027" s="18" t="s">
        <v>31014</v>
      </c>
      <c r="C3027" s="16" t="s">
        <v>7502</v>
      </c>
      <c r="D3027" s="17" t="s">
        <v>30489</v>
      </c>
      <c r="E3027" s="18" t="s">
        <v>6841</v>
      </c>
      <c r="F3027" s="18" t="s">
        <v>7383</v>
      </c>
      <c r="G3027" s="18" t="s">
        <v>6888</v>
      </c>
      <c r="H3027" s="18" t="s">
        <v>31015</v>
      </c>
      <c r="I3027" s="21">
        <v>356.78</v>
      </c>
      <c r="J3027" s="18" t="s">
        <v>31016</v>
      </c>
      <c r="K3027" s="21">
        <v>71</v>
      </c>
      <c r="L3027" s="21">
        <v>199</v>
      </c>
      <c r="M3027" s="21" t="s">
        <v>6846</v>
      </c>
      <c r="N3027" s="21"/>
      <c r="O3027" s="18" t="s">
        <v>31017</v>
      </c>
      <c r="P3027" s="22" t="s">
        <v>31018</v>
      </c>
      <c r="Q3027" s="18" t="s">
        <v>29905</v>
      </c>
      <c r="R3027" s="18"/>
      <c r="S3027" s="15" t="s">
        <v>31019</v>
      </c>
      <c r="T3027" s="25">
        <v>3.036</v>
      </c>
      <c r="U3027" s="41">
        <v>3</v>
      </c>
      <c r="V3027" s="41">
        <v>2</v>
      </c>
      <c r="W3027" s="41">
        <v>2</v>
      </c>
    </row>
    <row r="3028" s="2" customFormat="1" ht="15.75" spans="1:23">
      <c r="A3028" s="18" t="s">
        <v>31020</v>
      </c>
      <c r="B3028" s="18" t="s">
        <v>31021</v>
      </c>
      <c r="C3028" s="16" t="s">
        <v>7512</v>
      </c>
      <c r="D3028" s="17" t="s">
        <v>30489</v>
      </c>
      <c r="E3028" s="18" t="s">
        <v>6841</v>
      </c>
      <c r="F3028" s="18" t="s">
        <v>31022</v>
      </c>
      <c r="G3028" s="18" t="s">
        <v>7183</v>
      </c>
      <c r="H3028" s="18" t="s">
        <v>31023</v>
      </c>
      <c r="I3028" s="21">
        <v>431.49</v>
      </c>
      <c r="J3028" s="18" t="s">
        <v>31024</v>
      </c>
      <c r="K3028" s="21">
        <v>86</v>
      </c>
      <c r="L3028" s="21">
        <v>199.31</v>
      </c>
      <c r="M3028" s="21" t="s">
        <v>6846</v>
      </c>
      <c r="N3028" s="21"/>
      <c r="O3028" s="18" t="s">
        <v>31025</v>
      </c>
      <c r="P3028" s="22" t="s">
        <v>31026</v>
      </c>
      <c r="Q3028" s="18" t="s">
        <v>29905</v>
      </c>
      <c r="R3028" s="18"/>
      <c r="S3028" s="15" t="s">
        <v>31027</v>
      </c>
      <c r="T3028" s="25">
        <v>2.321</v>
      </c>
      <c r="U3028" s="41">
        <v>4</v>
      </c>
      <c r="V3028" s="41">
        <v>4</v>
      </c>
      <c r="W3028" s="41">
        <v>6</v>
      </c>
    </row>
    <row r="3029" s="2" customFormat="1" ht="15.75" spans="1:23">
      <c r="A3029" s="18" t="s">
        <v>31028</v>
      </c>
      <c r="B3029" s="18" t="s">
        <v>31029</v>
      </c>
      <c r="C3029" s="16" t="s">
        <v>7520</v>
      </c>
      <c r="D3029" s="17" t="s">
        <v>30489</v>
      </c>
      <c r="E3029" s="18" t="s">
        <v>6841</v>
      </c>
      <c r="F3029" s="18" t="s">
        <v>9730</v>
      </c>
      <c r="G3029" s="18" t="s">
        <v>8066</v>
      </c>
      <c r="H3029" s="18" t="s">
        <v>31030</v>
      </c>
      <c r="I3029" s="21">
        <v>463.49</v>
      </c>
      <c r="J3029" s="18" t="s">
        <v>31031</v>
      </c>
      <c r="K3029" s="21">
        <v>93</v>
      </c>
      <c r="L3029" s="21">
        <v>200.65</v>
      </c>
      <c r="M3029" s="21" t="s">
        <v>6846</v>
      </c>
      <c r="N3029" s="21"/>
      <c r="O3029" s="18" t="s">
        <v>31032</v>
      </c>
      <c r="P3029" s="22" t="s">
        <v>31033</v>
      </c>
      <c r="Q3029" s="18" t="s">
        <v>29905</v>
      </c>
      <c r="R3029" s="18" t="s">
        <v>31034</v>
      </c>
      <c r="S3029" s="15" t="s">
        <v>31035</v>
      </c>
      <c r="T3029" s="25">
        <v>5.51</v>
      </c>
      <c r="U3029" s="41">
        <v>4</v>
      </c>
      <c r="V3029" s="41">
        <v>2</v>
      </c>
      <c r="W3029" s="41">
        <v>10</v>
      </c>
    </row>
    <row r="3030" s="2" customFormat="1" ht="15.75" spans="1:23">
      <c r="A3030" s="18" t="s">
        <v>31036</v>
      </c>
      <c r="B3030" s="18" t="s">
        <v>31037</v>
      </c>
      <c r="C3030" s="16" t="s">
        <v>7530</v>
      </c>
      <c r="D3030" s="17" t="s">
        <v>30489</v>
      </c>
      <c r="E3030" s="18" t="s">
        <v>6841</v>
      </c>
      <c r="F3030" s="18" t="s">
        <v>31038</v>
      </c>
      <c r="G3030" s="18" t="s">
        <v>7183</v>
      </c>
      <c r="H3030" s="18" t="s">
        <v>31039</v>
      </c>
      <c r="I3030" s="21">
        <v>545.63</v>
      </c>
      <c r="J3030" s="18" t="s">
        <v>31040</v>
      </c>
      <c r="K3030" s="21">
        <v>100</v>
      </c>
      <c r="L3030" s="21">
        <v>183.27</v>
      </c>
      <c r="M3030" s="21" t="s">
        <v>6846</v>
      </c>
      <c r="N3030" s="21"/>
      <c r="O3030" s="18" t="s">
        <v>31041</v>
      </c>
      <c r="P3030" s="22" t="s">
        <v>31042</v>
      </c>
      <c r="Q3030" s="18" t="s">
        <v>29905</v>
      </c>
      <c r="R3030" s="18"/>
      <c r="S3030" s="15" t="s">
        <v>31043</v>
      </c>
      <c r="T3030" s="25">
        <v>2.022</v>
      </c>
      <c r="U3030" s="41">
        <v>5</v>
      </c>
      <c r="V3030" s="41">
        <v>3</v>
      </c>
      <c r="W3030" s="41">
        <v>8</v>
      </c>
    </row>
    <row r="3031" s="2" customFormat="1" ht="15.75" spans="1:23">
      <c r="A3031" s="18" t="s">
        <v>31044</v>
      </c>
      <c r="B3031" s="18" t="s">
        <v>31045</v>
      </c>
      <c r="C3031" s="16" t="s">
        <v>7539</v>
      </c>
      <c r="D3031" s="17" t="s">
        <v>30489</v>
      </c>
      <c r="E3031" s="18" t="s">
        <v>6841</v>
      </c>
      <c r="F3031" s="18" t="s">
        <v>30339</v>
      </c>
      <c r="G3031" s="18" t="s">
        <v>8690</v>
      </c>
      <c r="H3031" s="18" t="s">
        <v>31046</v>
      </c>
      <c r="I3031" s="21">
        <v>470.47</v>
      </c>
      <c r="J3031" s="18" t="s">
        <v>31047</v>
      </c>
      <c r="K3031" s="21">
        <v>94</v>
      </c>
      <c r="L3031" s="21">
        <v>199.8</v>
      </c>
      <c r="M3031" s="21" t="s">
        <v>6846</v>
      </c>
      <c r="N3031" s="21"/>
      <c r="O3031" s="18" t="s">
        <v>31048</v>
      </c>
      <c r="P3031" s="22" t="s">
        <v>31049</v>
      </c>
      <c r="Q3031" s="18" t="s">
        <v>29905</v>
      </c>
      <c r="R3031" s="18" t="s">
        <v>31050</v>
      </c>
      <c r="S3031" s="15" t="s">
        <v>31051</v>
      </c>
      <c r="T3031" s="25">
        <v>2.826</v>
      </c>
      <c r="U3031" s="41">
        <v>5</v>
      </c>
      <c r="V3031" s="41">
        <v>1</v>
      </c>
      <c r="W3031" s="41">
        <v>7</v>
      </c>
    </row>
    <row r="3032" s="2" customFormat="1" ht="15.75" spans="1:23">
      <c r="A3032" s="18" t="s">
        <v>31052</v>
      </c>
      <c r="B3032" s="18" t="s">
        <v>31053</v>
      </c>
      <c r="C3032" s="16" t="s">
        <v>7548</v>
      </c>
      <c r="D3032" s="17" t="s">
        <v>30489</v>
      </c>
      <c r="E3032" s="18" t="s">
        <v>6841</v>
      </c>
      <c r="F3032" s="18" t="s">
        <v>22548</v>
      </c>
      <c r="G3032" s="18" t="s">
        <v>6888</v>
      </c>
      <c r="H3032" s="18" t="s">
        <v>31054</v>
      </c>
      <c r="I3032" s="21">
        <v>470.52</v>
      </c>
      <c r="J3032" s="18" t="s">
        <v>31055</v>
      </c>
      <c r="K3032" s="21">
        <v>94</v>
      </c>
      <c r="L3032" s="21">
        <v>199.78</v>
      </c>
      <c r="M3032" s="21" t="s">
        <v>6846</v>
      </c>
      <c r="N3032" s="21"/>
      <c r="O3032" s="18" t="s">
        <v>31056</v>
      </c>
      <c r="P3032" s="22" t="s">
        <v>31057</v>
      </c>
      <c r="Q3032" s="18" t="s">
        <v>29905</v>
      </c>
      <c r="R3032" s="18" t="s">
        <v>31058</v>
      </c>
      <c r="S3032" s="15" t="s">
        <v>31059</v>
      </c>
      <c r="T3032" s="25">
        <v>4.891</v>
      </c>
      <c r="U3032" s="41">
        <v>5</v>
      </c>
      <c r="V3032" s="41">
        <v>2</v>
      </c>
      <c r="W3032" s="41">
        <v>7</v>
      </c>
    </row>
    <row r="3033" s="2" customFormat="1" ht="15.75" spans="1:23">
      <c r="A3033" s="15" t="s">
        <v>31060</v>
      </c>
      <c r="B3033" s="15" t="s">
        <v>31061</v>
      </c>
      <c r="C3033" s="16" t="s">
        <v>7557</v>
      </c>
      <c r="D3033" s="17" t="s">
        <v>30489</v>
      </c>
      <c r="E3033" s="15" t="s">
        <v>6841</v>
      </c>
      <c r="F3033" s="15" t="s">
        <v>31062</v>
      </c>
      <c r="G3033" s="15" t="s">
        <v>6856</v>
      </c>
      <c r="H3033" s="15" t="s">
        <v>31063</v>
      </c>
      <c r="I3033" s="21">
        <v>401.27</v>
      </c>
      <c r="J3033" s="15" t="s">
        <v>31064</v>
      </c>
      <c r="K3033" s="21">
        <v>20</v>
      </c>
      <c r="L3033" s="21">
        <v>49.84</v>
      </c>
      <c r="M3033" s="21" t="s">
        <v>6846</v>
      </c>
      <c r="N3033" s="21"/>
      <c r="O3033" s="15" t="s">
        <v>31065</v>
      </c>
      <c r="P3033" s="33" t="s">
        <v>31066</v>
      </c>
      <c r="Q3033" s="18" t="s">
        <v>29905</v>
      </c>
      <c r="R3033" s="15"/>
      <c r="S3033" s="15" t="s">
        <v>31067</v>
      </c>
      <c r="T3033" s="25">
        <v>4.572</v>
      </c>
      <c r="U3033" s="41">
        <v>4</v>
      </c>
      <c r="V3033" s="41">
        <v>1</v>
      </c>
      <c r="W3033" s="41">
        <v>3</v>
      </c>
    </row>
    <row r="3034" s="2" customFormat="1" ht="15.75" spans="1:23">
      <c r="A3034" s="18" t="s">
        <v>31068</v>
      </c>
      <c r="B3034" s="18" t="s">
        <v>31069</v>
      </c>
      <c r="C3034" s="16" t="s">
        <v>7567</v>
      </c>
      <c r="D3034" s="17" t="s">
        <v>30489</v>
      </c>
      <c r="E3034" s="18" t="s">
        <v>6841</v>
      </c>
      <c r="F3034" s="18" t="s">
        <v>8066</v>
      </c>
      <c r="G3034" s="18" t="s">
        <v>7960</v>
      </c>
      <c r="H3034" s="18" t="s">
        <v>31070</v>
      </c>
      <c r="I3034" s="21">
        <v>1476.12</v>
      </c>
      <c r="J3034" s="18" t="s">
        <v>31071</v>
      </c>
      <c r="K3034" s="21">
        <v>100</v>
      </c>
      <c r="L3034" s="21">
        <v>67.75</v>
      </c>
      <c r="M3034" s="21">
        <v>100</v>
      </c>
      <c r="N3034" s="21">
        <v>67.75</v>
      </c>
      <c r="O3034" s="18" t="s">
        <v>31072</v>
      </c>
      <c r="P3034" s="22" t="s">
        <v>31073</v>
      </c>
      <c r="Q3034" s="18" t="s">
        <v>12215</v>
      </c>
      <c r="R3034" s="18" t="s">
        <v>31074</v>
      </c>
      <c r="S3034" s="15" t="s">
        <v>31075</v>
      </c>
      <c r="T3034" s="25">
        <v>-0.464</v>
      </c>
      <c r="U3034" s="41">
        <v>14</v>
      </c>
      <c r="V3034" s="41">
        <v>13</v>
      </c>
      <c r="W3034" s="41">
        <v>38</v>
      </c>
    </row>
    <row r="3035" s="2" customFormat="1" ht="15.75" spans="1:23">
      <c r="A3035" s="18" t="s">
        <v>31076</v>
      </c>
      <c r="B3035" s="18" t="s">
        <v>31077</v>
      </c>
      <c r="C3035" s="16" t="s">
        <v>7577</v>
      </c>
      <c r="D3035" s="17" t="s">
        <v>30489</v>
      </c>
      <c r="E3035" s="18" t="s">
        <v>6841</v>
      </c>
      <c r="F3035" s="18" t="s">
        <v>8066</v>
      </c>
      <c r="G3035" s="18" t="s">
        <v>8066</v>
      </c>
      <c r="H3035" s="18" t="s">
        <v>31078</v>
      </c>
      <c r="I3035" s="21">
        <v>1143.27</v>
      </c>
      <c r="J3035" s="18" t="s">
        <v>31079</v>
      </c>
      <c r="K3035" s="21">
        <v>100</v>
      </c>
      <c r="L3035" s="21">
        <v>87.47</v>
      </c>
      <c r="M3035" s="21" t="s">
        <v>6846</v>
      </c>
      <c r="N3035" s="21"/>
      <c r="O3035" s="18" t="s">
        <v>31080</v>
      </c>
      <c r="P3035" s="22" t="s">
        <v>31081</v>
      </c>
      <c r="Q3035" s="18" t="s">
        <v>29905</v>
      </c>
      <c r="R3035" s="18" t="s">
        <v>31082</v>
      </c>
      <c r="S3035" s="15" t="s">
        <v>31083</v>
      </c>
      <c r="T3035" s="25">
        <v>-3.722</v>
      </c>
      <c r="U3035" s="41">
        <v>11</v>
      </c>
      <c r="V3035" s="41">
        <v>10</v>
      </c>
      <c r="W3035" s="41">
        <v>33</v>
      </c>
    </row>
    <row r="3036" s="2" customFormat="1" ht="15.75" spans="1:23">
      <c r="A3036" s="18" t="s">
        <v>31084</v>
      </c>
      <c r="B3036" s="18" t="s">
        <v>31085</v>
      </c>
      <c r="C3036" s="16" t="s">
        <v>7586</v>
      </c>
      <c r="D3036" s="17" t="s">
        <v>30489</v>
      </c>
      <c r="E3036" s="18" t="s">
        <v>6841</v>
      </c>
      <c r="F3036" s="18" t="s">
        <v>8066</v>
      </c>
      <c r="G3036" s="18" t="s">
        <v>7960</v>
      </c>
      <c r="H3036" s="18" t="s">
        <v>31086</v>
      </c>
      <c r="I3036" s="21">
        <v>1690.43</v>
      </c>
      <c r="J3036" s="18" t="s">
        <v>31087</v>
      </c>
      <c r="K3036" s="21">
        <v>100</v>
      </c>
      <c r="L3036" s="21">
        <v>59.16</v>
      </c>
      <c r="M3036" s="21">
        <v>100</v>
      </c>
      <c r="N3036" s="21">
        <v>59.16</v>
      </c>
      <c r="O3036" s="18" t="s">
        <v>31088</v>
      </c>
      <c r="P3036" s="22" t="s">
        <v>31089</v>
      </c>
      <c r="Q3036" s="18" t="s">
        <v>29696</v>
      </c>
      <c r="R3036" s="18" t="s">
        <v>31090</v>
      </c>
      <c r="S3036" s="15" t="s">
        <v>31091</v>
      </c>
      <c r="T3036" s="25">
        <v>3.056</v>
      </c>
      <c r="U3036" s="41">
        <v>16</v>
      </c>
      <c r="V3036" s="41">
        <v>16</v>
      </c>
      <c r="W3036" s="41">
        <v>48</v>
      </c>
    </row>
    <row r="3037" s="2" customFormat="1" ht="15.75" spans="1:23">
      <c r="A3037" s="18" t="s">
        <v>31092</v>
      </c>
      <c r="B3037" s="18" t="s">
        <v>31093</v>
      </c>
      <c r="C3037" s="16" t="s">
        <v>7594</v>
      </c>
      <c r="D3037" s="17" t="s">
        <v>30489</v>
      </c>
      <c r="E3037" s="18" t="s">
        <v>6841</v>
      </c>
      <c r="F3037" s="18" t="s">
        <v>12203</v>
      </c>
      <c r="G3037" s="18" t="s">
        <v>6908</v>
      </c>
      <c r="H3037" s="18" t="s">
        <v>31094</v>
      </c>
      <c r="I3037" s="21">
        <v>3822.5</v>
      </c>
      <c r="J3037" s="18" t="s">
        <v>31095</v>
      </c>
      <c r="K3037" s="21">
        <v>100</v>
      </c>
      <c r="L3037" s="21">
        <v>26.16</v>
      </c>
      <c r="M3037" s="21">
        <v>50</v>
      </c>
      <c r="N3037" s="21">
        <v>13.08</v>
      </c>
      <c r="O3037" s="18" t="s">
        <v>31096</v>
      </c>
      <c r="P3037" s="22" t="s">
        <v>31097</v>
      </c>
      <c r="Q3037" s="18" t="s">
        <v>29905</v>
      </c>
      <c r="R3037" s="18" t="s">
        <v>31098</v>
      </c>
      <c r="S3037" s="15" t="s">
        <v>31099</v>
      </c>
      <c r="T3037" s="25">
        <v>-23.996</v>
      </c>
      <c r="U3037" s="41">
        <v>36</v>
      </c>
      <c r="V3037" s="41">
        <v>54</v>
      </c>
      <c r="W3037" s="41">
        <v>135</v>
      </c>
    </row>
    <row r="3038" s="2" customFormat="1" ht="15.75" spans="1:23">
      <c r="A3038" s="18" t="s">
        <v>31100</v>
      </c>
      <c r="B3038" s="18" t="s">
        <v>31101</v>
      </c>
      <c r="C3038" s="16" t="s">
        <v>7603</v>
      </c>
      <c r="D3038" s="17" t="s">
        <v>30489</v>
      </c>
      <c r="E3038" s="18" t="s">
        <v>6841</v>
      </c>
      <c r="F3038" s="18" t="s">
        <v>8066</v>
      </c>
      <c r="G3038" s="18" t="s">
        <v>8066</v>
      </c>
      <c r="H3038" s="18" t="s">
        <v>31102</v>
      </c>
      <c r="I3038" s="21">
        <v>1526.75</v>
      </c>
      <c r="J3038" s="18" t="s">
        <v>31103</v>
      </c>
      <c r="K3038" s="21">
        <v>100</v>
      </c>
      <c r="L3038" s="21">
        <v>65.5</v>
      </c>
      <c r="M3038" s="21" t="s">
        <v>6846</v>
      </c>
      <c r="N3038" s="21"/>
      <c r="O3038" s="18" t="s">
        <v>31104</v>
      </c>
      <c r="P3038" s="22" t="s">
        <v>31105</v>
      </c>
      <c r="Q3038" s="18" t="s">
        <v>29905</v>
      </c>
      <c r="R3038" s="18"/>
      <c r="S3038" s="15" t="s">
        <v>31106</v>
      </c>
      <c r="T3038" s="25">
        <v>-7.707</v>
      </c>
      <c r="U3038" s="41">
        <v>16</v>
      </c>
      <c r="V3038" s="41">
        <v>17</v>
      </c>
      <c r="W3038" s="41">
        <v>13</v>
      </c>
    </row>
    <row r="3039" s="2" customFormat="1" ht="15.75" spans="1:23">
      <c r="A3039" s="18" t="s">
        <v>31107</v>
      </c>
      <c r="B3039" s="18" t="s">
        <v>31108</v>
      </c>
      <c r="C3039" s="16" t="s">
        <v>7613</v>
      </c>
      <c r="D3039" s="17" t="s">
        <v>30489</v>
      </c>
      <c r="E3039" s="18" t="s">
        <v>6841</v>
      </c>
      <c r="F3039" s="18" t="s">
        <v>31109</v>
      </c>
      <c r="G3039" s="18" t="s">
        <v>7960</v>
      </c>
      <c r="H3039" s="18" t="s">
        <v>31110</v>
      </c>
      <c r="I3039" s="21">
        <v>1591.3</v>
      </c>
      <c r="J3039" s="18" t="s">
        <v>31111</v>
      </c>
      <c r="K3039" s="21">
        <v>100</v>
      </c>
      <c r="L3039" s="21">
        <v>62.84</v>
      </c>
      <c r="M3039" s="21">
        <v>50</v>
      </c>
      <c r="N3039" s="21">
        <v>31.42</v>
      </c>
      <c r="O3039" s="18" t="s">
        <v>31112</v>
      </c>
      <c r="P3039" s="22" t="s">
        <v>31113</v>
      </c>
      <c r="Q3039" s="18" t="s">
        <v>29905</v>
      </c>
      <c r="R3039" s="18" t="s">
        <v>31114</v>
      </c>
      <c r="S3039" s="15" t="s">
        <v>31115</v>
      </c>
      <c r="T3039" s="25">
        <v>2.35</v>
      </c>
      <c r="U3039" s="41">
        <v>16</v>
      </c>
      <c r="V3039" s="41">
        <v>14</v>
      </c>
      <c r="W3039" s="41">
        <v>46</v>
      </c>
    </row>
    <row r="3040" s="2" customFormat="1" ht="15.75" spans="1:23">
      <c r="A3040" s="18" t="s">
        <v>31116</v>
      </c>
      <c r="B3040" s="18" t="s">
        <v>31117</v>
      </c>
      <c r="C3040" s="16" t="s">
        <v>6839</v>
      </c>
      <c r="D3040" s="17" t="s">
        <v>31118</v>
      </c>
      <c r="E3040" s="18" t="s">
        <v>6841</v>
      </c>
      <c r="F3040" s="18" t="s">
        <v>8551</v>
      </c>
      <c r="G3040" s="18" t="s">
        <v>7960</v>
      </c>
      <c r="H3040" s="18" t="s">
        <v>31119</v>
      </c>
      <c r="I3040" s="21">
        <v>990.11</v>
      </c>
      <c r="J3040" s="18" t="s">
        <v>31120</v>
      </c>
      <c r="K3040" s="21">
        <v>100</v>
      </c>
      <c r="L3040" s="21">
        <v>101</v>
      </c>
      <c r="M3040" s="21">
        <v>100</v>
      </c>
      <c r="N3040" s="21">
        <v>101</v>
      </c>
      <c r="O3040" s="18" t="s">
        <v>31121</v>
      </c>
      <c r="P3040" s="22" t="s">
        <v>31122</v>
      </c>
      <c r="Q3040" s="18" t="s">
        <v>12215</v>
      </c>
      <c r="R3040" s="18"/>
      <c r="S3040" s="15" t="s">
        <v>31123</v>
      </c>
      <c r="T3040" s="25">
        <v>-4.947</v>
      </c>
      <c r="U3040" s="41">
        <v>10</v>
      </c>
      <c r="V3040" s="41">
        <v>11</v>
      </c>
      <c r="W3040" s="41">
        <v>26</v>
      </c>
    </row>
    <row r="3041" s="2" customFormat="1" ht="15.75" spans="1:23">
      <c r="A3041" s="18" t="s">
        <v>31124</v>
      </c>
      <c r="B3041" s="18" t="s">
        <v>31125</v>
      </c>
      <c r="C3041" s="16" t="s">
        <v>6854</v>
      </c>
      <c r="D3041" s="17" t="s">
        <v>31118</v>
      </c>
      <c r="E3041" s="18" t="s">
        <v>6841</v>
      </c>
      <c r="F3041" s="18" t="s">
        <v>11898</v>
      </c>
      <c r="G3041" s="18" t="s">
        <v>8085</v>
      </c>
      <c r="H3041" s="18" t="s">
        <v>31126</v>
      </c>
      <c r="I3041" s="21">
        <v>679.85</v>
      </c>
      <c r="J3041" s="18" t="s">
        <v>31127</v>
      </c>
      <c r="K3041" s="21">
        <v>100</v>
      </c>
      <c r="L3041" s="21">
        <v>147.09</v>
      </c>
      <c r="M3041" s="21">
        <v>100</v>
      </c>
      <c r="N3041" s="21">
        <v>147.09</v>
      </c>
      <c r="O3041" s="18" t="s">
        <v>31128</v>
      </c>
      <c r="P3041" s="22" t="s">
        <v>9673</v>
      </c>
      <c r="Q3041" s="18" t="s">
        <v>29905</v>
      </c>
      <c r="R3041" s="18"/>
      <c r="S3041" s="15" t="s">
        <v>31129</v>
      </c>
      <c r="T3041" s="25">
        <v>-1.787</v>
      </c>
      <c r="U3041" s="41">
        <v>5</v>
      </c>
      <c r="V3041" s="41">
        <v>6</v>
      </c>
      <c r="W3041" s="41">
        <v>18</v>
      </c>
    </row>
    <row r="3042" s="2" customFormat="1" ht="15.75" spans="1:23">
      <c r="A3042" s="18" t="s">
        <v>31130</v>
      </c>
      <c r="B3042" s="18" t="s">
        <v>31131</v>
      </c>
      <c r="C3042" s="16" t="s">
        <v>6865</v>
      </c>
      <c r="D3042" s="17" t="s">
        <v>31118</v>
      </c>
      <c r="E3042" s="18" t="s">
        <v>6841</v>
      </c>
      <c r="F3042" s="18" t="s">
        <v>27526</v>
      </c>
      <c r="G3042" s="18" t="s">
        <v>7729</v>
      </c>
      <c r="H3042" s="18" t="s">
        <v>31132</v>
      </c>
      <c r="I3042" s="21">
        <v>839.04</v>
      </c>
      <c r="J3042" s="18" t="s">
        <v>31133</v>
      </c>
      <c r="K3042" s="21">
        <v>100</v>
      </c>
      <c r="L3042" s="21">
        <v>119.18</v>
      </c>
      <c r="M3042" s="21">
        <v>50</v>
      </c>
      <c r="N3042" s="21">
        <v>59.59</v>
      </c>
      <c r="O3042" s="18" t="s">
        <v>31134</v>
      </c>
      <c r="P3042" s="22" t="s">
        <v>31135</v>
      </c>
      <c r="Q3042" s="18" t="s">
        <v>29905</v>
      </c>
      <c r="R3042" s="18" t="s">
        <v>6850</v>
      </c>
      <c r="S3042" s="15" t="s">
        <v>31136</v>
      </c>
      <c r="T3042" s="25">
        <v>3.088</v>
      </c>
      <c r="U3042" s="41">
        <v>7</v>
      </c>
      <c r="V3042" s="41">
        <v>8</v>
      </c>
      <c r="W3042" s="41">
        <v>12</v>
      </c>
    </row>
    <row r="3043" s="2" customFormat="1" ht="15.75" spans="1:23">
      <c r="A3043" s="42" t="s">
        <v>31137</v>
      </c>
      <c r="B3043" s="42" t="s">
        <v>31138</v>
      </c>
      <c r="C3043" s="43" t="s">
        <v>31139</v>
      </c>
      <c r="D3043" s="44" t="s">
        <v>31140</v>
      </c>
      <c r="E3043" s="45" t="s">
        <v>31141</v>
      </c>
      <c r="F3043" s="46" t="s">
        <v>31142</v>
      </c>
      <c r="G3043" s="46" t="s">
        <v>31143</v>
      </c>
      <c r="H3043" s="45" t="s">
        <v>31144</v>
      </c>
      <c r="I3043" s="47">
        <v>461.66</v>
      </c>
      <c r="J3043" s="48" t="s">
        <v>31145</v>
      </c>
      <c r="K3043" s="47" t="s">
        <v>31146</v>
      </c>
      <c r="L3043" s="47"/>
      <c r="M3043" s="47">
        <v>8</v>
      </c>
      <c r="N3043" s="47">
        <v>17.33</v>
      </c>
      <c r="O3043" s="46" t="s">
        <v>31147</v>
      </c>
      <c r="P3043" s="48" t="s">
        <v>31148</v>
      </c>
      <c r="Q3043" s="46" t="s">
        <v>31149</v>
      </c>
      <c r="R3043" s="46" t="s">
        <v>31150</v>
      </c>
      <c r="S3043" s="45" t="s">
        <v>31151</v>
      </c>
      <c r="T3043" s="50">
        <v>4.607</v>
      </c>
      <c r="U3043" s="51">
        <v>2</v>
      </c>
      <c r="V3043" s="51">
        <v>0</v>
      </c>
      <c r="W3043" s="51">
        <v>20</v>
      </c>
    </row>
    <row r="3044" s="2" customFormat="1" ht="15.75" spans="1:23">
      <c r="A3044" s="42" t="s">
        <v>31152</v>
      </c>
      <c r="B3044" s="42" t="s">
        <v>31153</v>
      </c>
      <c r="C3044" s="43" t="s">
        <v>31154</v>
      </c>
      <c r="D3044" s="44" t="s">
        <v>31140</v>
      </c>
      <c r="E3044" s="45" t="s">
        <v>31141</v>
      </c>
      <c r="F3044" s="46" t="s">
        <v>31155</v>
      </c>
      <c r="G3044" s="46" t="s">
        <v>31156</v>
      </c>
      <c r="H3044" s="45" t="s">
        <v>31157</v>
      </c>
      <c r="I3044" s="47">
        <v>483.99</v>
      </c>
      <c r="J3044" s="48" t="s">
        <v>31158</v>
      </c>
      <c r="K3044" s="47">
        <v>3</v>
      </c>
      <c r="L3044" s="47">
        <v>6.2</v>
      </c>
      <c r="M3044" s="47">
        <v>30</v>
      </c>
      <c r="N3044" s="47">
        <v>61.98</v>
      </c>
      <c r="O3044" s="46" t="s">
        <v>31159</v>
      </c>
      <c r="P3044" s="48" t="s">
        <v>31160</v>
      </c>
      <c r="Q3044" s="46" t="s">
        <v>31161</v>
      </c>
      <c r="R3044" s="46" t="s">
        <v>31162</v>
      </c>
      <c r="S3044" s="45" t="s">
        <v>31163</v>
      </c>
      <c r="T3044" s="50">
        <v>3.183</v>
      </c>
      <c r="U3044" s="51">
        <v>5</v>
      </c>
      <c r="V3044" s="51">
        <v>2</v>
      </c>
      <c r="W3044" s="51">
        <v>5</v>
      </c>
    </row>
    <row r="3045" ht="15.75" spans="1:23">
      <c r="A3045" s="42" t="s">
        <v>31164</v>
      </c>
      <c r="B3045" s="42" t="s">
        <v>31165</v>
      </c>
      <c r="C3045" s="43" t="s">
        <v>31166</v>
      </c>
      <c r="D3045" s="44" t="s">
        <v>31140</v>
      </c>
      <c r="E3045" s="45" t="s">
        <v>31141</v>
      </c>
      <c r="F3045" s="46" t="s">
        <v>31167</v>
      </c>
      <c r="G3045" s="46" t="s">
        <v>31168</v>
      </c>
      <c r="H3045" s="45" t="s">
        <v>31169</v>
      </c>
      <c r="I3045" s="47">
        <v>471.37</v>
      </c>
      <c r="J3045" s="48" t="s">
        <v>31170</v>
      </c>
      <c r="K3045" s="47" t="s">
        <v>31146</v>
      </c>
      <c r="L3045" s="47"/>
      <c r="M3045" s="47">
        <v>94</v>
      </c>
      <c r="N3045" s="47">
        <v>199.42</v>
      </c>
      <c r="O3045" s="46" t="s">
        <v>31171</v>
      </c>
      <c r="P3045" s="48" t="s">
        <v>31172</v>
      </c>
      <c r="Q3045" s="46" t="s">
        <v>31173</v>
      </c>
      <c r="R3045" s="46" t="s">
        <v>31174</v>
      </c>
      <c r="S3045" s="45" t="s">
        <v>31175</v>
      </c>
      <c r="T3045" s="50">
        <v>-1.804</v>
      </c>
      <c r="U3045" s="51">
        <v>3</v>
      </c>
      <c r="V3045" s="51">
        <v>4</v>
      </c>
      <c r="W3045" s="51">
        <v>9</v>
      </c>
    </row>
    <row r="3046" ht="15.75" spans="1:23">
      <c r="A3046" s="42" t="s">
        <v>31176</v>
      </c>
      <c r="B3046" s="42" t="s">
        <v>31177</v>
      </c>
      <c r="C3046" s="43" t="s">
        <v>31178</v>
      </c>
      <c r="D3046" s="44" t="s">
        <v>31140</v>
      </c>
      <c r="E3046" s="45" t="s">
        <v>31141</v>
      </c>
      <c r="F3046" s="46" t="s">
        <v>31179</v>
      </c>
      <c r="G3046" s="46" t="s">
        <v>31180</v>
      </c>
      <c r="H3046" s="45" t="s">
        <v>31181</v>
      </c>
      <c r="I3046" s="47">
        <v>299.66</v>
      </c>
      <c r="J3046" s="48" t="s">
        <v>31182</v>
      </c>
      <c r="K3046" s="47" t="s">
        <v>31146</v>
      </c>
      <c r="L3046" s="47"/>
      <c r="M3046" s="47">
        <v>19</v>
      </c>
      <c r="N3046" s="47">
        <v>63.41</v>
      </c>
      <c r="O3046" s="46" t="s">
        <v>31183</v>
      </c>
      <c r="P3046" s="48" t="s">
        <v>31184</v>
      </c>
      <c r="Q3046" s="46" t="s">
        <v>31161</v>
      </c>
      <c r="R3046" s="46" t="s">
        <v>31185</v>
      </c>
      <c r="S3046" s="45" t="s">
        <v>31186</v>
      </c>
      <c r="T3046" s="50">
        <v>-1.012</v>
      </c>
      <c r="U3046" s="51">
        <v>3</v>
      </c>
      <c r="V3046" s="51">
        <v>3</v>
      </c>
      <c r="W3046" s="51">
        <v>2</v>
      </c>
    </row>
    <row r="3047" ht="15.75" spans="1:23">
      <c r="A3047" s="42" t="s">
        <v>31187</v>
      </c>
      <c r="B3047" s="42" t="s">
        <v>31188</v>
      </c>
      <c r="C3047" s="43" t="s">
        <v>31189</v>
      </c>
      <c r="D3047" s="44" t="s">
        <v>31140</v>
      </c>
      <c r="E3047" s="45" t="s">
        <v>31141</v>
      </c>
      <c r="F3047" s="46" t="s">
        <v>31190</v>
      </c>
      <c r="G3047" s="46" t="s">
        <v>31180</v>
      </c>
      <c r="H3047" s="45" t="s">
        <v>31191</v>
      </c>
      <c r="I3047" s="47">
        <v>371.25</v>
      </c>
      <c r="J3047" s="48" t="s">
        <v>31192</v>
      </c>
      <c r="K3047" s="47" t="s">
        <v>31146</v>
      </c>
      <c r="L3047" s="47"/>
      <c r="M3047" s="47">
        <v>14</v>
      </c>
      <c r="N3047" s="47">
        <v>37.71</v>
      </c>
      <c r="O3047" s="46" t="s">
        <v>31193</v>
      </c>
      <c r="P3047" s="48" t="s">
        <v>31194</v>
      </c>
      <c r="Q3047" s="46" t="s">
        <v>31149</v>
      </c>
      <c r="R3047" s="46" t="s">
        <v>31195</v>
      </c>
      <c r="S3047" s="45" t="s">
        <v>31196</v>
      </c>
      <c r="T3047" s="50">
        <v>-3</v>
      </c>
      <c r="U3047" s="51">
        <v>0</v>
      </c>
      <c r="V3047" s="51">
        <v>0</v>
      </c>
      <c r="W3047" s="51">
        <v>2</v>
      </c>
    </row>
    <row r="3048" ht="15.75" spans="1:23">
      <c r="A3048" s="42" t="s">
        <v>31197</v>
      </c>
      <c r="B3048" s="42" t="s">
        <v>31198</v>
      </c>
      <c r="C3048" s="43" t="s">
        <v>31199</v>
      </c>
      <c r="D3048" s="44" t="s">
        <v>31140</v>
      </c>
      <c r="E3048" s="45" t="s">
        <v>31141</v>
      </c>
      <c r="F3048" s="46" t="s">
        <v>31200</v>
      </c>
      <c r="G3048" s="46" t="s">
        <v>31168</v>
      </c>
      <c r="H3048" s="45" t="s">
        <v>31201</v>
      </c>
      <c r="I3048" s="47">
        <v>601.58</v>
      </c>
      <c r="J3048" s="48" t="s">
        <v>31202</v>
      </c>
      <c r="K3048" s="47" t="s">
        <v>31146</v>
      </c>
      <c r="L3048" s="47"/>
      <c r="M3048" s="47">
        <v>40</v>
      </c>
      <c r="N3048" s="47">
        <v>66.49</v>
      </c>
      <c r="O3048" s="46" t="s">
        <v>31203</v>
      </c>
      <c r="P3048" s="48" t="s">
        <v>31204</v>
      </c>
      <c r="Q3048" s="46" t="s">
        <v>31205</v>
      </c>
      <c r="R3048" s="46" t="s">
        <v>31206</v>
      </c>
      <c r="S3048" s="45" t="s">
        <v>31207</v>
      </c>
      <c r="T3048" s="50">
        <v>-5.597</v>
      </c>
      <c r="U3048" s="51">
        <v>4</v>
      </c>
      <c r="V3048" s="51">
        <v>5</v>
      </c>
      <c r="W3048" s="51">
        <v>9</v>
      </c>
    </row>
    <row r="3049" ht="15.75" spans="1:23">
      <c r="A3049" s="42" t="s">
        <v>31208</v>
      </c>
      <c r="B3049" s="42" t="s">
        <v>31209</v>
      </c>
      <c r="C3049" s="43" t="s">
        <v>31210</v>
      </c>
      <c r="D3049" s="44" t="s">
        <v>31140</v>
      </c>
      <c r="E3049" s="45" t="s">
        <v>31141</v>
      </c>
      <c r="F3049" s="46" t="s">
        <v>31211</v>
      </c>
      <c r="G3049" s="46" t="s">
        <v>31211</v>
      </c>
      <c r="H3049" s="45" t="s">
        <v>31212</v>
      </c>
      <c r="I3049" s="47">
        <v>279.03</v>
      </c>
      <c r="J3049" s="48" t="s">
        <v>31213</v>
      </c>
      <c r="K3049" s="47" t="s">
        <v>31146</v>
      </c>
      <c r="L3049" s="47"/>
      <c r="M3049" s="47">
        <v>56</v>
      </c>
      <c r="N3049" s="47">
        <v>200.7</v>
      </c>
      <c r="O3049" s="46" t="s">
        <v>31214</v>
      </c>
      <c r="P3049" s="48" t="s">
        <v>31215</v>
      </c>
      <c r="Q3049" s="46" t="s">
        <v>31173</v>
      </c>
      <c r="R3049" s="46" t="s">
        <v>31216</v>
      </c>
      <c r="S3049" s="45" t="s">
        <v>31217</v>
      </c>
      <c r="T3049" s="50">
        <v>-5.016</v>
      </c>
      <c r="U3049" s="51">
        <v>0</v>
      </c>
      <c r="V3049" s="51">
        <v>1</v>
      </c>
      <c r="W3049" s="51">
        <v>4</v>
      </c>
    </row>
    <row r="3050" ht="15.75" spans="1:23">
      <c r="A3050" s="42" t="s">
        <v>31218</v>
      </c>
      <c r="B3050" s="42" t="s">
        <v>31219</v>
      </c>
      <c r="C3050" s="43" t="s">
        <v>31220</v>
      </c>
      <c r="D3050" s="44" t="s">
        <v>31140</v>
      </c>
      <c r="E3050" s="45" t="s">
        <v>31141</v>
      </c>
      <c r="F3050" s="46" t="s">
        <v>31221</v>
      </c>
      <c r="G3050" s="46" t="s">
        <v>31222</v>
      </c>
      <c r="H3050" s="45" t="s">
        <v>31223</v>
      </c>
      <c r="I3050" s="47">
        <v>207.7</v>
      </c>
      <c r="J3050" s="48" t="s">
        <v>31224</v>
      </c>
      <c r="K3050" s="47" t="s">
        <v>31146</v>
      </c>
      <c r="L3050" s="47"/>
      <c r="M3050" s="47">
        <v>42</v>
      </c>
      <c r="N3050" s="47">
        <v>202.21</v>
      </c>
      <c r="O3050" s="46" t="s">
        <v>31225</v>
      </c>
      <c r="P3050" s="48" t="s">
        <v>31226</v>
      </c>
      <c r="Q3050" s="46" t="s">
        <v>31161</v>
      </c>
      <c r="R3050" s="46" t="s">
        <v>31227</v>
      </c>
      <c r="S3050" s="45" t="s">
        <v>31228</v>
      </c>
      <c r="T3050" s="50">
        <v>-1.104</v>
      </c>
      <c r="U3050" s="51">
        <v>1</v>
      </c>
      <c r="V3050" s="51">
        <v>1</v>
      </c>
      <c r="W3050" s="51">
        <v>3</v>
      </c>
    </row>
    <row r="3051" ht="15.75" spans="1:23">
      <c r="A3051" s="42" t="s">
        <v>31229</v>
      </c>
      <c r="B3051" s="42" t="s">
        <v>31230</v>
      </c>
      <c r="C3051" s="43" t="s">
        <v>31231</v>
      </c>
      <c r="D3051" s="44" t="s">
        <v>31140</v>
      </c>
      <c r="E3051" s="45" t="s">
        <v>31141</v>
      </c>
      <c r="F3051" s="46" t="s">
        <v>31232</v>
      </c>
      <c r="G3051" s="46" t="s">
        <v>31222</v>
      </c>
      <c r="H3051" s="45" t="s">
        <v>31233</v>
      </c>
      <c r="I3051" s="47">
        <v>368.27</v>
      </c>
      <c r="J3051" s="46" t="s">
        <v>31234</v>
      </c>
      <c r="K3051" s="47" t="s">
        <v>31146</v>
      </c>
      <c r="L3051" s="47"/>
      <c r="M3051" s="47">
        <v>36</v>
      </c>
      <c r="N3051" s="47">
        <v>97.75</v>
      </c>
      <c r="O3051" s="46" t="s">
        <v>31235</v>
      </c>
      <c r="P3051" s="48" t="s">
        <v>31236</v>
      </c>
      <c r="Q3051" s="46" t="s">
        <v>31237</v>
      </c>
      <c r="R3051" s="46" t="s">
        <v>31162</v>
      </c>
      <c r="S3051" s="45" t="s">
        <v>31238</v>
      </c>
      <c r="T3051" s="50">
        <v>1.933</v>
      </c>
      <c r="U3051" s="51">
        <v>2</v>
      </c>
      <c r="V3051" s="51">
        <v>1</v>
      </c>
      <c r="W3051" s="51">
        <v>1</v>
      </c>
    </row>
    <row r="3052" ht="15.75" spans="1:23">
      <c r="A3052" s="42" t="s">
        <v>31239</v>
      </c>
      <c r="B3052" s="42" t="s">
        <v>31240</v>
      </c>
      <c r="C3052" s="43" t="s">
        <v>31241</v>
      </c>
      <c r="D3052" s="44" t="s">
        <v>31140</v>
      </c>
      <c r="E3052" s="45" t="s">
        <v>31141</v>
      </c>
      <c r="F3052" s="46" t="s">
        <v>31242</v>
      </c>
      <c r="G3052" s="46" t="s">
        <v>31222</v>
      </c>
      <c r="H3052" s="45" t="s">
        <v>31243</v>
      </c>
      <c r="I3052" s="47">
        <v>348.87</v>
      </c>
      <c r="J3052" s="48" t="s">
        <v>31244</v>
      </c>
      <c r="K3052" s="47">
        <v>1</v>
      </c>
      <c r="L3052" s="47">
        <v>2.87</v>
      </c>
      <c r="M3052" s="47">
        <v>69</v>
      </c>
      <c r="N3052" s="47">
        <v>197.78</v>
      </c>
      <c r="O3052" s="46" t="s">
        <v>31245</v>
      </c>
      <c r="P3052" s="48" t="s">
        <v>31246</v>
      </c>
      <c r="Q3052" s="46" t="s">
        <v>31161</v>
      </c>
      <c r="R3052" s="46" t="s">
        <v>31162</v>
      </c>
      <c r="S3052" s="45" t="s">
        <v>31247</v>
      </c>
      <c r="T3052" s="50">
        <v>2.783</v>
      </c>
      <c r="U3052" s="51">
        <v>2</v>
      </c>
      <c r="V3052" s="51">
        <v>1</v>
      </c>
      <c r="W3052" s="51">
        <v>2</v>
      </c>
    </row>
    <row r="3053" ht="15.75" spans="1:23">
      <c r="A3053" s="42" t="s">
        <v>31248</v>
      </c>
      <c r="B3053" s="42" t="s">
        <v>31249</v>
      </c>
      <c r="C3053" s="43" t="s">
        <v>31250</v>
      </c>
      <c r="D3053" s="44" t="s">
        <v>31140</v>
      </c>
      <c r="E3053" s="45" t="s">
        <v>31141</v>
      </c>
      <c r="F3053" s="46" t="s">
        <v>31251</v>
      </c>
      <c r="G3053" s="46" t="s">
        <v>31252</v>
      </c>
      <c r="H3053" s="45" t="s">
        <v>31253</v>
      </c>
      <c r="I3053" s="47">
        <v>350.39</v>
      </c>
      <c r="J3053" s="48" t="s">
        <v>31254</v>
      </c>
      <c r="K3053" s="47" t="s">
        <v>31146</v>
      </c>
      <c r="L3053" s="47"/>
      <c r="M3053" s="47">
        <v>16</v>
      </c>
      <c r="N3053" s="47">
        <v>45.66</v>
      </c>
      <c r="O3053" s="46" t="s">
        <v>31255</v>
      </c>
      <c r="P3053" s="48" t="s">
        <v>31256</v>
      </c>
      <c r="Q3053" s="46" t="s">
        <v>31149</v>
      </c>
      <c r="R3053" s="46" t="s">
        <v>31257</v>
      </c>
      <c r="S3053" s="45" t="s">
        <v>31258</v>
      </c>
      <c r="T3053" s="50">
        <v>-2.248</v>
      </c>
      <c r="U3053" s="51">
        <v>2</v>
      </c>
      <c r="V3053" s="51">
        <v>1</v>
      </c>
      <c r="W3053" s="51">
        <v>4</v>
      </c>
    </row>
    <row r="3054" ht="15.75" spans="1:23">
      <c r="A3054" s="42" t="s">
        <v>31259</v>
      </c>
      <c r="B3054" s="42" t="s">
        <v>31260</v>
      </c>
      <c r="C3054" s="43" t="s">
        <v>31261</v>
      </c>
      <c r="D3054" s="44" t="s">
        <v>31140</v>
      </c>
      <c r="E3054" s="45" t="s">
        <v>31141</v>
      </c>
      <c r="F3054" s="46" t="s">
        <v>31262</v>
      </c>
      <c r="G3054" s="46" t="s">
        <v>31168</v>
      </c>
      <c r="H3054" s="45" t="s">
        <v>31263</v>
      </c>
      <c r="I3054" s="47">
        <v>360.9</v>
      </c>
      <c r="J3054" s="48" t="s">
        <v>31264</v>
      </c>
      <c r="K3054" s="47" t="s">
        <v>31146</v>
      </c>
      <c r="L3054" s="47"/>
      <c r="M3054" s="47">
        <v>14</v>
      </c>
      <c r="N3054" s="47">
        <v>38.79</v>
      </c>
      <c r="O3054" s="46" t="s">
        <v>31265</v>
      </c>
      <c r="P3054" s="48" t="s">
        <v>31266</v>
      </c>
      <c r="Q3054" s="46" t="s">
        <v>31161</v>
      </c>
      <c r="R3054" s="46" t="s">
        <v>31267</v>
      </c>
      <c r="S3054" s="45" t="s">
        <v>31268</v>
      </c>
      <c r="T3054" s="50">
        <v>0.527</v>
      </c>
      <c r="U3054" s="51">
        <v>4</v>
      </c>
      <c r="V3054" s="51">
        <v>2</v>
      </c>
      <c r="W3054" s="51">
        <v>3</v>
      </c>
    </row>
    <row r="3055" ht="15.75" spans="1:23">
      <c r="A3055" s="42" t="s">
        <v>31269</v>
      </c>
      <c r="B3055" s="42" t="s">
        <v>31270</v>
      </c>
      <c r="C3055" s="43" t="s">
        <v>31271</v>
      </c>
      <c r="D3055" s="44" t="s">
        <v>31140</v>
      </c>
      <c r="E3055" s="45" t="s">
        <v>31141</v>
      </c>
      <c r="F3055" s="46" t="s">
        <v>31272</v>
      </c>
      <c r="G3055" s="46" t="s">
        <v>31180</v>
      </c>
      <c r="H3055" s="45" t="s">
        <v>31273</v>
      </c>
      <c r="I3055" s="47">
        <v>259.22</v>
      </c>
      <c r="J3055" s="48" t="s">
        <v>31274</v>
      </c>
      <c r="K3055" s="47">
        <v>1</v>
      </c>
      <c r="L3055" s="47">
        <v>3.86</v>
      </c>
      <c r="M3055" s="47">
        <v>51</v>
      </c>
      <c r="N3055" s="47">
        <v>196.74</v>
      </c>
      <c r="O3055" s="46" t="s">
        <v>31275</v>
      </c>
      <c r="P3055" s="48" t="s">
        <v>31276</v>
      </c>
      <c r="Q3055" s="46" t="s">
        <v>31149</v>
      </c>
      <c r="R3055" s="46" t="s">
        <v>31277</v>
      </c>
      <c r="S3055" s="45" t="s">
        <v>31278</v>
      </c>
      <c r="T3055" s="50">
        <v>-2.409</v>
      </c>
      <c r="U3055" s="51">
        <v>3</v>
      </c>
      <c r="V3055" s="51">
        <v>5</v>
      </c>
      <c r="W3055" s="51">
        <v>3</v>
      </c>
    </row>
    <row r="3056" ht="47.25" spans="1:23">
      <c r="A3056" s="42" t="s">
        <v>31279</v>
      </c>
      <c r="B3056" s="42" t="s">
        <v>31280</v>
      </c>
      <c r="C3056" s="43" t="s">
        <v>31281</v>
      </c>
      <c r="D3056" s="44" t="s">
        <v>31140</v>
      </c>
      <c r="E3056" s="45" t="s">
        <v>31141</v>
      </c>
      <c r="F3056" s="46" t="s">
        <v>31282</v>
      </c>
      <c r="G3056" s="46" t="s">
        <v>31252</v>
      </c>
      <c r="H3056" s="45" t="s">
        <v>31283</v>
      </c>
      <c r="I3056" s="47">
        <v>1301.56</v>
      </c>
      <c r="J3056" s="49" t="s">
        <v>31284</v>
      </c>
      <c r="K3056" s="47" t="s">
        <v>31146</v>
      </c>
      <c r="L3056" s="47"/>
      <c r="M3056" s="47">
        <v>100</v>
      </c>
      <c r="N3056" s="47">
        <v>76.83</v>
      </c>
      <c r="O3056" s="46" t="s">
        <v>31285</v>
      </c>
      <c r="P3056" s="48" t="s">
        <v>31286</v>
      </c>
      <c r="Q3056" s="46" t="s">
        <v>31287</v>
      </c>
      <c r="R3056" s="46" t="s">
        <v>31288</v>
      </c>
      <c r="S3056" s="45" t="s">
        <v>31289</v>
      </c>
      <c r="T3056" s="50">
        <v>-6.873</v>
      </c>
      <c r="U3056" s="51">
        <v>11</v>
      </c>
      <c r="V3056" s="51">
        <v>18</v>
      </c>
      <c r="W3056" s="51">
        <v>29</v>
      </c>
    </row>
    <row r="3057" ht="15.75" spans="1:23">
      <c r="A3057" s="42" t="s">
        <v>31290</v>
      </c>
      <c r="B3057" s="42" t="s">
        <v>31291</v>
      </c>
      <c r="C3057" s="43" t="s">
        <v>31292</v>
      </c>
      <c r="D3057" s="44" t="s">
        <v>31140</v>
      </c>
      <c r="E3057" s="45" t="s">
        <v>31141</v>
      </c>
      <c r="F3057" s="46" t="s">
        <v>31251</v>
      </c>
      <c r="G3057" s="46" t="s">
        <v>31252</v>
      </c>
      <c r="H3057" s="45" t="s">
        <v>31293</v>
      </c>
      <c r="I3057" s="47">
        <v>1709.39</v>
      </c>
      <c r="J3057" s="48" t="s">
        <v>31294</v>
      </c>
      <c r="K3057" s="47" t="s">
        <v>31146</v>
      </c>
      <c r="L3057" s="47"/>
      <c r="M3057" s="47">
        <v>100</v>
      </c>
      <c r="N3057" s="47">
        <v>58.5</v>
      </c>
      <c r="O3057" s="46" t="s">
        <v>31295</v>
      </c>
      <c r="P3057" s="48" t="s">
        <v>31296</v>
      </c>
      <c r="Q3057" s="46" t="s">
        <v>31149</v>
      </c>
      <c r="R3057" s="46" t="s">
        <v>31297</v>
      </c>
      <c r="S3057" s="45" t="s">
        <v>31298</v>
      </c>
      <c r="T3057" s="50">
        <v>14.847</v>
      </c>
      <c r="U3057" s="51">
        <v>22</v>
      </c>
      <c r="V3057" s="51">
        <v>23</v>
      </c>
      <c r="W3057" s="51">
        <v>50</v>
      </c>
    </row>
    <row r="3058" ht="15.75" spans="1:23">
      <c r="A3058" s="42" t="s">
        <v>31299</v>
      </c>
      <c r="B3058" s="42" t="s">
        <v>31300</v>
      </c>
      <c r="C3058" s="43" t="s">
        <v>31301</v>
      </c>
      <c r="D3058" s="44" t="s">
        <v>31140</v>
      </c>
      <c r="E3058" s="45" t="s">
        <v>31141</v>
      </c>
      <c r="F3058" s="46" t="s">
        <v>31302</v>
      </c>
      <c r="G3058" s="46" t="s">
        <v>31222</v>
      </c>
      <c r="H3058" s="45" t="s">
        <v>31303</v>
      </c>
      <c r="I3058" s="47">
        <v>361.35</v>
      </c>
      <c r="J3058" s="48" t="s">
        <v>31304</v>
      </c>
      <c r="K3058" s="47">
        <v>1</v>
      </c>
      <c r="L3058" s="47">
        <v>2.77</v>
      </c>
      <c r="M3058" s="47">
        <v>72</v>
      </c>
      <c r="N3058" s="47">
        <v>199.25</v>
      </c>
      <c r="O3058" s="46" t="s">
        <v>31305</v>
      </c>
      <c r="P3058" s="48" t="s">
        <v>31306</v>
      </c>
      <c r="Q3058" s="46" t="s">
        <v>31307</v>
      </c>
      <c r="R3058" s="46" t="s">
        <v>31308</v>
      </c>
      <c r="S3058" s="45" t="s">
        <v>31309</v>
      </c>
      <c r="T3058" s="50">
        <v>-3.33</v>
      </c>
      <c r="U3058" s="51">
        <v>4</v>
      </c>
      <c r="V3058" s="51">
        <v>3</v>
      </c>
      <c r="W3058" s="51">
        <v>3</v>
      </c>
    </row>
    <row r="3059" ht="15.75" spans="1:23">
      <c r="A3059" s="42" t="s">
        <v>31310</v>
      </c>
      <c r="B3059" s="42" t="s">
        <v>31311</v>
      </c>
      <c r="C3059" s="43" t="s">
        <v>31312</v>
      </c>
      <c r="D3059" s="44" t="s">
        <v>31140</v>
      </c>
      <c r="E3059" s="45" t="s">
        <v>31141</v>
      </c>
      <c r="F3059" s="46" t="s">
        <v>31313</v>
      </c>
      <c r="G3059" s="46" t="s">
        <v>31314</v>
      </c>
      <c r="H3059" s="45" t="s">
        <v>31315</v>
      </c>
      <c r="I3059" s="47">
        <v>612.74</v>
      </c>
      <c r="J3059" s="48" t="s">
        <v>31316</v>
      </c>
      <c r="K3059" s="47">
        <v>4</v>
      </c>
      <c r="L3059" s="47">
        <v>6.53</v>
      </c>
      <c r="M3059" s="47">
        <v>100</v>
      </c>
      <c r="N3059" s="47">
        <v>163.2</v>
      </c>
      <c r="O3059" s="46" t="s">
        <v>31317</v>
      </c>
      <c r="P3059" s="48" t="s">
        <v>31318</v>
      </c>
      <c r="Q3059" s="46" t="s">
        <v>31319</v>
      </c>
      <c r="R3059" s="46" t="s">
        <v>31162</v>
      </c>
      <c r="S3059" s="45" t="s">
        <v>31320</v>
      </c>
      <c r="T3059" s="50">
        <v>5.117</v>
      </c>
      <c r="U3059" s="51">
        <v>3</v>
      </c>
      <c r="V3059" s="51">
        <v>2</v>
      </c>
      <c r="W3059" s="51">
        <v>5</v>
      </c>
    </row>
    <row r="3060" ht="15.75" spans="1:23">
      <c r="A3060" s="42" t="s">
        <v>31321</v>
      </c>
      <c r="B3060" s="42" t="s">
        <v>31322</v>
      </c>
      <c r="C3060" s="43" t="s">
        <v>31323</v>
      </c>
      <c r="D3060" s="44" t="s">
        <v>31140</v>
      </c>
      <c r="E3060" s="45" t="s">
        <v>31141</v>
      </c>
      <c r="F3060" s="46" t="s">
        <v>31324</v>
      </c>
      <c r="G3060" s="46" t="s">
        <v>31325</v>
      </c>
      <c r="H3060" s="45" t="s">
        <v>31326</v>
      </c>
      <c r="I3060" s="47">
        <v>441.6</v>
      </c>
      <c r="J3060" s="48" t="s">
        <v>31327</v>
      </c>
      <c r="K3060" s="47" t="s">
        <v>31146</v>
      </c>
      <c r="L3060" s="47"/>
      <c r="M3060" s="47">
        <v>88</v>
      </c>
      <c r="N3060" s="47">
        <v>199.28</v>
      </c>
      <c r="O3060" s="46" t="s">
        <v>31328</v>
      </c>
      <c r="P3060" s="48" t="s">
        <v>31329</v>
      </c>
      <c r="Q3060" s="46" t="s">
        <v>31330</v>
      </c>
      <c r="R3060" s="46" t="s">
        <v>31331</v>
      </c>
      <c r="S3060" s="45" t="s">
        <v>31332</v>
      </c>
      <c r="T3060" s="50">
        <v>0.016</v>
      </c>
      <c r="U3060" s="51">
        <v>4</v>
      </c>
      <c r="V3060" s="51">
        <v>2</v>
      </c>
      <c r="W3060" s="51">
        <v>9</v>
      </c>
    </row>
    <row r="3061" ht="15.75" spans="1:23">
      <c r="A3061" s="42" t="s">
        <v>31333</v>
      </c>
      <c r="B3061" s="42" t="s">
        <v>31334</v>
      </c>
      <c r="C3061" s="43" t="s">
        <v>31335</v>
      </c>
      <c r="D3061" s="44" t="s">
        <v>31140</v>
      </c>
      <c r="E3061" s="45" t="s">
        <v>31141</v>
      </c>
      <c r="F3061" s="46" t="s">
        <v>31336</v>
      </c>
      <c r="G3061" s="46" t="s">
        <v>31180</v>
      </c>
      <c r="H3061" s="45" t="s">
        <v>31337</v>
      </c>
      <c r="I3061" s="47">
        <v>279.19</v>
      </c>
      <c r="J3061" s="48" t="s">
        <v>31338</v>
      </c>
      <c r="K3061" s="47">
        <v>2</v>
      </c>
      <c r="L3061" s="47">
        <v>7.16</v>
      </c>
      <c r="M3061" s="47">
        <v>12</v>
      </c>
      <c r="N3061" s="47">
        <v>42.98</v>
      </c>
      <c r="O3061" s="46" t="s">
        <v>31339</v>
      </c>
      <c r="P3061" s="48" t="s">
        <v>31340</v>
      </c>
      <c r="Q3061" s="46" t="s">
        <v>31341</v>
      </c>
      <c r="R3061" s="46" t="s">
        <v>31342</v>
      </c>
      <c r="S3061" s="45" t="s">
        <v>31343</v>
      </c>
      <c r="T3061" s="50">
        <v>-2.175</v>
      </c>
      <c r="U3061" s="51">
        <v>3</v>
      </c>
      <c r="V3061" s="51">
        <v>2</v>
      </c>
      <c r="W3061" s="51">
        <v>6</v>
      </c>
    </row>
    <row r="3062" ht="15.75" spans="1:23">
      <c r="A3062" s="42" t="s">
        <v>31344</v>
      </c>
      <c r="B3062" s="42" t="s">
        <v>31345</v>
      </c>
      <c r="C3062" s="43" t="s">
        <v>31346</v>
      </c>
      <c r="D3062" s="44" t="s">
        <v>31140</v>
      </c>
      <c r="E3062" s="45" t="s">
        <v>31141</v>
      </c>
      <c r="F3062" s="46" t="s">
        <v>31347</v>
      </c>
      <c r="G3062" s="46" t="s">
        <v>31222</v>
      </c>
      <c r="H3062" s="45" t="s">
        <v>31348</v>
      </c>
      <c r="I3062" s="47">
        <v>352.47</v>
      </c>
      <c r="J3062" s="48" t="s">
        <v>31349</v>
      </c>
      <c r="K3062" s="47" t="s">
        <v>31146</v>
      </c>
      <c r="L3062" s="47"/>
      <c r="M3062" s="47">
        <v>71</v>
      </c>
      <c r="N3062" s="47">
        <v>201.44</v>
      </c>
      <c r="O3062" s="46" t="s">
        <v>31350</v>
      </c>
      <c r="P3062" s="48" t="s">
        <v>31351</v>
      </c>
      <c r="Q3062" s="46" t="s">
        <v>31352</v>
      </c>
      <c r="R3062" s="46" t="s">
        <v>31162</v>
      </c>
      <c r="S3062" s="45" t="s">
        <v>31353</v>
      </c>
      <c r="T3062" s="50">
        <v>-2.112</v>
      </c>
      <c r="U3062" s="51">
        <v>2</v>
      </c>
      <c r="V3062" s="51">
        <v>2</v>
      </c>
      <c r="W3062" s="51">
        <v>9</v>
      </c>
    </row>
    <row r="3063" ht="15.75" spans="1:23">
      <c r="A3063" s="42" t="s">
        <v>31354</v>
      </c>
      <c r="B3063" s="42" t="s">
        <v>31355</v>
      </c>
      <c r="C3063" s="43" t="s">
        <v>31356</v>
      </c>
      <c r="D3063" s="44" t="s">
        <v>31140</v>
      </c>
      <c r="E3063" s="45" t="s">
        <v>31141</v>
      </c>
      <c r="F3063" s="46" t="s">
        <v>31155</v>
      </c>
      <c r="G3063" s="46" t="s">
        <v>31156</v>
      </c>
      <c r="H3063" s="45" t="s">
        <v>31357</v>
      </c>
      <c r="I3063" s="47">
        <v>573.66</v>
      </c>
      <c r="J3063" s="48" t="s">
        <v>31358</v>
      </c>
      <c r="K3063" s="47" t="s">
        <v>31146</v>
      </c>
      <c r="L3063" s="47"/>
      <c r="M3063" s="47">
        <v>10</v>
      </c>
      <c r="N3063" s="47">
        <v>17.43</v>
      </c>
      <c r="O3063" s="46" t="s">
        <v>31359</v>
      </c>
      <c r="P3063" s="48" t="s">
        <v>31360</v>
      </c>
      <c r="Q3063" s="46" t="s">
        <v>31361</v>
      </c>
      <c r="R3063" s="46" t="s">
        <v>31162</v>
      </c>
      <c r="S3063" s="45" t="s">
        <v>31362</v>
      </c>
      <c r="T3063" s="50">
        <v>1.847</v>
      </c>
      <c r="U3063" s="51">
        <v>5</v>
      </c>
      <c r="V3063" s="51">
        <v>3</v>
      </c>
      <c r="W3063" s="51">
        <v>7</v>
      </c>
    </row>
    <row r="3064" ht="15.75" spans="1:23">
      <c r="A3064" s="42" t="s">
        <v>31363</v>
      </c>
      <c r="B3064" s="42" t="s">
        <v>31364</v>
      </c>
      <c r="C3064" s="43" t="s">
        <v>31365</v>
      </c>
      <c r="D3064" s="44" t="s">
        <v>31140</v>
      </c>
      <c r="E3064" s="45" t="s">
        <v>31141</v>
      </c>
      <c r="F3064" s="46" t="s">
        <v>31211</v>
      </c>
      <c r="G3064" s="46" t="s">
        <v>31168</v>
      </c>
      <c r="H3064" s="45" t="s">
        <v>31366</v>
      </c>
      <c r="I3064" s="47">
        <v>326.13</v>
      </c>
      <c r="J3064" s="48" t="s">
        <v>31367</v>
      </c>
      <c r="K3064" s="47" t="s">
        <v>31146</v>
      </c>
      <c r="L3064" s="47"/>
      <c r="M3064" s="47">
        <v>20</v>
      </c>
      <c r="N3064" s="47">
        <v>61.33</v>
      </c>
      <c r="O3064" s="46" t="s">
        <v>31368</v>
      </c>
      <c r="P3064" s="48" t="s">
        <v>31369</v>
      </c>
      <c r="Q3064" s="46" t="s">
        <v>31370</v>
      </c>
      <c r="R3064" s="46" t="s">
        <v>31371</v>
      </c>
      <c r="S3064" s="45" t="s">
        <v>31372</v>
      </c>
      <c r="T3064" s="50">
        <v>0</v>
      </c>
      <c r="U3064" s="51">
        <v>0</v>
      </c>
      <c r="V3064" s="51">
        <v>0</v>
      </c>
      <c r="W3064" s="51">
        <v>0</v>
      </c>
    </row>
    <row r="3065" ht="15.75" spans="1:23">
      <c r="A3065" s="42" t="s">
        <v>31373</v>
      </c>
      <c r="B3065" s="42" t="s">
        <v>31374</v>
      </c>
      <c r="C3065" s="43" t="s">
        <v>31375</v>
      </c>
      <c r="D3065" s="44" t="s">
        <v>31140</v>
      </c>
      <c r="E3065" s="45" t="s">
        <v>31141</v>
      </c>
      <c r="F3065" s="46" t="s">
        <v>31376</v>
      </c>
      <c r="G3065" s="46" t="s">
        <v>31180</v>
      </c>
      <c r="H3065" s="45" t="s">
        <v>31377</v>
      </c>
      <c r="I3065" s="47">
        <v>243.22</v>
      </c>
      <c r="J3065" s="48" t="s">
        <v>31378</v>
      </c>
      <c r="K3065" s="47">
        <v>1</v>
      </c>
      <c r="L3065" s="47">
        <v>4.11</v>
      </c>
      <c r="M3065" s="47">
        <v>48</v>
      </c>
      <c r="N3065" s="47">
        <v>197.35</v>
      </c>
      <c r="O3065" s="46" t="s">
        <v>31379</v>
      </c>
      <c r="P3065" s="48" t="s">
        <v>31380</v>
      </c>
      <c r="Q3065" s="46" t="s">
        <v>31149</v>
      </c>
      <c r="R3065" s="46" t="s">
        <v>31381</v>
      </c>
      <c r="S3065" s="45" t="s">
        <v>31382</v>
      </c>
      <c r="T3065" s="50">
        <v>-2.396</v>
      </c>
      <c r="U3065" s="51">
        <v>3</v>
      </c>
      <c r="V3065" s="51">
        <v>4</v>
      </c>
      <c r="W3065" s="51">
        <v>2</v>
      </c>
    </row>
    <row r="3066" ht="15.75" spans="1:23">
      <c r="A3066" s="42" t="s">
        <v>31383</v>
      </c>
      <c r="B3066" s="42" t="s">
        <v>31384</v>
      </c>
      <c r="C3066" s="43" t="s">
        <v>31385</v>
      </c>
      <c r="D3066" s="44" t="s">
        <v>31140</v>
      </c>
      <c r="E3066" s="45" t="s">
        <v>31141</v>
      </c>
      <c r="F3066" s="46" t="s">
        <v>31211</v>
      </c>
      <c r="G3066" s="46" t="s">
        <v>31211</v>
      </c>
      <c r="H3066" s="45" t="s">
        <v>31386</v>
      </c>
      <c r="I3066" s="47">
        <v>146.14</v>
      </c>
      <c r="J3066" s="48" t="s">
        <v>31387</v>
      </c>
      <c r="K3066" s="47" t="s">
        <v>31146</v>
      </c>
      <c r="L3066" s="47"/>
      <c r="M3066" s="47">
        <v>29</v>
      </c>
      <c r="N3066" s="47">
        <v>198.44</v>
      </c>
      <c r="O3066" s="46" t="s">
        <v>31388</v>
      </c>
      <c r="P3066" s="48" t="s">
        <v>31389</v>
      </c>
      <c r="Q3066" s="46" t="s">
        <v>31149</v>
      </c>
      <c r="R3066" s="46" t="s">
        <v>31162</v>
      </c>
      <c r="S3066" s="45" t="s">
        <v>31390</v>
      </c>
      <c r="T3066" s="50">
        <v>-4.087</v>
      </c>
      <c r="U3066" s="51">
        <v>2</v>
      </c>
      <c r="V3066" s="51">
        <v>2</v>
      </c>
      <c r="W3066" s="51">
        <v>4</v>
      </c>
    </row>
    <row r="3067" ht="15.75" spans="1:23">
      <c r="A3067" s="42" t="s">
        <v>31391</v>
      </c>
      <c r="B3067" s="42" t="s">
        <v>31392</v>
      </c>
      <c r="C3067" s="43" t="s">
        <v>31393</v>
      </c>
      <c r="D3067" s="44" t="s">
        <v>31140</v>
      </c>
      <c r="E3067" s="45" t="s">
        <v>31141</v>
      </c>
      <c r="F3067" s="46" t="s">
        <v>31211</v>
      </c>
      <c r="G3067" s="46" t="s">
        <v>31211</v>
      </c>
      <c r="H3067" s="45" t="s">
        <v>31394</v>
      </c>
      <c r="I3067" s="47">
        <v>591.67</v>
      </c>
      <c r="J3067" s="48" t="s">
        <v>31395</v>
      </c>
      <c r="K3067" s="47" t="s">
        <v>31146</v>
      </c>
      <c r="L3067" s="47"/>
      <c r="M3067" s="47">
        <v>100</v>
      </c>
      <c r="N3067" s="47">
        <v>169.01</v>
      </c>
      <c r="O3067" s="46" t="s">
        <v>31396</v>
      </c>
      <c r="P3067" s="48" t="s">
        <v>31397</v>
      </c>
      <c r="Q3067" s="46" t="s">
        <v>31205</v>
      </c>
      <c r="R3067" s="46" t="s">
        <v>31162</v>
      </c>
      <c r="S3067" s="45" t="s">
        <v>31398</v>
      </c>
      <c r="T3067" s="50">
        <v>-7.468</v>
      </c>
      <c r="U3067" s="51">
        <v>2</v>
      </c>
      <c r="V3067" s="51">
        <v>2</v>
      </c>
      <c r="W3067" s="51">
        <v>16</v>
      </c>
    </row>
    <row r="3068" ht="15.75" spans="1:23">
      <c r="A3068" s="42" t="s">
        <v>31399</v>
      </c>
      <c r="B3068" s="42" t="s">
        <v>31400</v>
      </c>
      <c r="C3068" s="43" t="s">
        <v>31401</v>
      </c>
      <c r="D3068" s="44" t="s">
        <v>31140</v>
      </c>
      <c r="E3068" s="45" t="s">
        <v>31141</v>
      </c>
      <c r="F3068" s="46" t="s">
        <v>31402</v>
      </c>
      <c r="G3068" s="46" t="s">
        <v>31180</v>
      </c>
      <c r="H3068" s="45" t="s">
        <v>31403</v>
      </c>
      <c r="I3068" s="47">
        <v>303.17</v>
      </c>
      <c r="J3068" s="48" t="s">
        <v>31404</v>
      </c>
      <c r="K3068" s="47" t="s">
        <v>31146</v>
      </c>
      <c r="L3068" s="47"/>
      <c r="M3068" s="47">
        <v>18</v>
      </c>
      <c r="N3068" s="47">
        <v>59.37</v>
      </c>
      <c r="O3068" s="46" t="s">
        <v>31405</v>
      </c>
      <c r="P3068" s="48" t="s">
        <v>31406</v>
      </c>
      <c r="Q3068" s="46" t="s">
        <v>31149</v>
      </c>
      <c r="R3068" s="46" t="s">
        <v>31407</v>
      </c>
      <c r="S3068" s="45" t="s">
        <v>31408</v>
      </c>
      <c r="T3068" s="50">
        <v>1.142</v>
      </c>
      <c r="U3068" s="51">
        <v>3</v>
      </c>
      <c r="V3068" s="51">
        <v>0</v>
      </c>
      <c r="W3068" s="51">
        <v>0</v>
      </c>
    </row>
    <row r="3069" ht="15.75" spans="1:23">
      <c r="A3069" s="42" t="s">
        <v>31409</v>
      </c>
      <c r="B3069" s="42" t="s">
        <v>31410</v>
      </c>
      <c r="C3069" s="43" t="s">
        <v>31411</v>
      </c>
      <c r="D3069" s="44" t="s">
        <v>31140</v>
      </c>
      <c r="E3069" s="45" t="s">
        <v>31141</v>
      </c>
      <c r="F3069" s="46" t="s">
        <v>31211</v>
      </c>
      <c r="G3069" s="46" t="s">
        <v>31211</v>
      </c>
      <c r="H3069" s="45" t="s">
        <v>31412</v>
      </c>
      <c r="I3069" s="47">
        <v>149.21</v>
      </c>
      <c r="J3069" s="48" t="s">
        <v>31413</v>
      </c>
      <c r="K3069" s="47" t="s">
        <v>31146</v>
      </c>
      <c r="L3069" s="47"/>
      <c r="M3069" s="47">
        <v>30</v>
      </c>
      <c r="N3069" s="47">
        <v>201.06</v>
      </c>
      <c r="O3069" s="46" t="s">
        <v>31414</v>
      </c>
      <c r="P3069" s="48" t="s">
        <v>31415</v>
      </c>
      <c r="Q3069" s="46" t="s">
        <v>31149</v>
      </c>
      <c r="R3069" s="46" t="s">
        <v>31416</v>
      </c>
      <c r="S3069" s="45" t="s">
        <v>31417</v>
      </c>
      <c r="T3069" s="50">
        <v>-2.496</v>
      </c>
      <c r="U3069" s="51">
        <v>1</v>
      </c>
      <c r="V3069" s="51">
        <v>1</v>
      </c>
      <c r="W3069" s="51">
        <v>2</v>
      </c>
    </row>
    <row r="3070" ht="15.75" spans="1:23">
      <c r="A3070" s="42" t="s">
        <v>31418</v>
      </c>
      <c r="B3070" s="42" t="s">
        <v>31419</v>
      </c>
      <c r="C3070" s="43" t="s">
        <v>31420</v>
      </c>
      <c r="D3070" s="44" t="s">
        <v>31140</v>
      </c>
      <c r="E3070" s="45" t="s">
        <v>31141</v>
      </c>
      <c r="F3070" s="46" t="s">
        <v>31211</v>
      </c>
      <c r="G3070" s="46" t="s">
        <v>31211</v>
      </c>
      <c r="H3070" s="45" t="s">
        <v>31421</v>
      </c>
      <c r="I3070" s="47">
        <v>157.21</v>
      </c>
      <c r="J3070" s="48" t="s">
        <v>31422</v>
      </c>
      <c r="K3070" s="47" t="s">
        <v>31146</v>
      </c>
      <c r="L3070" s="47"/>
      <c r="M3070" s="47">
        <v>31</v>
      </c>
      <c r="N3070" s="47">
        <v>197.19</v>
      </c>
      <c r="O3070" s="46" t="s">
        <v>31423</v>
      </c>
      <c r="P3070" s="48" t="s">
        <v>31424</v>
      </c>
      <c r="Q3070" s="46" t="s">
        <v>31149</v>
      </c>
      <c r="R3070" s="46" t="s">
        <v>31425</v>
      </c>
      <c r="S3070" s="45" t="s">
        <v>31426</v>
      </c>
      <c r="T3070" s="50">
        <v>-1.753</v>
      </c>
      <c r="U3070" s="51">
        <v>1</v>
      </c>
      <c r="V3070" s="51">
        <v>1</v>
      </c>
      <c r="W3070" s="51">
        <v>2</v>
      </c>
    </row>
    <row r="3071" ht="15.75" spans="1:23">
      <c r="A3071" s="42" t="s">
        <v>31427</v>
      </c>
      <c r="B3071" s="42" t="s">
        <v>31428</v>
      </c>
      <c r="C3071" s="43" t="s">
        <v>31429</v>
      </c>
      <c r="D3071" s="44" t="s">
        <v>31140</v>
      </c>
      <c r="E3071" s="45" t="s">
        <v>31141</v>
      </c>
      <c r="F3071" s="46" t="s">
        <v>31430</v>
      </c>
      <c r="G3071" s="46" t="s">
        <v>31431</v>
      </c>
      <c r="H3071" s="45" t="s">
        <v>31432</v>
      </c>
      <c r="I3071" s="47">
        <v>240.75</v>
      </c>
      <c r="J3071" s="48" t="s">
        <v>31433</v>
      </c>
      <c r="K3071" s="47" t="s">
        <v>31146</v>
      </c>
      <c r="L3071" s="47"/>
      <c r="M3071" s="47">
        <v>48</v>
      </c>
      <c r="N3071" s="47">
        <v>199.38</v>
      </c>
      <c r="O3071" s="46" t="s">
        <v>31434</v>
      </c>
      <c r="P3071" s="48" t="s">
        <v>31435</v>
      </c>
      <c r="Q3071" s="46" t="s">
        <v>31161</v>
      </c>
      <c r="R3071" s="46" t="s">
        <v>31436</v>
      </c>
      <c r="S3071" s="45" t="s">
        <v>31437</v>
      </c>
      <c r="T3071" s="50">
        <v>2.672</v>
      </c>
      <c r="U3071" s="51">
        <v>1</v>
      </c>
      <c r="V3071" s="51">
        <v>0</v>
      </c>
      <c r="W3071" s="51">
        <v>1</v>
      </c>
    </row>
    <row r="3072" ht="15.75" spans="1:23">
      <c r="A3072" s="42" t="s">
        <v>31438</v>
      </c>
      <c r="B3072" s="42" t="s">
        <v>31439</v>
      </c>
      <c r="C3072" s="43" t="s">
        <v>31440</v>
      </c>
      <c r="D3072" s="44" t="s">
        <v>31140</v>
      </c>
      <c r="E3072" s="45" t="s">
        <v>31141</v>
      </c>
      <c r="F3072" s="46" t="s">
        <v>31441</v>
      </c>
      <c r="G3072" s="46" t="s">
        <v>31222</v>
      </c>
      <c r="H3072" s="45" t="s">
        <v>31442</v>
      </c>
      <c r="I3072" s="47">
        <v>300.25</v>
      </c>
      <c r="J3072" s="48" t="s">
        <v>31443</v>
      </c>
      <c r="K3072" s="47">
        <v>1</v>
      </c>
      <c r="L3072" s="47">
        <v>3.33</v>
      </c>
      <c r="M3072" s="47">
        <v>4</v>
      </c>
      <c r="N3072" s="47">
        <v>13.32</v>
      </c>
      <c r="O3072" s="46" t="s">
        <v>31444</v>
      </c>
      <c r="P3072" s="48" t="s">
        <v>31445</v>
      </c>
      <c r="Q3072" s="46" t="s">
        <v>31161</v>
      </c>
      <c r="R3072" s="46" t="s">
        <v>31162</v>
      </c>
      <c r="S3072" s="45" t="s">
        <v>31446</v>
      </c>
      <c r="T3072" s="50">
        <v>4.275</v>
      </c>
      <c r="U3072" s="51">
        <v>0</v>
      </c>
      <c r="V3072" s="51">
        <v>0</v>
      </c>
      <c r="W3072" s="51">
        <v>2</v>
      </c>
    </row>
    <row r="3073" ht="15.75" spans="1:23">
      <c r="A3073" s="42" t="s">
        <v>31447</v>
      </c>
      <c r="B3073" s="42" t="s">
        <v>31448</v>
      </c>
      <c r="C3073" s="43" t="s">
        <v>31449</v>
      </c>
      <c r="D3073" s="44" t="s">
        <v>31140</v>
      </c>
      <c r="E3073" s="45" t="s">
        <v>31141</v>
      </c>
      <c r="F3073" s="46" t="s">
        <v>31211</v>
      </c>
      <c r="G3073" s="46" t="s">
        <v>31211</v>
      </c>
      <c r="H3073" s="45" t="s">
        <v>31450</v>
      </c>
      <c r="I3073" s="47">
        <v>551.14</v>
      </c>
      <c r="J3073" s="48" t="s">
        <v>31451</v>
      </c>
      <c r="K3073" s="47" t="s">
        <v>31146</v>
      </c>
      <c r="L3073" s="47"/>
      <c r="M3073" s="47">
        <v>100</v>
      </c>
      <c r="N3073" s="47">
        <v>181.44</v>
      </c>
      <c r="O3073" s="46" t="s">
        <v>31452</v>
      </c>
      <c r="P3073" s="48" t="s">
        <v>31453</v>
      </c>
      <c r="Q3073" s="46" t="s">
        <v>31454</v>
      </c>
      <c r="R3073" s="46" t="s">
        <v>31455</v>
      </c>
      <c r="S3073" s="45" t="s">
        <v>31456</v>
      </c>
      <c r="T3073" s="50">
        <v>-5.474</v>
      </c>
      <c r="U3073" s="51">
        <v>7</v>
      </c>
      <c r="V3073" s="51">
        <v>3</v>
      </c>
      <c r="W3073" s="51">
        <v>8</v>
      </c>
    </row>
    <row r="3074" ht="15.75" spans="1:23">
      <c r="A3074" s="42" t="s">
        <v>31457</v>
      </c>
      <c r="B3074" s="42" t="s">
        <v>31458</v>
      </c>
      <c r="C3074" s="43" t="s">
        <v>31459</v>
      </c>
      <c r="D3074" s="44" t="s">
        <v>31140</v>
      </c>
      <c r="E3074" s="45" t="s">
        <v>31141</v>
      </c>
      <c r="F3074" s="46" t="s">
        <v>31402</v>
      </c>
      <c r="G3074" s="46" t="s">
        <v>31180</v>
      </c>
      <c r="H3074" s="45" t="s">
        <v>31460</v>
      </c>
      <c r="I3074" s="47">
        <v>257.76</v>
      </c>
      <c r="J3074" s="48" t="s">
        <v>31461</v>
      </c>
      <c r="K3074" s="47" t="s">
        <v>31146</v>
      </c>
      <c r="L3074" s="47"/>
      <c r="M3074" s="47">
        <v>52</v>
      </c>
      <c r="N3074" s="47">
        <v>201.74</v>
      </c>
      <c r="O3074" s="46" t="s">
        <v>31462</v>
      </c>
      <c r="P3074" s="48" t="s">
        <v>31463</v>
      </c>
      <c r="Q3074" s="46" t="s">
        <v>31161</v>
      </c>
      <c r="R3074" s="46" t="s">
        <v>31464</v>
      </c>
      <c r="S3074" s="45" t="s">
        <v>31465</v>
      </c>
      <c r="T3074" s="50">
        <v>1.12</v>
      </c>
      <c r="U3074" s="51">
        <v>1</v>
      </c>
      <c r="V3074" s="51">
        <v>3</v>
      </c>
      <c r="W3074" s="51">
        <v>5</v>
      </c>
    </row>
    <row r="3075" ht="15.75" spans="1:23">
      <c r="A3075" s="42" t="s">
        <v>31466</v>
      </c>
      <c r="B3075" s="42" t="s">
        <v>31467</v>
      </c>
      <c r="C3075" s="43" t="s">
        <v>31468</v>
      </c>
      <c r="D3075" s="44" t="s">
        <v>31140</v>
      </c>
      <c r="E3075" s="45" t="s">
        <v>31141</v>
      </c>
      <c r="F3075" s="46" t="s">
        <v>31469</v>
      </c>
      <c r="G3075" s="46" t="s">
        <v>31252</v>
      </c>
      <c r="H3075" s="45" t="s">
        <v>31470</v>
      </c>
      <c r="I3075" s="47">
        <v>102.09</v>
      </c>
      <c r="J3075" s="48" t="s">
        <v>31471</v>
      </c>
      <c r="K3075" s="47" t="s">
        <v>31146</v>
      </c>
      <c r="L3075" s="47"/>
      <c r="M3075" s="47">
        <v>20</v>
      </c>
      <c r="N3075" s="47">
        <v>195.91</v>
      </c>
      <c r="O3075" s="46" t="s">
        <v>31472</v>
      </c>
      <c r="P3075" s="48" t="s">
        <v>31473</v>
      </c>
      <c r="Q3075" s="46" t="s">
        <v>31149</v>
      </c>
      <c r="R3075" s="46" t="s">
        <v>31474</v>
      </c>
      <c r="S3075" s="45" t="s">
        <v>31475</v>
      </c>
      <c r="T3075" s="50">
        <v>-1.788</v>
      </c>
      <c r="U3075" s="51">
        <v>2</v>
      </c>
      <c r="V3075" s="51">
        <v>2</v>
      </c>
      <c r="W3075" s="51">
        <v>0</v>
      </c>
    </row>
    <row r="3076" ht="15.75" spans="1:23">
      <c r="A3076" s="42" t="s">
        <v>31476</v>
      </c>
      <c r="B3076" s="42" t="s">
        <v>31477</v>
      </c>
      <c r="C3076" s="43" t="s">
        <v>31478</v>
      </c>
      <c r="D3076" s="44" t="s">
        <v>31140</v>
      </c>
      <c r="E3076" s="45" t="s">
        <v>31141</v>
      </c>
      <c r="F3076" s="46" t="s">
        <v>31479</v>
      </c>
      <c r="G3076" s="46" t="s">
        <v>31480</v>
      </c>
      <c r="H3076" s="45" t="s">
        <v>31481</v>
      </c>
      <c r="I3076" s="47">
        <v>110.09</v>
      </c>
      <c r="J3076" s="48" t="s">
        <v>31482</v>
      </c>
      <c r="K3076" s="47" t="s">
        <v>31146</v>
      </c>
      <c r="L3076" s="47"/>
      <c r="M3076" s="47">
        <v>22</v>
      </c>
      <c r="N3076" s="47">
        <v>199.84</v>
      </c>
      <c r="O3076" s="46" t="s">
        <v>31483</v>
      </c>
      <c r="P3076" s="48" t="s">
        <v>31484</v>
      </c>
      <c r="Q3076" s="46" t="s">
        <v>31370</v>
      </c>
      <c r="R3076" s="46" t="s">
        <v>31485</v>
      </c>
      <c r="S3076" s="45" t="s">
        <v>31486</v>
      </c>
      <c r="T3076" s="50">
        <v>-0.556</v>
      </c>
      <c r="U3076" s="51">
        <v>0</v>
      </c>
      <c r="V3076" s="51">
        <v>0</v>
      </c>
      <c r="W3076" s="51">
        <v>2</v>
      </c>
    </row>
    <row r="3077" ht="15.75" spans="1:23">
      <c r="A3077" s="42" t="s">
        <v>31487</v>
      </c>
      <c r="B3077" s="42" t="s">
        <v>31488</v>
      </c>
      <c r="C3077" s="43" t="s">
        <v>31489</v>
      </c>
      <c r="D3077" s="44" t="s">
        <v>31140</v>
      </c>
      <c r="E3077" s="45" t="s">
        <v>31141</v>
      </c>
      <c r="F3077" s="46" t="s">
        <v>31490</v>
      </c>
      <c r="G3077" s="46" t="s">
        <v>31252</v>
      </c>
      <c r="H3077" s="45" t="s">
        <v>31491</v>
      </c>
      <c r="I3077" s="47">
        <v>504.96</v>
      </c>
      <c r="J3077" s="48" t="s">
        <v>31492</v>
      </c>
      <c r="K3077" s="47" t="s">
        <v>31146</v>
      </c>
      <c r="L3077" s="47"/>
      <c r="M3077" s="47">
        <v>101</v>
      </c>
      <c r="N3077" s="47">
        <v>200.02</v>
      </c>
      <c r="O3077" s="46" t="s">
        <v>31493</v>
      </c>
      <c r="P3077" s="48" t="s">
        <v>31494</v>
      </c>
      <c r="Q3077" s="46" t="s">
        <v>31149</v>
      </c>
      <c r="R3077" s="46" t="s">
        <v>31495</v>
      </c>
      <c r="S3077" s="45" t="s">
        <v>31496</v>
      </c>
      <c r="T3077" s="50">
        <v>1.205</v>
      </c>
      <c r="U3077" s="51">
        <v>3</v>
      </c>
      <c r="V3077" s="51">
        <v>3</v>
      </c>
      <c r="W3077" s="51">
        <v>9</v>
      </c>
    </row>
    <row r="3078" ht="15.75" spans="1:23">
      <c r="A3078" s="42" t="s">
        <v>31497</v>
      </c>
      <c r="B3078" s="42" t="s">
        <v>31498</v>
      </c>
      <c r="C3078" s="43" t="s">
        <v>31499</v>
      </c>
      <c r="D3078" s="44" t="s">
        <v>31140</v>
      </c>
      <c r="E3078" s="45" t="s">
        <v>31141</v>
      </c>
      <c r="F3078" s="46" t="s">
        <v>31500</v>
      </c>
      <c r="G3078" s="46" t="s">
        <v>31325</v>
      </c>
      <c r="H3078" s="45" t="s">
        <v>31501</v>
      </c>
      <c r="I3078" s="47">
        <v>441.52</v>
      </c>
      <c r="J3078" s="48" t="s">
        <v>31502</v>
      </c>
      <c r="K3078" s="47" t="s">
        <v>31146</v>
      </c>
      <c r="L3078" s="47"/>
      <c r="M3078" s="47">
        <v>20</v>
      </c>
      <c r="N3078" s="47">
        <v>49.32</v>
      </c>
      <c r="O3078" s="46" t="s">
        <v>31503</v>
      </c>
      <c r="P3078" s="48" t="s">
        <v>31504</v>
      </c>
      <c r="Q3078" s="46" t="s">
        <v>31149</v>
      </c>
      <c r="R3078" s="46" t="s">
        <v>31505</v>
      </c>
      <c r="S3078" s="45" t="s">
        <v>31506</v>
      </c>
      <c r="T3078" s="50">
        <v>-3.673</v>
      </c>
      <c r="U3078" s="51">
        <v>3</v>
      </c>
      <c r="V3078" s="51">
        <v>2</v>
      </c>
      <c r="W3078" s="51">
        <v>12</v>
      </c>
    </row>
    <row r="3079" s="4" customFormat="1" ht="15.75" spans="1:23">
      <c r="A3079" s="42" t="s">
        <v>31507</v>
      </c>
      <c r="B3079" s="42" t="s">
        <v>31508</v>
      </c>
      <c r="C3079" s="43" t="s">
        <v>31509</v>
      </c>
      <c r="D3079" s="44" t="s">
        <v>31140</v>
      </c>
      <c r="E3079" s="45" t="s">
        <v>31141</v>
      </c>
      <c r="F3079" s="46" t="s">
        <v>31211</v>
      </c>
      <c r="G3079" s="46" t="s">
        <v>31168</v>
      </c>
      <c r="H3079" s="45" t="s">
        <v>31510</v>
      </c>
      <c r="I3079" s="47">
        <v>179.24</v>
      </c>
      <c r="J3079" s="48" t="s">
        <v>31511</v>
      </c>
      <c r="K3079" s="47" t="s">
        <v>31146</v>
      </c>
      <c r="L3079" s="47"/>
      <c r="M3079" s="47">
        <v>36</v>
      </c>
      <c r="N3079" s="47">
        <v>200.85</v>
      </c>
      <c r="O3079" s="46" t="s">
        <v>31512</v>
      </c>
      <c r="P3079" s="48" t="s">
        <v>31513</v>
      </c>
      <c r="Q3079" s="46" t="s">
        <v>31149</v>
      </c>
      <c r="R3079" s="46" t="s">
        <v>31162</v>
      </c>
      <c r="S3079" s="45" t="s">
        <v>31514</v>
      </c>
      <c r="T3079" s="50">
        <v>-3.373</v>
      </c>
      <c r="U3079" s="51">
        <v>1</v>
      </c>
      <c r="V3079" s="51">
        <v>2</v>
      </c>
      <c r="W3079" s="51">
        <v>6</v>
      </c>
    </row>
    <row r="3080" s="4" customFormat="1" ht="15.75" spans="1:23">
      <c r="A3080" s="42" t="s">
        <v>31515</v>
      </c>
      <c r="B3080" s="42" t="s">
        <v>31516</v>
      </c>
      <c r="C3080" s="43" t="s">
        <v>31517</v>
      </c>
      <c r="D3080" s="44" t="s">
        <v>31140</v>
      </c>
      <c r="E3080" s="45" t="s">
        <v>31141</v>
      </c>
      <c r="F3080" s="46" t="s">
        <v>31221</v>
      </c>
      <c r="G3080" s="46" t="s">
        <v>31222</v>
      </c>
      <c r="H3080" s="45" t="s">
        <v>31518</v>
      </c>
      <c r="I3080" s="47">
        <v>171.24</v>
      </c>
      <c r="J3080" s="48" t="s">
        <v>31519</v>
      </c>
      <c r="K3080" s="47" t="s">
        <v>31146</v>
      </c>
      <c r="L3080" s="47"/>
      <c r="M3080" s="47">
        <v>34</v>
      </c>
      <c r="N3080" s="47">
        <v>198.55</v>
      </c>
      <c r="O3080" s="46" t="s">
        <v>31520</v>
      </c>
      <c r="P3080" s="48" t="s">
        <v>31521</v>
      </c>
      <c r="Q3080" s="46" t="s">
        <v>31341</v>
      </c>
      <c r="R3080" s="46" t="s">
        <v>31162</v>
      </c>
      <c r="S3080" s="45" t="s">
        <v>31522</v>
      </c>
      <c r="T3080" s="50">
        <v>-1.486</v>
      </c>
      <c r="U3080" s="51">
        <v>1</v>
      </c>
      <c r="V3080" s="51">
        <v>1</v>
      </c>
      <c r="W3080" s="51">
        <v>3</v>
      </c>
    </row>
    <row r="3081" s="4" customFormat="1" ht="15.75" spans="1:23">
      <c r="A3081" s="42" t="s">
        <v>31523</v>
      </c>
      <c r="B3081" s="42" t="s">
        <v>31524</v>
      </c>
      <c r="C3081" s="43" t="s">
        <v>31525</v>
      </c>
      <c r="D3081" s="44" t="s">
        <v>31140</v>
      </c>
      <c r="E3081" s="45" t="s">
        <v>31141</v>
      </c>
      <c r="F3081" s="46" t="s">
        <v>31526</v>
      </c>
      <c r="G3081" s="46" t="s">
        <v>31252</v>
      </c>
      <c r="H3081" s="45" t="s">
        <v>31527</v>
      </c>
      <c r="I3081" s="47">
        <v>582.58</v>
      </c>
      <c r="J3081" s="48" t="s">
        <v>31528</v>
      </c>
      <c r="K3081" s="47" t="s">
        <v>31146</v>
      </c>
      <c r="L3081" s="47"/>
      <c r="M3081" s="47">
        <v>52</v>
      </c>
      <c r="N3081" s="47">
        <v>89.26</v>
      </c>
      <c r="O3081" s="46" t="s">
        <v>31529</v>
      </c>
      <c r="P3081" s="48" t="s">
        <v>31530</v>
      </c>
      <c r="Q3081" s="46" t="s">
        <v>31287</v>
      </c>
      <c r="R3081" s="46" t="s">
        <v>31531</v>
      </c>
      <c r="S3081" s="45" t="s">
        <v>31532</v>
      </c>
      <c r="T3081" s="50">
        <v>-7.751</v>
      </c>
      <c r="U3081" s="51">
        <v>4</v>
      </c>
      <c r="V3081" s="51">
        <v>11</v>
      </c>
      <c r="W3081" s="51">
        <v>6</v>
      </c>
    </row>
    <row r="3082" s="4" customFormat="1" ht="15.75" spans="1:23">
      <c r="A3082" s="42" t="s">
        <v>31533</v>
      </c>
      <c r="B3082" s="42" t="s">
        <v>31534</v>
      </c>
      <c r="C3082" s="43" t="s">
        <v>31535</v>
      </c>
      <c r="D3082" s="44" t="s">
        <v>31140</v>
      </c>
      <c r="E3082" s="45" t="s">
        <v>31141</v>
      </c>
      <c r="F3082" s="46" t="s">
        <v>31536</v>
      </c>
      <c r="G3082" s="46" t="s">
        <v>31536</v>
      </c>
      <c r="H3082" s="45" t="s">
        <v>31537</v>
      </c>
      <c r="I3082" s="47">
        <v>489.45</v>
      </c>
      <c r="J3082" s="48" t="s">
        <v>31538</v>
      </c>
      <c r="K3082" s="47"/>
      <c r="L3082" s="47"/>
      <c r="M3082" s="47">
        <v>97</v>
      </c>
      <c r="N3082" s="47">
        <v>198.18</v>
      </c>
      <c r="O3082" s="46" t="s">
        <v>31539</v>
      </c>
      <c r="P3082" s="48" t="s">
        <v>31540</v>
      </c>
      <c r="Q3082" s="46" t="s">
        <v>31287</v>
      </c>
      <c r="R3082" s="46" t="s">
        <v>31162</v>
      </c>
      <c r="S3082" s="45" t="s">
        <v>31541</v>
      </c>
      <c r="T3082" s="50">
        <v>-2.447</v>
      </c>
      <c r="U3082" s="51">
        <v>7</v>
      </c>
      <c r="V3082" s="51">
        <v>4</v>
      </c>
      <c r="W3082" s="51">
        <v>8</v>
      </c>
    </row>
    <row r="3083" s="4" customFormat="1" ht="15.75" spans="1:23">
      <c r="A3083" s="42" t="s">
        <v>31542</v>
      </c>
      <c r="B3083" s="42" t="s">
        <v>31543</v>
      </c>
      <c r="C3083" s="43" t="s">
        <v>31544</v>
      </c>
      <c r="D3083" s="44" t="s">
        <v>31140</v>
      </c>
      <c r="E3083" s="45" t="s">
        <v>31141</v>
      </c>
      <c r="F3083" s="46" t="s">
        <v>31302</v>
      </c>
      <c r="G3083" s="46" t="s">
        <v>31222</v>
      </c>
      <c r="H3083" s="45" t="s">
        <v>31545</v>
      </c>
      <c r="I3083" s="47">
        <v>416</v>
      </c>
      <c r="J3083" s="48" t="s">
        <v>31546</v>
      </c>
      <c r="K3083" s="47" t="s">
        <v>31146</v>
      </c>
      <c r="L3083" s="47"/>
      <c r="M3083" s="47">
        <v>5</v>
      </c>
      <c r="N3083" s="47">
        <v>12.02</v>
      </c>
      <c r="O3083" s="46" t="s">
        <v>31547</v>
      </c>
      <c r="P3083" s="48" t="s">
        <v>31548</v>
      </c>
      <c r="Q3083" s="46" t="s">
        <v>31161</v>
      </c>
      <c r="R3083" s="46" t="s">
        <v>31162</v>
      </c>
      <c r="S3083" s="45" t="s">
        <v>31549</v>
      </c>
      <c r="T3083" s="50">
        <v>4.951</v>
      </c>
      <c r="U3083" s="51">
        <v>3</v>
      </c>
      <c r="V3083" s="51">
        <v>0</v>
      </c>
      <c r="W3083" s="51">
        <v>6</v>
      </c>
    </row>
    <row r="3084" s="4" customFormat="1" ht="15.75" spans="1:23">
      <c r="A3084" s="42" t="s">
        <v>31550</v>
      </c>
      <c r="B3084" s="42" t="s">
        <v>31551</v>
      </c>
      <c r="C3084" s="43" t="s">
        <v>31552</v>
      </c>
      <c r="D3084" s="44" t="s">
        <v>31140</v>
      </c>
      <c r="E3084" s="45" t="s">
        <v>31141</v>
      </c>
      <c r="F3084" s="46" t="s">
        <v>31302</v>
      </c>
      <c r="G3084" s="46" t="s">
        <v>31222</v>
      </c>
      <c r="H3084" s="45" t="s">
        <v>31553</v>
      </c>
      <c r="I3084" s="47">
        <v>303.2</v>
      </c>
      <c r="J3084" s="48" t="s">
        <v>31554</v>
      </c>
      <c r="K3084" s="47" t="s">
        <v>31146</v>
      </c>
      <c r="L3084" s="47"/>
      <c r="M3084" s="47">
        <v>60</v>
      </c>
      <c r="N3084" s="47">
        <v>197.89</v>
      </c>
      <c r="O3084" s="46" t="s">
        <v>31555</v>
      </c>
      <c r="P3084" s="48" t="s">
        <v>31556</v>
      </c>
      <c r="Q3084" s="46" t="s">
        <v>31557</v>
      </c>
      <c r="R3084" s="46" t="s">
        <v>31162</v>
      </c>
      <c r="S3084" s="45" t="s">
        <v>31558</v>
      </c>
      <c r="T3084" s="50">
        <v>-1.907</v>
      </c>
      <c r="U3084" s="51">
        <v>2</v>
      </c>
      <c r="V3084" s="51">
        <v>0</v>
      </c>
      <c r="W3084" s="51">
        <v>3</v>
      </c>
    </row>
    <row r="3085" s="4" customFormat="1" ht="15.75" spans="1:23">
      <c r="A3085" s="42" t="s">
        <v>31559</v>
      </c>
      <c r="B3085" s="42" t="s">
        <v>31560</v>
      </c>
      <c r="C3085" s="43" t="s">
        <v>31561</v>
      </c>
      <c r="D3085" s="44" t="s">
        <v>31140</v>
      </c>
      <c r="E3085" s="45" t="s">
        <v>31141</v>
      </c>
      <c r="F3085" s="46" t="s">
        <v>31562</v>
      </c>
      <c r="G3085" s="46" t="s">
        <v>31222</v>
      </c>
      <c r="H3085" s="45" t="s">
        <v>31563</v>
      </c>
      <c r="I3085" s="47">
        <v>337.39</v>
      </c>
      <c r="J3085" s="48" t="s">
        <v>31564</v>
      </c>
      <c r="K3085" s="47" t="s">
        <v>31146</v>
      </c>
      <c r="L3085" s="47"/>
      <c r="M3085" s="47">
        <v>68</v>
      </c>
      <c r="N3085" s="47">
        <v>201.55</v>
      </c>
      <c r="O3085" s="46" t="s">
        <v>31565</v>
      </c>
      <c r="P3085" s="48" t="s">
        <v>31566</v>
      </c>
      <c r="Q3085" s="46" t="s">
        <v>31567</v>
      </c>
      <c r="R3085" s="46" t="s">
        <v>31568</v>
      </c>
      <c r="S3085" s="45" t="s">
        <v>31569</v>
      </c>
      <c r="T3085" s="50">
        <v>0.334</v>
      </c>
      <c r="U3085" s="51">
        <v>0</v>
      </c>
      <c r="V3085" s="51">
        <v>4</v>
      </c>
      <c r="W3085" s="51">
        <v>5</v>
      </c>
    </row>
    <row r="3086" s="4" customFormat="1" ht="15.75" spans="1:23">
      <c r="A3086" s="42" t="s">
        <v>31570</v>
      </c>
      <c r="B3086" s="42" t="s">
        <v>31571</v>
      </c>
      <c r="C3086" s="43" t="s">
        <v>31572</v>
      </c>
      <c r="D3086" s="44" t="s">
        <v>31140</v>
      </c>
      <c r="E3086" s="45" t="s">
        <v>31141</v>
      </c>
      <c r="F3086" s="46" t="s">
        <v>31573</v>
      </c>
      <c r="G3086" s="46" t="s">
        <v>31252</v>
      </c>
      <c r="H3086" s="45" t="s">
        <v>31574</v>
      </c>
      <c r="I3086" s="47">
        <v>467.52</v>
      </c>
      <c r="J3086" s="48" t="s">
        <v>31575</v>
      </c>
      <c r="K3086" s="47" t="s">
        <v>31146</v>
      </c>
      <c r="L3086" s="47"/>
      <c r="M3086" s="47">
        <v>94</v>
      </c>
      <c r="N3086" s="47">
        <v>201.06</v>
      </c>
      <c r="O3086" s="46" t="s">
        <v>31576</v>
      </c>
      <c r="P3086" s="48" t="s">
        <v>31577</v>
      </c>
      <c r="Q3086" s="46" t="s">
        <v>31149</v>
      </c>
      <c r="R3086" s="46" t="s">
        <v>31578</v>
      </c>
      <c r="S3086" s="45" t="s">
        <v>31579</v>
      </c>
      <c r="T3086" s="50">
        <v>-6.86</v>
      </c>
      <c r="U3086" s="51">
        <v>4</v>
      </c>
      <c r="V3086" s="51">
        <v>10</v>
      </c>
      <c r="W3086" s="51">
        <v>6</v>
      </c>
    </row>
    <row r="3087" s="5" customFormat="1" ht="15.75" spans="1:23">
      <c r="A3087" s="42" t="s">
        <v>31580</v>
      </c>
      <c r="B3087" s="42" t="s">
        <v>31581</v>
      </c>
      <c r="C3087" s="43" t="s">
        <v>31582</v>
      </c>
      <c r="D3087" s="44" t="s">
        <v>31140</v>
      </c>
      <c r="E3087" s="45" t="s">
        <v>31141</v>
      </c>
      <c r="F3087" s="46" t="s">
        <v>31211</v>
      </c>
      <c r="G3087" s="46" t="s">
        <v>31211</v>
      </c>
      <c r="H3087" s="45" t="s">
        <v>31583</v>
      </c>
      <c r="I3087" s="47">
        <v>663.43</v>
      </c>
      <c r="J3087" s="48" t="s">
        <v>31584</v>
      </c>
      <c r="K3087" s="47" t="s">
        <v>31146</v>
      </c>
      <c r="L3087" s="47"/>
      <c r="M3087" s="47">
        <v>100</v>
      </c>
      <c r="N3087" s="47">
        <v>150.73</v>
      </c>
      <c r="O3087" s="46" t="s">
        <v>31585</v>
      </c>
      <c r="P3087" s="48" t="s">
        <v>31586</v>
      </c>
      <c r="Q3087" s="46" t="s">
        <v>31149</v>
      </c>
      <c r="R3087" s="46" t="s">
        <v>31587</v>
      </c>
      <c r="S3087" s="45" t="s">
        <v>31588</v>
      </c>
      <c r="T3087" s="50">
        <v>-4.524</v>
      </c>
      <c r="U3087" s="51">
        <v>9</v>
      </c>
      <c r="V3087" s="51">
        <v>6</v>
      </c>
      <c r="W3087" s="51">
        <v>11</v>
      </c>
    </row>
    <row r="3088" s="5" customFormat="1" ht="15.75" spans="1:23">
      <c r="A3088" s="42" t="s">
        <v>31589</v>
      </c>
      <c r="B3088" s="42" t="s">
        <v>31590</v>
      </c>
      <c r="C3088" s="43" t="s">
        <v>31591</v>
      </c>
      <c r="D3088" s="44" t="s">
        <v>31140</v>
      </c>
      <c r="E3088" s="45" t="s">
        <v>31141</v>
      </c>
      <c r="F3088" s="46" t="s">
        <v>31490</v>
      </c>
      <c r="G3088" s="46" t="s">
        <v>31252</v>
      </c>
      <c r="H3088" s="45" t="s">
        <v>31592</v>
      </c>
      <c r="I3088" s="47">
        <v>387.81</v>
      </c>
      <c r="J3088" s="48" t="s">
        <v>31593</v>
      </c>
      <c r="K3088" s="47">
        <v>1</v>
      </c>
      <c r="L3088" s="47">
        <v>2.58</v>
      </c>
      <c r="M3088" s="47">
        <v>6</v>
      </c>
      <c r="N3088" s="47">
        <v>15.47</v>
      </c>
      <c r="O3088" s="46" t="s">
        <v>31594</v>
      </c>
      <c r="P3088" s="48" t="s">
        <v>31595</v>
      </c>
      <c r="Q3088" s="46" t="s">
        <v>31161</v>
      </c>
      <c r="R3088" s="46" t="s">
        <v>31162</v>
      </c>
      <c r="S3088" s="45" t="s">
        <v>31596</v>
      </c>
      <c r="T3088" s="50">
        <v>-0.446</v>
      </c>
      <c r="U3088" s="51">
        <v>2</v>
      </c>
      <c r="V3088" s="51">
        <v>1</v>
      </c>
      <c r="W3088" s="51">
        <v>3</v>
      </c>
    </row>
    <row r="3089" s="5" customFormat="1" ht="15.75" spans="1:23">
      <c r="A3089" s="42" t="s">
        <v>31597</v>
      </c>
      <c r="B3089" s="42" t="s">
        <v>31598</v>
      </c>
      <c r="C3089" s="43" t="s">
        <v>31599</v>
      </c>
      <c r="D3089" s="44" t="s">
        <v>31140</v>
      </c>
      <c r="E3089" s="45" t="s">
        <v>31141</v>
      </c>
      <c r="F3089" s="46" t="s">
        <v>31600</v>
      </c>
      <c r="G3089" s="46" t="s">
        <v>31601</v>
      </c>
      <c r="H3089" s="45" t="s">
        <v>31602</v>
      </c>
      <c r="I3089" s="47">
        <v>302.12</v>
      </c>
      <c r="J3089" s="48" t="s">
        <v>31603</v>
      </c>
      <c r="K3089" s="47">
        <v>0</v>
      </c>
      <c r="L3089" s="47">
        <v>0</v>
      </c>
      <c r="M3089" s="47">
        <v>17</v>
      </c>
      <c r="N3089" s="47">
        <v>56.27</v>
      </c>
      <c r="O3089" s="46" t="s">
        <v>31604</v>
      </c>
      <c r="P3089" s="48" t="s">
        <v>31605</v>
      </c>
      <c r="Q3089" s="46" t="s">
        <v>31606</v>
      </c>
      <c r="R3089" s="46" t="s">
        <v>31607</v>
      </c>
      <c r="S3089" s="45" t="s">
        <v>31608</v>
      </c>
      <c r="T3089" s="50">
        <v>-0.78</v>
      </c>
      <c r="U3089" s="51">
        <v>3</v>
      </c>
      <c r="V3089" s="51">
        <v>4</v>
      </c>
      <c r="W3089" s="51">
        <v>2</v>
      </c>
    </row>
    <row r="3090" s="5" customFormat="1" ht="15.75" spans="1:23">
      <c r="A3090" s="42" t="s">
        <v>31609</v>
      </c>
      <c r="B3090" s="42" t="s">
        <v>31610</v>
      </c>
      <c r="C3090" s="43" t="s">
        <v>31611</v>
      </c>
      <c r="D3090" s="44" t="s">
        <v>31140</v>
      </c>
      <c r="E3090" s="45" t="s">
        <v>31141</v>
      </c>
      <c r="F3090" s="46" t="s">
        <v>31251</v>
      </c>
      <c r="G3090" s="46" t="s">
        <v>31252</v>
      </c>
      <c r="H3090" s="45" t="s">
        <v>31612</v>
      </c>
      <c r="I3090" s="47">
        <v>441.43</v>
      </c>
      <c r="J3090" s="48" t="s">
        <v>31613</v>
      </c>
      <c r="K3090" s="47" t="s">
        <v>31146</v>
      </c>
      <c r="L3090" s="47"/>
      <c r="M3090" s="47">
        <v>88</v>
      </c>
      <c r="N3090" s="47">
        <v>199.35</v>
      </c>
      <c r="O3090" s="46" t="s">
        <v>31614</v>
      </c>
      <c r="P3090" s="48" t="s">
        <v>31615</v>
      </c>
      <c r="Q3090" s="46" t="s">
        <v>31616</v>
      </c>
      <c r="R3090" s="46" t="s">
        <v>31617</v>
      </c>
      <c r="S3090" s="45" t="s">
        <v>31618</v>
      </c>
      <c r="T3090" s="50">
        <v>-0.046</v>
      </c>
      <c r="U3090" s="51">
        <v>4</v>
      </c>
      <c r="V3090" s="51">
        <v>1</v>
      </c>
      <c r="W3090" s="51">
        <v>4</v>
      </c>
    </row>
    <row r="3091" s="5" customFormat="1" ht="15.75" spans="1:23">
      <c r="A3091" s="42" t="s">
        <v>31619</v>
      </c>
      <c r="B3091" s="42" t="s">
        <v>31620</v>
      </c>
      <c r="C3091" s="43" t="s">
        <v>31621</v>
      </c>
      <c r="D3091" s="44" t="s">
        <v>31140</v>
      </c>
      <c r="E3091" s="45" t="s">
        <v>31141</v>
      </c>
      <c r="F3091" s="46" t="s">
        <v>31622</v>
      </c>
      <c r="G3091" s="46" t="s">
        <v>31252</v>
      </c>
      <c r="H3091" s="45" t="s">
        <v>31623</v>
      </c>
      <c r="I3091" s="47">
        <v>712.72</v>
      </c>
      <c r="J3091" s="48" t="s">
        <v>31624</v>
      </c>
      <c r="K3091" s="47" t="s">
        <v>31146</v>
      </c>
      <c r="L3091" s="47"/>
      <c r="M3091" s="47">
        <v>143</v>
      </c>
      <c r="N3091" s="47">
        <v>200.64</v>
      </c>
      <c r="O3091" s="46" t="s">
        <v>31625</v>
      </c>
      <c r="P3091" s="48" t="s">
        <v>31626</v>
      </c>
      <c r="Q3091" s="46" t="s">
        <v>31567</v>
      </c>
      <c r="R3091" s="46" t="s">
        <v>31627</v>
      </c>
      <c r="S3091" s="45" t="s">
        <v>31628</v>
      </c>
      <c r="T3091" s="50">
        <v>-9.566</v>
      </c>
      <c r="U3091" s="51">
        <v>6</v>
      </c>
      <c r="V3091" s="51">
        <v>13</v>
      </c>
      <c r="W3091" s="51">
        <v>9</v>
      </c>
    </row>
    <row r="3092" s="5" customFormat="1" ht="15.75" spans="1:23">
      <c r="A3092" s="42" t="s">
        <v>31629</v>
      </c>
      <c r="B3092" s="42" t="s">
        <v>31630</v>
      </c>
      <c r="C3092" s="43" t="s">
        <v>31631</v>
      </c>
      <c r="D3092" s="44" t="s">
        <v>31140</v>
      </c>
      <c r="E3092" s="45" t="s">
        <v>31141</v>
      </c>
      <c r="F3092" s="46" t="s">
        <v>31632</v>
      </c>
      <c r="G3092" s="46" t="s">
        <v>31252</v>
      </c>
      <c r="H3092" s="45" t="s">
        <v>31633</v>
      </c>
      <c r="I3092" s="47">
        <v>1457.38</v>
      </c>
      <c r="J3092" s="48" t="s">
        <v>31634</v>
      </c>
      <c r="K3092" s="47" t="s">
        <v>31146</v>
      </c>
      <c r="L3092" s="47"/>
      <c r="M3092" s="47">
        <v>89</v>
      </c>
      <c r="N3092" s="47">
        <v>61.07</v>
      </c>
      <c r="O3092" s="46" t="s">
        <v>31635</v>
      </c>
      <c r="P3092" s="48" t="s">
        <v>31636</v>
      </c>
      <c r="Q3092" s="46" t="s">
        <v>31637</v>
      </c>
      <c r="R3092" s="46" t="s">
        <v>31638</v>
      </c>
      <c r="S3092" s="45" t="s">
        <v>31639</v>
      </c>
      <c r="T3092" s="50">
        <v>-14.403</v>
      </c>
      <c r="U3092" s="51">
        <v>10</v>
      </c>
      <c r="V3092" s="51">
        <v>22</v>
      </c>
      <c r="W3092" s="51">
        <v>22</v>
      </c>
    </row>
    <row r="3093" s="5" customFormat="1" ht="15.75" spans="1:23">
      <c r="A3093" s="42" t="s">
        <v>31640</v>
      </c>
      <c r="B3093" s="42" t="s">
        <v>31641</v>
      </c>
      <c r="C3093" s="43" t="s">
        <v>31642</v>
      </c>
      <c r="D3093" s="44" t="s">
        <v>31140</v>
      </c>
      <c r="E3093" s="45" t="s">
        <v>31141</v>
      </c>
      <c r="F3093" s="46" t="s">
        <v>31643</v>
      </c>
      <c r="G3093" s="46" t="s">
        <v>31252</v>
      </c>
      <c r="H3093" s="45" t="s">
        <v>31644</v>
      </c>
      <c r="I3093" s="47">
        <v>1485.71</v>
      </c>
      <c r="J3093" s="48" t="s">
        <v>31645</v>
      </c>
      <c r="K3093" s="47" t="s">
        <v>31146</v>
      </c>
      <c r="L3093" s="47"/>
      <c r="M3093" s="47">
        <v>100</v>
      </c>
      <c r="N3093" s="47">
        <v>67.31</v>
      </c>
      <c r="O3093" s="46" t="s">
        <v>31646</v>
      </c>
      <c r="P3093" s="48" t="s">
        <v>31647</v>
      </c>
      <c r="Q3093" s="46" t="s">
        <v>31648</v>
      </c>
      <c r="R3093" s="46" t="s">
        <v>31162</v>
      </c>
      <c r="S3093" s="45" t="s">
        <v>31649</v>
      </c>
      <c r="T3093" s="50">
        <v>-2.544</v>
      </c>
      <c r="U3093" s="51">
        <v>14</v>
      </c>
      <c r="V3093" s="51">
        <v>18</v>
      </c>
      <c r="W3093" s="51">
        <v>13</v>
      </c>
    </row>
    <row r="3094" s="5" customFormat="1" ht="15.75" spans="1:23">
      <c r="A3094" s="42" t="s">
        <v>31650</v>
      </c>
      <c r="B3094" s="42" t="s">
        <v>31651</v>
      </c>
      <c r="C3094" s="43" t="s">
        <v>31652</v>
      </c>
      <c r="D3094" s="44" t="s">
        <v>31140</v>
      </c>
      <c r="E3094" s="45" t="s">
        <v>31141</v>
      </c>
      <c r="F3094" s="46" t="s">
        <v>31653</v>
      </c>
      <c r="G3094" s="46" t="s">
        <v>31431</v>
      </c>
      <c r="H3094" s="45" t="s">
        <v>31654</v>
      </c>
      <c r="I3094" s="47">
        <v>269.69</v>
      </c>
      <c r="J3094" s="48" t="s">
        <v>31655</v>
      </c>
      <c r="K3094" s="47" t="s">
        <v>31146</v>
      </c>
      <c r="L3094" s="47"/>
      <c r="M3094" s="47">
        <v>54</v>
      </c>
      <c r="N3094" s="47">
        <v>200.23</v>
      </c>
      <c r="O3094" s="46" t="s">
        <v>31656</v>
      </c>
      <c r="P3094" s="48" t="s">
        <v>31657</v>
      </c>
      <c r="Q3094" s="46" t="s">
        <v>31161</v>
      </c>
      <c r="R3094" s="46" t="s">
        <v>31658</v>
      </c>
      <c r="S3094" s="45" t="s">
        <v>31659</v>
      </c>
      <c r="T3094" s="50">
        <v>1.463</v>
      </c>
      <c r="U3094" s="51">
        <v>2</v>
      </c>
      <c r="V3094" s="51">
        <v>3</v>
      </c>
      <c r="W3094" s="51">
        <v>9</v>
      </c>
    </row>
    <row r="3095" s="5" customFormat="1" ht="47.25" spans="1:23">
      <c r="A3095" s="42" t="s">
        <v>31660</v>
      </c>
      <c r="B3095" s="42" t="s">
        <v>31661</v>
      </c>
      <c r="C3095" s="43" t="s">
        <v>31662</v>
      </c>
      <c r="D3095" s="44" t="s">
        <v>31140</v>
      </c>
      <c r="E3095" s="45" t="s">
        <v>31141</v>
      </c>
      <c r="F3095" s="46" t="s">
        <v>31663</v>
      </c>
      <c r="G3095" s="46" t="s">
        <v>31664</v>
      </c>
      <c r="H3095" s="45" t="s">
        <v>31665</v>
      </c>
      <c r="I3095" s="47">
        <v>896.07</v>
      </c>
      <c r="J3095" s="49" t="s">
        <v>31666</v>
      </c>
      <c r="K3095" s="47">
        <v>2</v>
      </c>
      <c r="L3095" s="47">
        <v>2.23</v>
      </c>
      <c r="M3095" s="47">
        <v>98</v>
      </c>
      <c r="N3095" s="47">
        <v>109.37</v>
      </c>
      <c r="O3095" s="46" t="s">
        <v>31667</v>
      </c>
      <c r="P3095" s="48" t="s">
        <v>31668</v>
      </c>
      <c r="Q3095" s="46" t="s">
        <v>31669</v>
      </c>
      <c r="R3095" s="46" t="s">
        <v>31162</v>
      </c>
      <c r="S3095" s="45" t="s">
        <v>31670</v>
      </c>
      <c r="T3095" s="50">
        <v>3.787</v>
      </c>
      <c r="U3095" s="51">
        <v>1</v>
      </c>
      <c r="V3095" s="51">
        <v>4</v>
      </c>
      <c r="W3095" s="51">
        <v>6</v>
      </c>
    </row>
    <row r="3096" s="5" customFormat="1" ht="15.75" spans="1:23">
      <c r="A3096" s="42" t="s">
        <v>31671</v>
      </c>
      <c r="B3096" s="42" t="s">
        <v>31672</v>
      </c>
      <c r="C3096" s="43" t="s">
        <v>31673</v>
      </c>
      <c r="D3096" s="44" t="s">
        <v>31140</v>
      </c>
      <c r="E3096" s="45" t="s">
        <v>31141</v>
      </c>
      <c r="F3096" s="46" t="s">
        <v>31674</v>
      </c>
      <c r="G3096" s="46" t="s">
        <v>31252</v>
      </c>
      <c r="H3096" s="45" t="s">
        <v>31675</v>
      </c>
      <c r="I3096" s="47">
        <v>332.31</v>
      </c>
      <c r="J3096" s="48" t="s">
        <v>31676</v>
      </c>
      <c r="K3096" s="47">
        <v>2</v>
      </c>
      <c r="L3096" s="47">
        <v>6.02</v>
      </c>
      <c r="M3096" s="47">
        <v>25</v>
      </c>
      <c r="N3096" s="47">
        <v>75.23</v>
      </c>
      <c r="O3096" s="46" t="s">
        <v>31677</v>
      </c>
      <c r="P3096" s="48" t="s">
        <v>31678</v>
      </c>
      <c r="Q3096" s="46" t="s">
        <v>31149</v>
      </c>
      <c r="R3096" s="46" t="s">
        <v>31679</v>
      </c>
      <c r="S3096" s="45" t="s">
        <v>31680</v>
      </c>
      <c r="T3096" s="50">
        <v>-3.395</v>
      </c>
      <c r="U3096" s="51">
        <v>3</v>
      </c>
      <c r="V3096" s="51">
        <v>6</v>
      </c>
      <c r="W3096" s="51">
        <v>7</v>
      </c>
    </row>
    <row r="3097" s="5" customFormat="1" ht="15.75" spans="1:23">
      <c r="A3097" s="42" t="s">
        <v>31681</v>
      </c>
      <c r="B3097" s="42" t="s">
        <v>31682</v>
      </c>
      <c r="C3097" s="43" t="s">
        <v>31683</v>
      </c>
      <c r="D3097" s="44" t="s">
        <v>31140</v>
      </c>
      <c r="E3097" s="45" t="s">
        <v>31141</v>
      </c>
      <c r="F3097" s="46" t="s">
        <v>31684</v>
      </c>
      <c r="G3097" s="46" t="s">
        <v>31664</v>
      </c>
      <c r="H3097" s="45" t="s">
        <v>31685</v>
      </c>
      <c r="I3097" s="47">
        <v>794.47</v>
      </c>
      <c r="J3097" s="48" t="s">
        <v>31686</v>
      </c>
      <c r="K3097" s="47" t="s">
        <v>31146</v>
      </c>
      <c r="L3097" s="47"/>
      <c r="M3097" s="47">
        <v>100</v>
      </c>
      <c r="N3097" s="47">
        <v>125.87</v>
      </c>
      <c r="O3097" s="46" t="s">
        <v>31687</v>
      </c>
      <c r="P3097" s="48" t="s">
        <v>31688</v>
      </c>
      <c r="Q3097" s="46" t="s">
        <v>31689</v>
      </c>
      <c r="R3097" s="46" t="s">
        <v>31690</v>
      </c>
      <c r="S3097" s="45" t="s">
        <v>31691</v>
      </c>
      <c r="T3097" s="50">
        <v>2.536</v>
      </c>
      <c r="U3097" s="51">
        <v>0</v>
      </c>
      <c r="V3097" s="51">
        <v>6</v>
      </c>
      <c r="W3097" s="51">
        <v>4</v>
      </c>
    </row>
    <row r="3098" s="5" customFormat="1" ht="15.75" spans="1:23">
      <c r="A3098" s="42" t="s">
        <v>31692</v>
      </c>
      <c r="B3098" s="42" t="s">
        <v>31693</v>
      </c>
      <c r="C3098" s="43" t="s">
        <v>31694</v>
      </c>
      <c r="D3098" s="44" t="s">
        <v>31140</v>
      </c>
      <c r="E3098" s="45" t="s">
        <v>31141</v>
      </c>
      <c r="F3098" s="46" t="s">
        <v>31302</v>
      </c>
      <c r="G3098" s="46" t="s">
        <v>31222</v>
      </c>
      <c r="H3098" s="45" t="s">
        <v>31695</v>
      </c>
      <c r="I3098" s="47">
        <v>480.55</v>
      </c>
      <c r="J3098" s="48" t="s">
        <v>31696</v>
      </c>
      <c r="K3098" s="47">
        <v>3</v>
      </c>
      <c r="L3098" s="47">
        <v>6.24</v>
      </c>
      <c r="M3098" s="47">
        <v>96</v>
      </c>
      <c r="N3098" s="47">
        <v>199.77</v>
      </c>
      <c r="O3098" s="46" t="s">
        <v>31697</v>
      </c>
      <c r="P3098" s="48" t="s">
        <v>31698</v>
      </c>
      <c r="Q3098" s="46" t="s">
        <v>31699</v>
      </c>
      <c r="R3098" s="46" t="s">
        <v>31700</v>
      </c>
      <c r="S3098" s="45" t="s">
        <v>31701</v>
      </c>
      <c r="T3098" s="50">
        <v>0.635</v>
      </c>
      <c r="U3098" s="51">
        <v>4</v>
      </c>
      <c r="V3098" s="51">
        <v>0</v>
      </c>
      <c r="W3098" s="51">
        <v>6</v>
      </c>
    </row>
    <row r="3099" s="5" customFormat="1" ht="15.75" spans="1:23">
      <c r="A3099" s="42" t="s">
        <v>31702</v>
      </c>
      <c r="B3099" s="42" t="s">
        <v>31703</v>
      </c>
      <c r="C3099" s="43" t="s">
        <v>31704</v>
      </c>
      <c r="D3099" s="44" t="s">
        <v>31140</v>
      </c>
      <c r="E3099" s="45" t="s">
        <v>31141</v>
      </c>
      <c r="F3099" s="46" t="s">
        <v>31242</v>
      </c>
      <c r="G3099" s="46" t="s">
        <v>31222</v>
      </c>
      <c r="H3099" s="45" t="s">
        <v>31705</v>
      </c>
      <c r="I3099" s="47">
        <v>332.87</v>
      </c>
      <c r="J3099" s="48" t="s">
        <v>31706</v>
      </c>
      <c r="K3099" s="47" t="s">
        <v>31146</v>
      </c>
      <c r="L3099" s="47"/>
      <c r="M3099" s="47">
        <v>67</v>
      </c>
      <c r="N3099" s="47">
        <v>201.28</v>
      </c>
      <c r="O3099" s="46" t="s">
        <v>31707</v>
      </c>
      <c r="P3099" s="48" t="s">
        <v>31708</v>
      </c>
      <c r="Q3099" s="46" t="s">
        <v>31709</v>
      </c>
      <c r="R3099" s="46" t="s">
        <v>31710</v>
      </c>
      <c r="S3099" s="45" t="s">
        <v>31711</v>
      </c>
      <c r="T3099" s="50">
        <v>3.127</v>
      </c>
      <c r="U3099" s="51">
        <v>1</v>
      </c>
      <c r="V3099" s="51">
        <v>0</v>
      </c>
      <c r="W3099" s="51">
        <v>1</v>
      </c>
    </row>
    <row r="3100" s="5" customFormat="1" ht="15.75" spans="1:23">
      <c r="A3100" s="42" t="s">
        <v>31712</v>
      </c>
      <c r="B3100" s="42" t="s">
        <v>31713</v>
      </c>
      <c r="C3100" s="43" t="s">
        <v>31714</v>
      </c>
      <c r="D3100" s="44" t="s">
        <v>31140</v>
      </c>
      <c r="E3100" s="45" t="s">
        <v>31141</v>
      </c>
      <c r="F3100" s="46" t="s">
        <v>31142</v>
      </c>
      <c r="G3100" s="46" t="s">
        <v>31143</v>
      </c>
      <c r="H3100" s="45" t="s">
        <v>31715</v>
      </c>
      <c r="I3100" s="47">
        <v>407.57</v>
      </c>
      <c r="J3100" s="48" t="s">
        <v>31716</v>
      </c>
      <c r="K3100" s="47" t="s">
        <v>31146</v>
      </c>
      <c r="L3100" s="47"/>
      <c r="M3100" s="47">
        <v>81</v>
      </c>
      <c r="N3100" s="47">
        <v>198.74</v>
      </c>
      <c r="O3100" s="46" t="s">
        <v>31717</v>
      </c>
      <c r="P3100" s="48" t="s">
        <v>31718</v>
      </c>
      <c r="Q3100" s="46" t="s">
        <v>31149</v>
      </c>
      <c r="R3100" s="46" t="s">
        <v>31719</v>
      </c>
      <c r="S3100" s="45" t="s">
        <v>31720</v>
      </c>
      <c r="T3100" s="50">
        <v>3.722</v>
      </c>
      <c r="U3100" s="51">
        <v>2</v>
      </c>
      <c r="V3100" s="51">
        <v>0</v>
      </c>
      <c r="W3100" s="51">
        <v>20</v>
      </c>
    </row>
    <row r="3101" s="5" customFormat="1" ht="15.75" spans="1:23">
      <c r="A3101" s="42" t="s">
        <v>31721</v>
      </c>
      <c r="B3101" s="42" t="s">
        <v>31722</v>
      </c>
      <c r="C3101" s="43" t="s">
        <v>31723</v>
      </c>
      <c r="D3101" s="44" t="s">
        <v>31140</v>
      </c>
      <c r="E3101" s="45" t="s">
        <v>31141</v>
      </c>
      <c r="F3101" s="46" t="s">
        <v>31643</v>
      </c>
      <c r="G3101" s="46" t="s">
        <v>31252</v>
      </c>
      <c r="H3101" s="45" t="s">
        <v>31724</v>
      </c>
      <c r="I3101" s="47">
        <v>781.76</v>
      </c>
      <c r="J3101" s="48" t="s">
        <v>31725</v>
      </c>
      <c r="K3101" s="47" t="s">
        <v>31146</v>
      </c>
      <c r="L3101" s="47"/>
      <c r="M3101" s="47">
        <v>10</v>
      </c>
      <c r="N3101" s="47">
        <v>12.79</v>
      </c>
      <c r="O3101" s="46" t="s">
        <v>31726</v>
      </c>
      <c r="P3101" s="48" t="s">
        <v>31727</v>
      </c>
      <c r="Q3101" s="46" t="s">
        <v>31567</v>
      </c>
      <c r="R3101" s="46" t="s">
        <v>31728</v>
      </c>
      <c r="S3101" s="45" t="s">
        <v>31729</v>
      </c>
      <c r="T3101" s="50">
        <v>-9.64</v>
      </c>
      <c r="U3101" s="51">
        <v>5</v>
      </c>
      <c r="V3101" s="51">
        <v>13</v>
      </c>
      <c r="W3101" s="51">
        <v>10</v>
      </c>
    </row>
    <row r="3102" s="5" customFormat="1" ht="15.75" spans="1:23">
      <c r="A3102" s="42" t="s">
        <v>31730</v>
      </c>
      <c r="B3102" s="42" t="s">
        <v>31731</v>
      </c>
      <c r="C3102" s="43" t="s">
        <v>31732</v>
      </c>
      <c r="D3102" s="44" t="s">
        <v>31140</v>
      </c>
      <c r="E3102" s="45" t="s">
        <v>31141</v>
      </c>
      <c r="F3102" s="46" t="s">
        <v>31221</v>
      </c>
      <c r="G3102" s="46" t="s">
        <v>31222</v>
      </c>
      <c r="H3102" s="45" t="s">
        <v>31733</v>
      </c>
      <c r="I3102" s="47">
        <v>213.66</v>
      </c>
      <c r="J3102" s="48" t="s">
        <v>31734</v>
      </c>
      <c r="K3102" s="47" t="s">
        <v>31146</v>
      </c>
      <c r="L3102" s="47"/>
      <c r="M3102" s="47">
        <v>8</v>
      </c>
      <c r="N3102" s="47">
        <v>37.44</v>
      </c>
      <c r="O3102" s="46" t="s">
        <v>31735</v>
      </c>
      <c r="P3102" s="48" t="s">
        <v>31736</v>
      </c>
      <c r="Q3102" s="46" t="s">
        <v>31149</v>
      </c>
      <c r="R3102" s="46" t="s">
        <v>31737</v>
      </c>
      <c r="S3102" s="45" t="s">
        <v>31738</v>
      </c>
      <c r="T3102" s="50">
        <v>-1.06</v>
      </c>
      <c r="U3102" s="51">
        <v>1</v>
      </c>
      <c r="V3102" s="51">
        <v>1</v>
      </c>
      <c r="W3102" s="51">
        <v>4</v>
      </c>
    </row>
    <row r="3103" s="5" customFormat="1" ht="15.75" spans="1:23">
      <c r="A3103" s="42" t="s">
        <v>31739</v>
      </c>
      <c r="B3103" s="42" t="s">
        <v>31740</v>
      </c>
      <c r="C3103" s="43" t="s">
        <v>31741</v>
      </c>
      <c r="D3103" s="44" t="s">
        <v>31140</v>
      </c>
      <c r="E3103" s="45" t="s">
        <v>31141</v>
      </c>
      <c r="F3103" s="46" t="s">
        <v>31742</v>
      </c>
      <c r="G3103" s="46" t="s">
        <v>31252</v>
      </c>
      <c r="H3103" s="45" t="s">
        <v>31743</v>
      </c>
      <c r="I3103" s="47">
        <v>1213.42</v>
      </c>
      <c r="J3103" s="48" t="s">
        <v>31744</v>
      </c>
      <c r="K3103" s="48"/>
      <c r="L3103" s="47"/>
      <c r="M3103" s="47">
        <v>100</v>
      </c>
      <c r="N3103" s="47">
        <v>82.41</v>
      </c>
      <c r="O3103" s="46" t="s">
        <v>31745</v>
      </c>
      <c r="P3103" s="48" t="s">
        <v>31746</v>
      </c>
      <c r="Q3103" s="46" t="s">
        <v>31747</v>
      </c>
      <c r="R3103" s="46" t="s">
        <v>31748</v>
      </c>
      <c r="S3103" s="45" t="s">
        <v>31749</v>
      </c>
      <c r="T3103" s="50">
        <v>-8.482</v>
      </c>
      <c r="U3103" s="51">
        <v>9</v>
      </c>
      <c r="V3103" s="51">
        <v>16</v>
      </c>
      <c r="W3103" s="51">
        <v>23</v>
      </c>
    </row>
    <row r="3104" s="5" customFormat="1" ht="15.75" spans="1:23">
      <c r="A3104" s="42" t="s">
        <v>31750</v>
      </c>
      <c r="B3104" s="42" t="s">
        <v>31751</v>
      </c>
      <c r="C3104" s="43" t="s">
        <v>31752</v>
      </c>
      <c r="D3104" s="44" t="s">
        <v>31140</v>
      </c>
      <c r="E3104" s="45" t="s">
        <v>31141</v>
      </c>
      <c r="F3104" s="46" t="s">
        <v>31211</v>
      </c>
      <c r="G3104" s="46" t="s">
        <v>31211</v>
      </c>
      <c r="H3104" s="45" t="s">
        <v>31753</v>
      </c>
      <c r="I3104" s="47">
        <v>113.12</v>
      </c>
      <c r="J3104" s="48" t="s">
        <v>31754</v>
      </c>
      <c r="K3104" s="47" t="s">
        <v>31146</v>
      </c>
      <c r="L3104" s="47"/>
      <c r="M3104" s="47">
        <v>23</v>
      </c>
      <c r="N3104" s="47">
        <v>203.32</v>
      </c>
      <c r="O3104" s="46" t="s">
        <v>31755</v>
      </c>
      <c r="P3104" s="48" t="s">
        <v>31756</v>
      </c>
      <c r="Q3104" s="46" t="s">
        <v>31149</v>
      </c>
      <c r="R3104" s="46" t="s">
        <v>31757</v>
      </c>
      <c r="S3104" s="45" t="s">
        <v>31758</v>
      </c>
      <c r="T3104" s="50">
        <v>-0.9</v>
      </c>
      <c r="U3104" s="51">
        <v>1</v>
      </c>
      <c r="V3104" s="51">
        <v>1</v>
      </c>
      <c r="W3104" s="51">
        <v>0</v>
      </c>
    </row>
    <row r="3105" s="5" customFormat="1" ht="15.75" spans="1:23">
      <c r="A3105" s="42" t="s">
        <v>31759</v>
      </c>
      <c r="B3105" s="42" t="s">
        <v>31760</v>
      </c>
      <c r="C3105" s="43" t="s">
        <v>31761</v>
      </c>
      <c r="D3105" s="44" t="s">
        <v>31140</v>
      </c>
      <c r="E3105" s="45" t="s">
        <v>31141</v>
      </c>
      <c r="F3105" s="46" t="s">
        <v>31762</v>
      </c>
      <c r="G3105" s="46" t="s">
        <v>31252</v>
      </c>
      <c r="H3105" s="45" t="s">
        <v>31763</v>
      </c>
      <c r="I3105" s="47" t="s">
        <v>31764</v>
      </c>
      <c r="J3105" s="48" t="s">
        <v>31765</v>
      </c>
      <c r="K3105" s="47" t="s">
        <v>31146</v>
      </c>
      <c r="L3105" s="47"/>
      <c r="M3105" s="47">
        <v>100</v>
      </c>
      <c r="N3105" s="47">
        <v>10</v>
      </c>
      <c r="O3105" s="46" t="s">
        <v>31766</v>
      </c>
      <c r="P3105" s="48" t="s">
        <v>31767</v>
      </c>
      <c r="Q3105" s="46" t="s">
        <v>31205</v>
      </c>
      <c r="R3105" s="46" t="s">
        <v>31768</v>
      </c>
      <c r="S3105" s="45" t="s">
        <v>31769</v>
      </c>
      <c r="T3105" s="50">
        <v>0</v>
      </c>
      <c r="U3105" s="51">
        <v>0</v>
      </c>
      <c r="V3105" s="51">
        <v>0</v>
      </c>
      <c r="W3105" s="51">
        <v>0</v>
      </c>
    </row>
    <row r="3106" s="5" customFormat="1" ht="15.75" spans="1:23">
      <c r="A3106" s="42" t="s">
        <v>31770</v>
      </c>
      <c r="B3106" s="42" t="s">
        <v>31771</v>
      </c>
      <c r="C3106" s="43" t="s">
        <v>31772</v>
      </c>
      <c r="D3106" s="44" t="s">
        <v>31140</v>
      </c>
      <c r="E3106" s="45" t="s">
        <v>31141</v>
      </c>
      <c r="F3106" s="46" t="s">
        <v>31211</v>
      </c>
      <c r="G3106" s="46" t="s">
        <v>31211</v>
      </c>
      <c r="H3106" s="45" t="s">
        <v>31773</v>
      </c>
      <c r="I3106" s="47">
        <v>360.23</v>
      </c>
      <c r="J3106" s="48" t="s">
        <v>31774</v>
      </c>
      <c r="K3106" s="47" t="s">
        <v>31146</v>
      </c>
      <c r="L3106" s="47"/>
      <c r="M3106" s="47">
        <v>72</v>
      </c>
      <c r="N3106" s="47">
        <v>199.87</v>
      </c>
      <c r="O3106" s="46" t="s">
        <v>31775</v>
      </c>
      <c r="P3106" s="48" t="s">
        <v>31776</v>
      </c>
      <c r="Q3106" s="46" t="s">
        <v>31777</v>
      </c>
      <c r="R3106" s="46" t="s">
        <v>31778</v>
      </c>
      <c r="S3106" s="45" t="s">
        <v>31779</v>
      </c>
      <c r="T3106" s="50">
        <v>0.477</v>
      </c>
      <c r="U3106" s="51">
        <v>0</v>
      </c>
      <c r="V3106" s="51">
        <v>0</v>
      </c>
      <c r="W3106" s="51">
        <v>9</v>
      </c>
    </row>
    <row r="3107" s="5" customFormat="1" ht="15.75" spans="1:23">
      <c r="A3107" s="42" t="s">
        <v>31780</v>
      </c>
      <c r="B3107" s="42" t="s">
        <v>31781</v>
      </c>
      <c r="C3107" s="43" t="s">
        <v>31782</v>
      </c>
      <c r="D3107" s="44" t="s">
        <v>31140</v>
      </c>
      <c r="E3107" s="45" t="s">
        <v>31141</v>
      </c>
      <c r="F3107" s="46" t="s">
        <v>31783</v>
      </c>
      <c r="G3107" s="46" t="s">
        <v>31252</v>
      </c>
      <c r="H3107" s="45" t="s">
        <v>31784</v>
      </c>
      <c r="I3107" s="47">
        <v>335.35</v>
      </c>
      <c r="J3107" s="48" t="s">
        <v>31785</v>
      </c>
      <c r="K3107" s="47" t="s">
        <v>31146</v>
      </c>
      <c r="L3107" s="47"/>
      <c r="M3107" s="47">
        <v>36</v>
      </c>
      <c r="N3107" s="47">
        <v>107.35</v>
      </c>
      <c r="O3107" s="46" t="s">
        <v>31786</v>
      </c>
      <c r="P3107" s="48" t="s">
        <v>31787</v>
      </c>
      <c r="Q3107" s="46" t="s">
        <v>31567</v>
      </c>
      <c r="R3107" s="46" t="s">
        <v>31788</v>
      </c>
      <c r="S3107" s="45" t="s">
        <v>31789</v>
      </c>
      <c r="T3107" s="50">
        <v>0.932</v>
      </c>
      <c r="U3107" s="51">
        <v>6</v>
      </c>
      <c r="V3107" s="51">
        <v>6</v>
      </c>
      <c r="W3107" s="51">
        <v>8</v>
      </c>
    </row>
    <row r="3108" s="5" customFormat="1" ht="15.75" spans="1:23">
      <c r="A3108" s="42" t="s">
        <v>31790</v>
      </c>
      <c r="B3108" s="42" t="s">
        <v>31791</v>
      </c>
      <c r="C3108" s="43" t="s">
        <v>31792</v>
      </c>
      <c r="D3108" s="44" t="s">
        <v>31140</v>
      </c>
      <c r="E3108" s="45" t="s">
        <v>31141</v>
      </c>
      <c r="F3108" s="46" t="s">
        <v>31653</v>
      </c>
      <c r="G3108" s="46" t="s">
        <v>31431</v>
      </c>
      <c r="H3108" s="45" t="s">
        <v>31793</v>
      </c>
      <c r="I3108" s="47">
        <v>210.66</v>
      </c>
      <c r="J3108" s="48" t="s">
        <v>31794</v>
      </c>
      <c r="K3108" s="47" t="s">
        <v>31146</v>
      </c>
      <c r="L3108" s="47"/>
      <c r="M3108" s="47">
        <v>42</v>
      </c>
      <c r="N3108" s="47">
        <v>199.37</v>
      </c>
      <c r="O3108" s="46" t="s">
        <v>31795</v>
      </c>
      <c r="P3108" s="48" t="s">
        <v>31796</v>
      </c>
      <c r="Q3108" s="46" t="s">
        <v>31648</v>
      </c>
      <c r="R3108" s="46" t="s">
        <v>31797</v>
      </c>
      <c r="S3108" s="45" t="s">
        <v>31798</v>
      </c>
      <c r="T3108" s="50">
        <v>-3.449</v>
      </c>
      <c r="U3108" s="51">
        <v>1</v>
      </c>
      <c r="V3108" s="51">
        <v>3</v>
      </c>
      <c r="W3108" s="51">
        <v>6</v>
      </c>
    </row>
    <row r="3109" s="5" customFormat="1" ht="15.75" spans="1:23">
      <c r="A3109" s="42" t="s">
        <v>31799</v>
      </c>
      <c r="B3109" s="42" t="s">
        <v>31800</v>
      </c>
      <c r="C3109" s="43" t="s">
        <v>31801</v>
      </c>
      <c r="D3109" s="44" t="s">
        <v>31140</v>
      </c>
      <c r="E3109" s="45" t="s">
        <v>31141</v>
      </c>
      <c r="F3109" s="46" t="s">
        <v>31802</v>
      </c>
      <c r="G3109" s="46" t="s">
        <v>31168</v>
      </c>
      <c r="H3109" s="45" t="s">
        <v>31803</v>
      </c>
      <c r="I3109" s="47">
        <v>337.27</v>
      </c>
      <c r="J3109" s="46" t="s">
        <v>31804</v>
      </c>
      <c r="K3109" s="47" t="s">
        <v>31146</v>
      </c>
      <c r="L3109" s="47"/>
      <c r="M3109" s="47">
        <v>68</v>
      </c>
      <c r="N3109" s="47">
        <v>201.62</v>
      </c>
      <c r="O3109" s="46" t="s">
        <v>31805</v>
      </c>
      <c r="P3109" s="48" t="s">
        <v>31806</v>
      </c>
      <c r="Q3109" s="46" t="s">
        <v>31161</v>
      </c>
      <c r="R3109" s="46" t="s">
        <v>31162</v>
      </c>
      <c r="S3109" s="45" t="s">
        <v>31807</v>
      </c>
      <c r="T3109" s="50">
        <v>-1.244</v>
      </c>
      <c r="U3109" s="51">
        <v>2</v>
      </c>
      <c r="V3109" s="51">
        <v>2</v>
      </c>
      <c r="W3109" s="51">
        <v>4</v>
      </c>
    </row>
    <row r="3110" s="5" customFormat="1" ht="15.75" spans="1:23">
      <c r="A3110" s="42" t="s">
        <v>31808</v>
      </c>
      <c r="B3110" s="42" t="s">
        <v>31809</v>
      </c>
      <c r="C3110" s="43" t="s">
        <v>31810</v>
      </c>
      <c r="D3110" s="44" t="s">
        <v>31140</v>
      </c>
      <c r="E3110" s="45" t="s">
        <v>31141</v>
      </c>
      <c r="F3110" s="46" t="s">
        <v>31811</v>
      </c>
      <c r="G3110" s="46" t="s">
        <v>31252</v>
      </c>
      <c r="H3110" s="45" t="s">
        <v>31812</v>
      </c>
      <c r="I3110" s="47">
        <v>546.58</v>
      </c>
      <c r="J3110" s="48" t="s">
        <v>31813</v>
      </c>
      <c r="K3110" s="47">
        <v>4</v>
      </c>
      <c r="L3110" s="47">
        <v>7.32</v>
      </c>
      <c r="M3110" s="47">
        <v>100</v>
      </c>
      <c r="N3110" s="47">
        <v>182.96</v>
      </c>
      <c r="O3110" s="46" t="s">
        <v>31814</v>
      </c>
      <c r="P3110" s="48" t="s">
        <v>31815</v>
      </c>
      <c r="Q3110" s="46" t="s">
        <v>31816</v>
      </c>
      <c r="R3110" s="46" t="s">
        <v>31817</v>
      </c>
      <c r="S3110" s="45" t="s">
        <v>31818</v>
      </c>
      <c r="T3110" s="50">
        <v>-0.693</v>
      </c>
      <c r="U3110" s="51">
        <v>6</v>
      </c>
      <c r="V3110" s="51">
        <v>2</v>
      </c>
      <c r="W3110" s="51">
        <v>9</v>
      </c>
    </row>
    <row r="3111" s="5" customFormat="1" ht="15.75" spans="1:23">
      <c r="A3111" s="42" t="s">
        <v>31819</v>
      </c>
      <c r="B3111" s="42" t="s">
        <v>31820</v>
      </c>
      <c r="C3111" s="43" t="s">
        <v>31821</v>
      </c>
      <c r="D3111" s="44" t="s">
        <v>31140</v>
      </c>
      <c r="E3111" s="45" t="s">
        <v>31141</v>
      </c>
      <c r="F3111" s="46" t="s">
        <v>31251</v>
      </c>
      <c r="G3111" s="46" t="s">
        <v>31252</v>
      </c>
      <c r="H3111" s="45" t="s">
        <v>31822</v>
      </c>
      <c r="I3111" s="47">
        <v>388.48</v>
      </c>
      <c r="J3111" s="48" t="s">
        <v>31823</v>
      </c>
      <c r="K3111" s="47" t="s">
        <v>31146</v>
      </c>
      <c r="L3111" s="47"/>
      <c r="M3111" s="47">
        <v>77</v>
      </c>
      <c r="N3111" s="47">
        <v>198.21</v>
      </c>
      <c r="O3111" s="46" t="s">
        <v>31824</v>
      </c>
      <c r="P3111" s="48" t="s">
        <v>31825</v>
      </c>
      <c r="Q3111" s="46" t="s">
        <v>31826</v>
      </c>
      <c r="R3111" s="46" t="s">
        <v>31827</v>
      </c>
      <c r="S3111" s="45" t="s">
        <v>31828</v>
      </c>
      <c r="T3111" s="50">
        <v>-0.55</v>
      </c>
      <c r="U3111" s="51">
        <v>3</v>
      </c>
      <c r="V3111" s="51">
        <v>1</v>
      </c>
      <c r="W3111" s="51">
        <v>5</v>
      </c>
    </row>
    <row r="3112" s="5" customFormat="1" ht="15.75" spans="1:23">
      <c r="A3112" s="42" t="s">
        <v>31829</v>
      </c>
      <c r="B3112" s="42" t="s">
        <v>31830</v>
      </c>
      <c r="C3112" s="43" t="s">
        <v>31831</v>
      </c>
      <c r="D3112" s="44" t="s">
        <v>31140</v>
      </c>
      <c r="E3112" s="45" t="s">
        <v>31141</v>
      </c>
      <c r="F3112" s="46" t="s">
        <v>31302</v>
      </c>
      <c r="G3112" s="46" t="s">
        <v>31222</v>
      </c>
      <c r="H3112" s="45" t="s">
        <v>31832</v>
      </c>
      <c r="I3112" s="47">
        <v>424.32</v>
      </c>
      <c r="J3112" s="48" t="s">
        <v>31833</v>
      </c>
      <c r="K3112" s="47">
        <v>1</v>
      </c>
      <c r="L3112" s="47">
        <v>2.36</v>
      </c>
      <c r="M3112" s="47">
        <v>84</v>
      </c>
      <c r="N3112" s="47">
        <v>197.96</v>
      </c>
      <c r="O3112" s="46" t="s">
        <v>31834</v>
      </c>
      <c r="P3112" s="48" t="s">
        <v>31835</v>
      </c>
      <c r="Q3112" s="46" t="s">
        <v>31836</v>
      </c>
      <c r="R3112" s="46" t="s">
        <v>31162</v>
      </c>
      <c r="S3112" s="45" t="s">
        <v>31837</v>
      </c>
      <c r="T3112" s="50">
        <v>1.803</v>
      </c>
      <c r="U3112" s="51">
        <v>3</v>
      </c>
      <c r="V3112" s="51">
        <v>1</v>
      </c>
      <c r="W3112" s="51">
        <v>2</v>
      </c>
    </row>
    <row r="3113" s="5" customFormat="1" ht="15.75" spans="1:23">
      <c r="A3113" s="42" t="s">
        <v>31838</v>
      </c>
      <c r="B3113" s="42" t="s">
        <v>31839</v>
      </c>
      <c r="C3113" s="43" t="s">
        <v>31840</v>
      </c>
      <c r="D3113" s="44" t="s">
        <v>31140</v>
      </c>
      <c r="E3113" s="45" t="s">
        <v>31141</v>
      </c>
      <c r="F3113" s="46" t="s">
        <v>31841</v>
      </c>
      <c r="G3113" s="46" t="s">
        <v>31252</v>
      </c>
      <c r="H3113" s="45" t="s">
        <v>31842</v>
      </c>
      <c r="I3113" s="47">
        <v>317.36</v>
      </c>
      <c r="J3113" s="48" t="s">
        <v>31843</v>
      </c>
      <c r="K3113" s="47">
        <v>1</v>
      </c>
      <c r="L3113" s="47">
        <v>3.15</v>
      </c>
      <c r="M3113" s="47">
        <v>63</v>
      </c>
      <c r="N3113" s="47">
        <v>198.51</v>
      </c>
      <c r="O3113" s="46" t="s">
        <v>31844</v>
      </c>
      <c r="P3113" s="48" t="s">
        <v>31845</v>
      </c>
      <c r="Q3113" s="46" t="s">
        <v>31846</v>
      </c>
      <c r="R3113" s="46" t="s">
        <v>31162</v>
      </c>
      <c r="S3113" s="45" t="s">
        <v>31847</v>
      </c>
      <c r="T3113" s="50">
        <v>-1.825</v>
      </c>
      <c r="U3113" s="51">
        <v>2</v>
      </c>
      <c r="V3113" s="51">
        <v>2</v>
      </c>
      <c r="W3113" s="51">
        <v>7</v>
      </c>
    </row>
    <row r="3114" s="5" customFormat="1" ht="15.75" spans="1:23">
      <c r="A3114" s="42" t="s">
        <v>31848</v>
      </c>
      <c r="B3114" s="42" t="s">
        <v>31849</v>
      </c>
      <c r="C3114" s="43" t="s">
        <v>31850</v>
      </c>
      <c r="D3114" s="44" t="s">
        <v>31140</v>
      </c>
      <c r="E3114" s="45" t="s">
        <v>31141</v>
      </c>
      <c r="F3114" s="46" t="s">
        <v>31441</v>
      </c>
      <c r="G3114" s="46" t="s">
        <v>31222</v>
      </c>
      <c r="H3114" s="45" t="s">
        <v>31851</v>
      </c>
      <c r="I3114" s="47">
        <v>864.29</v>
      </c>
      <c r="J3114" s="48" t="s">
        <v>31852</v>
      </c>
      <c r="K3114" s="47">
        <v>2</v>
      </c>
      <c r="L3114" s="47">
        <v>2.31</v>
      </c>
      <c r="M3114" s="47">
        <v>100</v>
      </c>
      <c r="N3114" s="47">
        <v>115.7</v>
      </c>
      <c r="O3114" s="46" t="s">
        <v>31853</v>
      </c>
      <c r="P3114" s="48" t="s">
        <v>31854</v>
      </c>
      <c r="Q3114" s="46" t="s">
        <v>31855</v>
      </c>
      <c r="R3114" s="46" t="s">
        <v>31856</v>
      </c>
      <c r="S3114" s="45" t="s">
        <v>31857</v>
      </c>
      <c r="T3114" s="50">
        <v>2.787</v>
      </c>
      <c r="U3114" s="51">
        <v>10</v>
      </c>
      <c r="V3114" s="51">
        <v>3</v>
      </c>
      <c r="W3114" s="51">
        <v>20</v>
      </c>
    </row>
    <row r="3115" s="5" customFormat="1" ht="15.75" spans="1:23">
      <c r="A3115" s="42" t="s">
        <v>31858</v>
      </c>
      <c r="B3115" s="42" t="s">
        <v>31859</v>
      </c>
      <c r="C3115" s="43" t="s">
        <v>31860</v>
      </c>
      <c r="D3115" s="44" t="s">
        <v>31140</v>
      </c>
      <c r="E3115" s="45" t="s">
        <v>31141</v>
      </c>
      <c r="F3115" s="46" t="s">
        <v>31221</v>
      </c>
      <c r="G3115" s="46" t="s">
        <v>31601</v>
      </c>
      <c r="H3115" s="45" t="s">
        <v>31861</v>
      </c>
      <c r="I3115" s="47">
        <v>200.24</v>
      </c>
      <c r="J3115" s="48" t="s">
        <v>31862</v>
      </c>
      <c r="K3115" s="47" t="s">
        <v>31146</v>
      </c>
      <c r="L3115" s="47"/>
      <c r="M3115" s="47">
        <v>40</v>
      </c>
      <c r="N3115" s="47">
        <v>199.76</v>
      </c>
      <c r="O3115" s="46" t="s">
        <v>31863</v>
      </c>
      <c r="P3115" s="48" t="s">
        <v>31864</v>
      </c>
      <c r="Q3115" s="46" t="s">
        <v>31865</v>
      </c>
      <c r="R3115" s="46" t="s">
        <v>31866</v>
      </c>
      <c r="S3115" s="45" t="s">
        <v>31867</v>
      </c>
      <c r="T3115" s="50">
        <v>-2.67</v>
      </c>
      <c r="U3115" s="51">
        <v>1</v>
      </c>
      <c r="V3115" s="51">
        <v>1</v>
      </c>
      <c r="W3115" s="51">
        <v>4</v>
      </c>
    </row>
    <row r="3116" s="5" customFormat="1" ht="15.75" spans="1:23">
      <c r="A3116" s="42" t="s">
        <v>31868</v>
      </c>
      <c r="B3116" s="42" t="s">
        <v>31869</v>
      </c>
      <c r="C3116" s="43" t="s">
        <v>31870</v>
      </c>
      <c r="D3116" s="44" t="s">
        <v>31140</v>
      </c>
      <c r="E3116" s="45" t="s">
        <v>31141</v>
      </c>
      <c r="F3116" s="46" t="s">
        <v>31211</v>
      </c>
      <c r="G3116" s="46" t="s">
        <v>31211</v>
      </c>
      <c r="H3116" s="45" t="s">
        <v>31871</v>
      </c>
      <c r="I3116" s="47">
        <v>131.17</v>
      </c>
      <c r="J3116" s="48" t="s">
        <v>31872</v>
      </c>
      <c r="K3116" s="47" t="s">
        <v>31146</v>
      </c>
      <c r="L3116" s="47"/>
      <c r="M3116" s="47">
        <v>26</v>
      </c>
      <c r="N3116" s="47">
        <v>198.22</v>
      </c>
      <c r="O3116" s="46" t="s">
        <v>31873</v>
      </c>
      <c r="P3116" s="48" t="s">
        <v>31874</v>
      </c>
      <c r="Q3116" s="46" t="s">
        <v>31149</v>
      </c>
      <c r="R3116" s="46" t="s">
        <v>31875</v>
      </c>
      <c r="S3116" s="45" t="s">
        <v>31876</v>
      </c>
      <c r="T3116" s="50">
        <v>0</v>
      </c>
      <c r="U3116" s="51">
        <v>0</v>
      </c>
      <c r="V3116" s="51">
        <v>0</v>
      </c>
      <c r="W3116" s="51">
        <v>0</v>
      </c>
    </row>
    <row r="3117" s="5" customFormat="1" ht="15.75" spans="1:23">
      <c r="A3117" s="42" t="s">
        <v>31877</v>
      </c>
      <c r="B3117" s="42" t="s">
        <v>31878</v>
      </c>
      <c r="C3117" s="43" t="s">
        <v>31879</v>
      </c>
      <c r="D3117" s="44" t="s">
        <v>31140</v>
      </c>
      <c r="E3117" s="45" t="s">
        <v>31141</v>
      </c>
      <c r="F3117" s="46" t="s">
        <v>31880</v>
      </c>
      <c r="G3117" s="46" t="s">
        <v>31143</v>
      </c>
      <c r="H3117" s="45" t="s">
        <v>31881</v>
      </c>
      <c r="I3117" s="47">
        <v>131.17</v>
      </c>
      <c r="J3117" s="48" t="s">
        <v>31882</v>
      </c>
      <c r="K3117" s="47" t="s">
        <v>31146</v>
      </c>
      <c r="L3117" s="47"/>
      <c r="M3117" s="47">
        <v>5</v>
      </c>
      <c r="N3117" s="47">
        <v>38.12</v>
      </c>
      <c r="O3117" s="46" t="s">
        <v>31883</v>
      </c>
      <c r="P3117" s="48" t="s">
        <v>31874</v>
      </c>
      <c r="Q3117" s="46" t="s">
        <v>31149</v>
      </c>
      <c r="R3117" s="46" t="s">
        <v>31884</v>
      </c>
      <c r="S3117" s="45" t="s">
        <v>31885</v>
      </c>
      <c r="T3117" s="50">
        <v>0</v>
      </c>
      <c r="U3117" s="51">
        <v>0</v>
      </c>
      <c r="V3117" s="51">
        <v>0</v>
      </c>
      <c r="W3117" s="51">
        <v>0</v>
      </c>
    </row>
    <row r="3118" s="5" customFormat="1" ht="15.75" spans="1:23">
      <c r="A3118" s="42" t="s">
        <v>31886</v>
      </c>
      <c r="B3118" s="42" t="s">
        <v>31887</v>
      </c>
      <c r="C3118" s="43" t="s">
        <v>31888</v>
      </c>
      <c r="D3118" s="44" t="s">
        <v>31140</v>
      </c>
      <c r="E3118" s="45" t="s">
        <v>31141</v>
      </c>
      <c r="F3118" s="46" t="s">
        <v>31889</v>
      </c>
      <c r="G3118" s="46" t="s">
        <v>31168</v>
      </c>
      <c r="H3118" s="45" t="s">
        <v>31890</v>
      </c>
      <c r="I3118" s="47">
        <v>660.04</v>
      </c>
      <c r="J3118" s="48" t="s">
        <v>31891</v>
      </c>
      <c r="K3118" s="47" t="s">
        <v>31146</v>
      </c>
      <c r="L3118" s="47"/>
      <c r="M3118" s="47">
        <v>100</v>
      </c>
      <c r="N3118" s="47">
        <v>151.51</v>
      </c>
      <c r="O3118" s="46" t="s">
        <v>31892</v>
      </c>
      <c r="P3118" s="48" t="s">
        <v>31893</v>
      </c>
      <c r="Q3118" s="46" t="s">
        <v>31149</v>
      </c>
      <c r="R3118" s="46" t="s">
        <v>31894</v>
      </c>
      <c r="S3118" s="45" t="s">
        <v>31895</v>
      </c>
      <c r="T3118" s="50">
        <v>0</v>
      </c>
      <c r="U3118" s="51">
        <v>0</v>
      </c>
      <c r="V3118" s="51">
        <v>0</v>
      </c>
      <c r="W3118" s="51">
        <v>0</v>
      </c>
    </row>
    <row r="3119" s="5" customFormat="1" ht="15.75" spans="1:23">
      <c r="A3119" s="42" t="s">
        <v>31896</v>
      </c>
      <c r="B3119" s="42" t="s">
        <v>31897</v>
      </c>
      <c r="C3119" s="43" t="s">
        <v>31898</v>
      </c>
      <c r="D3119" s="44" t="s">
        <v>31140</v>
      </c>
      <c r="E3119" s="45" t="s">
        <v>31141</v>
      </c>
      <c r="F3119" s="46" t="s">
        <v>31211</v>
      </c>
      <c r="G3119" s="46" t="s">
        <v>31211</v>
      </c>
      <c r="H3119" s="45" t="s">
        <v>31899</v>
      </c>
      <c r="I3119" s="47">
        <v>175.19</v>
      </c>
      <c r="J3119" s="48" t="s">
        <v>31900</v>
      </c>
      <c r="K3119" s="47" t="s">
        <v>31146</v>
      </c>
      <c r="L3119" s="47"/>
      <c r="M3119" s="47">
        <v>35</v>
      </c>
      <c r="N3119" s="47">
        <v>199.78</v>
      </c>
      <c r="O3119" s="46" t="s">
        <v>31901</v>
      </c>
      <c r="P3119" s="48" t="s">
        <v>31902</v>
      </c>
      <c r="Q3119" s="46" t="s">
        <v>31149</v>
      </c>
      <c r="R3119" s="46" t="s">
        <v>31162</v>
      </c>
      <c r="S3119" s="45" t="s">
        <v>31903</v>
      </c>
      <c r="T3119" s="50">
        <v>0</v>
      </c>
      <c r="U3119" s="51">
        <v>0</v>
      </c>
      <c r="V3119" s="51">
        <v>0</v>
      </c>
      <c r="W3119" s="51">
        <v>0</v>
      </c>
    </row>
    <row r="3120" s="5" customFormat="1" ht="15.75" spans="1:23">
      <c r="A3120" s="42" t="s">
        <v>31904</v>
      </c>
      <c r="B3120" s="42" t="s">
        <v>31905</v>
      </c>
      <c r="C3120" s="43" t="s">
        <v>31906</v>
      </c>
      <c r="D3120" s="44" t="s">
        <v>31140</v>
      </c>
      <c r="E3120" s="45" t="s">
        <v>31141</v>
      </c>
      <c r="F3120" s="46" t="s">
        <v>31211</v>
      </c>
      <c r="G3120" s="46" t="s">
        <v>31211</v>
      </c>
      <c r="H3120" s="45" t="s">
        <v>31907</v>
      </c>
      <c r="I3120" s="47">
        <v>174.2</v>
      </c>
      <c r="J3120" s="48" t="s">
        <v>31908</v>
      </c>
      <c r="K3120" s="47" t="s">
        <v>31146</v>
      </c>
      <c r="L3120" s="47"/>
      <c r="M3120" s="47">
        <v>34</v>
      </c>
      <c r="N3120" s="47">
        <v>195.18</v>
      </c>
      <c r="O3120" s="46" t="s">
        <v>31909</v>
      </c>
      <c r="P3120" s="48" t="s">
        <v>31910</v>
      </c>
      <c r="Q3120" s="46" t="s">
        <v>31149</v>
      </c>
      <c r="R3120" s="46" t="s">
        <v>31162</v>
      </c>
      <c r="S3120" s="45" t="s">
        <v>31911</v>
      </c>
      <c r="T3120" s="50">
        <v>0</v>
      </c>
      <c r="U3120" s="51">
        <v>0</v>
      </c>
      <c r="V3120" s="51">
        <v>0</v>
      </c>
      <c r="W3120" s="51">
        <v>0</v>
      </c>
    </row>
    <row r="3121" s="5" customFormat="1" ht="15.75" spans="1:23">
      <c r="A3121" s="42" t="s">
        <v>31912</v>
      </c>
      <c r="B3121" s="42" t="s">
        <v>31913</v>
      </c>
      <c r="C3121" s="43" t="s">
        <v>31914</v>
      </c>
      <c r="D3121" s="44" t="s">
        <v>31140</v>
      </c>
      <c r="E3121" s="45" t="s">
        <v>31141</v>
      </c>
      <c r="F3121" s="46" t="s">
        <v>31915</v>
      </c>
      <c r="G3121" s="46" t="s">
        <v>31431</v>
      </c>
      <c r="H3121" s="45" t="s">
        <v>31916</v>
      </c>
      <c r="I3121" s="47">
        <v>196.11</v>
      </c>
      <c r="J3121" s="48" t="s">
        <v>31917</v>
      </c>
      <c r="K3121" s="47" t="s">
        <v>31146</v>
      </c>
      <c r="L3121" s="47"/>
      <c r="M3121" s="47">
        <v>39</v>
      </c>
      <c r="N3121" s="47">
        <v>198.87</v>
      </c>
      <c r="O3121" s="46" t="s">
        <v>31918</v>
      </c>
      <c r="P3121" s="48" t="s">
        <v>31919</v>
      </c>
      <c r="Q3121" s="46" t="s">
        <v>31149</v>
      </c>
      <c r="R3121" s="46" t="s">
        <v>31162</v>
      </c>
      <c r="S3121" s="45" t="s">
        <v>31920</v>
      </c>
      <c r="T3121" s="50">
        <v>0</v>
      </c>
      <c r="U3121" s="51">
        <v>0</v>
      </c>
      <c r="V3121" s="51">
        <v>0</v>
      </c>
      <c r="W3121" s="51">
        <v>0</v>
      </c>
    </row>
    <row r="3122" s="5" customFormat="1" ht="15.75" spans="1:23">
      <c r="A3122" s="42" t="s">
        <v>31921</v>
      </c>
      <c r="B3122" s="42" t="s">
        <v>31922</v>
      </c>
      <c r="C3122" s="43" t="s">
        <v>31923</v>
      </c>
      <c r="D3122" s="44" t="s">
        <v>31140</v>
      </c>
      <c r="E3122" s="45" t="s">
        <v>31141</v>
      </c>
      <c r="F3122" s="46" t="s">
        <v>31924</v>
      </c>
      <c r="G3122" s="46" t="s">
        <v>31222</v>
      </c>
      <c r="H3122" s="45" t="s">
        <v>31925</v>
      </c>
      <c r="I3122" s="47">
        <v>266.3</v>
      </c>
      <c r="J3122" s="48" t="s">
        <v>31926</v>
      </c>
      <c r="K3122" s="47" t="s">
        <v>31146</v>
      </c>
      <c r="L3122" s="47"/>
      <c r="M3122" s="47">
        <v>53</v>
      </c>
      <c r="N3122" s="47">
        <v>199.02</v>
      </c>
      <c r="O3122" s="46" t="s">
        <v>31927</v>
      </c>
      <c r="P3122" s="48" t="s">
        <v>31928</v>
      </c>
      <c r="Q3122" s="46" t="s">
        <v>31929</v>
      </c>
      <c r="R3122" s="46" t="s">
        <v>31930</v>
      </c>
      <c r="S3122" s="45" t="s">
        <v>31931</v>
      </c>
      <c r="T3122" s="50">
        <v>-1.246</v>
      </c>
      <c r="U3122" s="51">
        <v>5</v>
      </c>
      <c r="V3122" s="51">
        <v>0</v>
      </c>
      <c r="W3122" s="51">
        <v>1</v>
      </c>
    </row>
    <row r="3123" s="5" customFormat="1" ht="15.75" spans="1:23">
      <c r="A3123" s="42" t="s">
        <v>31932</v>
      </c>
      <c r="B3123" s="42" t="s">
        <v>31933</v>
      </c>
      <c r="C3123" s="43" t="s">
        <v>31139</v>
      </c>
      <c r="D3123" s="44" t="s">
        <v>31934</v>
      </c>
      <c r="E3123" s="45" t="s">
        <v>31141</v>
      </c>
      <c r="F3123" s="46" t="s">
        <v>31935</v>
      </c>
      <c r="G3123" s="46" t="s">
        <v>31168</v>
      </c>
      <c r="H3123" s="45" t="s">
        <v>31936</v>
      </c>
      <c r="I3123" s="47">
        <v>143.95</v>
      </c>
      <c r="J3123" s="48" t="s">
        <v>31937</v>
      </c>
      <c r="K3123" s="47" t="s">
        <v>31146</v>
      </c>
      <c r="L3123" s="47"/>
      <c r="M3123" s="47">
        <v>29</v>
      </c>
      <c r="N3123" s="47">
        <v>201.46</v>
      </c>
      <c r="O3123" s="46" t="s">
        <v>31938</v>
      </c>
      <c r="P3123" s="48" t="s">
        <v>31939</v>
      </c>
      <c r="Q3123" s="46" t="s">
        <v>31173</v>
      </c>
      <c r="R3123" s="46" t="s">
        <v>31940</v>
      </c>
      <c r="S3123" s="45" t="s">
        <v>31941</v>
      </c>
      <c r="T3123" s="50">
        <v>-2.357</v>
      </c>
      <c r="U3123" s="51">
        <v>0</v>
      </c>
      <c r="V3123" s="51">
        <v>0</v>
      </c>
      <c r="W3123" s="51">
        <v>0</v>
      </c>
    </row>
    <row r="3124" s="5" customFormat="1" ht="15.75" spans="1:23">
      <c r="A3124" s="42" t="s">
        <v>31942</v>
      </c>
      <c r="B3124" s="42" t="s">
        <v>31943</v>
      </c>
      <c r="C3124" s="43" t="s">
        <v>31154</v>
      </c>
      <c r="D3124" s="44" t="s">
        <v>31934</v>
      </c>
      <c r="E3124" s="45" t="s">
        <v>31141</v>
      </c>
      <c r="F3124" s="46" t="s">
        <v>31302</v>
      </c>
      <c r="G3124" s="46" t="s">
        <v>31222</v>
      </c>
      <c r="H3124" s="45" t="s">
        <v>31944</v>
      </c>
      <c r="I3124" s="47">
        <v>427.92</v>
      </c>
      <c r="J3124" s="48" t="s">
        <v>31945</v>
      </c>
      <c r="K3124" s="47">
        <v>3</v>
      </c>
      <c r="L3124" s="47">
        <v>7.01</v>
      </c>
      <c r="M3124" s="47">
        <v>10</v>
      </c>
      <c r="N3124" s="47">
        <v>23.37</v>
      </c>
      <c r="O3124" s="46" t="s">
        <v>31946</v>
      </c>
      <c r="P3124" s="48" t="s">
        <v>31947</v>
      </c>
      <c r="Q3124" s="46" t="s">
        <v>31948</v>
      </c>
      <c r="R3124" s="46" t="s">
        <v>31949</v>
      </c>
      <c r="S3124" s="45" t="s">
        <v>31950</v>
      </c>
      <c r="T3124" s="50">
        <v>4.876</v>
      </c>
      <c r="U3124" s="51">
        <v>4</v>
      </c>
      <c r="V3124" s="51">
        <v>0</v>
      </c>
      <c r="W3124" s="51">
        <v>6</v>
      </c>
    </row>
    <row r="3125" s="5" customFormat="1" ht="15.75" spans="1:23">
      <c r="A3125" s="42" t="s">
        <v>31951</v>
      </c>
      <c r="B3125" s="42" t="s">
        <v>31952</v>
      </c>
      <c r="C3125" s="43" t="s">
        <v>31166</v>
      </c>
      <c r="D3125" s="44" t="s">
        <v>31934</v>
      </c>
      <c r="E3125" s="45" t="s">
        <v>31141</v>
      </c>
      <c r="F3125" s="46" t="s">
        <v>31953</v>
      </c>
      <c r="G3125" s="46" t="s">
        <v>31431</v>
      </c>
      <c r="H3125" s="45" t="s">
        <v>31954</v>
      </c>
      <c r="I3125" s="47">
        <v>516.4</v>
      </c>
      <c r="J3125" s="48" t="s">
        <v>31955</v>
      </c>
      <c r="K3125" s="47" t="s">
        <v>31146</v>
      </c>
      <c r="L3125" s="47"/>
      <c r="M3125" s="47">
        <v>103</v>
      </c>
      <c r="N3125" s="47">
        <v>199.46</v>
      </c>
      <c r="O3125" s="46" t="s">
        <v>31956</v>
      </c>
      <c r="P3125" s="48" t="s">
        <v>31957</v>
      </c>
      <c r="Q3125" s="46" t="s">
        <v>31173</v>
      </c>
      <c r="R3125" s="46" t="s">
        <v>31958</v>
      </c>
      <c r="S3125" s="45" t="s">
        <v>31959</v>
      </c>
      <c r="T3125" s="50">
        <v>-0.541</v>
      </c>
      <c r="U3125" s="51">
        <v>3</v>
      </c>
      <c r="V3125" s="51">
        <v>1</v>
      </c>
      <c r="W3125" s="51">
        <v>4</v>
      </c>
    </row>
    <row r="3126" s="5" customFormat="1" ht="15.75" spans="1:23">
      <c r="A3126" s="42" t="s">
        <v>31960</v>
      </c>
      <c r="B3126" s="42" t="s">
        <v>31961</v>
      </c>
      <c r="C3126" s="43" t="s">
        <v>31178</v>
      </c>
      <c r="D3126" s="44" t="s">
        <v>31934</v>
      </c>
      <c r="E3126" s="45" t="s">
        <v>31141</v>
      </c>
      <c r="F3126" s="46" t="s">
        <v>31643</v>
      </c>
      <c r="G3126" s="46" t="s">
        <v>31252</v>
      </c>
      <c r="H3126" s="45" t="s">
        <v>31962</v>
      </c>
      <c r="I3126" s="52">
        <v>1400.63</v>
      </c>
      <c r="J3126" s="48" t="s">
        <v>31963</v>
      </c>
      <c r="K3126" s="47" t="s">
        <v>31146</v>
      </c>
      <c r="L3126" s="47"/>
      <c r="M3126" s="47">
        <v>100</v>
      </c>
      <c r="N3126" s="47">
        <v>10</v>
      </c>
      <c r="O3126" s="46" t="s">
        <v>31964</v>
      </c>
      <c r="P3126" s="48" t="s">
        <v>31965</v>
      </c>
      <c r="Q3126" s="46" t="s">
        <v>31567</v>
      </c>
      <c r="R3126" s="46" t="s">
        <v>31966</v>
      </c>
      <c r="S3126" s="45" t="s">
        <v>31967</v>
      </c>
      <c r="T3126" s="50">
        <v>0</v>
      </c>
      <c r="U3126" s="51">
        <v>0</v>
      </c>
      <c r="V3126" s="51">
        <v>0</v>
      </c>
      <c r="W3126" s="51">
        <v>0</v>
      </c>
    </row>
    <row r="3127" s="5" customFormat="1" ht="15.75" spans="1:23">
      <c r="A3127" s="42" t="s">
        <v>31968</v>
      </c>
      <c r="B3127" s="42" t="s">
        <v>31969</v>
      </c>
      <c r="C3127" s="43" t="s">
        <v>31189</v>
      </c>
      <c r="D3127" s="44" t="s">
        <v>31934</v>
      </c>
      <c r="E3127" s="45" t="s">
        <v>31141</v>
      </c>
      <c r="F3127" s="46" t="s">
        <v>31526</v>
      </c>
      <c r="G3127" s="46" t="s">
        <v>31252</v>
      </c>
      <c r="H3127" s="45" t="s">
        <v>31970</v>
      </c>
      <c r="I3127" s="45"/>
      <c r="J3127" s="48" t="s">
        <v>31971</v>
      </c>
      <c r="K3127" s="47" t="s">
        <v>31146</v>
      </c>
      <c r="L3127" s="47"/>
      <c r="M3127" s="47">
        <v>100</v>
      </c>
      <c r="N3127" s="47">
        <v>10</v>
      </c>
      <c r="O3127" s="46" t="s">
        <v>31972</v>
      </c>
      <c r="P3127" s="48" t="s">
        <v>31973</v>
      </c>
      <c r="Q3127" s="46" t="s">
        <v>31567</v>
      </c>
      <c r="R3127" s="46" t="s">
        <v>31974</v>
      </c>
      <c r="S3127" s="45" t="s">
        <v>31975</v>
      </c>
      <c r="T3127" s="50">
        <v>0</v>
      </c>
      <c r="U3127" s="51">
        <v>0</v>
      </c>
      <c r="V3127" s="51">
        <v>0</v>
      </c>
      <c r="W3127" s="51">
        <v>0</v>
      </c>
    </row>
    <row r="3128" s="5" customFormat="1" ht="15.75" spans="1:23">
      <c r="A3128" s="42" t="s">
        <v>31976</v>
      </c>
      <c r="B3128" s="42" t="s">
        <v>31977</v>
      </c>
      <c r="C3128" s="43" t="s">
        <v>31199</v>
      </c>
      <c r="D3128" s="44" t="s">
        <v>31934</v>
      </c>
      <c r="E3128" s="45" t="s">
        <v>31141</v>
      </c>
      <c r="F3128" s="46" t="s">
        <v>31573</v>
      </c>
      <c r="G3128" s="46" t="s">
        <v>31252</v>
      </c>
      <c r="H3128" s="45" t="s">
        <v>31978</v>
      </c>
      <c r="I3128" s="47">
        <v>1441.55</v>
      </c>
      <c r="J3128" s="48" t="s">
        <v>31979</v>
      </c>
      <c r="K3128" s="47" t="s">
        <v>31146</v>
      </c>
      <c r="L3128" s="47"/>
      <c r="M3128" s="47">
        <v>288</v>
      </c>
      <c r="N3128" s="47">
        <v>199.78</v>
      </c>
      <c r="O3128" s="46" t="s">
        <v>31980</v>
      </c>
      <c r="P3128" s="48" t="s">
        <v>31981</v>
      </c>
      <c r="Q3128" s="46" t="s">
        <v>31567</v>
      </c>
      <c r="R3128" s="46" t="s">
        <v>31162</v>
      </c>
      <c r="S3128" s="45" t="s">
        <v>31982</v>
      </c>
      <c r="T3128" s="50">
        <v>-10.844</v>
      </c>
      <c r="U3128" s="51">
        <v>8</v>
      </c>
      <c r="V3128" s="51">
        <v>14</v>
      </c>
      <c r="W3128" s="51">
        <v>16</v>
      </c>
    </row>
    <row r="3129" s="5" customFormat="1" ht="15.75" spans="1:23">
      <c r="A3129" s="42" t="s">
        <v>31983</v>
      </c>
      <c r="B3129" s="42" t="s">
        <v>31984</v>
      </c>
      <c r="C3129" s="43" t="s">
        <v>31210</v>
      </c>
      <c r="D3129" s="44" t="s">
        <v>31934</v>
      </c>
      <c r="E3129" s="45" t="s">
        <v>31141</v>
      </c>
      <c r="F3129" s="46" t="s">
        <v>31251</v>
      </c>
      <c r="G3129" s="46" t="s">
        <v>31252</v>
      </c>
      <c r="H3129" s="45" t="s">
        <v>31985</v>
      </c>
      <c r="I3129" s="47">
        <v>782.67</v>
      </c>
      <c r="J3129" s="48" t="s">
        <v>31986</v>
      </c>
      <c r="K3129" s="47" t="s">
        <v>31146</v>
      </c>
      <c r="L3129" s="47"/>
      <c r="M3129" s="47">
        <v>100</v>
      </c>
      <c r="N3129" s="47">
        <v>127.77</v>
      </c>
      <c r="O3129" s="46" t="s">
        <v>31987</v>
      </c>
      <c r="P3129" s="48" t="s">
        <v>31988</v>
      </c>
      <c r="Q3129" s="46" t="s">
        <v>31989</v>
      </c>
      <c r="R3129" s="46" t="s">
        <v>31162</v>
      </c>
      <c r="S3129" s="45" t="s">
        <v>31990</v>
      </c>
      <c r="T3129" s="50">
        <v>-11.482</v>
      </c>
      <c r="U3129" s="51">
        <v>0</v>
      </c>
      <c r="V3129" s="51">
        <v>0</v>
      </c>
      <c r="W3129" s="51">
        <v>10</v>
      </c>
    </row>
    <row r="3130" s="5" customFormat="1" ht="15.75" spans="1:23">
      <c r="A3130" s="42" t="s">
        <v>31991</v>
      </c>
      <c r="B3130" s="42" t="s">
        <v>31992</v>
      </c>
      <c r="C3130" s="43" t="s">
        <v>31220</v>
      </c>
      <c r="D3130" s="44" t="s">
        <v>31934</v>
      </c>
      <c r="E3130" s="45" t="s">
        <v>31141</v>
      </c>
      <c r="F3130" s="46" t="s">
        <v>31211</v>
      </c>
      <c r="G3130" s="46" t="s">
        <v>31168</v>
      </c>
      <c r="H3130" s="45" t="s">
        <v>31993</v>
      </c>
      <c r="I3130" s="47">
        <v>288.86</v>
      </c>
      <c r="J3130" s="48" t="s">
        <v>31994</v>
      </c>
      <c r="K3130" s="47" t="s">
        <v>31146</v>
      </c>
      <c r="L3130" s="47"/>
      <c r="M3130" s="47">
        <v>72</v>
      </c>
      <c r="N3130" s="47">
        <v>249.26</v>
      </c>
      <c r="O3130" s="46" t="s">
        <v>31995</v>
      </c>
      <c r="P3130" s="48" t="s">
        <v>31996</v>
      </c>
      <c r="Q3130" s="46" t="s">
        <v>31173</v>
      </c>
      <c r="R3130" s="46" t="s">
        <v>31162</v>
      </c>
      <c r="S3130" s="45" t="s">
        <v>31997</v>
      </c>
      <c r="T3130" s="50">
        <v>-1.706</v>
      </c>
      <c r="U3130" s="51">
        <v>0</v>
      </c>
      <c r="V3130" s="51">
        <v>0</v>
      </c>
      <c r="W3130" s="51">
        <v>2</v>
      </c>
    </row>
    <row r="3131" s="5" customFormat="1" ht="15.75" spans="1:23">
      <c r="A3131" s="42" t="s">
        <v>31998</v>
      </c>
      <c r="B3131" s="42" t="s">
        <v>31999</v>
      </c>
      <c r="C3131" s="43" t="s">
        <v>31231</v>
      </c>
      <c r="D3131" s="44" t="s">
        <v>31934</v>
      </c>
      <c r="E3131" s="45" t="s">
        <v>31141</v>
      </c>
      <c r="F3131" s="46" t="s">
        <v>31924</v>
      </c>
      <c r="G3131" s="46" t="s">
        <v>31222</v>
      </c>
      <c r="H3131" s="45" t="s">
        <v>32000</v>
      </c>
      <c r="I3131" s="47">
        <v>307.14</v>
      </c>
      <c r="J3131" s="48" t="s">
        <v>32001</v>
      </c>
      <c r="K3131" s="47" t="s">
        <v>31146</v>
      </c>
      <c r="L3131" s="47"/>
      <c r="M3131" s="47">
        <v>42</v>
      </c>
      <c r="N3131" s="47">
        <v>136.75</v>
      </c>
      <c r="O3131" s="46" t="s">
        <v>32002</v>
      </c>
      <c r="P3131" s="48" t="s">
        <v>32003</v>
      </c>
      <c r="Q3131" s="46" t="s">
        <v>32004</v>
      </c>
      <c r="R3131" s="46" t="s">
        <v>32005</v>
      </c>
      <c r="S3131" s="45" t="s">
        <v>32006</v>
      </c>
      <c r="T3131" s="50">
        <v>-1.651</v>
      </c>
      <c r="U3131" s="51">
        <v>1</v>
      </c>
      <c r="V3131" s="51">
        <v>2</v>
      </c>
      <c r="W3131" s="51">
        <v>2</v>
      </c>
    </row>
    <row r="3132" s="5" customFormat="1" ht="15.75" spans="1:23">
      <c r="A3132" s="42" t="s">
        <v>32007</v>
      </c>
      <c r="B3132" s="42" t="s">
        <v>32008</v>
      </c>
      <c r="C3132" s="43" t="s">
        <v>31241</v>
      </c>
      <c r="D3132" s="44" t="s">
        <v>31934</v>
      </c>
      <c r="E3132" s="45" t="s">
        <v>31141</v>
      </c>
      <c r="F3132" s="46" t="s">
        <v>31302</v>
      </c>
      <c r="G3132" s="46" t="s">
        <v>31222</v>
      </c>
      <c r="H3132" s="45" t="s">
        <v>32009</v>
      </c>
      <c r="I3132" s="47">
        <v>397.34</v>
      </c>
      <c r="J3132" s="48" t="s">
        <v>32010</v>
      </c>
      <c r="K3132" s="47">
        <v>1</v>
      </c>
      <c r="L3132" s="47">
        <v>2.52</v>
      </c>
      <c r="M3132" s="47">
        <v>79</v>
      </c>
      <c r="N3132" s="47">
        <v>198.82</v>
      </c>
      <c r="O3132" s="46" t="s">
        <v>32011</v>
      </c>
      <c r="P3132" s="48" t="s">
        <v>32012</v>
      </c>
      <c r="Q3132" s="46" t="s">
        <v>32013</v>
      </c>
      <c r="R3132" s="46" t="s">
        <v>32014</v>
      </c>
      <c r="S3132" s="45" t="s">
        <v>32015</v>
      </c>
      <c r="T3132" s="50">
        <v>-8.102</v>
      </c>
      <c r="U3132" s="51">
        <v>4</v>
      </c>
      <c r="V3132" s="51">
        <v>0</v>
      </c>
      <c r="W3132" s="51">
        <v>11</v>
      </c>
    </row>
    <row r="3133" s="5" customFormat="1" ht="15.75" spans="1:23">
      <c r="A3133" s="42" t="s">
        <v>32016</v>
      </c>
      <c r="B3133" s="42" t="s">
        <v>32017</v>
      </c>
      <c r="C3133" s="43" t="s">
        <v>31250</v>
      </c>
      <c r="D3133" s="44" t="s">
        <v>31934</v>
      </c>
      <c r="E3133" s="45" t="s">
        <v>31141</v>
      </c>
      <c r="F3133" s="46" t="s">
        <v>31562</v>
      </c>
      <c r="G3133" s="46" t="s">
        <v>31664</v>
      </c>
      <c r="H3133" s="45" t="s">
        <v>32018</v>
      </c>
      <c r="I3133" s="47">
        <v>548.65</v>
      </c>
      <c r="J3133" s="48" t="s">
        <v>32019</v>
      </c>
      <c r="K3133" s="47" t="s">
        <v>31146</v>
      </c>
      <c r="L3133" s="47"/>
      <c r="M3133" s="47">
        <v>100</v>
      </c>
      <c r="N3133" s="47">
        <v>182.27</v>
      </c>
      <c r="O3133" s="46" t="s">
        <v>32020</v>
      </c>
      <c r="P3133" s="48" t="s">
        <v>32021</v>
      </c>
      <c r="Q3133" s="46" t="s">
        <v>31567</v>
      </c>
      <c r="R3133" s="46" t="s">
        <v>32022</v>
      </c>
      <c r="S3133" s="45" t="s">
        <v>32023</v>
      </c>
      <c r="T3133" s="50">
        <v>2.001</v>
      </c>
      <c r="U3133" s="51">
        <v>0</v>
      </c>
      <c r="V3133" s="51">
        <v>8</v>
      </c>
      <c r="W3133" s="51">
        <v>8</v>
      </c>
    </row>
    <row r="3134" s="5" customFormat="1" ht="15.75" spans="1:23">
      <c r="A3134" s="42" t="s">
        <v>32024</v>
      </c>
      <c r="B3134" s="42" t="s">
        <v>32025</v>
      </c>
      <c r="C3134" s="43" t="s">
        <v>31261</v>
      </c>
      <c r="D3134" s="44" t="s">
        <v>31934</v>
      </c>
      <c r="E3134" s="45" t="s">
        <v>31141</v>
      </c>
      <c r="F3134" s="46" t="s">
        <v>32026</v>
      </c>
      <c r="G3134" s="46" t="s">
        <v>31168</v>
      </c>
      <c r="H3134" s="45" t="s">
        <v>32027</v>
      </c>
      <c r="I3134" s="47">
        <v>147.19</v>
      </c>
      <c r="J3134" s="48" t="s">
        <v>32028</v>
      </c>
      <c r="K3134" s="47" t="s">
        <v>31146</v>
      </c>
      <c r="L3134" s="47"/>
      <c r="M3134" s="47">
        <v>29</v>
      </c>
      <c r="N3134" s="47">
        <v>197.02</v>
      </c>
      <c r="O3134" s="46" t="s">
        <v>32029</v>
      </c>
      <c r="P3134" s="48" t="s">
        <v>32030</v>
      </c>
      <c r="Q3134" s="46" t="s">
        <v>31149</v>
      </c>
      <c r="R3134" s="46" t="s">
        <v>32031</v>
      </c>
      <c r="S3134" s="45" t="s">
        <v>32032</v>
      </c>
      <c r="T3134" s="50">
        <v>-1.797</v>
      </c>
      <c r="U3134" s="51">
        <v>1</v>
      </c>
      <c r="V3134" s="51">
        <v>1</v>
      </c>
      <c r="W3134" s="51">
        <v>4</v>
      </c>
    </row>
    <row r="3135" s="5" customFormat="1" ht="15.75" spans="1:23">
      <c r="A3135" s="42" t="s">
        <v>32033</v>
      </c>
      <c r="B3135" s="42" t="s">
        <v>32034</v>
      </c>
      <c r="C3135" s="43" t="s">
        <v>31271</v>
      </c>
      <c r="D3135" s="44" t="s">
        <v>31934</v>
      </c>
      <c r="E3135" s="45" t="s">
        <v>31141</v>
      </c>
      <c r="F3135" s="46" t="s">
        <v>32035</v>
      </c>
      <c r="G3135" s="46" t="s">
        <v>31252</v>
      </c>
      <c r="H3135" s="45" t="s">
        <v>32036</v>
      </c>
      <c r="I3135" s="47">
        <v>1408.67</v>
      </c>
      <c r="J3135" s="48" t="s">
        <v>32037</v>
      </c>
      <c r="K3135" s="47"/>
      <c r="L3135" s="47"/>
      <c r="M3135" s="47">
        <v>100</v>
      </c>
      <c r="N3135" s="47">
        <v>70.99</v>
      </c>
      <c r="O3135" s="46" t="s">
        <v>32038</v>
      </c>
      <c r="P3135" s="48" t="s">
        <v>32039</v>
      </c>
      <c r="Q3135" s="46" t="s">
        <v>31149</v>
      </c>
      <c r="R3135" s="46" t="s">
        <v>31162</v>
      </c>
      <c r="S3135" s="45" t="s">
        <v>32040</v>
      </c>
      <c r="T3135" s="50">
        <v>-6.458</v>
      </c>
      <c r="U3135" s="51">
        <v>16</v>
      </c>
      <c r="V3135" s="51">
        <v>15</v>
      </c>
      <c r="W3135" s="51">
        <v>30</v>
      </c>
    </row>
    <row r="3136" s="5" customFormat="1" ht="15.75" spans="1:23">
      <c r="A3136" s="42" t="s">
        <v>32041</v>
      </c>
      <c r="B3136" s="42" t="s">
        <v>32042</v>
      </c>
      <c r="C3136" s="43" t="s">
        <v>31281</v>
      </c>
      <c r="D3136" s="44" t="s">
        <v>31934</v>
      </c>
      <c r="E3136" s="45" t="s">
        <v>31141</v>
      </c>
      <c r="F3136" s="46" t="s">
        <v>32043</v>
      </c>
      <c r="G3136" s="46" t="s">
        <v>31143</v>
      </c>
      <c r="H3136" s="45" t="s">
        <v>32044</v>
      </c>
      <c r="I3136" s="47">
        <v>515.86</v>
      </c>
      <c r="J3136" s="48" t="s">
        <v>32045</v>
      </c>
      <c r="K3136" s="47" t="s">
        <v>31146</v>
      </c>
      <c r="L3136" s="47"/>
      <c r="M3136" s="47">
        <v>100</v>
      </c>
      <c r="N3136" s="47">
        <v>193.85</v>
      </c>
      <c r="O3136" s="46" t="s">
        <v>32046</v>
      </c>
      <c r="P3136" s="48" t="s">
        <v>32047</v>
      </c>
      <c r="Q3136" s="46" t="s">
        <v>32048</v>
      </c>
      <c r="R3136" s="46" t="s">
        <v>31162</v>
      </c>
      <c r="S3136" s="45" t="s">
        <v>32049</v>
      </c>
      <c r="T3136" s="50">
        <v>3.408</v>
      </c>
      <c r="U3136" s="51">
        <v>1</v>
      </c>
      <c r="V3136" s="51">
        <v>1</v>
      </c>
      <c r="W3136" s="51">
        <v>8</v>
      </c>
    </row>
    <row r="3137" s="5" customFormat="1" ht="15.75" spans="1:23">
      <c r="A3137" s="42" t="s">
        <v>32050</v>
      </c>
      <c r="B3137" s="42" t="s">
        <v>32051</v>
      </c>
      <c r="C3137" s="43" t="s">
        <v>31292</v>
      </c>
      <c r="D3137" s="44" t="s">
        <v>31934</v>
      </c>
      <c r="E3137" s="45" t="s">
        <v>31141</v>
      </c>
      <c r="F3137" s="46" t="s">
        <v>31490</v>
      </c>
      <c r="G3137" s="46" t="s">
        <v>31252</v>
      </c>
      <c r="H3137" s="45" t="s">
        <v>32052</v>
      </c>
      <c r="I3137" s="47">
        <v>661.6</v>
      </c>
      <c r="J3137" s="48" t="s">
        <v>32053</v>
      </c>
      <c r="K3137" s="47">
        <v>1</v>
      </c>
      <c r="L3137" s="47">
        <v>1.51</v>
      </c>
      <c r="M3137" s="47">
        <v>100</v>
      </c>
      <c r="N3137" s="47">
        <v>151.15</v>
      </c>
      <c r="O3137" s="46" t="s">
        <v>32054</v>
      </c>
      <c r="P3137" s="48" t="s">
        <v>32055</v>
      </c>
      <c r="Q3137" s="46" t="s">
        <v>32056</v>
      </c>
      <c r="R3137" s="46" t="s">
        <v>31162</v>
      </c>
      <c r="S3137" s="45" t="s">
        <v>32057</v>
      </c>
      <c r="T3137" s="50">
        <v>-1.716</v>
      </c>
      <c r="U3137" s="51">
        <v>8</v>
      </c>
      <c r="V3137" s="51">
        <v>2</v>
      </c>
      <c r="W3137" s="51">
        <v>8</v>
      </c>
    </row>
    <row r="3138" s="5" customFormat="1" ht="15.75" spans="1:23">
      <c r="A3138" s="42" t="s">
        <v>32058</v>
      </c>
      <c r="B3138" s="42" t="s">
        <v>32059</v>
      </c>
      <c r="C3138" s="43" t="s">
        <v>31301</v>
      </c>
      <c r="D3138" s="44" t="s">
        <v>31934</v>
      </c>
      <c r="E3138" s="45" t="s">
        <v>31141</v>
      </c>
      <c r="F3138" s="46" t="s">
        <v>31211</v>
      </c>
      <c r="G3138" s="46" t="s">
        <v>31211</v>
      </c>
      <c r="H3138" s="45" t="s">
        <v>32060</v>
      </c>
      <c r="I3138" s="47">
        <v>218.14</v>
      </c>
      <c r="J3138" s="48" t="s">
        <v>32061</v>
      </c>
      <c r="K3138" s="47" t="s">
        <v>31146</v>
      </c>
      <c r="L3138" s="47"/>
      <c r="M3138" s="47">
        <v>44</v>
      </c>
      <c r="N3138" s="47">
        <v>201.71</v>
      </c>
      <c r="O3138" s="46" t="s">
        <v>32062</v>
      </c>
      <c r="P3138" s="48" t="s">
        <v>32063</v>
      </c>
      <c r="Q3138" s="46" t="s">
        <v>32064</v>
      </c>
      <c r="R3138" s="46" t="s">
        <v>32065</v>
      </c>
      <c r="S3138" s="45" t="s">
        <v>32066</v>
      </c>
      <c r="T3138" s="50">
        <v>-4.287</v>
      </c>
      <c r="U3138" s="51">
        <v>0</v>
      </c>
      <c r="V3138" s="51">
        <v>5</v>
      </c>
      <c r="W3138" s="51">
        <v>5</v>
      </c>
    </row>
    <row r="3139" s="5" customFormat="1" ht="15.75" spans="1:23">
      <c r="A3139" s="42" t="s">
        <v>32067</v>
      </c>
      <c r="B3139" s="42" t="s">
        <v>32068</v>
      </c>
      <c r="C3139" s="43" t="s">
        <v>31312</v>
      </c>
      <c r="D3139" s="44" t="s">
        <v>31934</v>
      </c>
      <c r="E3139" s="45" t="s">
        <v>31141</v>
      </c>
      <c r="F3139" s="46" t="s">
        <v>31600</v>
      </c>
      <c r="G3139" s="46" t="s">
        <v>31601</v>
      </c>
      <c r="H3139" s="45" t="s">
        <v>32069</v>
      </c>
      <c r="I3139" s="47">
        <v>289.8</v>
      </c>
      <c r="J3139" s="48" t="s">
        <v>32070</v>
      </c>
      <c r="K3139" s="47">
        <v>1</v>
      </c>
      <c r="L3139" s="47">
        <v>3.45</v>
      </c>
      <c r="M3139" s="47">
        <v>21</v>
      </c>
      <c r="N3139" s="47">
        <v>72.46</v>
      </c>
      <c r="O3139" s="46" t="s">
        <v>32071</v>
      </c>
      <c r="P3139" s="48" t="s">
        <v>32072</v>
      </c>
      <c r="Q3139" s="46" t="s">
        <v>31161</v>
      </c>
      <c r="R3139" s="46" t="s">
        <v>32073</v>
      </c>
      <c r="S3139" s="45" t="s">
        <v>32074</v>
      </c>
      <c r="T3139" s="50">
        <v>3.52</v>
      </c>
      <c r="U3139" s="51">
        <v>1</v>
      </c>
      <c r="V3139" s="51">
        <v>0</v>
      </c>
      <c r="W3139" s="51">
        <v>1</v>
      </c>
    </row>
    <row r="3140" s="5" customFormat="1" ht="15.75" spans="1:23">
      <c r="A3140" s="42" t="s">
        <v>32075</v>
      </c>
      <c r="B3140" s="42" t="s">
        <v>32076</v>
      </c>
      <c r="C3140" s="43" t="s">
        <v>31323</v>
      </c>
      <c r="D3140" s="44" t="s">
        <v>31934</v>
      </c>
      <c r="E3140" s="45" t="s">
        <v>31141</v>
      </c>
      <c r="F3140" s="46" t="s">
        <v>31526</v>
      </c>
      <c r="G3140" s="46" t="s">
        <v>31252</v>
      </c>
      <c r="H3140" s="45" t="s">
        <v>32077</v>
      </c>
      <c r="I3140" s="47">
        <v>713.71</v>
      </c>
      <c r="J3140" s="48" t="s">
        <v>32078</v>
      </c>
      <c r="K3140" s="47" t="s">
        <v>31146</v>
      </c>
      <c r="L3140" s="47"/>
      <c r="M3140" s="47">
        <v>100</v>
      </c>
      <c r="N3140" s="47">
        <v>140.11</v>
      </c>
      <c r="O3140" s="46" t="s">
        <v>32079</v>
      </c>
      <c r="P3140" s="48" t="s">
        <v>32080</v>
      </c>
      <c r="Q3140" s="46" t="s">
        <v>31567</v>
      </c>
      <c r="R3140" s="46" t="s">
        <v>32081</v>
      </c>
      <c r="S3140" s="45" t="s">
        <v>32082</v>
      </c>
      <c r="T3140" s="50">
        <v>-9.277</v>
      </c>
      <c r="U3140" s="51">
        <v>6</v>
      </c>
      <c r="V3140" s="51">
        <v>13</v>
      </c>
      <c r="W3140" s="51">
        <v>9</v>
      </c>
    </row>
    <row r="3141" s="5" customFormat="1" ht="15.75" spans="1:23">
      <c r="A3141" s="42" t="s">
        <v>32083</v>
      </c>
      <c r="B3141" s="42" t="s">
        <v>32084</v>
      </c>
      <c r="C3141" s="43" t="s">
        <v>31335</v>
      </c>
      <c r="D3141" s="44" t="s">
        <v>31934</v>
      </c>
      <c r="E3141" s="45" t="s">
        <v>31141</v>
      </c>
      <c r="F3141" s="46" t="s">
        <v>31490</v>
      </c>
      <c r="G3141" s="46" t="s">
        <v>31252</v>
      </c>
      <c r="H3141" s="45" t="s">
        <v>32085</v>
      </c>
      <c r="I3141" s="47">
        <v>750.78</v>
      </c>
      <c r="J3141" s="48" t="s">
        <v>32086</v>
      </c>
      <c r="K3141" s="47" t="s">
        <v>31146</v>
      </c>
      <c r="L3141" s="47"/>
      <c r="M3141" s="47">
        <v>100</v>
      </c>
      <c r="N3141" s="47">
        <v>133.19</v>
      </c>
      <c r="O3141" s="46" t="s">
        <v>32087</v>
      </c>
      <c r="P3141" s="48" t="s">
        <v>32088</v>
      </c>
      <c r="Q3141" s="46" t="s">
        <v>31567</v>
      </c>
      <c r="R3141" s="46" t="s">
        <v>31162</v>
      </c>
      <c r="S3141" s="45" t="s">
        <v>32089</v>
      </c>
      <c r="T3141" s="50">
        <v>-7.669</v>
      </c>
      <c r="U3141" s="51">
        <v>8</v>
      </c>
      <c r="V3141" s="51">
        <v>13</v>
      </c>
      <c r="W3141" s="51">
        <v>9</v>
      </c>
    </row>
    <row r="3142" s="5" customFormat="1" ht="15.75" spans="1:23">
      <c r="A3142" s="42" t="s">
        <v>32090</v>
      </c>
      <c r="B3142" s="42" t="s">
        <v>32091</v>
      </c>
      <c r="C3142" s="43" t="s">
        <v>31346</v>
      </c>
      <c r="D3142" s="44" t="s">
        <v>31934</v>
      </c>
      <c r="E3142" s="45" t="s">
        <v>31141</v>
      </c>
      <c r="F3142" s="46" t="s">
        <v>32092</v>
      </c>
      <c r="G3142" s="46" t="s">
        <v>31252</v>
      </c>
      <c r="H3142" s="45" t="s">
        <v>32093</v>
      </c>
      <c r="I3142" s="47">
        <v>258.25</v>
      </c>
      <c r="J3142" s="48" t="s">
        <v>32094</v>
      </c>
      <c r="K3142" s="47" t="s">
        <v>31146</v>
      </c>
      <c r="L3142" s="47"/>
      <c r="M3142" s="47">
        <v>22</v>
      </c>
      <c r="N3142" s="47">
        <v>85.19</v>
      </c>
      <c r="O3142" s="46" t="s">
        <v>32095</v>
      </c>
      <c r="P3142" s="48" t="s">
        <v>32096</v>
      </c>
      <c r="Q3142" s="46" t="s">
        <v>31567</v>
      </c>
      <c r="R3142" s="46" t="s">
        <v>31162</v>
      </c>
      <c r="S3142" s="45" t="s">
        <v>32097</v>
      </c>
      <c r="T3142" s="50">
        <v>3.113</v>
      </c>
      <c r="U3142" s="51">
        <v>2</v>
      </c>
      <c r="V3142" s="51">
        <v>4</v>
      </c>
      <c r="W3142" s="51">
        <v>0</v>
      </c>
    </row>
    <row r="3143" s="5" customFormat="1" ht="15.75" spans="1:23">
      <c r="A3143" s="42" t="s">
        <v>32098</v>
      </c>
      <c r="B3143" s="42" t="s">
        <v>32099</v>
      </c>
      <c r="C3143" s="43" t="s">
        <v>31356</v>
      </c>
      <c r="D3143" s="44" t="s">
        <v>31934</v>
      </c>
      <c r="E3143" s="45" t="s">
        <v>31141</v>
      </c>
      <c r="F3143" s="46" t="s">
        <v>31490</v>
      </c>
      <c r="G3143" s="46" t="s">
        <v>31252</v>
      </c>
      <c r="H3143" s="45" t="s">
        <v>32100</v>
      </c>
      <c r="I3143" s="47">
        <v>637.66</v>
      </c>
      <c r="J3143" s="48" t="s">
        <v>32101</v>
      </c>
      <c r="K3143" s="47" t="s">
        <v>31146</v>
      </c>
      <c r="L3143" s="47"/>
      <c r="M3143" s="47">
        <v>100</v>
      </c>
      <c r="N3143" s="47">
        <v>156.82</v>
      </c>
      <c r="O3143" s="46" t="s">
        <v>32102</v>
      </c>
      <c r="P3143" s="48" t="s">
        <v>32103</v>
      </c>
      <c r="Q3143" s="46" t="s">
        <v>31567</v>
      </c>
      <c r="R3143" s="46" t="s">
        <v>32104</v>
      </c>
      <c r="S3143" s="45" t="s">
        <v>32105</v>
      </c>
      <c r="T3143" s="50">
        <v>-7.63</v>
      </c>
      <c r="U3143" s="51">
        <v>5</v>
      </c>
      <c r="V3143" s="51">
        <v>11</v>
      </c>
      <c r="W3143" s="51">
        <v>6</v>
      </c>
    </row>
    <row r="3144" s="5" customFormat="1" ht="15.75" spans="1:23">
      <c r="A3144" s="42" t="s">
        <v>32106</v>
      </c>
      <c r="B3144" s="42" t="s">
        <v>32107</v>
      </c>
      <c r="C3144" s="43" t="s">
        <v>31365</v>
      </c>
      <c r="D3144" s="44" t="s">
        <v>31934</v>
      </c>
      <c r="E3144" s="45" t="s">
        <v>31141</v>
      </c>
      <c r="F3144" s="46" t="s">
        <v>31251</v>
      </c>
      <c r="G3144" s="46" t="s">
        <v>31252</v>
      </c>
      <c r="H3144" s="45" t="s">
        <v>32108</v>
      </c>
      <c r="I3144" s="47">
        <v>667.68</v>
      </c>
      <c r="J3144" s="48" t="s">
        <v>32109</v>
      </c>
      <c r="K3144" s="47" t="s">
        <v>31146</v>
      </c>
      <c r="L3144" s="47"/>
      <c r="M3144" s="47">
        <v>100</v>
      </c>
      <c r="N3144" s="47">
        <v>149.77</v>
      </c>
      <c r="O3144" s="46" t="s">
        <v>32110</v>
      </c>
      <c r="P3144" s="48" t="s">
        <v>32111</v>
      </c>
      <c r="Q3144" s="46" t="s">
        <v>31149</v>
      </c>
      <c r="R3144" s="46" t="s">
        <v>32112</v>
      </c>
      <c r="S3144" s="45" t="s">
        <v>32113</v>
      </c>
      <c r="T3144" s="50">
        <v>-7.948</v>
      </c>
      <c r="U3144" s="51">
        <v>5</v>
      </c>
      <c r="V3144" s="51">
        <v>11</v>
      </c>
      <c r="W3144" s="51">
        <v>9</v>
      </c>
    </row>
    <row r="3145" s="5" customFormat="1" ht="15.75" spans="1:23">
      <c r="A3145" s="42" t="s">
        <v>32114</v>
      </c>
      <c r="B3145" s="42" t="s">
        <v>32115</v>
      </c>
      <c r="C3145" s="43" t="s">
        <v>31375</v>
      </c>
      <c r="D3145" s="44" t="s">
        <v>31934</v>
      </c>
      <c r="E3145" s="45" t="s">
        <v>31141</v>
      </c>
      <c r="F3145" s="46" t="s">
        <v>31742</v>
      </c>
      <c r="G3145" s="46" t="s">
        <v>31252</v>
      </c>
      <c r="H3145" s="45" t="s">
        <v>32116</v>
      </c>
      <c r="I3145" s="47">
        <v>1292.26</v>
      </c>
      <c r="J3145" s="48" t="s">
        <v>32117</v>
      </c>
      <c r="K3145" s="48"/>
      <c r="L3145" s="47"/>
      <c r="M3145" s="47">
        <v>100</v>
      </c>
      <c r="N3145" s="47">
        <v>77.38</v>
      </c>
      <c r="O3145" s="46" t="s">
        <v>32118</v>
      </c>
      <c r="P3145" s="48" t="s">
        <v>32119</v>
      </c>
      <c r="Q3145" s="46" t="s">
        <v>31370</v>
      </c>
      <c r="R3145" s="46" t="s">
        <v>32120</v>
      </c>
      <c r="S3145" s="45" t="s">
        <v>32121</v>
      </c>
      <c r="T3145" s="50">
        <v>-2.974</v>
      </c>
      <c r="U3145" s="51">
        <v>13</v>
      </c>
      <c r="V3145" s="51">
        <v>15</v>
      </c>
      <c r="W3145" s="51">
        <v>19</v>
      </c>
    </row>
    <row r="3146" s="5" customFormat="1" ht="15.75" spans="1:23">
      <c r="A3146" s="42" t="s">
        <v>32122</v>
      </c>
      <c r="B3146" s="42" t="s">
        <v>32123</v>
      </c>
      <c r="C3146" s="43" t="s">
        <v>31385</v>
      </c>
      <c r="D3146" s="44" t="s">
        <v>31934</v>
      </c>
      <c r="E3146" s="45" t="s">
        <v>31141</v>
      </c>
      <c r="F3146" s="46" t="s">
        <v>31211</v>
      </c>
      <c r="G3146" s="46" t="s">
        <v>31211</v>
      </c>
      <c r="H3146" s="45" t="s">
        <v>32124</v>
      </c>
      <c r="I3146" s="47">
        <v>268.27</v>
      </c>
      <c r="J3146" s="48" t="s">
        <v>32125</v>
      </c>
      <c r="K3146" s="47" t="s">
        <v>31146</v>
      </c>
      <c r="L3146" s="47"/>
      <c r="M3146" s="47">
        <v>42</v>
      </c>
      <c r="N3146" s="47">
        <v>156.56</v>
      </c>
      <c r="O3146" s="46" t="s">
        <v>32126</v>
      </c>
      <c r="P3146" s="48" t="s">
        <v>32127</v>
      </c>
      <c r="Q3146" s="46" t="s">
        <v>32128</v>
      </c>
      <c r="R3146" s="46" t="s">
        <v>32129</v>
      </c>
      <c r="S3146" s="45" t="s">
        <v>32130</v>
      </c>
      <c r="T3146" s="50">
        <v>-1.471</v>
      </c>
      <c r="U3146" s="51">
        <v>0</v>
      </c>
      <c r="V3146" s="51">
        <v>2</v>
      </c>
      <c r="W3146" s="51">
        <v>7</v>
      </c>
    </row>
    <row r="3147" s="5" customFormat="1" ht="15.75" spans="1:23">
      <c r="A3147" s="42" t="s">
        <v>32131</v>
      </c>
      <c r="B3147" s="42" t="s">
        <v>32132</v>
      </c>
      <c r="C3147" s="43" t="s">
        <v>31393</v>
      </c>
      <c r="D3147" s="44" t="s">
        <v>31934</v>
      </c>
      <c r="E3147" s="45" t="s">
        <v>31141</v>
      </c>
      <c r="F3147" s="46" t="s">
        <v>31211</v>
      </c>
      <c r="G3147" s="46" t="s">
        <v>31211</v>
      </c>
      <c r="H3147" s="45" t="s">
        <v>32133</v>
      </c>
      <c r="I3147" s="47">
        <v>636.65</v>
      </c>
      <c r="J3147" s="48" t="s">
        <v>32134</v>
      </c>
      <c r="K3147" s="47">
        <v>4</v>
      </c>
      <c r="L3147" s="47">
        <v>6.28</v>
      </c>
      <c r="M3147" s="47">
        <v>100</v>
      </c>
      <c r="N3147" s="47">
        <v>157.07</v>
      </c>
      <c r="O3147" s="46" t="s">
        <v>32135</v>
      </c>
      <c r="P3147" s="48" t="s">
        <v>32136</v>
      </c>
      <c r="Q3147" s="46" t="s">
        <v>32137</v>
      </c>
      <c r="R3147" s="46" t="s">
        <v>32138</v>
      </c>
      <c r="S3147" s="45" t="s">
        <v>32139</v>
      </c>
      <c r="T3147" s="50">
        <v>6</v>
      </c>
      <c r="U3147" s="51">
        <v>2</v>
      </c>
      <c r="V3147" s="51">
        <v>9</v>
      </c>
      <c r="W3147" s="51"/>
    </row>
    <row r="3148" s="5" customFormat="1" ht="15.75" spans="1:23">
      <c r="A3148" s="42" t="s">
        <v>32140</v>
      </c>
      <c r="B3148" s="42" t="s">
        <v>32141</v>
      </c>
      <c r="C3148" s="43" t="s">
        <v>31401</v>
      </c>
      <c r="D3148" s="44" t="s">
        <v>31934</v>
      </c>
      <c r="E3148" s="45" t="s">
        <v>31141</v>
      </c>
      <c r="F3148" s="46" t="s">
        <v>31211</v>
      </c>
      <c r="G3148" s="46" t="s">
        <v>31211</v>
      </c>
      <c r="H3148" s="45"/>
      <c r="I3148" s="47">
        <v>396.56</v>
      </c>
      <c r="J3148" s="48" t="s">
        <v>32142</v>
      </c>
      <c r="K3148" s="47"/>
      <c r="L3148" s="47"/>
      <c r="M3148" s="47">
        <v>40</v>
      </c>
      <c r="N3148" s="47">
        <v>100.87</v>
      </c>
      <c r="O3148" s="46" t="s">
        <v>32143</v>
      </c>
      <c r="P3148" s="48" t="s">
        <v>32144</v>
      </c>
      <c r="Q3148" s="46"/>
      <c r="R3148" s="46" t="s">
        <v>32145</v>
      </c>
      <c r="S3148" s="45" t="s">
        <v>32146</v>
      </c>
      <c r="T3148" s="45"/>
      <c r="U3148" s="45"/>
      <c r="V3148" s="45"/>
      <c r="W3148" s="45"/>
    </row>
    <row r="3149" s="5" customFormat="1" ht="15.75" spans="1:23">
      <c r="A3149" s="42" t="s">
        <v>32147</v>
      </c>
      <c r="B3149" s="42" t="s">
        <v>32148</v>
      </c>
      <c r="C3149" s="43" t="s">
        <v>31411</v>
      </c>
      <c r="D3149" s="44" t="s">
        <v>31934</v>
      </c>
      <c r="E3149" s="45" t="s">
        <v>31141</v>
      </c>
      <c r="F3149" s="46" t="s">
        <v>32149</v>
      </c>
      <c r="G3149" s="46" t="s">
        <v>32150</v>
      </c>
      <c r="H3149" s="45" t="s">
        <v>32151</v>
      </c>
      <c r="I3149" s="47">
        <v>433.95</v>
      </c>
      <c r="J3149" s="48" t="s">
        <v>32152</v>
      </c>
      <c r="K3149" s="47" t="s">
        <v>31146</v>
      </c>
      <c r="L3149" s="47"/>
      <c r="M3149" s="47">
        <v>67</v>
      </c>
      <c r="N3149" s="47">
        <v>154.4</v>
      </c>
      <c r="O3149" s="46" t="s">
        <v>32153</v>
      </c>
      <c r="P3149" s="48" t="s">
        <v>32154</v>
      </c>
      <c r="Q3149" s="46" t="s">
        <v>31567</v>
      </c>
      <c r="R3149" s="46" t="s">
        <v>32155</v>
      </c>
      <c r="S3149" s="45" t="s">
        <v>32156</v>
      </c>
      <c r="T3149" s="50">
        <v>2.85</v>
      </c>
      <c r="U3149" s="51">
        <v>1</v>
      </c>
      <c r="V3149" s="51">
        <v>2</v>
      </c>
      <c r="W3149" s="51">
        <v>9</v>
      </c>
    </row>
    <row r="3150" s="5" customFormat="1" ht="15.75" spans="1:23">
      <c r="A3150" s="42" t="s">
        <v>32157</v>
      </c>
      <c r="B3150" s="42" t="s">
        <v>32158</v>
      </c>
      <c r="C3150" s="43" t="s">
        <v>31420</v>
      </c>
      <c r="D3150" s="44" t="s">
        <v>31934</v>
      </c>
      <c r="E3150" s="45" t="s">
        <v>31141</v>
      </c>
      <c r="F3150" s="46" t="s">
        <v>31490</v>
      </c>
      <c r="G3150" s="46" t="s">
        <v>31252</v>
      </c>
      <c r="H3150" s="45" t="s">
        <v>32159</v>
      </c>
      <c r="I3150" s="47">
        <v>1385.45</v>
      </c>
      <c r="J3150" s="48" t="s">
        <v>32160</v>
      </c>
      <c r="K3150" s="47" t="s">
        <v>31146</v>
      </c>
      <c r="L3150" s="47"/>
      <c r="M3150" s="47">
        <v>100</v>
      </c>
      <c r="N3150" s="47">
        <v>72.18</v>
      </c>
      <c r="O3150" s="46" t="s">
        <v>32161</v>
      </c>
      <c r="P3150" s="48" t="s">
        <v>32162</v>
      </c>
      <c r="Q3150" s="46" t="s">
        <v>31567</v>
      </c>
      <c r="R3150" s="46" t="s">
        <v>31162</v>
      </c>
      <c r="S3150" s="45" t="s">
        <v>32163</v>
      </c>
      <c r="T3150" s="50">
        <v>-12.405</v>
      </c>
      <c r="U3150" s="51">
        <v>8</v>
      </c>
      <c r="V3150" s="51">
        <v>14</v>
      </c>
      <c r="W3150" s="51">
        <v>12</v>
      </c>
    </row>
    <row r="3151" s="5" customFormat="1" ht="15.75" spans="1:23">
      <c r="A3151" s="42" t="s">
        <v>32164</v>
      </c>
      <c r="B3151" s="42" t="s">
        <v>32165</v>
      </c>
      <c r="C3151" s="43" t="s">
        <v>31429</v>
      </c>
      <c r="D3151" s="44" t="s">
        <v>31934</v>
      </c>
      <c r="E3151" s="45" t="s">
        <v>31141</v>
      </c>
      <c r="F3151" s="46" t="s">
        <v>31211</v>
      </c>
      <c r="G3151" s="46" t="s">
        <v>31222</v>
      </c>
      <c r="H3151" s="45" t="s">
        <v>32166</v>
      </c>
      <c r="I3151" s="47">
        <v>248.19</v>
      </c>
      <c r="J3151" s="48" t="s">
        <v>32167</v>
      </c>
      <c r="K3151" s="47" t="s">
        <v>31146</v>
      </c>
      <c r="L3151" s="47"/>
      <c r="M3151" s="47">
        <v>49</v>
      </c>
      <c r="N3151" s="47">
        <v>197.43</v>
      </c>
      <c r="O3151" s="46" t="s">
        <v>32168</v>
      </c>
      <c r="P3151" s="48" t="s">
        <v>32169</v>
      </c>
      <c r="Q3151" s="46" t="s">
        <v>32170</v>
      </c>
      <c r="R3151" s="46" t="s">
        <v>32171</v>
      </c>
      <c r="S3151" s="45" t="s">
        <v>32172</v>
      </c>
      <c r="T3151" s="50">
        <v>-5.437</v>
      </c>
      <c r="U3151" s="51">
        <v>0</v>
      </c>
      <c r="V3151" s="51">
        <v>0</v>
      </c>
      <c r="W3151" s="51">
        <v>4</v>
      </c>
    </row>
    <row r="3152" s="5" customFormat="1" ht="15.75" spans="1:23">
      <c r="A3152" s="42" t="s">
        <v>32173</v>
      </c>
      <c r="B3152" s="42" t="s">
        <v>32174</v>
      </c>
      <c r="C3152" s="43" t="s">
        <v>31440</v>
      </c>
      <c r="D3152" s="44" t="s">
        <v>31934</v>
      </c>
      <c r="E3152" s="45" t="s">
        <v>31141</v>
      </c>
      <c r="F3152" s="46" t="s">
        <v>31302</v>
      </c>
      <c r="G3152" s="46" t="s">
        <v>31222</v>
      </c>
      <c r="H3152" s="45" t="s">
        <v>32175</v>
      </c>
      <c r="I3152" s="47">
        <v>172.61</v>
      </c>
      <c r="J3152" s="48" t="s">
        <v>32176</v>
      </c>
      <c r="K3152" s="47" t="s">
        <v>31146</v>
      </c>
      <c r="L3152" s="47"/>
      <c r="M3152" s="47">
        <v>34</v>
      </c>
      <c r="N3152" s="47">
        <v>196.98</v>
      </c>
      <c r="O3152" s="46" t="s">
        <v>32177</v>
      </c>
      <c r="P3152" s="48" t="s">
        <v>32178</v>
      </c>
      <c r="Q3152" s="46" t="s">
        <v>32179</v>
      </c>
      <c r="R3152" s="46" t="s">
        <v>32180</v>
      </c>
      <c r="S3152" s="45" t="s">
        <v>32181</v>
      </c>
      <c r="T3152" s="50">
        <v>-1.122</v>
      </c>
      <c r="U3152" s="51">
        <v>1</v>
      </c>
      <c r="V3152" s="51">
        <v>0</v>
      </c>
      <c r="W3152" s="51">
        <v>1</v>
      </c>
    </row>
    <row r="3153" s="5" customFormat="1" ht="15.75" spans="1:23">
      <c r="A3153" s="42" t="s">
        <v>32182</v>
      </c>
      <c r="B3153" s="42" t="s">
        <v>32183</v>
      </c>
      <c r="C3153" s="43" t="s">
        <v>31449</v>
      </c>
      <c r="D3153" s="44" t="s">
        <v>31934</v>
      </c>
      <c r="E3153" s="45" t="s">
        <v>31141</v>
      </c>
      <c r="F3153" s="46" t="s">
        <v>32184</v>
      </c>
      <c r="G3153" s="46" t="s">
        <v>31168</v>
      </c>
      <c r="H3153" s="45" t="s">
        <v>32185</v>
      </c>
      <c r="I3153" s="47">
        <v>236.64</v>
      </c>
      <c r="J3153" s="48" t="s">
        <v>32186</v>
      </c>
      <c r="K3153" s="47" t="s">
        <v>31146</v>
      </c>
      <c r="L3153" s="47"/>
      <c r="M3153" s="47">
        <v>47</v>
      </c>
      <c r="N3153" s="47">
        <v>198.61</v>
      </c>
      <c r="O3153" s="46" t="s">
        <v>32187</v>
      </c>
      <c r="P3153" s="48" t="s">
        <v>32188</v>
      </c>
      <c r="Q3153" s="46" t="s">
        <v>32189</v>
      </c>
      <c r="R3153" s="46" t="s">
        <v>32190</v>
      </c>
      <c r="S3153" s="45" t="s">
        <v>32191</v>
      </c>
      <c r="T3153" s="50">
        <v>-3.046</v>
      </c>
      <c r="U3153" s="51">
        <v>1</v>
      </c>
      <c r="V3153" s="51">
        <v>2</v>
      </c>
      <c r="W3153" s="51">
        <v>5</v>
      </c>
    </row>
    <row r="3154" s="5" customFormat="1" ht="15.75" spans="1:23">
      <c r="A3154" s="42" t="s">
        <v>32192</v>
      </c>
      <c r="B3154" s="42" t="s">
        <v>32193</v>
      </c>
      <c r="C3154" s="43" t="s">
        <v>31459</v>
      </c>
      <c r="D3154" s="44" t="s">
        <v>31934</v>
      </c>
      <c r="E3154" s="45" t="s">
        <v>31141</v>
      </c>
      <c r="F3154" s="46" t="s">
        <v>32193</v>
      </c>
      <c r="G3154" s="46" t="s">
        <v>31168</v>
      </c>
      <c r="H3154" s="45" t="s">
        <v>32194</v>
      </c>
      <c r="I3154" s="47">
        <v>307.32</v>
      </c>
      <c r="J3154" s="48" t="s">
        <v>32195</v>
      </c>
      <c r="K3154" s="47" t="s">
        <v>31146</v>
      </c>
      <c r="L3154" s="47"/>
      <c r="M3154" s="47">
        <v>61</v>
      </c>
      <c r="N3154" s="47">
        <v>198.49</v>
      </c>
      <c r="O3154" s="46" t="s">
        <v>32196</v>
      </c>
      <c r="P3154" s="48" t="s">
        <v>32197</v>
      </c>
      <c r="Q3154" s="46" t="s">
        <v>31149</v>
      </c>
      <c r="R3154" s="46" t="s">
        <v>32198</v>
      </c>
      <c r="S3154" s="45" t="s">
        <v>32199</v>
      </c>
      <c r="T3154" s="50">
        <v>-4.772</v>
      </c>
      <c r="U3154" s="51">
        <v>4</v>
      </c>
      <c r="V3154" s="51">
        <v>3</v>
      </c>
      <c r="W3154" s="51">
        <v>9</v>
      </c>
    </row>
    <row r="3155" s="5" customFormat="1" ht="15.75" spans="1:23">
      <c r="A3155" s="42" t="s">
        <v>32200</v>
      </c>
      <c r="B3155" s="42" t="s">
        <v>32201</v>
      </c>
      <c r="C3155" s="43" t="s">
        <v>31468</v>
      </c>
      <c r="D3155" s="44" t="s">
        <v>31934</v>
      </c>
      <c r="E3155" s="45" t="s">
        <v>31141</v>
      </c>
      <c r="F3155" s="46" t="s">
        <v>31211</v>
      </c>
      <c r="G3155" s="46" t="s">
        <v>31211</v>
      </c>
      <c r="H3155" s="45" t="s">
        <v>32202</v>
      </c>
      <c r="I3155" s="47">
        <v>168.62</v>
      </c>
      <c r="J3155" s="48" t="s">
        <v>32203</v>
      </c>
      <c r="K3155" s="47" t="s">
        <v>31146</v>
      </c>
      <c r="L3155" s="47"/>
      <c r="M3155" s="47">
        <v>26</v>
      </c>
      <c r="N3155" s="47">
        <v>196.73</v>
      </c>
      <c r="O3155" s="46" t="s">
        <v>32204</v>
      </c>
      <c r="P3155" s="48" t="s">
        <v>32205</v>
      </c>
      <c r="Q3155" s="46" t="s">
        <v>31149</v>
      </c>
      <c r="R3155" s="46" t="s">
        <v>32206</v>
      </c>
      <c r="S3155" s="45" t="s">
        <v>32207</v>
      </c>
      <c r="T3155" s="50">
        <v>-3.697</v>
      </c>
      <c r="U3155" s="51">
        <v>1</v>
      </c>
      <c r="V3155" s="51">
        <v>2</v>
      </c>
      <c r="W3155" s="51">
        <v>4</v>
      </c>
    </row>
    <row r="3156" s="5" customFormat="1" ht="15.75" spans="1:23">
      <c r="A3156" s="42" t="s">
        <v>32208</v>
      </c>
      <c r="B3156" s="42" t="s">
        <v>32209</v>
      </c>
      <c r="C3156" s="43" t="s">
        <v>31478</v>
      </c>
      <c r="D3156" s="44" t="s">
        <v>31934</v>
      </c>
      <c r="E3156" s="45" t="s">
        <v>31141</v>
      </c>
      <c r="F3156" s="46" t="s">
        <v>31490</v>
      </c>
      <c r="G3156" s="46" t="s">
        <v>31252</v>
      </c>
      <c r="H3156" s="45" t="s">
        <v>32210</v>
      </c>
      <c r="I3156" s="47">
        <v>349.4</v>
      </c>
      <c r="J3156" s="48" t="s">
        <v>32211</v>
      </c>
      <c r="K3156" s="47" t="s">
        <v>31146</v>
      </c>
      <c r="L3156" s="47"/>
      <c r="M3156" s="47">
        <v>10</v>
      </c>
      <c r="N3156" s="47">
        <v>28.62</v>
      </c>
      <c r="O3156" s="46" t="s">
        <v>32212</v>
      </c>
      <c r="P3156" s="48" t="s">
        <v>32213</v>
      </c>
      <c r="Q3156" s="46" t="s">
        <v>31149</v>
      </c>
      <c r="R3156" s="46" t="s">
        <v>32214</v>
      </c>
      <c r="S3156" s="45" t="s">
        <v>32215</v>
      </c>
      <c r="T3156" s="50">
        <v>-2.277</v>
      </c>
      <c r="U3156" s="51">
        <v>3</v>
      </c>
      <c r="V3156" s="51">
        <v>2</v>
      </c>
      <c r="W3156" s="51">
        <v>4</v>
      </c>
    </row>
    <row r="3157" s="5" customFormat="1" ht="15.75" spans="1:23">
      <c r="A3157" s="42" t="s">
        <v>32216</v>
      </c>
      <c r="B3157" s="42" t="s">
        <v>32217</v>
      </c>
      <c r="C3157" s="43" t="s">
        <v>31489</v>
      </c>
      <c r="D3157" s="44" t="s">
        <v>31934</v>
      </c>
      <c r="E3157" s="45" t="s">
        <v>31141</v>
      </c>
      <c r="F3157" s="46" t="s">
        <v>32218</v>
      </c>
      <c r="G3157" s="46" t="s">
        <v>31168</v>
      </c>
      <c r="H3157" s="45" t="s">
        <v>32219</v>
      </c>
      <c r="I3157" s="47">
        <v>474.58</v>
      </c>
      <c r="J3157" s="48" t="s">
        <v>32220</v>
      </c>
      <c r="K3157" s="47" t="s">
        <v>31146</v>
      </c>
      <c r="L3157" s="47"/>
      <c r="M3157" s="47">
        <v>14</v>
      </c>
      <c r="N3157" s="47">
        <v>29.5</v>
      </c>
      <c r="O3157" s="46" t="s">
        <v>32221</v>
      </c>
      <c r="P3157" s="48" t="s">
        <v>32222</v>
      </c>
      <c r="Q3157" s="46" t="s">
        <v>31149</v>
      </c>
      <c r="R3157" s="46" t="s">
        <v>32223</v>
      </c>
      <c r="S3157" s="45" t="s">
        <v>32224</v>
      </c>
      <c r="T3157" s="50">
        <v>2.247</v>
      </c>
      <c r="U3157" s="51">
        <v>6</v>
      </c>
      <c r="V3157" s="51">
        <v>1</v>
      </c>
      <c r="W3157" s="51">
        <v>7</v>
      </c>
    </row>
    <row r="3158" s="5" customFormat="1" ht="15.75" spans="1:23">
      <c r="A3158" s="42" t="s">
        <v>32225</v>
      </c>
      <c r="B3158" s="42" t="s">
        <v>32226</v>
      </c>
      <c r="C3158" s="43" t="s">
        <v>31499</v>
      </c>
      <c r="D3158" s="44" t="s">
        <v>31934</v>
      </c>
      <c r="E3158" s="45" t="s">
        <v>31141</v>
      </c>
      <c r="F3158" s="46" t="s">
        <v>32227</v>
      </c>
      <c r="G3158" s="46" t="s">
        <v>31222</v>
      </c>
      <c r="H3158" s="45" t="s">
        <v>32228</v>
      </c>
      <c r="I3158" s="47">
        <v>89.09</v>
      </c>
      <c r="J3158" s="48" t="s">
        <v>32229</v>
      </c>
      <c r="K3158" s="47" t="s">
        <v>31146</v>
      </c>
      <c r="L3158" s="47"/>
      <c r="M3158" s="47">
        <v>17</v>
      </c>
      <c r="N3158" s="47">
        <v>190.82</v>
      </c>
      <c r="O3158" s="46" t="s">
        <v>32230</v>
      </c>
      <c r="P3158" s="48" t="s">
        <v>32231</v>
      </c>
      <c r="Q3158" s="46" t="s">
        <v>31149</v>
      </c>
      <c r="R3158" s="46" t="s">
        <v>32232</v>
      </c>
      <c r="S3158" s="45" t="s">
        <v>32233</v>
      </c>
      <c r="T3158" s="50">
        <v>-3.439</v>
      </c>
      <c r="U3158" s="51">
        <v>1</v>
      </c>
      <c r="V3158" s="51">
        <v>1</v>
      </c>
      <c r="W3158" s="51">
        <v>2</v>
      </c>
    </row>
    <row r="3159" s="5" customFormat="1" ht="15.75" spans="1:23">
      <c r="A3159" s="42" t="s">
        <v>32234</v>
      </c>
      <c r="B3159" s="42" t="s">
        <v>32235</v>
      </c>
      <c r="C3159" s="43" t="s">
        <v>31509</v>
      </c>
      <c r="D3159" s="44" t="s">
        <v>31934</v>
      </c>
      <c r="E3159" s="45" t="s">
        <v>31141</v>
      </c>
      <c r="F3159" s="46" t="s">
        <v>31211</v>
      </c>
      <c r="G3159" s="46" t="s">
        <v>31211</v>
      </c>
      <c r="H3159" s="45" t="s">
        <v>32236</v>
      </c>
      <c r="I3159" s="47">
        <v>255.08</v>
      </c>
      <c r="J3159" s="48" t="s">
        <v>32237</v>
      </c>
      <c r="K3159" s="47" t="s">
        <v>31146</v>
      </c>
      <c r="L3159" s="47"/>
      <c r="M3159" s="47">
        <v>51</v>
      </c>
      <c r="N3159" s="47">
        <v>199.94</v>
      </c>
      <c r="O3159" s="46" t="s">
        <v>32238</v>
      </c>
      <c r="P3159" s="48" t="s">
        <v>32239</v>
      </c>
      <c r="Q3159" s="46" t="s">
        <v>32240</v>
      </c>
      <c r="R3159" s="46" t="s">
        <v>32241</v>
      </c>
      <c r="S3159" s="45" t="s">
        <v>32242</v>
      </c>
      <c r="T3159" s="50">
        <v>0</v>
      </c>
      <c r="U3159" s="51">
        <v>0</v>
      </c>
      <c r="V3159" s="51">
        <v>0</v>
      </c>
      <c r="W3159" s="51">
        <v>0</v>
      </c>
    </row>
    <row r="3160" s="5" customFormat="1" ht="15.75" spans="1:23">
      <c r="A3160" s="42" t="s">
        <v>32243</v>
      </c>
      <c r="B3160" s="42" t="s">
        <v>32244</v>
      </c>
      <c r="C3160" s="43" t="s">
        <v>31517</v>
      </c>
      <c r="D3160" s="44" t="s">
        <v>31934</v>
      </c>
      <c r="E3160" s="45" t="s">
        <v>31141</v>
      </c>
      <c r="F3160" s="46" t="s">
        <v>31211</v>
      </c>
      <c r="G3160" s="46" t="s">
        <v>31211</v>
      </c>
      <c r="H3160" s="45" t="s">
        <v>32245</v>
      </c>
      <c r="I3160" s="47">
        <v>125.84</v>
      </c>
      <c r="J3160" s="46" t="s">
        <v>32246</v>
      </c>
      <c r="K3160" s="47"/>
      <c r="L3160" s="47"/>
      <c r="M3160" s="47">
        <v>100</v>
      </c>
      <c r="N3160" s="47">
        <v>794.66</v>
      </c>
      <c r="O3160" s="46" t="s">
        <v>32247</v>
      </c>
      <c r="P3160" s="48" t="s">
        <v>32248</v>
      </c>
      <c r="Q3160" s="46" t="s">
        <v>31149</v>
      </c>
      <c r="R3160" s="46" t="s">
        <v>31162</v>
      </c>
      <c r="S3160" s="45" t="s">
        <v>32249</v>
      </c>
      <c r="T3160" s="50">
        <v>0.971</v>
      </c>
      <c r="U3160" s="51">
        <v>0</v>
      </c>
      <c r="V3160" s="51">
        <v>0</v>
      </c>
      <c r="W3160" s="51">
        <v>0</v>
      </c>
    </row>
    <row r="3161" s="5" customFormat="1" ht="15.75" spans="1:23">
      <c r="A3161" s="42" t="s">
        <v>32250</v>
      </c>
      <c r="B3161" s="42" t="s">
        <v>32251</v>
      </c>
      <c r="C3161" s="43" t="s">
        <v>31525</v>
      </c>
      <c r="D3161" s="44" t="s">
        <v>31934</v>
      </c>
      <c r="E3161" s="45" t="s">
        <v>31141</v>
      </c>
      <c r="F3161" s="46" t="s">
        <v>31211</v>
      </c>
      <c r="G3161" s="46" t="s">
        <v>31211</v>
      </c>
      <c r="H3161" s="45" t="s">
        <v>32252</v>
      </c>
      <c r="I3161" s="47">
        <v>257.22</v>
      </c>
      <c r="J3161" s="48" t="s">
        <v>32253</v>
      </c>
      <c r="K3161" s="47">
        <v>2</v>
      </c>
      <c r="L3161" s="47">
        <v>7.78</v>
      </c>
      <c r="M3161" s="47">
        <v>51</v>
      </c>
      <c r="N3161" s="47">
        <v>198.27</v>
      </c>
      <c r="O3161" s="46" t="s">
        <v>32254</v>
      </c>
      <c r="P3161" s="48" t="s">
        <v>32255</v>
      </c>
      <c r="Q3161" s="48"/>
      <c r="R3161" s="46" t="s">
        <v>32256</v>
      </c>
      <c r="S3161" s="45" t="s">
        <v>32257</v>
      </c>
      <c r="T3161" s="50">
        <v>-4.131</v>
      </c>
      <c r="U3161" s="51">
        <v>2</v>
      </c>
      <c r="V3161" s="51">
        <v>2</v>
      </c>
      <c r="W3161" s="51">
        <v>8</v>
      </c>
    </row>
    <row r="3162" s="5" customFormat="1" ht="15.75" spans="1:23">
      <c r="A3162" s="42" t="s">
        <v>32258</v>
      </c>
      <c r="B3162" s="42" t="s">
        <v>32259</v>
      </c>
      <c r="C3162" s="43" t="s">
        <v>31535</v>
      </c>
      <c r="D3162" s="44" t="s">
        <v>31934</v>
      </c>
      <c r="E3162" s="45" t="s">
        <v>31141</v>
      </c>
      <c r="F3162" s="46" t="s">
        <v>31251</v>
      </c>
      <c r="G3162" s="46" t="s">
        <v>31252</v>
      </c>
      <c r="H3162" s="45" t="s">
        <v>32260</v>
      </c>
      <c r="I3162" s="47">
        <v>182.02</v>
      </c>
      <c r="J3162" s="48" t="s">
        <v>32261</v>
      </c>
      <c r="K3162" s="47" t="s">
        <v>31146</v>
      </c>
      <c r="L3162" s="47"/>
      <c r="M3162" s="47">
        <v>36</v>
      </c>
      <c r="N3162" s="47">
        <v>197.78</v>
      </c>
      <c r="O3162" s="46" t="s">
        <v>32262</v>
      </c>
      <c r="P3162" s="48" t="s">
        <v>32263</v>
      </c>
      <c r="Q3162" s="46" t="s">
        <v>32170</v>
      </c>
      <c r="R3162" s="46" t="s">
        <v>32264</v>
      </c>
      <c r="S3162" s="45" t="s">
        <v>32265</v>
      </c>
      <c r="T3162" s="50">
        <v>-2.496</v>
      </c>
      <c r="U3162" s="51">
        <v>1</v>
      </c>
      <c r="V3162" s="51">
        <v>0</v>
      </c>
      <c r="W3162" s="51">
        <v>1</v>
      </c>
    </row>
    <row r="3163" s="5" customFormat="1" ht="15.75" spans="1:23">
      <c r="A3163" s="42" t="s">
        <v>32266</v>
      </c>
      <c r="B3163" s="42" t="s">
        <v>32267</v>
      </c>
      <c r="C3163" s="43" t="s">
        <v>31544</v>
      </c>
      <c r="D3163" s="44" t="s">
        <v>31934</v>
      </c>
      <c r="E3163" s="45" t="s">
        <v>31141</v>
      </c>
      <c r="F3163" s="46" t="s">
        <v>32268</v>
      </c>
      <c r="G3163" s="46" t="s">
        <v>31168</v>
      </c>
      <c r="H3163" s="45" t="s">
        <v>32269</v>
      </c>
      <c r="I3163" s="47">
        <v>498.4</v>
      </c>
      <c r="J3163" s="48" t="s">
        <v>32270</v>
      </c>
      <c r="K3163" s="47" t="s">
        <v>31146</v>
      </c>
      <c r="L3163" s="47"/>
      <c r="M3163" s="47">
        <v>99</v>
      </c>
      <c r="N3163" s="47">
        <v>198.64</v>
      </c>
      <c r="O3163" s="46" t="s">
        <v>32271</v>
      </c>
      <c r="P3163" s="48" t="s">
        <v>32272</v>
      </c>
      <c r="Q3163" s="46" t="s">
        <v>32240</v>
      </c>
      <c r="R3163" s="46" t="s">
        <v>31162</v>
      </c>
      <c r="S3163" s="45" t="s">
        <v>32273</v>
      </c>
      <c r="T3163" s="50">
        <v>-2.834</v>
      </c>
      <c r="U3163" s="51">
        <v>5</v>
      </c>
      <c r="V3163" s="51">
        <v>3</v>
      </c>
      <c r="W3163" s="51">
        <v>9</v>
      </c>
    </row>
    <row r="3164" s="5" customFormat="1" ht="15.75" spans="1:23">
      <c r="A3164" s="42" t="s">
        <v>32274</v>
      </c>
      <c r="B3164" s="42" t="s">
        <v>32275</v>
      </c>
      <c r="C3164" s="43" t="s">
        <v>31552</v>
      </c>
      <c r="D3164" s="44" t="s">
        <v>31934</v>
      </c>
      <c r="E3164" s="45" t="s">
        <v>31141</v>
      </c>
      <c r="F3164" s="46" t="s">
        <v>31221</v>
      </c>
      <c r="G3164" s="46" t="s">
        <v>31222</v>
      </c>
      <c r="H3164" s="45" t="s">
        <v>32276</v>
      </c>
      <c r="I3164" s="47">
        <v>139.17</v>
      </c>
      <c r="J3164" s="48" t="s">
        <v>32277</v>
      </c>
      <c r="K3164" s="47"/>
      <c r="L3164" s="47"/>
      <c r="M3164" s="47">
        <v>27</v>
      </c>
      <c r="N3164" s="47">
        <v>194.01</v>
      </c>
      <c r="O3164" s="46" t="s">
        <v>32278</v>
      </c>
      <c r="P3164" s="48" t="s">
        <v>32279</v>
      </c>
      <c r="Q3164" s="46" t="s">
        <v>31149</v>
      </c>
      <c r="R3164" s="46" t="s">
        <v>32280</v>
      </c>
      <c r="S3164" s="45" t="s">
        <v>32281</v>
      </c>
      <c r="T3164" s="50">
        <v>0</v>
      </c>
      <c r="U3164" s="51">
        <v>0</v>
      </c>
      <c r="V3164" s="51">
        <v>0</v>
      </c>
      <c r="W3164" s="51">
        <v>0</v>
      </c>
    </row>
    <row r="3165" s="5" customFormat="1" ht="15.75" spans="1:23">
      <c r="A3165" s="42" t="s">
        <v>32282</v>
      </c>
      <c r="B3165" s="42" t="s">
        <v>32283</v>
      </c>
      <c r="C3165" s="43" t="s">
        <v>31561</v>
      </c>
      <c r="D3165" s="44" t="s">
        <v>31934</v>
      </c>
      <c r="E3165" s="45" t="s">
        <v>31141</v>
      </c>
      <c r="F3165" s="46" t="s">
        <v>31200</v>
      </c>
      <c r="G3165" s="46" t="s">
        <v>31168</v>
      </c>
      <c r="H3165" s="45" t="s">
        <v>32284</v>
      </c>
      <c r="I3165" s="47">
        <v>511.5</v>
      </c>
      <c r="J3165" s="48" t="s">
        <v>32285</v>
      </c>
      <c r="K3165" s="47" t="s">
        <v>31146</v>
      </c>
      <c r="L3165" s="47"/>
      <c r="M3165" s="47">
        <v>100</v>
      </c>
      <c r="N3165" s="47">
        <v>195.5</v>
      </c>
      <c r="O3165" s="46" t="s">
        <v>32286</v>
      </c>
      <c r="P3165" s="48" t="s">
        <v>32287</v>
      </c>
      <c r="Q3165" s="46" t="s">
        <v>31865</v>
      </c>
      <c r="R3165" s="46" t="s">
        <v>32288</v>
      </c>
      <c r="S3165" s="45" t="s">
        <v>32289</v>
      </c>
      <c r="T3165" s="50">
        <v>0</v>
      </c>
      <c r="U3165" s="51">
        <v>0</v>
      </c>
      <c r="V3165" s="51">
        <v>0</v>
      </c>
      <c r="W3165" s="51">
        <v>0</v>
      </c>
    </row>
    <row r="3166" s="5" customFormat="1" ht="15.75" spans="1:23">
      <c r="A3166" s="42" t="s">
        <v>32290</v>
      </c>
      <c r="B3166" s="42" t="s">
        <v>32291</v>
      </c>
      <c r="C3166" s="43" t="s">
        <v>31572</v>
      </c>
      <c r="D3166" s="44" t="s">
        <v>31934</v>
      </c>
      <c r="E3166" s="45" t="s">
        <v>31141</v>
      </c>
      <c r="F3166" s="46" t="s">
        <v>31802</v>
      </c>
      <c r="G3166" s="46" t="s">
        <v>31168</v>
      </c>
      <c r="H3166" s="45" t="s">
        <v>32292</v>
      </c>
      <c r="I3166" s="47">
        <v>554.72</v>
      </c>
      <c r="J3166" s="48" t="s">
        <v>32293</v>
      </c>
      <c r="K3166" s="47" t="s">
        <v>31146</v>
      </c>
      <c r="L3166" s="47"/>
      <c r="M3166" s="47">
        <v>100</v>
      </c>
      <c r="N3166" s="47">
        <v>180.27</v>
      </c>
      <c r="O3166" s="46" t="s">
        <v>32294</v>
      </c>
      <c r="P3166" s="48" t="s">
        <v>32295</v>
      </c>
      <c r="Q3166" s="46" t="s">
        <v>31149</v>
      </c>
      <c r="R3166" s="46" t="s">
        <v>32296</v>
      </c>
      <c r="S3166" s="45" t="s">
        <v>32297</v>
      </c>
      <c r="T3166" s="50">
        <v>-1.938</v>
      </c>
      <c r="U3166" s="51">
        <v>4</v>
      </c>
      <c r="V3166" s="51">
        <v>8</v>
      </c>
      <c r="W3166" s="51">
        <v>19</v>
      </c>
    </row>
    <row r="3167" s="5" customFormat="1" ht="15.75" spans="1:23">
      <c r="A3167" s="42" t="s">
        <v>32298</v>
      </c>
      <c r="B3167" s="42" t="s">
        <v>32299</v>
      </c>
      <c r="C3167" s="43" t="s">
        <v>31582</v>
      </c>
      <c r="D3167" s="44" t="s">
        <v>31934</v>
      </c>
      <c r="E3167" s="45" t="s">
        <v>31141</v>
      </c>
      <c r="F3167" s="46" t="s">
        <v>31211</v>
      </c>
      <c r="G3167" s="46" t="s">
        <v>31211</v>
      </c>
      <c r="H3167" s="45" t="s">
        <v>32300</v>
      </c>
      <c r="I3167" s="47">
        <v>226.23</v>
      </c>
      <c r="J3167" s="48" t="s">
        <v>32301</v>
      </c>
      <c r="K3167" s="47" t="s">
        <v>31146</v>
      </c>
      <c r="L3167" s="47"/>
      <c r="M3167" s="47">
        <v>45</v>
      </c>
      <c r="N3167" s="47">
        <v>198.91</v>
      </c>
      <c r="O3167" s="46" t="s">
        <v>32302</v>
      </c>
      <c r="P3167" s="48" t="s">
        <v>32303</v>
      </c>
      <c r="Q3167" s="46" t="s">
        <v>31149</v>
      </c>
      <c r="R3167" s="46" t="s">
        <v>32304</v>
      </c>
      <c r="S3167" s="45" t="s">
        <v>32305</v>
      </c>
      <c r="T3167" s="50">
        <v>-4.268</v>
      </c>
      <c r="U3167" s="51">
        <v>3</v>
      </c>
      <c r="V3167" s="51">
        <v>3</v>
      </c>
      <c r="W3167" s="51">
        <v>6</v>
      </c>
    </row>
    <row r="3168" s="5" customFormat="1" ht="15.75" spans="1:23">
      <c r="A3168" s="42" t="s">
        <v>32306</v>
      </c>
      <c r="B3168" s="42" t="s">
        <v>32307</v>
      </c>
      <c r="C3168" s="43" t="s">
        <v>31591</v>
      </c>
      <c r="D3168" s="44" t="s">
        <v>31934</v>
      </c>
      <c r="E3168" s="45" t="s">
        <v>31141</v>
      </c>
      <c r="F3168" s="46" t="s">
        <v>32308</v>
      </c>
      <c r="G3168" s="46" t="s">
        <v>31168</v>
      </c>
      <c r="H3168" s="45" t="s">
        <v>32309</v>
      </c>
      <c r="I3168" s="47">
        <v>250.23</v>
      </c>
      <c r="J3168" s="48" t="s">
        <v>32310</v>
      </c>
      <c r="K3168" s="47">
        <v>1</v>
      </c>
      <c r="L3168" s="47">
        <v>4</v>
      </c>
      <c r="M3168" s="47">
        <v>50</v>
      </c>
      <c r="N3168" s="47">
        <v>199.82</v>
      </c>
      <c r="O3168" s="46" t="s">
        <v>32311</v>
      </c>
      <c r="P3168" s="48" t="s">
        <v>32312</v>
      </c>
      <c r="Q3168" s="46" t="s">
        <v>32170</v>
      </c>
      <c r="R3168" s="46" t="s">
        <v>32313</v>
      </c>
      <c r="S3168" s="45" t="s">
        <v>32314</v>
      </c>
      <c r="T3168" s="50">
        <v>0.13</v>
      </c>
      <c r="U3168" s="51">
        <v>1</v>
      </c>
      <c r="V3168" s="51">
        <v>0</v>
      </c>
      <c r="W3168" s="51">
        <v>4</v>
      </c>
    </row>
    <row r="3169" s="5" customFormat="1" ht="15.75" spans="1:23">
      <c r="A3169" s="42" t="s">
        <v>32315</v>
      </c>
      <c r="B3169" s="42" t="s">
        <v>32316</v>
      </c>
      <c r="C3169" s="43" t="s">
        <v>31599</v>
      </c>
      <c r="D3169" s="44" t="s">
        <v>31934</v>
      </c>
      <c r="E3169" s="45" t="s">
        <v>31141</v>
      </c>
      <c r="F3169" s="46" t="s">
        <v>31251</v>
      </c>
      <c r="G3169" s="46" t="s">
        <v>31252</v>
      </c>
      <c r="H3169" s="45" t="s">
        <v>32317</v>
      </c>
      <c r="I3169" s="47">
        <v>367.42</v>
      </c>
      <c r="J3169" s="48" t="s">
        <v>32318</v>
      </c>
      <c r="K3169" s="47" t="s">
        <v>31146</v>
      </c>
      <c r="L3169" s="47"/>
      <c r="M3169" s="47">
        <v>4</v>
      </c>
      <c r="N3169" s="47">
        <v>10.89</v>
      </c>
      <c r="O3169" s="46" t="s">
        <v>32319</v>
      </c>
      <c r="P3169" s="48" t="s">
        <v>32320</v>
      </c>
      <c r="Q3169" s="46" t="s">
        <v>31846</v>
      </c>
      <c r="R3169" s="46" t="s">
        <v>31162</v>
      </c>
      <c r="S3169" s="45" t="s">
        <v>32321</v>
      </c>
      <c r="T3169" s="50">
        <v>-2.484</v>
      </c>
      <c r="U3169" s="51">
        <v>3</v>
      </c>
      <c r="V3169" s="51">
        <v>2</v>
      </c>
      <c r="W3169" s="51">
        <v>4</v>
      </c>
    </row>
    <row r="3170" s="5" customFormat="1" ht="15.75" spans="1:23">
      <c r="A3170" s="42" t="s">
        <v>32322</v>
      </c>
      <c r="B3170" s="42" t="s">
        <v>32323</v>
      </c>
      <c r="C3170" s="43" t="s">
        <v>31611</v>
      </c>
      <c r="D3170" s="44" t="s">
        <v>31934</v>
      </c>
      <c r="E3170" s="45" t="s">
        <v>31141</v>
      </c>
      <c r="F3170" s="46" t="s">
        <v>31402</v>
      </c>
      <c r="G3170" s="46" t="s">
        <v>31180</v>
      </c>
      <c r="H3170" s="45" t="s">
        <v>32324</v>
      </c>
      <c r="I3170" s="47">
        <v>550.09</v>
      </c>
      <c r="J3170" s="48" t="s">
        <v>32325</v>
      </c>
      <c r="K3170" s="47" t="s">
        <v>31146</v>
      </c>
      <c r="L3170" s="47"/>
      <c r="M3170" s="47">
        <v>100</v>
      </c>
      <c r="N3170" s="47">
        <v>181.79</v>
      </c>
      <c r="O3170" s="46" t="s">
        <v>32326</v>
      </c>
      <c r="P3170" s="48" t="s">
        <v>32327</v>
      </c>
      <c r="Q3170" s="46" t="s">
        <v>32328</v>
      </c>
      <c r="R3170" s="46" t="s">
        <v>31162</v>
      </c>
      <c r="S3170" s="45" t="s">
        <v>32329</v>
      </c>
      <c r="T3170" s="50">
        <v>-7.518</v>
      </c>
      <c r="U3170" s="51">
        <v>6</v>
      </c>
      <c r="V3170" s="51">
        <v>3</v>
      </c>
      <c r="W3170" s="51">
        <v>8</v>
      </c>
    </row>
    <row r="3171" s="5" customFormat="1" ht="15.75" spans="1:23">
      <c r="A3171" s="42" t="s">
        <v>32330</v>
      </c>
      <c r="B3171" s="42" t="s">
        <v>32331</v>
      </c>
      <c r="C3171" s="43" t="s">
        <v>31621</v>
      </c>
      <c r="D3171" s="44" t="s">
        <v>31934</v>
      </c>
      <c r="E3171" s="45" t="s">
        <v>31141</v>
      </c>
      <c r="F3171" s="46" t="s">
        <v>31430</v>
      </c>
      <c r="G3171" s="46" t="s">
        <v>31431</v>
      </c>
      <c r="H3171" s="45" t="s">
        <v>32332</v>
      </c>
      <c r="I3171" s="47">
        <v>268.28</v>
      </c>
      <c r="J3171" s="48" t="s">
        <v>32333</v>
      </c>
      <c r="K3171" s="47" t="s">
        <v>31146</v>
      </c>
      <c r="L3171" s="47"/>
      <c r="M3171" s="47">
        <v>53</v>
      </c>
      <c r="N3171" s="47">
        <v>197.55</v>
      </c>
      <c r="O3171" s="46" t="s">
        <v>32334</v>
      </c>
      <c r="P3171" s="48" t="s">
        <v>32335</v>
      </c>
      <c r="Q3171" s="46" t="s">
        <v>32336</v>
      </c>
      <c r="R3171" s="46" t="s">
        <v>31162</v>
      </c>
      <c r="S3171" s="45" t="s">
        <v>32337</v>
      </c>
      <c r="T3171" s="50">
        <v>1.462</v>
      </c>
      <c r="U3171" s="51">
        <v>1</v>
      </c>
      <c r="V3171" s="51">
        <v>0</v>
      </c>
      <c r="W3171" s="51">
        <v>4</v>
      </c>
    </row>
    <row r="3172" s="5" customFormat="1" ht="15.75" spans="1:23">
      <c r="A3172" s="42" t="s">
        <v>32338</v>
      </c>
      <c r="B3172" s="42" t="s">
        <v>32339</v>
      </c>
      <c r="C3172" s="43" t="s">
        <v>31631</v>
      </c>
      <c r="D3172" s="44" t="s">
        <v>31934</v>
      </c>
      <c r="E3172" s="45" t="s">
        <v>31141</v>
      </c>
      <c r="F3172" s="46" t="s">
        <v>31211</v>
      </c>
      <c r="G3172" s="46" t="s">
        <v>31211</v>
      </c>
      <c r="H3172" s="45" t="s">
        <v>32340</v>
      </c>
      <c r="I3172" s="47">
        <v>348.18</v>
      </c>
      <c r="J3172" s="48" t="s">
        <v>32341</v>
      </c>
      <c r="K3172" s="47" t="s">
        <v>31146</v>
      </c>
      <c r="L3172" s="47"/>
      <c r="M3172" s="47">
        <v>69</v>
      </c>
      <c r="N3172" s="47">
        <v>198.17</v>
      </c>
      <c r="O3172" s="46" t="s">
        <v>32342</v>
      </c>
      <c r="P3172" s="48" t="s">
        <v>32343</v>
      </c>
      <c r="Q3172" s="46" t="s">
        <v>32344</v>
      </c>
      <c r="R3172" s="46" t="s">
        <v>32345</v>
      </c>
      <c r="S3172" s="45" t="s">
        <v>32346</v>
      </c>
      <c r="T3172" s="50">
        <v>0.024</v>
      </c>
      <c r="U3172" s="51">
        <v>0</v>
      </c>
      <c r="V3172" s="51">
        <v>4</v>
      </c>
      <c r="W3172" s="51">
        <v>11</v>
      </c>
    </row>
    <row r="3173" s="5" customFormat="1" ht="15.75" spans="1:23">
      <c r="A3173" s="42" t="s">
        <v>32347</v>
      </c>
      <c r="B3173" s="42" t="s">
        <v>32348</v>
      </c>
      <c r="C3173" s="43" t="s">
        <v>31642</v>
      </c>
      <c r="D3173" s="44" t="s">
        <v>31934</v>
      </c>
      <c r="E3173" s="45" t="s">
        <v>31141</v>
      </c>
      <c r="F3173" s="46" t="s">
        <v>31251</v>
      </c>
      <c r="G3173" s="46" t="s">
        <v>31252</v>
      </c>
      <c r="H3173" s="45" t="s">
        <v>32349</v>
      </c>
      <c r="I3173" s="47">
        <v>1425.42</v>
      </c>
      <c r="J3173" s="48" t="s">
        <v>32350</v>
      </c>
      <c r="K3173" s="47" t="s">
        <v>31146</v>
      </c>
      <c r="L3173" s="47"/>
      <c r="M3173" s="47">
        <v>100</v>
      </c>
      <c r="N3173" s="47">
        <v>70.15</v>
      </c>
      <c r="O3173" s="46" t="s">
        <v>32351</v>
      </c>
      <c r="P3173" s="48" t="s">
        <v>32352</v>
      </c>
      <c r="Q3173" s="46" t="s">
        <v>31149</v>
      </c>
      <c r="R3173" s="46"/>
      <c r="S3173" s="45" t="s">
        <v>32353</v>
      </c>
      <c r="T3173" s="50">
        <v>-16.755</v>
      </c>
      <c r="U3173" s="51">
        <v>8</v>
      </c>
      <c r="V3173" s="51">
        <v>20</v>
      </c>
      <c r="W3173" s="51">
        <v>12</v>
      </c>
    </row>
    <row r="3174" s="5" customFormat="1" ht="15.75" spans="1:23">
      <c r="A3174" s="42" t="s">
        <v>32354</v>
      </c>
      <c r="B3174" s="42" t="s">
        <v>32355</v>
      </c>
      <c r="C3174" s="43" t="s">
        <v>31652</v>
      </c>
      <c r="D3174" s="44" t="s">
        <v>31934</v>
      </c>
      <c r="E3174" s="45" t="s">
        <v>31141</v>
      </c>
      <c r="F3174" s="46" t="s">
        <v>32356</v>
      </c>
      <c r="G3174" s="46" t="s">
        <v>32357</v>
      </c>
      <c r="H3174" s="45" t="s">
        <v>32358</v>
      </c>
      <c r="I3174" s="47">
        <v>131.13</v>
      </c>
      <c r="J3174" s="48" t="s">
        <v>32359</v>
      </c>
      <c r="K3174" s="47" t="s">
        <v>31146</v>
      </c>
      <c r="L3174" s="47"/>
      <c r="M3174" s="47">
        <v>26</v>
      </c>
      <c r="N3174" s="47">
        <v>198.28</v>
      </c>
      <c r="O3174" s="46" t="s">
        <v>32360</v>
      </c>
      <c r="P3174" s="48" t="s">
        <v>32361</v>
      </c>
      <c r="Q3174" s="46" t="s">
        <v>31149</v>
      </c>
      <c r="R3174" s="46" t="s">
        <v>32362</v>
      </c>
      <c r="S3174" s="45" t="s">
        <v>32363</v>
      </c>
      <c r="T3174" s="50">
        <v>-1.095</v>
      </c>
      <c r="U3174" s="51">
        <v>1</v>
      </c>
      <c r="V3174" s="51">
        <v>1</v>
      </c>
      <c r="W3174" s="51">
        <v>3</v>
      </c>
    </row>
    <row r="3175" s="6" customFormat="1" ht="15.75" spans="1:23">
      <c r="A3175" s="42" t="s">
        <v>32364</v>
      </c>
      <c r="B3175" s="42" t="s">
        <v>32365</v>
      </c>
      <c r="C3175" s="43" t="s">
        <v>31662</v>
      </c>
      <c r="D3175" s="44" t="s">
        <v>31934</v>
      </c>
      <c r="E3175" s="45" t="s">
        <v>31141</v>
      </c>
      <c r="F3175" s="46" t="s">
        <v>31211</v>
      </c>
      <c r="G3175" s="46" t="s">
        <v>31211</v>
      </c>
      <c r="H3175" s="45" t="s">
        <v>32366</v>
      </c>
      <c r="I3175" s="47">
        <v>142.16</v>
      </c>
      <c r="J3175" s="48" t="s">
        <v>32367</v>
      </c>
      <c r="K3175" s="47" t="s">
        <v>31146</v>
      </c>
      <c r="L3175" s="47"/>
      <c r="M3175" s="47">
        <v>28</v>
      </c>
      <c r="N3175" s="47">
        <v>196.97</v>
      </c>
      <c r="O3175" s="46" t="s">
        <v>32368</v>
      </c>
      <c r="P3175" s="48" t="s">
        <v>32369</v>
      </c>
      <c r="Q3175" s="46" t="s">
        <v>31149</v>
      </c>
      <c r="R3175" s="46" t="s">
        <v>32370</v>
      </c>
      <c r="S3175" s="45" t="s">
        <v>32371</v>
      </c>
      <c r="T3175" s="50">
        <v>-0.868</v>
      </c>
      <c r="U3175" s="51">
        <v>2</v>
      </c>
      <c r="V3175" s="51">
        <v>1</v>
      </c>
      <c r="W3175" s="51">
        <v>1</v>
      </c>
    </row>
    <row r="3176" s="7" customFormat="1" ht="15.75" spans="1:23">
      <c r="A3176" s="42" t="s">
        <v>32372</v>
      </c>
      <c r="B3176" s="42" t="s">
        <v>32373</v>
      </c>
      <c r="C3176" s="43" t="s">
        <v>31673</v>
      </c>
      <c r="D3176" s="44" t="s">
        <v>31934</v>
      </c>
      <c r="E3176" s="45" t="s">
        <v>31141</v>
      </c>
      <c r="F3176" s="46" t="s">
        <v>31211</v>
      </c>
      <c r="G3176" s="46" t="s">
        <v>31211</v>
      </c>
      <c r="H3176" s="45" t="s">
        <v>32374</v>
      </c>
      <c r="I3176" s="47">
        <v>89.09</v>
      </c>
      <c r="J3176" s="48" t="s">
        <v>32375</v>
      </c>
      <c r="K3176" s="47" t="s">
        <v>31146</v>
      </c>
      <c r="L3176" s="47"/>
      <c r="M3176" s="47">
        <v>17</v>
      </c>
      <c r="N3176" s="47">
        <v>190.82</v>
      </c>
      <c r="O3176" s="46" t="s">
        <v>32376</v>
      </c>
      <c r="P3176" s="48" t="s">
        <v>32231</v>
      </c>
      <c r="Q3176" s="46" t="s">
        <v>31149</v>
      </c>
      <c r="R3176" s="46" t="s">
        <v>31162</v>
      </c>
      <c r="S3176" s="45" t="s">
        <v>32377</v>
      </c>
      <c r="T3176" s="50">
        <v>-3.161</v>
      </c>
      <c r="U3176" s="51">
        <v>1</v>
      </c>
      <c r="V3176" s="51">
        <v>1</v>
      </c>
      <c r="W3176" s="51">
        <v>1</v>
      </c>
    </row>
    <row r="3177" s="8" customFormat="1" ht="15.75" spans="1:23">
      <c r="A3177" s="42" t="s">
        <v>32378</v>
      </c>
      <c r="B3177" s="42" t="s">
        <v>32379</v>
      </c>
      <c r="C3177" s="43" t="s">
        <v>31683</v>
      </c>
      <c r="D3177" s="44" t="s">
        <v>31934</v>
      </c>
      <c r="E3177" s="45" t="s">
        <v>31141</v>
      </c>
      <c r="F3177" s="46" t="s">
        <v>31211</v>
      </c>
      <c r="G3177" s="46" t="s">
        <v>31211</v>
      </c>
      <c r="H3177" s="45" t="s">
        <v>32380</v>
      </c>
      <c r="I3177" s="47">
        <v>174.2</v>
      </c>
      <c r="J3177" s="48" t="s">
        <v>32381</v>
      </c>
      <c r="K3177" s="47" t="s">
        <v>31146</v>
      </c>
      <c r="L3177" s="47"/>
      <c r="M3177" s="47">
        <v>34</v>
      </c>
      <c r="N3177" s="47">
        <v>195.18</v>
      </c>
      <c r="O3177" s="46" t="s">
        <v>32382</v>
      </c>
      <c r="P3177" s="48" t="s">
        <v>32383</v>
      </c>
      <c r="Q3177" s="46" t="s">
        <v>31149</v>
      </c>
      <c r="R3177" s="46" t="s">
        <v>31162</v>
      </c>
      <c r="S3177" s="45" t="s">
        <v>32384</v>
      </c>
      <c r="T3177" s="50">
        <v>-3.831</v>
      </c>
      <c r="U3177" s="51">
        <v>1</v>
      </c>
      <c r="V3177" s="51">
        <v>3</v>
      </c>
      <c r="W3177" s="51">
        <v>6</v>
      </c>
    </row>
    <row r="3178" s="8" customFormat="1" ht="15.75" spans="1:23">
      <c r="A3178" s="42" t="s">
        <v>32385</v>
      </c>
      <c r="B3178" s="42" t="s">
        <v>32386</v>
      </c>
      <c r="C3178" s="43" t="s">
        <v>31694</v>
      </c>
      <c r="D3178" s="44" t="s">
        <v>31934</v>
      </c>
      <c r="E3178" s="45" t="s">
        <v>31141</v>
      </c>
      <c r="F3178" s="46" t="s">
        <v>31211</v>
      </c>
      <c r="G3178" s="46" t="s">
        <v>31211</v>
      </c>
      <c r="H3178" s="45" t="s">
        <v>32387</v>
      </c>
      <c r="I3178" s="47">
        <v>121.16</v>
      </c>
      <c r="J3178" s="48" t="s">
        <v>32388</v>
      </c>
      <c r="K3178" s="47" t="s">
        <v>31146</v>
      </c>
      <c r="L3178" s="47"/>
      <c r="M3178" s="47">
        <v>24</v>
      </c>
      <c r="N3178" s="47">
        <v>198.09</v>
      </c>
      <c r="O3178" s="46" t="s">
        <v>32389</v>
      </c>
      <c r="P3178" s="48" t="s">
        <v>32390</v>
      </c>
      <c r="Q3178" s="46" t="s">
        <v>31149</v>
      </c>
      <c r="R3178" s="46" t="s">
        <v>31162</v>
      </c>
      <c r="S3178" s="45" t="s">
        <v>32391</v>
      </c>
      <c r="T3178" s="50">
        <v>-3.078</v>
      </c>
      <c r="U3178" s="51">
        <v>1</v>
      </c>
      <c r="V3178" s="51">
        <v>1</v>
      </c>
      <c r="W3178" s="51">
        <v>2</v>
      </c>
    </row>
    <row r="3179" s="8" customFormat="1" ht="15.75" spans="1:23">
      <c r="A3179" s="42" t="s">
        <v>32392</v>
      </c>
      <c r="B3179" s="42" t="s">
        <v>32393</v>
      </c>
      <c r="C3179" s="43" t="s">
        <v>31704</v>
      </c>
      <c r="D3179" s="44" t="s">
        <v>31934</v>
      </c>
      <c r="E3179" s="45" t="s">
        <v>31141</v>
      </c>
      <c r="F3179" s="46" t="s">
        <v>31211</v>
      </c>
      <c r="G3179" s="46" t="s">
        <v>31211</v>
      </c>
      <c r="H3179" s="45" t="s">
        <v>32394</v>
      </c>
      <c r="I3179" s="47">
        <v>360.92</v>
      </c>
      <c r="J3179" s="48" t="s">
        <v>32395</v>
      </c>
      <c r="K3179" s="47" t="s">
        <v>31146</v>
      </c>
      <c r="L3179" s="47"/>
      <c r="M3179" s="47">
        <v>72</v>
      </c>
      <c r="N3179" s="47">
        <v>199.49</v>
      </c>
      <c r="O3179" s="46" t="s">
        <v>32396</v>
      </c>
      <c r="P3179" s="48" t="s">
        <v>32397</v>
      </c>
      <c r="Q3179" s="46" t="s">
        <v>31149</v>
      </c>
      <c r="R3179" s="46" t="s">
        <v>32398</v>
      </c>
      <c r="S3179" s="45" t="s">
        <v>32399</v>
      </c>
      <c r="T3179" s="50">
        <v>-2.534</v>
      </c>
      <c r="U3179" s="51">
        <v>0</v>
      </c>
      <c r="V3179" s="51">
        <v>0</v>
      </c>
      <c r="W3179" s="51">
        <v>2</v>
      </c>
    </row>
    <row r="3180" s="8" customFormat="1" ht="15.75" spans="1:23">
      <c r="A3180" s="53" t="s">
        <v>32400</v>
      </c>
      <c r="B3180" s="53" t="s">
        <v>32401</v>
      </c>
      <c r="C3180" s="43" t="s">
        <v>31714</v>
      </c>
      <c r="D3180" s="44" t="s">
        <v>31934</v>
      </c>
      <c r="E3180" s="45" t="s">
        <v>31141</v>
      </c>
      <c r="F3180" s="45" t="s">
        <v>31211</v>
      </c>
      <c r="G3180" s="45" t="s">
        <v>31211</v>
      </c>
      <c r="H3180" s="45" t="s">
        <v>32402</v>
      </c>
      <c r="I3180" s="54">
        <v>374.27</v>
      </c>
      <c r="J3180" s="55" t="s">
        <v>32403</v>
      </c>
      <c r="K3180" s="54" t="s">
        <v>31146</v>
      </c>
      <c r="L3180" s="54"/>
      <c r="M3180" s="54">
        <v>75</v>
      </c>
      <c r="N3180" s="54">
        <v>200.39</v>
      </c>
      <c r="O3180" s="45" t="s">
        <v>32404</v>
      </c>
      <c r="P3180" s="55" t="s">
        <v>32405</v>
      </c>
      <c r="Q3180" s="45" t="s">
        <v>32240</v>
      </c>
      <c r="R3180" s="45" t="s">
        <v>32406</v>
      </c>
      <c r="S3180" s="45" t="s">
        <v>32407</v>
      </c>
      <c r="T3180" s="57">
        <v>-7.512</v>
      </c>
      <c r="U3180" s="58">
        <v>0</v>
      </c>
      <c r="V3180" s="58">
        <v>0</v>
      </c>
      <c r="W3180" s="58">
        <v>11</v>
      </c>
    </row>
    <row r="3181" s="8" customFormat="1" ht="15.75" spans="1:23">
      <c r="A3181" s="53" t="s">
        <v>32408</v>
      </c>
      <c r="B3181" s="53" t="s">
        <v>32409</v>
      </c>
      <c r="C3181" s="43" t="s">
        <v>31723</v>
      </c>
      <c r="D3181" s="44" t="s">
        <v>31934</v>
      </c>
      <c r="E3181" s="45" t="s">
        <v>31141</v>
      </c>
      <c r="F3181" s="45" t="s">
        <v>31211</v>
      </c>
      <c r="G3181" s="45" t="s">
        <v>31211</v>
      </c>
      <c r="H3181" s="45" t="s">
        <v>32410</v>
      </c>
      <c r="I3181" s="54">
        <v>217.22</v>
      </c>
      <c r="J3181" s="55" t="s">
        <v>32411</v>
      </c>
      <c r="K3181" s="54" t="s">
        <v>31146</v>
      </c>
      <c r="L3181" s="54"/>
      <c r="M3181" s="54">
        <v>43</v>
      </c>
      <c r="N3181" s="54">
        <v>197.96</v>
      </c>
      <c r="O3181" s="45" t="s">
        <v>32412</v>
      </c>
      <c r="P3181" s="55" t="s">
        <v>32413</v>
      </c>
      <c r="Q3181" s="45" t="s">
        <v>31341</v>
      </c>
      <c r="R3181" s="45" t="s">
        <v>32414</v>
      </c>
      <c r="S3181" s="45" t="s">
        <v>32415</v>
      </c>
      <c r="T3181" s="57">
        <v>-4.543</v>
      </c>
      <c r="U3181" s="58">
        <v>3</v>
      </c>
      <c r="V3181" s="58">
        <v>3</v>
      </c>
      <c r="W3181" s="58">
        <v>6</v>
      </c>
    </row>
    <row r="3182" s="8" customFormat="1" ht="15.75" spans="1:23">
      <c r="A3182" s="53" t="s">
        <v>32416</v>
      </c>
      <c r="B3182" s="53" t="s">
        <v>32417</v>
      </c>
      <c r="C3182" s="43" t="s">
        <v>31732</v>
      </c>
      <c r="D3182" s="44" t="s">
        <v>31934</v>
      </c>
      <c r="E3182" s="45" t="s">
        <v>31141</v>
      </c>
      <c r="F3182" s="53" t="s">
        <v>31211</v>
      </c>
      <c r="G3182" s="53" t="s">
        <v>31211</v>
      </c>
      <c r="H3182" s="45" t="s">
        <v>32418</v>
      </c>
      <c r="I3182" s="54">
        <v>149.15</v>
      </c>
      <c r="J3182" s="55" t="s">
        <v>32419</v>
      </c>
      <c r="K3182" s="54"/>
      <c r="L3182" s="54"/>
      <c r="M3182" s="54">
        <v>5.96</v>
      </c>
      <c r="N3182" s="54">
        <v>39.94</v>
      </c>
      <c r="O3182" s="53" t="s">
        <v>32420</v>
      </c>
      <c r="P3182" s="56" t="s">
        <v>32421</v>
      </c>
      <c r="Q3182" s="53" t="s">
        <v>32422</v>
      </c>
      <c r="R3182" s="53" t="s">
        <v>32423</v>
      </c>
      <c r="S3182" s="53" t="s">
        <v>32424</v>
      </c>
      <c r="T3182" s="57">
        <v>-1.302</v>
      </c>
      <c r="U3182" s="58">
        <v>1</v>
      </c>
      <c r="V3182" s="58">
        <v>1</v>
      </c>
      <c r="W3182" s="58">
        <v>3</v>
      </c>
    </row>
    <row r="3183" s="8" customFormat="1" ht="15.75" spans="1:23">
      <c r="A3183" s="53" t="s">
        <v>32425</v>
      </c>
      <c r="B3183" s="53" t="s">
        <v>32426</v>
      </c>
      <c r="C3183" s="43" t="s">
        <v>31741</v>
      </c>
      <c r="D3183" s="44" t="s">
        <v>31934</v>
      </c>
      <c r="E3183" s="45" t="s">
        <v>31141</v>
      </c>
      <c r="F3183" s="53" t="s">
        <v>31211</v>
      </c>
      <c r="G3183" s="53" t="s">
        <v>31211</v>
      </c>
      <c r="H3183" s="45" t="s">
        <v>32427</v>
      </c>
      <c r="I3183" s="54">
        <v>180.16</v>
      </c>
      <c r="J3183" s="55" t="s">
        <v>32428</v>
      </c>
      <c r="K3183" s="54"/>
      <c r="L3183" s="54"/>
      <c r="M3183" s="54">
        <v>9.03</v>
      </c>
      <c r="N3183" s="54">
        <v>50.11</v>
      </c>
      <c r="O3183" s="53" t="s">
        <v>32429</v>
      </c>
      <c r="P3183" s="56" t="s">
        <v>32430</v>
      </c>
      <c r="Q3183" s="45" t="s">
        <v>31149</v>
      </c>
      <c r="R3183" s="53" t="s">
        <v>32431</v>
      </c>
      <c r="S3183" s="53" t="s">
        <v>32432</v>
      </c>
      <c r="T3183" s="57">
        <v>-3.065</v>
      </c>
      <c r="U3183" s="58">
        <v>0</v>
      </c>
      <c r="V3183" s="58">
        <v>6</v>
      </c>
      <c r="W3183" s="58">
        <v>0</v>
      </c>
    </row>
    <row r="3184" s="8" customFormat="1" ht="15.75" spans="1:23">
      <c r="A3184" s="53" t="s">
        <v>32433</v>
      </c>
      <c r="B3184" s="53" t="s">
        <v>32434</v>
      </c>
      <c r="C3184" s="43" t="s">
        <v>31752</v>
      </c>
      <c r="D3184" s="44" t="s">
        <v>31934</v>
      </c>
      <c r="E3184" s="45" t="s">
        <v>31141</v>
      </c>
      <c r="F3184" s="53" t="s">
        <v>31211</v>
      </c>
      <c r="G3184" s="53" t="s">
        <v>31211</v>
      </c>
      <c r="H3184" s="45" t="s">
        <v>32435</v>
      </c>
      <c r="I3184" s="54">
        <v>2178.01</v>
      </c>
      <c r="J3184" s="55" t="s">
        <v>32436</v>
      </c>
      <c r="K3184" s="54" t="s">
        <v>31146</v>
      </c>
      <c r="L3184" s="54"/>
      <c r="M3184" s="54">
        <v>100</v>
      </c>
      <c r="N3184" s="54">
        <v>45.91</v>
      </c>
      <c r="O3184" s="53" t="s">
        <v>32437</v>
      </c>
      <c r="P3184" s="56" t="s">
        <v>32438</v>
      </c>
      <c r="Q3184" s="53" t="s">
        <v>32170</v>
      </c>
      <c r="R3184" s="53" t="s">
        <v>32439</v>
      </c>
      <c r="S3184" s="53" t="s">
        <v>32440</v>
      </c>
      <c r="T3184" s="50">
        <v>-18.704</v>
      </c>
      <c r="U3184" s="51">
        <v>16</v>
      </c>
      <c r="V3184" s="51">
        <v>16</v>
      </c>
      <c r="W3184" s="51">
        <v>40</v>
      </c>
    </row>
    <row r="3185" s="8" customFormat="1" ht="15.75" spans="1:23">
      <c r="A3185" s="53" t="s">
        <v>32441</v>
      </c>
      <c r="B3185" s="53" t="s">
        <v>32442</v>
      </c>
      <c r="C3185" s="43" t="s">
        <v>31761</v>
      </c>
      <c r="D3185" s="44" t="s">
        <v>31934</v>
      </c>
      <c r="E3185" s="45" t="s">
        <v>31141</v>
      </c>
      <c r="F3185" s="53" t="s">
        <v>31211</v>
      </c>
      <c r="G3185" s="53" t="s">
        <v>31211</v>
      </c>
      <c r="H3185" s="45" t="s">
        <v>32443</v>
      </c>
      <c r="I3185" s="54">
        <v>725.71</v>
      </c>
      <c r="J3185" s="55" t="s">
        <v>32444</v>
      </c>
      <c r="K3185" s="55"/>
      <c r="L3185" s="54"/>
      <c r="M3185" s="54">
        <v>100</v>
      </c>
      <c r="N3185" s="54">
        <v>137.8</v>
      </c>
      <c r="O3185" s="53" t="s">
        <v>32445</v>
      </c>
      <c r="P3185" s="56" t="s">
        <v>32446</v>
      </c>
      <c r="Q3185" s="53" t="s">
        <v>32170</v>
      </c>
      <c r="R3185" s="53" t="s">
        <v>31162</v>
      </c>
      <c r="S3185" s="59" t="s">
        <v>32447</v>
      </c>
      <c r="T3185" s="50">
        <v>-3.48</v>
      </c>
      <c r="U3185" s="51">
        <v>1</v>
      </c>
      <c r="V3185" s="51">
        <v>0</v>
      </c>
      <c r="W3185" s="51">
        <v>4</v>
      </c>
    </row>
    <row r="3186" s="8" customFormat="1" ht="15.75" spans="1:23">
      <c r="A3186" s="53" t="s">
        <v>32448</v>
      </c>
      <c r="B3186" s="53" t="s">
        <v>32449</v>
      </c>
      <c r="C3186" s="43" t="s">
        <v>31772</v>
      </c>
      <c r="D3186" s="44" t="s">
        <v>31934</v>
      </c>
      <c r="E3186" s="45" t="s">
        <v>31141</v>
      </c>
      <c r="F3186" s="53" t="s">
        <v>31441</v>
      </c>
      <c r="G3186" s="53" t="s">
        <v>31222</v>
      </c>
      <c r="H3186" s="45" t="s">
        <v>32450</v>
      </c>
      <c r="I3186" s="54">
        <v>878.23</v>
      </c>
      <c r="J3186" s="55" t="s">
        <v>32451</v>
      </c>
      <c r="K3186" s="55"/>
      <c r="L3186" s="54"/>
      <c r="M3186" s="54">
        <v>100</v>
      </c>
      <c r="N3186" s="54">
        <v>113.87</v>
      </c>
      <c r="O3186" s="53" t="s">
        <v>32452</v>
      </c>
      <c r="P3186" s="56" t="s">
        <v>32453</v>
      </c>
      <c r="Q3186" s="53" t="s">
        <v>32454</v>
      </c>
      <c r="R3186" s="53" t="s">
        <v>32455</v>
      </c>
      <c r="S3186" s="53" t="s">
        <v>32456</v>
      </c>
      <c r="T3186" s="50">
        <v>-11.332</v>
      </c>
      <c r="U3186" s="51">
        <v>11</v>
      </c>
      <c r="V3186" s="51">
        <v>6</v>
      </c>
      <c r="W3186" s="51">
        <v>14</v>
      </c>
    </row>
    <row r="3187" s="8" customFormat="1" ht="15.75" spans="1:23">
      <c r="A3187" s="53" t="s">
        <v>32457</v>
      </c>
      <c r="B3187" s="53" t="s">
        <v>32458</v>
      </c>
      <c r="C3187" s="43" t="s">
        <v>31782</v>
      </c>
      <c r="D3187" s="44" t="s">
        <v>31934</v>
      </c>
      <c r="E3187" s="45" t="s">
        <v>31141</v>
      </c>
      <c r="F3187" s="53" t="s">
        <v>32459</v>
      </c>
      <c r="G3187" s="53" t="s">
        <v>32460</v>
      </c>
      <c r="H3187" s="45" t="s">
        <v>32461</v>
      </c>
      <c r="I3187" s="54">
        <v>440.29</v>
      </c>
      <c r="J3187" s="55" t="s">
        <v>32462</v>
      </c>
      <c r="K3187" s="54" t="s">
        <v>31146</v>
      </c>
      <c r="L3187" s="54"/>
      <c r="M3187" s="54">
        <v>28</v>
      </c>
      <c r="N3187" s="54">
        <v>63.59</v>
      </c>
      <c r="O3187" s="53" t="s">
        <v>32463</v>
      </c>
      <c r="P3187" s="56" t="s">
        <v>32464</v>
      </c>
      <c r="Q3187" s="53" t="s">
        <v>31173</v>
      </c>
      <c r="R3187" s="53" t="s">
        <v>32465</v>
      </c>
      <c r="S3187" s="53" t="s">
        <v>32466</v>
      </c>
      <c r="T3187" s="57">
        <v>1.077</v>
      </c>
      <c r="U3187" s="58">
        <v>5</v>
      </c>
      <c r="V3187" s="58">
        <v>0</v>
      </c>
      <c r="W3187" s="58">
        <v>8</v>
      </c>
    </row>
    <row r="3188" s="8" customFormat="1" ht="15.75" spans="1:23">
      <c r="A3188" s="42" t="s">
        <v>32467</v>
      </c>
      <c r="B3188" s="42" t="s">
        <v>32468</v>
      </c>
      <c r="C3188" s="43" t="s">
        <v>31792</v>
      </c>
      <c r="D3188" s="44" t="s">
        <v>31934</v>
      </c>
      <c r="E3188" s="45" t="s">
        <v>31141</v>
      </c>
      <c r="F3188" s="46" t="s">
        <v>32469</v>
      </c>
      <c r="G3188" s="46" t="s">
        <v>32470</v>
      </c>
      <c r="H3188" s="45" t="s">
        <v>32471</v>
      </c>
      <c r="I3188" s="47">
        <v>6511.51</v>
      </c>
      <c r="J3188" s="48" t="s">
        <v>32472</v>
      </c>
      <c r="K3188" s="47"/>
      <c r="L3188" s="47"/>
      <c r="M3188" s="47">
        <v>100</v>
      </c>
      <c r="N3188" s="47">
        <v>15.36</v>
      </c>
      <c r="O3188" s="46" t="s">
        <v>32473</v>
      </c>
      <c r="P3188" s="48" t="s">
        <v>32474</v>
      </c>
      <c r="Q3188" s="48"/>
      <c r="R3188" s="46" t="s">
        <v>31162</v>
      </c>
      <c r="S3188" s="45"/>
      <c r="T3188" s="50">
        <v>0</v>
      </c>
      <c r="U3188" s="51">
        <v>0</v>
      </c>
      <c r="V3188" s="51">
        <v>0</v>
      </c>
      <c r="W3188" s="51">
        <v>0</v>
      </c>
    </row>
    <row r="3189" s="8" customFormat="1" ht="15.75" spans="1:23">
      <c r="A3189" s="42" t="s">
        <v>32475</v>
      </c>
      <c r="B3189" s="42" t="s">
        <v>32476</v>
      </c>
      <c r="C3189" s="43" t="s">
        <v>31801</v>
      </c>
      <c r="D3189" s="44" t="s">
        <v>31934</v>
      </c>
      <c r="E3189" s="45" t="s">
        <v>31141</v>
      </c>
      <c r="F3189" s="46" t="s">
        <v>32477</v>
      </c>
      <c r="G3189" s="46" t="s">
        <v>31143</v>
      </c>
      <c r="H3189" s="45" t="s">
        <v>32478</v>
      </c>
      <c r="I3189" s="47">
        <v>268.31</v>
      </c>
      <c r="J3189" s="48" t="s">
        <v>32479</v>
      </c>
      <c r="K3189" s="47" t="s">
        <v>31146</v>
      </c>
      <c r="L3189" s="47"/>
      <c r="M3189" s="47">
        <v>53</v>
      </c>
      <c r="N3189" s="47">
        <v>197.53</v>
      </c>
      <c r="O3189" s="46" t="s">
        <v>32480</v>
      </c>
      <c r="P3189" s="48" t="s">
        <v>32481</v>
      </c>
      <c r="Q3189" s="46" t="s">
        <v>31149</v>
      </c>
      <c r="R3189" s="46" t="s">
        <v>31162</v>
      </c>
      <c r="S3189" s="45" t="s">
        <v>32482</v>
      </c>
      <c r="T3189" s="50">
        <v>-3.624</v>
      </c>
      <c r="U3189" s="51">
        <v>3</v>
      </c>
      <c r="V3189" s="51">
        <v>0</v>
      </c>
      <c r="W3189" s="51">
        <v>2</v>
      </c>
    </row>
    <row r="3190" s="8" customFormat="1" ht="15.75" spans="1:23">
      <c r="A3190" s="42" t="s">
        <v>32483</v>
      </c>
      <c r="B3190" s="42" t="s">
        <v>32484</v>
      </c>
      <c r="C3190" s="43" t="s">
        <v>31810</v>
      </c>
      <c r="D3190" s="44" t="s">
        <v>31934</v>
      </c>
      <c r="E3190" s="45" t="s">
        <v>31141</v>
      </c>
      <c r="F3190" s="46" t="s">
        <v>31155</v>
      </c>
      <c r="G3190" s="46" t="s">
        <v>31156</v>
      </c>
      <c r="H3190" s="45" t="s">
        <v>32485</v>
      </c>
      <c r="I3190" s="47">
        <v>326.18</v>
      </c>
      <c r="J3190" s="48" t="s">
        <v>32486</v>
      </c>
      <c r="K3190" s="47" t="s">
        <v>31146</v>
      </c>
      <c r="L3190" s="47"/>
      <c r="M3190" s="47">
        <v>46</v>
      </c>
      <c r="N3190" s="47">
        <v>141.03</v>
      </c>
      <c r="O3190" s="46" t="s">
        <v>32487</v>
      </c>
      <c r="P3190" s="48" t="s">
        <v>32488</v>
      </c>
      <c r="Q3190" s="46" t="s">
        <v>31149</v>
      </c>
      <c r="R3190" s="46" t="s">
        <v>31162</v>
      </c>
      <c r="S3190" s="45" t="s">
        <v>32489</v>
      </c>
      <c r="T3190" s="50">
        <v>2.537</v>
      </c>
      <c r="U3190" s="51">
        <v>3</v>
      </c>
      <c r="V3190" s="51">
        <v>2</v>
      </c>
      <c r="W3190" s="51">
        <v>1</v>
      </c>
    </row>
    <row r="3191" s="8" customFormat="1" ht="15.75" spans="1:23">
      <c r="A3191" s="42" t="s">
        <v>32490</v>
      </c>
      <c r="B3191" s="42" t="s">
        <v>32491</v>
      </c>
      <c r="C3191" s="43" t="s">
        <v>31821</v>
      </c>
      <c r="D3191" s="44" t="s">
        <v>31934</v>
      </c>
      <c r="E3191" s="45" t="s">
        <v>31141</v>
      </c>
      <c r="F3191" s="46" t="s">
        <v>32492</v>
      </c>
      <c r="G3191" s="46" t="s">
        <v>31664</v>
      </c>
      <c r="H3191" s="45" t="s">
        <v>32493</v>
      </c>
      <c r="I3191" s="47">
        <v>278.24</v>
      </c>
      <c r="J3191" s="48" t="s">
        <v>32494</v>
      </c>
      <c r="K3191" s="47">
        <v>1</v>
      </c>
      <c r="L3191" s="47">
        <v>3.59</v>
      </c>
      <c r="M3191" s="47">
        <v>55</v>
      </c>
      <c r="N3191" s="47">
        <v>197.67</v>
      </c>
      <c r="O3191" s="46" t="s">
        <v>32495</v>
      </c>
      <c r="P3191" s="48" t="s">
        <v>32496</v>
      </c>
      <c r="Q3191" s="46" t="s">
        <v>32004</v>
      </c>
      <c r="R3191" s="46" t="s">
        <v>31162</v>
      </c>
      <c r="S3191" s="45" t="s">
        <v>32497</v>
      </c>
      <c r="T3191" s="50">
        <v>1.296</v>
      </c>
      <c r="U3191" s="51">
        <v>2</v>
      </c>
      <c r="V3191" s="51">
        <v>1</v>
      </c>
      <c r="W3191" s="51">
        <v>4</v>
      </c>
    </row>
    <row r="3192" s="8" customFormat="1" ht="15.75" spans="1:23">
      <c r="A3192" s="42" t="s">
        <v>32498</v>
      </c>
      <c r="B3192" s="42" t="s">
        <v>32499</v>
      </c>
      <c r="C3192" s="43" t="s">
        <v>31831</v>
      </c>
      <c r="D3192" s="44" t="s">
        <v>31934</v>
      </c>
      <c r="E3192" s="45" t="s">
        <v>31141</v>
      </c>
      <c r="F3192" s="46" t="s">
        <v>32500</v>
      </c>
      <c r="G3192" s="46" t="s">
        <v>31168</v>
      </c>
      <c r="H3192" s="45" t="s">
        <v>32501</v>
      </c>
      <c r="I3192" s="47">
        <v>516.42</v>
      </c>
      <c r="J3192" s="48" t="s">
        <v>32502</v>
      </c>
      <c r="K3192" s="47" t="s">
        <v>31146</v>
      </c>
      <c r="L3192" s="47"/>
      <c r="M3192" s="47">
        <v>100</v>
      </c>
      <c r="N3192" s="47">
        <v>193.64</v>
      </c>
      <c r="O3192" s="46" t="s">
        <v>32503</v>
      </c>
      <c r="P3192" s="48" t="s">
        <v>32504</v>
      </c>
      <c r="Q3192" s="46" t="s">
        <v>32505</v>
      </c>
      <c r="R3192" s="46" t="s">
        <v>32506</v>
      </c>
      <c r="S3192" s="45" t="s">
        <v>32507</v>
      </c>
      <c r="T3192" s="50">
        <v>2.06</v>
      </c>
      <c r="U3192" s="51">
        <v>7</v>
      </c>
      <c r="V3192" s="51">
        <v>4</v>
      </c>
      <c r="W3192" s="51">
        <v>11</v>
      </c>
    </row>
    <row r="3193" s="8" customFormat="1" ht="15.75" spans="1:23">
      <c r="A3193" s="42" t="s">
        <v>32508</v>
      </c>
      <c r="B3193" s="42" t="s">
        <v>32509</v>
      </c>
      <c r="C3193" s="43" t="s">
        <v>31840</v>
      </c>
      <c r="D3193" s="44" t="s">
        <v>31934</v>
      </c>
      <c r="E3193" s="45" t="s">
        <v>31141</v>
      </c>
      <c r="F3193" s="46" t="s">
        <v>32510</v>
      </c>
      <c r="G3193" s="46" t="s">
        <v>32511</v>
      </c>
      <c r="H3193" s="45" t="s">
        <v>32512</v>
      </c>
      <c r="I3193" s="47">
        <v>1439.79</v>
      </c>
      <c r="J3193" s="48" t="s">
        <v>32513</v>
      </c>
      <c r="K3193" s="48"/>
      <c r="L3193" s="47"/>
      <c r="M3193" s="47">
        <v>100</v>
      </c>
      <c r="N3193" s="47">
        <v>69.45</v>
      </c>
      <c r="O3193" s="46" t="s">
        <v>32514</v>
      </c>
      <c r="P3193" s="48" t="s">
        <v>32515</v>
      </c>
      <c r="Q3193" s="46" t="s">
        <v>31149</v>
      </c>
      <c r="R3193" s="46" t="s">
        <v>32516</v>
      </c>
      <c r="S3193" s="45" t="s">
        <v>32517</v>
      </c>
      <c r="T3193" s="50">
        <v>3.102</v>
      </c>
      <c r="U3193" s="51">
        <v>9</v>
      </c>
      <c r="V3193" s="51">
        <v>18</v>
      </c>
      <c r="W3193" s="51">
        <v>46</v>
      </c>
    </row>
    <row r="3194" ht="15.75" spans="1:23">
      <c r="A3194" s="42" t="s">
        <v>32518</v>
      </c>
      <c r="B3194" s="42" t="s">
        <v>32519</v>
      </c>
      <c r="C3194" s="43" t="s">
        <v>31850</v>
      </c>
      <c r="D3194" s="44" t="s">
        <v>31934</v>
      </c>
      <c r="E3194" s="45" t="s">
        <v>31141</v>
      </c>
      <c r="F3194" s="46" t="s">
        <v>32520</v>
      </c>
      <c r="G3194" s="46" t="s">
        <v>32521</v>
      </c>
      <c r="H3194" s="45" t="s">
        <v>32522</v>
      </c>
      <c r="I3194" s="47">
        <v>380.85</v>
      </c>
      <c r="J3194" s="48" t="s">
        <v>32523</v>
      </c>
      <c r="K3194" s="47" t="s">
        <v>31146</v>
      </c>
      <c r="L3194" s="47"/>
      <c r="M3194" s="47">
        <v>4</v>
      </c>
      <c r="N3194" s="47">
        <v>10.5</v>
      </c>
      <c r="O3194" s="46" t="s">
        <v>32524</v>
      </c>
      <c r="P3194" s="48" t="s">
        <v>32525</v>
      </c>
      <c r="Q3194" s="46" t="s">
        <v>31948</v>
      </c>
      <c r="R3194" s="46" t="s">
        <v>31162</v>
      </c>
      <c r="S3194" s="45" t="s">
        <v>32526</v>
      </c>
      <c r="T3194" s="50">
        <v>1.774</v>
      </c>
      <c r="U3194" s="51">
        <v>3</v>
      </c>
      <c r="V3194" s="51">
        <v>3</v>
      </c>
      <c r="W3194" s="51">
        <v>3</v>
      </c>
    </row>
    <row r="3195" ht="15.75" spans="1:23">
      <c r="A3195" s="42" t="s">
        <v>32527</v>
      </c>
      <c r="B3195" s="42" t="s">
        <v>32528</v>
      </c>
      <c r="C3195" s="43" t="s">
        <v>31860</v>
      </c>
      <c r="D3195" s="44" t="s">
        <v>31934</v>
      </c>
      <c r="E3195" s="45" t="s">
        <v>31141</v>
      </c>
      <c r="F3195" s="46" t="s">
        <v>32529</v>
      </c>
      <c r="G3195" s="46" t="s">
        <v>32460</v>
      </c>
      <c r="H3195" s="45" t="s">
        <v>32530</v>
      </c>
      <c r="I3195" s="47">
        <v>597.64</v>
      </c>
      <c r="J3195" s="48" t="s">
        <v>32531</v>
      </c>
      <c r="K3195" s="48"/>
      <c r="L3195" s="47"/>
      <c r="M3195" s="47">
        <v>13</v>
      </c>
      <c r="N3195" s="47">
        <v>21.75</v>
      </c>
      <c r="O3195" s="46" t="s">
        <v>32532</v>
      </c>
      <c r="P3195" s="48" t="s">
        <v>32533</v>
      </c>
      <c r="Q3195" s="46" t="s">
        <v>31149</v>
      </c>
      <c r="R3195" s="46" t="s">
        <v>31162</v>
      </c>
      <c r="S3195" s="45" t="s">
        <v>32534</v>
      </c>
      <c r="T3195" s="50">
        <v>-5.261</v>
      </c>
      <c r="U3195" s="51">
        <v>8</v>
      </c>
      <c r="V3195" s="51">
        <v>8</v>
      </c>
      <c r="W3195" s="51">
        <v>15</v>
      </c>
    </row>
    <row r="3196" ht="15.75" spans="1:23">
      <c r="A3196" s="42" t="s">
        <v>32535</v>
      </c>
      <c r="B3196" s="42" t="s">
        <v>32536</v>
      </c>
      <c r="C3196" s="43" t="s">
        <v>31870</v>
      </c>
      <c r="D3196" s="44" t="s">
        <v>31934</v>
      </c>
      <c r="E3196" s="45" t="s">
        <v>31141</v>
      </c>
      <c r="F3196" s="46" t="s">
        <v>32537</v>
      </c>
      <c r="G3196" s="46" t="s">
        <v>31431</v>
      </c>
      <c r="H3196" s="45" t="s">
        <v>32538</v>
      </c>
      <c r="I3196" s="47">
        <v>856.88</v>
      </c>
      <c r="J3196" s="48" t="s">
        <v>32539</v>
      </c>
      <c r="K3196" s="48"/>
      <c r="L3196" s="47"/>
      <c r="M3196" s="47">
        <v>100</v>
      </c>
      <c r="N3196" s="47">
        <v>116.7</v>
      </c>
      <c r="O3196" s="46" t="s">
        <v>32540</v>
      </c>
      <c r="P3196" s="48" t="s">
        <v>32541</v>
      </c>
      <c r="Q3196" s="46" t="s">
        <v>31149</v>
      </c>
      <c r="R3196" s="46" t="s">
        <v>32542</v>
      </c>
      <c r="S3196" s="45" t="s">
        <v>32543</v>
      </c>
      <c r="T3196" s="50">
        <v>-7.366</v>
      </c>
      <c r="U3196" s="51">
        <v>9</v>
      </c>
      <c r="V3196" s="51">
        <v>16</v>
      </c>
      <c r="W3196" s="51">
        <v>24</v>
      </c>
    </row>
    <row r="3197" ht="15.75" spans="1:23">
      <c r="A3197" s="42" t="s">
        <v>32544</v>
      </c>
      <c r="B3197" s="42" t="s">
        <v>32545</v>
      </c>
      <c r="C3197" s="43" t="s">
        <v>31879</v>
      </c>
      <c r="D3197" s="44" t="s">
        <v>31934</v>
      </c>
      <c r="E3197" s="45" t="s">
        <v>31141</v>
      </c>
      <c r="F3197" s="46" t="s">
        <v>32546</v>
      </c>
      <c r="G3197" s="46" t="s">
        <v>31431</v>
      </c>
      <c r="H3197" s="45" t="s">
        <v>32547</v>
      </c>
      <c r="I3197" s="47">
        <v>3261.55</v>
      </c>
      <c r="J3197" s="48" t="s">
        <v>32548</v>
      </c>
      <c r="K3197" s="48"/>
      <c r="L3197" s="47"/>
      <c r="M3197" s="47">
        <v>100</v>
      </c>
      <c r="N3197" s="47">
        <v>30.66</v>
      </c>
      <c r="O3197" s="46" t="s">
        <v>32549</v>
      </c>
      <c r="P3197" s="48" t="s">
        <v>32550</v>
      </c>
      <c r="Q3197" s="48"/>
      <c r="R3197" s="46" t="s">
        <v>32551</v>
      </c>
      <c r="S3197" s="45" t="s">
        <v>32552</v>
      </c>
      <c r="T3197" s="50">
        <v>-25.604</v>
      </c>
      <c r="U3197" s="51">
        <v>36</v>
      </c>
      <c r="V3197" s="51">
        <v>47</v>
      </c>
      <c r="W3197" s="51">
        <v>115</v>
      </c>
    </row>
    <row r="3198" ht="15.75" spans="1:23">
      <c r="A3198" s="42" t="s">
        <v>32553</v>
      </c>
      <c r="B3198" s="42" t="s">
        <v>32554</v>
      </c>
      <c r="C3198" s="43" t="s">
        <v>31888</v>
      </c>
      <c r="D3198" s="44" t="s">
        <v>31934</v>
      </c>
      <c r="E3198" s="45" t="s">
        <v>31141</v>
      </c>
      <c r="F3198" s="46" t="s">
        <v>31211</v>
      </c>
      <c r="G3198" s="46" t="s">
        <v>31211</v>
      </c>
      <c r="H3198" s="45" t="s">
        <v>32555</v>
      </c>
      <c r="I3198" s="47">
        <v>551.14</v>
      </c>
      <c r="J3198" s="48" t="s">
        <v>32556</v>
      </c>
      <c r="K3198" s="47"/>
      <c r="L3198" s="47">
        <v>0</v>
      </c>
      <c r="M3198" s="47">
        <v>100</v>
      </c>
      <c r="N3198" s="47">
        <v>181.44</v>
      </c>
      <c r="O3198" s="46" t="s">
        <v>32557</v>
      </c>
      <c r="P3198" s="48" t="s">
        <v>32558</v>
      </c>
      <c r="Q3198" s="46" t="s">
        <v>32559</v>
      </c>
      <c r="R3198" s="46" t="s">
        <v>31448</v>
      </c>
      <c r="S3198" s="45" t="s">
        <v>32560</v>
      </c>
      <c r="T3198" s="50">
        <v>-5.474</v>
      </c>
      <c r="U3198" s="51">
        <v>7</v>
      </c>
      <c r="V3198" s="51">
        <v>3</v>
      </c>
      <c r="W3198" s="51">
        <v>8</v>
      </c>
    </row>
    <row r="3199" ht="15.75" spans="1:23">
      <c r="A3199" s="53" t="s">
        <v>32561</v>
      </c>
      <c r="B3199" s="53" t="s">
        <v>32562</v>
      </c>
      <c r="C3199" s="43" t="s">
        <v>31898</v>
      </c>
      <c r="D3199" s="44" t="s">
        <v>31934</v>
      </c>
      <c r="E3199" s="45" t="s">
        <v>31141</v>
      </c>
      <c r="F3199" s="45" t="s">
        <v>31162</v>
      </c>
      <c r="G3199" s="45" t="s">
        <v>31162</v>
      </c>
      <c r="H3199" s="45" t="s">
        <v>32563</v>
      </c>
      <c r="I3199" s="54">
        <v>661.76</v>
      </c>
      <c r="J3199" s="55" t="s">
        <v>32564</v>
      </c>
      <c r="K3199" s="54" t="s">
        <v>31146</v>
      </c>
      <c r="L3199" s="54"/>
      <c r="M3199" s="54">
        <v>100</v>
      </c>
      <c r="N3199" s="54">
        <v>151.11</v>
      </c>
      <c r="O3199" s="45" t="s">
        <v>31162</v>
      </c>
      <c r="P3199" s="55" t="s">
        <v>32565</v>
      </c>
      <c r="Q3199" s="45" t="s">
        <v>31341</v>
      </c>
      <c r="R3199" s="45" t="s">
        <v>31162</v>
      </c>
      <c r="S3199" s="45" t="s">
        <v>32566</v>
      </c>
      <c r="T3199" s="57">
        <v>-5.444</v>
      </c>
      <c r="U3199" s="58">
        <v>6</v>
      </c>
      <c r="V3199" s="58">
        <v>2</v>
      </c>
      <c r="W3199" s="58">
        <v>8</v>
      </c>
    </row>
    <row r="3200" ht="15.75" spans="1:23">
      <c r="A3200" s="42" t="s">
        <v>32567</v>
      </c>
      <c r="B3200" s="42" t="s">
        <v>32568</v>
      </c>
      <c r="C3200" s="43" t="s">
        <v>31906</v>
      </c>
      <c r="D3200" s="44" t="s">
        <v>31934</v>
      </c>
      <c r="E3200" s="45" t="s">
        <v>31141</v>
      </c>
      <c r="F3200" s="45"/>
      <c r="G3200" s="46" t="s">
        <v>32521</v>
      </c>
      <c r="H3200" s="45" t="s">
        <v>32569</v>
      </c>
      <c r="I3200" s="47">
        <v>2180.33</v>
      </c>
      <c r="J3200" s="48" t="s">
        <v>32570</v>
      </c>
      <c r="K3200" s="48"/>
      <c r="L3200" s="47"/>
      <c r="M3200" s="47"/>
      <c r="N3200" s="47">
        <v>10</v>
      </c>
      <c r="O3200" s="46" t="s">
        <v>32571</v>
      </c>
      <c r="P3200" s="48" t="s">
        <v>32572</v>
      </c>
      <c r="Q3200" s="46" t="s">
        <v>32573</v>
      </c>
      <c r="R3200" s="46" t="s">
        <v>32574</v>
      </c>
      <c r="S3200" s="45" t="s">
        <v>32575</v>
      </c>
      <c r="T3200" s="50">
        <v>0</v>
      </c>
      <c r="U3200" s="51">
        <v>0</v>
      </c>
      <c r="V3200" s="51">
        <v>0</v>
      </c>
      <c r="W3200" s="51">
        <v>0</v>
      </c>
    </row>
    <row r="3201" ht="15.75" spans="1:23">
      <c r="A3201" s="42" t="s">
        <v>32576</v>
      </c>
      <c r="B3201" s="42" t="s">
        <v>32577</v>
      </c>
      <c r="C3201" s="43" t="s">
        <v>31914</v>
      </c>
      <c r="D3201" s="44" t="s">
        <v>31934</v>
      </c>
      <c r="E3201" s="45" t="s">
        <v>31141</v>
      </c>
      <c r="F3201" s="46" t="s">
        <v>32578</v>
      </c>
      <c r="G3201" s="46" t="s">
        <v>32521</v>
      </c>
      <c r="H3201" s="45" t="s">
        <v>32579</v>
      </c>
      <c r="I3201" s="52">
        <v>832.4</v>
      </c>
      <c r="J3201" s="48" t="s">
        <v>32580</v>
      </c>
      <c r="K3201" s="48"/>
      <c r="L3201" s="47"/>
      <c r="M3201" s="47"/>
      <c r="N3201" s="47">
        <v>10</v>
      </c>
      <c r="O3201" s="46" t="s">
        <v>32581</v>
      </c>
      <c r="P3201" s="48" t="s">
        <v>32582</v>
      </c>
      <c r="Q3201" s="46" t="s">
        <v>32583</v>
      </c>
      <c r="R3201" s="46" t="s">
        <v>32584</v>
      </c>
      <c r="S3201" s="45" t="s">
        <v>32585</v>
      </c>
      <c r="T3201" s="50">
        <v>0</v>
      </c>
      <c r="U3201" s="51">
        <v>0</v>
      </c>
      <c r="V3201" s="51">
        <v>0</v>
      </c>
      <c r="W3201" s="51">
        <v>0</v>
      </c>
    </row>
    <row r="3202" ht="15.75" spans="1:23">
      <c r="A3202" s="42" t="s">
        <v>32586</v>
      </c>
      <c r="B3202" s="42" t="s">
        <v>32587</v>
      </c>
      <c r="C3202" s="43" t="s">
        <v>31923</v>
      </c>
      <c r="D3202" s="44" t="s">
        <v>31934</v>
      </c>
      <c r="E3202" s="45" t="s">
        <v>31141</v>
      </c>
      <c r="F3202" s="45"/>
      <c r="G3202" s="46" t="s">
        <v>31222</v>
      </c>
      <c r="H3202" s="45" t="s">
        <v>32588</v>
      </c>
      <c r="I3202" s="47" t="s">
        <v>32589</v>
      </c>
      <c r="J3202" s="48" t="s">
        <v>32590</v>
      </c>
      <c r="K3202" s="47"/>
      <c r="L3202" s="47"/>
      <c r="M3202" s="47"/>
      <c r="N3202" s="47">
        <v>10</v>
      </c>
      <c r="O3202" s="46" t="s">
        <v>32591</v>
      </c>
      <c r="P3202" s="48" t="s">
        <v>32592</v>
      </c>
      <c r="Q3202" s="46" t="s">
        <v>32583</v>
      </c>
      <c r="R3202" s="46" t="s">
        <v>32593</v>
      </c>
      <c r="S3202" s="45" t="s">
        <v>32594</v>
      </c>
      <c r="T3202" s="50">
        <v>0</v>
      </c>
      <c r="U3202" s="51">
        <v>0</v>
      </c>
      <c r="V3202" s="51">
        <v>0</v>
      </c>
      <c r="W3202" s="51">
        <v>0</v>
      </c>
    </row>
    <row r="3203" ht="15.75" spans="1:23">
      <c r="A3203" s="42" t="s">
        <v>32595</v>
      </c>
      <c r="B3203" s="42" t="s">
        <v>32596</v>
      </c>
      <c r="C3203" s="43" t="s">
        <v>31139</v>
      </c>
      <c r="D3203" s="44" t="s">
        <v>32597</v>
      </c>
      <c r="E3203" s="45" t="s">
        <v>31141</v>
      </c>
      <c r="F3203" s="45"/>
      <c r="G3203" s="46" t="s">
        <v>32521</v>
      </c>
      <c r="H3203" s="45" t="s">
        <v>32598</v>
      </c>
      <c r="I3203" s="47">
        <v>994.2</v>
      </c>
      <c r="J3203" s="48" t="s">
        <v>32599</v>
      </c>
      <c r="K3203" s="47"/>
      <c r="L3203" s="47"/>
      <c r="M3203" s="47"/>
      <c r="N3203" s="47">
        <v>10</v>
      </c>
      <c r="O3203" s="46" t="s">
        <v>32600</v>
      </c>
      <c r="P3203" s="48" t="s">
        <v>32601</v>
      </c>
      <c r="Q3203" s="46" t="s">
        <v>32583</v>
      </c>
      <c r="R3203" s="46" t="s">
        <v>32602</v>
      </c>
      <c r="S3203" s="45" t="s">
        <v>32603</v>
      </c>
      <c r="T3203" s="50">
        <v>0</v>
      </c>
      <c r="U3203" s="51">
        <v>0</v>
      </c>
      <c r="V3203" s="51">
        <v>0</v>
      </c>
      <c r="W3203" s="51">
        <v>0</v>
      </c>
    </row>
    <row r="3204" ht="15.75" spans="1:23">
      <c r="A3204" s="42" t="s">
        <v>32604</v>
      </c>
      <c r="B3204" s="42" t="s">
        <v>32605</v>
      </c>
      <c r="C3204" s="43" t="s">
        <v>31154</v>
      </c>
      <c r="D3204" s="44" t="s">
        <v>32597</v>
      </c>
      <c r="E3204" s="45" t="s">
        <v>31141</v>
      </c>
      <c r="F3204" s="45"/>
      <c r="G3204" s="46" t="s">
        <v>32521</v>
      </c>
      <c r="H3204" s="45" t="s">
        <v>32606</v>
      </c>
      <c r="I3204" s="47">
        <v>1067.2</v>
      </c>
      <c r="J3204" s="48" t="s">
        <v>32607</v>
      </c>
      <c r="K3204" s="47"/>
      <c r="L3204" s="47"/>
      <c r="M3204" s="47"/>
      <c r="N3204" s="47">
        <v>10</v>
      </c>
      <c r="O3204" s="46" t="s">
        <v>32608</v>
      </c>
      <c r="P3204" s="48" t="s">
        <v>32609</v>
      </c>
      <c r="Q3204" s="46" t="s">
        <v>31341</v>
      </c>
      <c r="R3204" s="46" t="s">
        <v>32610</v>
      </c>
      <c r="S3204" s="45" t="s">
        <v>32611</v>
      </c>
      <c r="T3204" s="50">
        <v>0</v>
      </c>
      <c r="U3204" s="51">
        <v>0</v>
      </c>
      <c r="V3204" s="51">
        <v>0</v>
      </c>
      <c r="W3204" s="51">
        <v>0</v>
      </c>
    </row>
    <row r="3205" ht="15.75" spans="1:23">
      <c r="A3205" s="42" t="s">
        <v>32612</v>
      </c>
      <c r="B3205" s="42" t="s">
        <v>32613</v>
      </c>
      <c r="C3205" s="43" t="s">
        <v>31166</v>
      </c>
      <c r="D3205" s="44" t="s">
        <v>32597</v>
      </c>
      <c r="E3205" s="45" t="s">
        <v>31141</v>
      </c>
      <c r="F3205" s="45"/>
      <c r="G3205" s="46"/>
      <c r="H3205" s="45" t="s">
        <v>32614</v>
      </c>
      <c r="I3205" s="47">
        <v>3431.85</v>
      </c>
      <c r="J3205" s="48" t="s">
        <v>32615</v>
      </c>
      <c r="K3205" s="47"/>
      <c r="L3205" s="47"/>
      <c r="M3205" s="47"/>
      <c r="N3205" s="47">
        <v>10</v>
      </c>
      <c r="O3205" s="46" t="s">
        <v>32616</v>
      </c>
      <c r="P3205" s="48" t="s">
        <v>32617</v>
      </c>
      <c r="Q3205" s="46" t="s">
        <v>32583</v>
      </c>
      <c r="R3205" s="46"/>
      <c r="S3205" s="45" t="s">
        <v>32618</v>
      </c>
      <c r="T3205" s="50">
        <v>0</v>
      </c>
      <c r="U3205" s="51">
        <v>0</v>
      </c>
      <c r="V3205" s="51">
        <v>0</v>
      </c>
      <c r="W3205" s="51">
        <v>0</v>
      </c>
    </row>
    <row r="3206" ht="15.75" spans="1:23">
      <c r="A3206" s="42" t="s">
        <v>32619</v>
      </c>
      <c r="B3206" s="42" t="s">
        <v>32620</v>
      </c>
      <c r="C3206" s="43" t="s">
        <v>31178</v>
      </c>
      <c r="D3206" s="44" t="s">
        <v>32597</v>
      </c>
      <c r="E3206" s="45" t="s">
        <v>31141</v>
      </c>
      <c r="F3206" s="46" t="s">
        <v>32578</v>
      </c>
      <c r="G3206" s="46" t="s">
        <v>32521</v>
      </c>
      <c r="H3206" s="45" t="s">
        <v>32621</v>
      </c>
      <c r="I3206" s="47">
        <v>1227.37</v>
      </c>
      <c r="J3206" s="48" t="s">
        <v>32622</v>
      </c>
      <c r="K3206" s="47"/>
      <c r="L3206" s="47"/>
      <c r="M3206" s="47"/>
      <c r="N3206" s="47">
        <v>10</v>
      </c>
      <c r="O3206" s="46" t="s">
        <v>32623</v>
      </c>
      <c r="P3206" s="48" t="s">
        <v>32624</v>
      </c>
      <c r="Q3206" s="48"/>
      <c r="R3206" s="46" t="s">
        <v>32625</v>
      </c>
      <c r="S3206" s="45" t="s">
        <v>32626</v>
      </c>
      <c r="T3206" s="45"/>
      <c r="U3206" s="45"/>
      <c r="V3206" s="45"/>
      <c r="W3206" s="45"/>
    </row>
    <row r="3207" ht="15.75" spans="1:23">
      <c r="A3207" s="53" t="s">
        <v>32627</v>
      </c>
      <c r="B3207" s="53" t="s">
        <v>32628</v>
      </c>
      <c r="C3207" s="43" t="s">
        <v>31189</v>
      </c>
      <c r="D3207" s="44" t="s">
        <v>32597</v>
      </c>
      <c r="E3207" s="45" t="s">
        <v>31141</v>
      </c>
      <c r="F3207" s="53" t="s">
        <v>32578</v>
      </c>
      <c r="G3207" s="53" t="s">
        <v>31222</v>
      </c>
      <c r="H3207" s="53" t="s">
        <v>32629</v>
      </c>
      <c r="I3207" s="54">
        <v>1637.88</v>
      </c>
      <c r="J3207" s="55" t="s">
        <v>32630</v>
      </c>
      <c r="K3207" s="54">
        <v>-1</v>
      </c>
      <c r="L3207" s="54"/>
      <c r="M3207" s="54">
        <v>100</v>
      </c>
      <c r="N3207" s="54">
        <v>61.05</v>
      </c>
      <c r="O3207" s="53" t="s">
        <v>32631</v>
      </c>
      <c r="P3207" s="56" t="s">
        <v>32632</v>
      </c>
      <c r="Q3207" s="53" t="s">
        <v>31341</v>
      </c>
      <c r="R3207" s="53" t="s">
        <v>32633</v>
      </c>
      <c r="S3207" s="53" t="s">
        <v>32634</v>
      </c>
      <c r="T3207" s="57">
        <v>-8.729</v>
      </c>
      <c r="U3207" s="58">
        <v>16</v>
      </c>
      <c r="V3207" s="58">
        <v>21</v>
      </c>
      <c r="W3207" s="58">
        <v>26</v>
      </c>
    </row>
    <row r="3208" ht="15.75" spans="1:23">
      <c r="A3208" s="42" t="s">
        <v>32635</v>
      </c>
      <c r="B3208" s="42" t="s">
        <v>32636</v>
      </c>
      <c r="C3208" s="43" t="s">
        <v>31199</v>
      </c>
      <c r="D3208" s="44" t="s">
        <v>32597</v>
      </c>
      <c r="E3208" s="45" t="s">
        <v>31141</v>
      </c>
      <c r="F3208" s="45"/>
      <c r="G3208" s="46"/>
      <c r="H3208" s="45" t="s">
        <v>32637</v>
      </c>
      <c r="I3208" s="47">
        <v>878</v>
      </c>
      <c r="J3208" s="48" t="s">
        <v>32638</v>
      </c>
      <c r="K3208" s="48"/>
      <c r="L3208" s="47"/>
      <c r="M3208" s="47"/>
      <c r="N3208" s="47">
        <v>10</v>
      </c>
      <c r="O3208" s="46" t="s">
        <v>32639</v>
      </c>
      <c r="P3208" s="48" t="s">
        <v>32640</v>
      </c>
      <c r="Q3208" s="46" t="s">
        <v>31341</v>
      </c>
      <c r="R3208" s="46"/>
      <c r="S3208" s="45" t="s">
        <v>32641</v>
      </c>
      <c r="T3208" s="50">
        <v>0</v>
      </c>
      <c r="U3208" s="51">
        <v>0</v>
      </c>
      <c r="V3208" s="51">
        <v>0</v>
      </c>
      <c r="W3208" s="51">
        <v>0</v>
      </c>
    </row>
    <row r="3209" ht="15.75" spans="1:23">
      <c r="A3209" s="42" t="s">
        <v>32642</v>
      </c>
      <c r="B3209" s="42" t="s">
        <v>32643</v>
      </c>
      <c r="C3209" s="43" t="s">
        <v>31210</v>
      </c>
      <c r="D3209" s="44" t="s">
        <v>32597</v>
      </c>
      <c r="E3209" s="45" t="s">
        <v>31141</v>
      </c>
      <c r="F3209" s="46" t="s">
        <v>32644</v>
      </c>
      <c r="G3209" s="46" t="s">
        <v>31664</v>
      </c>
      <c r="H3209" s="45" t="s">
        <v>32645</v>
      </c>
      <c r="I3209" s="47">
        <v>1129.27</v>
      </c>
      <c r="J3209" s="48" t="s">
        <v>32646</v>
      </c>
      <c r="K3209" s="47"/>
      <c r="L3209" s="47"/>
      <c r="M3209" s="47"/>
      <c r="N3209" s="47">
        <v>10</v>
      </c>
      <c r="O3209" s="46" t="s">
        <v>32647</v>
      </c>
      <c r="P3209" s="48" t="s">
        <v>32648</v>
      </c>
      <c r="Q3209" s="46" t="s">
        <v>32583</v>
      </c>
      <c r="R3209" s="46" t="s">
        <v>31162</v>
      </c>
      <c r="S3209" s="45" t="s">
        <v>32649</v>
      </c>
      <c r="T3209" s="50">
        <v>0</v>
      </c>
      <c r="U3209" s="51">
        <v>0</v>
      </c>
      <c r="V3209" s="51">
        <v>0</v>
      </c>
      <c r="W3209" s="51">
        <v>0</v>
      </c>
    </row>
    <row r="3210" ht="15.75" spans="1:23">
      <c r="A3210" s="42" t="s">
        <v>32650</v>
      </c>
      <c r="B3210" s="42" t="s">
        <v>32651</v>
      </c>
      <c r="C3210" s="43" t="s">
        <v>31220</v>
      </c>
      <c r="D3210" s="44" t="s">
        <v>32597</v>
      </c>
      <c r="E3210" s="45" t="s">
        <v>31141</v>
      </c>
      <c r="F3210" s="46" t="s">
        <v>32652</v>
      </c>
      <c r="G3210" s="46" t="s">
        <v>31664</v>
      </c>
      <c r="H3210" s="45" t="s">
        <v>32653</v>
      </c>
      <c r="I3210" s="47">
        <v>1106.23</v>
      </c>
      <c r="J3210" s="48" t="s">
        <v>32654</v>
      </c>
      <c r="K3210" s="47"/>
      <c r="L3210" s="47"/>
      <c r="M3210" s="47"/>
      <c r="N3210" s="47">
        <v>10</v>
      </c>
      <c r="O3210" s="46" t="s">
        <v>32655</v>
      </c>
      <c r="P3210" s="48" t="s">
        <v>32656</v>
      </c>
      <c r="Q3210" s="48"/>
      <c r="R3210" s="46"/>
      <c r="S3210" s="45" t="s">
        <v>32657</v>
      </c>
      <c r="T3210" s="50">
        <v>0</v>
      </c>
      <c r="U3210" s="51">
        <v>0</v>
      </c>
      <c r="V3210" s="51">
        <v>0</v>
      </c>
      <c r="W3210" s="51">
        <v>0</v>
      </c>
    </row>
    <row r="3211" ht="15.75" spans="1:23">
      <c r="A3211" s="42" t="s">
        <v>32658</v>
      </c>
      <c r="B3211" s="42" t="s">
        <v>32659</v>
      </c>
      <c r="C3211" s="43" t="s">
        <v>31231</v>
      </c>
      <c r="D3211" s="44" t="s">
        <v>32597</v>
      </c>
      <c r="E3211" s="45" t="s">
        <v>31141</v>
      </c>
      <c r="F3211" s="46" t="s">
        <v>31211</v>
      </c>
      <c r="G3211" s="46" t="s">
        <v>31211</v>
      </c>
      <c r="H3211" s="45" t="s">
        <v>32660</v>
      </c>
      <c r="I3211" s="47">
        <v>3080.44</v>
      </c>
      <c r="J3211" s="48" t="s">
        <v>32661</v>
      </c>
      <c r="K3211" s="47"/>
      <c r="L3211" s="47"/>
      <c r="M3211" s="47"/>
      <c r="N3211" s="47">
        <v>10</v>
      </c>
      <c r="O3211" s="46" t="s">
        <v>32662</v>
      </c>
      <c r="P3211" s="48" t="s">
        <v>32663</v>
      </c>
      <c r="Q3211" s="46" t="s">
        <v>31149</v>
      </c>
      <c r="R3211" s="46"/>
      <c r="S3211" s="45" t="s">
        <v>32664</v>
      </c>
      <c r="T3211" s="50">
        <v>-16.474</v>
      </c>
      <c r="U3211" s="51">
        <v>31</v>
      </c>
      <c r="V3211" s="51">
        <v>46</v>
      </c>
      <c r="W3211" s="51">
        <v>80</v>
      </c>
    </row>
    <row r="3212" ht="15.75" spans="1:23">
      <c r="A3212" s="42" t="s">
        <v>32665</v>
      </c>
      <c r="B3212" s="53" t="s">
        <v>32666</v>
      </c>
      <c r="C3212" s="43" t="s">
        <v>31241</v>
      </c>
      <c r="D3212" s="44" t="s">
        <v>32597</v>
      </c>
      <c r="E3212" s="45" t="s">
        <v>31141</v>
      </c>
      <c r="F3212" s="46" t="s">
        <v>31211</v>
      </c>
      <c r="G3212" s="46" t="s">
        <v>31211</v>
      </c>
      <c r="H3212" s="60" t="s">
        <v>32667</v>
      </c>
      <c r="I3212" s="47">
        <v>131.17</v>
      </c>
      <c r="J3212" s="48" t="s">
        <v>32668</v>
      </c>
      <c r="K3212" s="47"/>
      <c r="L3212" s="47"/>
      <c r="M3212" s="47">
        <v>26</v>
      </c>
      <c r="N3212" s="47">
        <v>198.22</v>
      </c>
      <c r="O3212" s="46" t="s">
        <v>32669</v>
      </c>
      <c r="P3212" s="48" t="s">
        <v>31874</v>
      </c>
      <c r="Q3212" s="46" t="s">
        <v>31149</v>
      </c>
      <c r="R3212" s="46" t="s">
        <v>31162</v>
      </c>
      <c r="S3212" s="45" t="s">
        <v>32670</v>
      </c>
      <c r="T3212" s="50">
        <v>-2.164</v>
      </c>
      <c r="U3212" s="51">
        <v>1</v>
      </c>
      <c r="V3212" s="51">
        <v>1</v>
      </c>
      <c r="W3212" s="51">
        <v>5</v>
      </c>
    </row>
    <row r="3213" ht="15.75" spans="1:23">
      <c r="A3213" s="53" t="s">
        <v>32671</v>
      </c>
      <c r="B3213" s="53" t="s">
        <v>32672</v>
      </c>
      <c r="C3213" s="43" t="s">
        <v>31250</v>
      </c>
      <c r="D3213" s="44" t="s">
        <v>32597</v>
      </c>
      <c r="E3213" s="45" t="s">
        <v>31141</v>
      </c>
      <c r="F3213" s="53" t="s">
        <v>31783</v>
      </c>
      <c r="G3213" s="53" t="s">
        <v>31252</v>
      </c>
      <c r="H3213" s="45" t="s">
        <v>32673</v>
      </c>
      <c r="I3213" s="54">
        <v>191.95</v>
      </c>
      <c r="J3213" s="55" t="s">
        <v>32674</v>
      </c>
      <c r="K3213" s="54"/>
      <c r="L3213" s="54"/>
      <c r="M3213" s="54">
        <v>3</v>
      </c>
      <c r="N3213" s="54">
        <v>15.63</v>
      </c>
      <c r="O3213" s="53" t="s">
        <v>32675</v>
      </c>
      <c r="P3213" s="56" t="s">
        <v>32676</v>
      </c>
      <c r="Q3213" s="45" t="s">
        <v>32677</v>
      </c>
      <c r="R3213" s="53" t="s">
        <v>32678</v>
      </c>
      <c r="S3213" s="53" t="s">
        <v>32679</v>
      </c>
      <c r="T3213" s="57">
        <v>-4.033</v>
      </c>
      <c r="U3213" s="58">
        <v>0</v>
      </c>
      <c r="V3213" s="58">
        <v>0</v>
      </c>
      <c r="W3213" s="58">
        <v>1</v>
      </c>
    </row>
    <row r="3214" ht="15.75" spans="1:23">
      <c r="A3214" s="53" t="s">
        <v>32680</v>
      </c>
      <c r="B3214" s="53" t="s">
        <v>32681</v>
      </c>
      <c r="C3214" s="43" t="s">
        <v>31261</v>
      </c>
      <c r="D3214" s="44" t="s">
        <v>32597</v>
      </c>
      <c r="E3214" s="45" t="s">
        <v>31141</v>
      </c>
      <c r="F3214" s="53" t="s">
        <v>31211</v>
      </c>
      <c r="G3214" s="53" t="s">
        <v>31211</v>
      </c>
      <c r="H3214" s="45" t="s">
        <v>32682</v>
      </c>
      <c r="I3214" s="54" t="s">
        <v>31162</v>
      </c>
      <c r="J3214" s="55" t="s">
        <v>32683</v>
      </c>
      <c r="K3214" s="54"/>
      <c r="L3214" s="54"/>
      <c r="M3214" s="54">
        <v>5</v>
      </c>
      <c r="N3214" s="54"/>
      <c r="O3214" s="53" t="s">
        <v>32684</v>
      </c>
      <c r="P3214" s="53"/>
      <c r="Q3214" s="45" t="s">
        <v>31341</v>
      </c>
      <c r="R3214" s="53" t="s">
        <v>32685</v>
      </c>
      <c r="S3214" s="53" t="s">
        <v>32686</v>
      </c>
      <c r="T3214" s="57">
        <v>-2.747</v>
      </c>
      <c r="U3214" s="58">
        <v>7</v>
      </c>
      <c r="V3214" s="58">
        <v>5</v>
      </c>
      <c r="W3214" s="58">
        <v>7</v>
      </c>
    </row>
    <row r="3215" ht="15.75" spans="1:23">
      <c r="A3215" s="42" t="s">
        <v>32687</v>
      </c>
      <c r="B3215" s="42" t="s">
        <v>32688</v>
      </c>
      <c r="C3215" s="43" t="s">
        <v>31271</v>
      </c>
      <c r="D3215" s="44" t="s">
        <v>32597</v>
      </c>
      <c r="E3215" s="45" t="s">
        <v>31141</v>
      </c>
      <c r="F3215" s="46" t="s">
        <v>31211</v>
      </c>
      <c r="G3215" s="46" t="s">
        <v>31211</v>
      </c>
      <c r="H3215" s="45" t="s">
        <v>32689</v>
      </c>
      <c r="I3215" s="47">
        <v>202.34</v>
      </c>
      <c r="J3215" s="48" t="s">
        <v>32690</v>
      </c>
      <c r="K3215" s="47"/>
      <c r="L3215" s="47"/>
      <c r="M3215" s="47"/>
      <c r="N3215" s="47">
        <v>10</v>
      </c>
      <c r="O3215" s="46" t="s">
        <v>32691</v>
      </c>
      <c r="P3215" s="48" t="s">
        <v>32692</v>
      </c>
      <c r="Q3215" s="46" t="s">
        <v>31149</v>
      </c>
      <c r="R3215" s="46" t="s">
        <v>32693</v>
      </c>
      <c r="S3215" s="43" t="s">
        <v>32694</v>
      </c>
      <c r="T3215" s="57">
        <v>-1.504</v>
      </c>
      <c r="U3215" s="58">
        <v>0</v>
      </c>
      <c r="V3215" s="58">
        <v>4</v>
      </c>
      <c r="W3215" s="58">
        <v>11</v>
      </c>
    </row>
    <row r="3216" ht="15.75" spans="1:23">
      <c r="A3216" s="53" t="s">
        <v>32695</v>
      </c>
      <c r="B3216" s="53" t="s">
        <v>32696</v>
      </c>
      <c r="C3216" s="43" t="s">
        <v>31281</v>
      </c>
      <c r="D3216" s="44" t="s">
        <v>32597</v>
      </c>
      <c r="E3216" s="45" t="s">
        <v>31141</v>
      </c>
      <c r="F3216" s="53" t="s">
        <v>31935</v>
      </c>
      <c r="G3216" s="53" t="s">
        <v>31168</v>
      </c>
      <c r="H3216" s="53" t="s">
        <v>32697</v>
      </c>
      <c r="I3216" s="54">
        <v>907.88</v>
      </c>
      <c r="J3216" s="55" t="s">
        <v>32698</v>
      </c>
      <c r="K3216" s="54" t="s">
        <v>31146</v>
      </c>
      <c r="L3216" s="54"/>
      <c r="M3216" s="54">
        <v>20</v>
      </c>
      <c r="N3216" s="54">
        <v>22.03</v>
      </c>
      <c r="O3216" s="53" t="s">
        <v>32699</v>
      </c>
      <c r="P3216" s="56" t="s">
        <v>32700</v>
      </c>
      <c r="Q3216" s="53" t="s">
        <v>32677</v>
      </c>
      <c r="R3216" s="53" t="s">
        <v>32701</v>
      </c>
      <c r="S3216" s="43" t="s">
        <v>32702</v>
      </c>
      <c r="T3216" s="57">
        <v>-8.931</v>
      </c>
      <c r="U3216" s="58">
        <v>7</v>
      </c>
      <c r="V3216" s="58">
        <v>4</v>
      </c>
      <c r="W3216" s="58">
        <v>8</v>
      </c>
    </row>
    <row r="3217" ht="15.75" spans="1:23">
      <c r="A3217" s="53" t="s">
        <v>32703</v>
      </c>
      <c r="B3217" s="53" t="s">
        <v>32704</v>
      </c>
      <c r="C3217" s="43" t="s">
        <v>31292</v>
      </c>
      <c r="D3217" s="44" t="s">
        <v>32597</v>
      </c>
      <c r="E3217" s="45" t="s">
        <v>31141</v>
      </c>
      <c r="F3217" s="53" t="s">
        <v>32705</v>
      </c>
      <c r="G3217" s="53" t="s">
        <v>31211</v>
      </c>
      <c r="H3217" s="53" t="s">
        <v>32706</v>
      </c>
      <c r="I3217" s="54">
        <v>1042.14</v>
      </c>
      <c r="J3217" s="55" t="s">
        <v>32707</v>
      </c>
      <c r="K3217" s="54">
        <v>-1</v>
      </c>
      <c r="L3217" s="54">
        <v>-0.96</v>
      </c>
      <c r="M3217" s="54">
        <v>100</v>
      </c>
      <c r="N3217" s="54">
        <v>95.96</v>
      </c>
      <c r="O3217" s="53" t="s">
        <v>32708</v>
      </c>
      <c r="P3217" s="56" t="s">
        <v>32709</v>
      </c>
      <c r="Q3217" s="53" t="s">
        <v>31341</v>
      </c>
      <c r="R3217" s="53" t="s">
        <v>31162</v>
      </c>
      <c r="S3217" s="43" t="s">
        <v>32710</v>
      </c>
      <c r="T3217" s="57">
        <v>-11.549</v>
      </c>
      <c r="U3217" s="58">
        <v>10</v>
      </c>
      <c r="V3217" s="58">
        <v>5</v>
      </c>
      <c r="W3217" s="58">
        <v>27</v>
      </c>
    </row>
    <row r="3218" ht="15.75" spans="1:23">
      <c r="A3218" s="42" t="s">
        <v>32711</v>
      </c>
      <c r="B3218" s="42" t="s">
        <v>32712</v>
      </c>
      <c r="C3218" s="43" t="s">
        <v>31301</v>
      </c>
      <c r="D3218" s="44" t="s">
        <v>32597</v>
      </c>
      <c r="E3218" s="45" t="s">
        <v>31141</v>
      </c>
      <c r="F3218" s="46" t="s">
        <v>32713</v>
      </c>
      <c r="G3218" s="46" t="s">
        <v>31222</v>
      </c>
      <c r="H3218" s="45" t="s">
        <v>32714</v>
      </c>
      <c r="I3218" s="47">
        <v>73.89</v>
      </c>
      <c r="J3218" s="48" t="s">
        <v>32715</v>
      </c>
      <c r="K3218" s="47"/>
      <c r="L3218" s="47"/>
      <c r="M3218" s="47"/>
      <c r="N3218" s="47">
        <v>10</v>
      </c>
      <c r="O3218" s="46" t="s">
        <v>32716</v>
      </c>
      <c r="P3218" s="48" t="s">
        <v>32717</v>
      </c>
      <c r="Q3218" s="46"/>
      <c r="R3218" s="46" t="s">
        <v>32718</v>
      </c>
      <c r="S3218" s="45" t="s">
        <v>32719</v>
      </c>
      <c r="T3218" s="50">
        <v>-0.347</v>
      </c>
      <c r="U3218" s="51">
        <v>2</v>
      </c>
      <c r="V3218" s="51">
        <v>0</v>
      </c>
      <c r="W3218" s="51">
        <v>2</v>
      </c>
    </row>
    <row r="3219" ht="15.75" spans="1:23">
      <c r="A3219" s="53" t="s">
        <v>32720</v>
      </c>
      <c r="B3219" s="53" t="s">
        <v>32721</v>
      </c>
      <c r="C3219" s="43" t="s">
        <v>31312</v>
      </c>
      <c r="D3219" s="44" t="s">
        <v>32597</v>
      </c>
      <c r="E3219" s="45" t="s">
        <v>31141</v>
      </c>
      <c r="F3219" s="53" t="s">
        <v>32722</v>
      </c>
      <c r="G3219" s="53" t="s">
        <v>31431</v>
      </c>
      <c r="H3219" s="53" t="s">
        <v>32723</v>
      </c>
      <c r="I3219" s="54">
        <v>2159.52</v>
      </c>
      <c r="J3219" s="55" t="s">
        <v>32724</v>
      </c>
      <c r="K3219" s="54">
        <v>-1</v>
      </c>
      <c r="L3219" s="54">
        <v>-0.46</v>
      </c>
      <c r="M3219" s="54">
        <v>100</v>
      </c>
      <c r="N3219" s="54">
        <v>46.31</v>
      </c>
      <c r="O3219" s="53" t="s">
        <v>32725</v>
      </c>
      <c r="P3219" s="56" t="s">
        <v>32726</v>
      </c>
      <c r="Q3219" s="53" t="s">
        <v>31149</v>
      </c>
      <c r="R3219" s="53" t="s">
        <v>32727</v>
      </c>
      <c r="S3219" s="53" t="s">
        <v>32728</v>
      </c>
      <c r="T3219" s="57">
        <v>-3.895</v>
      </c>
      <c r="U3219" s="58">
        <v>17</v>
      </c>
      <c r="V3219" s="58">
        <v>30</v>
      </c>
      <c r="W3219" s="58">
        <v>53</v>
      </c>
    </row>
    <row r="3220" ht="15.75" spans="1:23">
      <c r="A3220" s="45" t="s">
        <v>32729</v>
      </c>
      <c r="B3220" s="45" t="s">
        <v>32730</v>
      </c>
      <c r="C3220" s="43" t="s">
        <v>31323</v>
      </c>
      <c r="D3220" s="44" t="s">
        <v>32597</v>
      </c>
      <c r="E3220" s="45" t="s">
        <v>31141</v>
      </c>
      <c r="F3220" s="45" t="s">
        <v>32731</v>
      </c>
      <c r="G3220" s="45" t="s">
        <v>31325</v>
      </c>
      <c r="H3220" s="45" t="s">
        <v>32732</v>
      </c>
      <c r="I3220" s="54">
        <v>1156.38</v>
      </c>
      <c r="J3220" s="55" t="s">
        <v>32733</v>
      </c>
      <c r="K3220" s="54">
        <v>-1</v>
      </c>
      <c r="L3220" s="54"/>
      <c r="M3220" s="54">
        <v>23</v>
      </c>
      <c r="N3220" s="54">
        <v>19.89</v>
      </c>
      <c r="O3220" s="45" t="s">
        <v>32734</v>
      </c>
      <c r="P3220" s="55" t="s">
        <v>32735</v>
      </c>
      <c r="Q3220" s="45" t="s">
        <v>32583</v>
      </c>
      <c r="R3220" s="45" t="s">
        <v>32736</v>
      </c>
      <c r="S3220" s="45" t="s">
        <v>32737</v>
      </c>
      <c r="T3220" s="50">
        <v>-0.979</v>
      </c>
      <c r="U3220" s="51">
        <v>9</v>
      </c>
      <c r="V3220" s="51">
        <v>13</v>
      </c>
      <c r="W3220" s="51">
        <v>17</v>
      </c>
    </row>
    <row r="3221" ht="15.75" spans="1:23">
      <c r="A3221" s="45" t="s">
        <v>32738</v>
      </c>
      <c r="B3221" s="45" t="s">
        <v>32739</v>
      </c>
      <c r="C3221" s="43" t="s">
        <v>31335</v>
      </c>
      <c r="D3221" s="44" t="s">
        <v>32597</v>
      </c>
      <c r="E3221" s="45" t="s">
        <v>31141</v>
      </c>
      <c r="F3221" s="45" t="s">
        <v>31200</v>
      </c>
      <c r="G3221" s="45" t="s">
        <v>31168</v>
      </c>
      <c r="H3221" s="45" t="s">
        <v>32740</v>
      </c>
      <c r="I3221" s="54">
        <v>511.5</v>
      </c>
      <c r="J3221" s="55" t="s">
        <v>32741</v>
      </c>
      <c r="K3221" s="54" t="s">
        <v>31146</v>
      </c>
      <c r="L3221" s="54"/>
      <c r="M3221" s="54">
        <v>9</v>
      </c>
      <c r="N3221" s="54">
        <v>17.6</v>
      </c>
      <c r="O3221" s="45" t="s">
        <v>32742</v>
      </c>
      <c r="P3221" s="55" t="s">
        <v>32287</v>
      </c>
      <c r="Q3221" s="45" t="s">
        <v>32743</v>
      </c>
      <c r="R3221" s="45" t="s">
        <v>32744</v>
      </c>
      <c r="S3221" s="45" t="s">
        <v>32745</v>
      </c>
      <c r="T3221" s="50">
        <v>-4.561</v>
      </c>
      <c r="U3221" s="51">
        <v>4</v>
      </c>
      <c r="V3221" s="51">
        <v>5</v>
      </c>
      <c r="W3221" s="51">
        <v>9</v>
      </c>
    </row>
    <row r="3222" ht="15.75" spans="1:23">
      <c r="A3222" s="45" t="s">
        <v>32746</v>
      </c>
      <c r="B3222" s="45" t="s">
        <v>32747</v>
      </c>
      <c r="C3222" s="43" t="s">
        <v>31346</v>
      </c>
      <c r="D3222" s="44" t="s">
        <v>32597</v>
      </c>
      <c r="E3222" s="45" t="s">
        <v>31141</v>
      </c>
      <c r="F3222" s="45" t="s">
        <v>32748</v>
      </c>
      <c r="G3222" s="45" t="s">
        <v>31664</v>
      </c>
      <c r="H3222" s="45" t="s">
        <v>32749</v>
      </c>
      <c r="I3222" s="54">
        <v>3147.61</v>
      </c>
      <c r="J3222" s="55" t="s">
        <v>32750</v>
      </c>
      <c r="K3222" s="54">
        <v>-1</v>
      </c>
      <c r="L3222" s="54"/>
      <c r="M3222" s="54">
        <v>100</v>
      </c>
      <c r="N3222" s="54">
        <v>31.77</v>
      </c>
      <c r="O3222" s="45" t="s">
        <v>32751</v>
      </c>
      <c r="P3222" s="55" t="s">
        <v>32752</v>
      </c>
      <c r="Q3222" s="45" t="s">
        <v>31341</v>
      </c>
      <c r="R3222" s="45" t="s">
        <v>31162</v>
      </c>
      <c r="S3222" s="45" t="s">
        <v>32753</v>
      </c>
      <c r="T3222" s="50">
        <v>-14.801</v>
      </c>
      <c r="U3222" s="51">
        <v>31</v>
      </c>
      <c r="V3222" s="51">
        <v>44</v>
      </c>
      <c r="W3222" s="51">
        <v>107</v>
      </c>
    </row>
    <row r="3223" ht="15.75" spans="1:23">
      <c r="A3223" s="45" t="s">
        <v>32754</v>
      </c>
      <c r="B3223" s="45" t="s">
        <v>32755</v>
      </c>
      <c r="C3223" s="43" t="s">
        <v>31356</v>
      </c>
      <c r="D3223" s="44" t="s">
        <v>32597</v>
      </c>
      <c r="E3223" s="45" t="s">
        <v>31141</v>
      </c>
      <c r="F3223" s="45" t="s">
        <v>32748</v>
      </c>
      <c r="G3223" s="45" t="s">
        <v>31664</v>
      </c>
      <c r="H3223" s="45" t="s">
        <v>32756</v>
      </c>
      <c r="I3223" s="54">
        <v>4534.26</v>
      </c>
      <c r="J3223" s="55" t="s">
        <v>32757</v>
      </c>
      <c r="K3223" s="54">
        <v>-1</v>
      </c>
      <c r="L3223" s="54"/>
      <c r="M3223" s="54">
        <v>100</v>
      </c>
      <c r="N3223" s="54">
        <v>22.05</v>
      </c>
      <c r="O3223" s="45" t="s">
        <v>32758</v>
      </c>
      <c r="P3223" s="55" t="s">
        <v>32759</v>
      </c>
      <c r="Q3223" s="45" t="s">
        <v>31341</v>
      </c>
      <c r="R3223" s="45" t="s">
        <v>32760</v>
      </c>
      <c r="S3223" s="45" t="s">
        <v>32761</v>
      </c>
      <c r="T3223" s="50">
        <v>-21.727</v>
      </c>
      <c r="U3223" s="51">
        <v>44</v>
      </c>
      <c r="V3223" s="51">
        <v>66</v>
      </c>
      <c r="W3223" s="51">
        <v>164</v>
      </c>
    </row>
    <row r="3224" ht="15.75" spans="1:23">
      <c r="A3224" s="61" t="s">
        <v>32762</v>
      </c>
      <c r="B3224" s="53" t="s">
        <v>32763</v>
      </c>
      <c r="C3224" s="43" t="s">
        <v>31365</v>
      </c>
      <c r="D3224" s="44" t="s">
        <v>32597</v>
      </c>
      <c r="E3224" s="45" t="s">
        <v>31141</v>
      </c>
      <c r="F3224" s="53" t="s">
        <v>32764</v>
      </c>
      <c r="G3224" s="53" t="s">
        <v>31431</v>
      </c>
      <c r="H3224" s="53" t="s">
        <v>32765</v>
      </c>
      <c r="I3224" s="54">
        <v>4493.26</v>
      </c>
      <c r="J3224" s="55" t="s">
        <v>32766</v>
      </c>
      <c r="K3224" s="54">
        <v>-1</v>
      </c>
      <c r="L3224" s="54"/>
      <c r="M3224" s="54">
        <v>50</v>
      </c>
      <c r="N3224" s="54">
        <v>11.13</v>
      </c>
      <c r="O3224" s="53" t="s">
        <v>32767</v>
      </c>
      <c r="P3224" s="56" t="s">
        <v>32768</v>
      </c>
      <c r="Q3224" s="53" t="s">
        <v>31341</v>
      </c>
      <c r="R3224" s="53" t="s">
        <v>32769</v>
      </c>
      <c r="S3224" s="53" t="s">
        <v>32770</v>
      </c>
      <c r="T3224" s="57">
        <v>-23.142</v>
      </c>
      <c r="U3224" s="58">
        <v>44</v>
      </c>
      <c r="V3224" s="58">
        <v>57</v>
      </c>
      <c r="W3224" s="58">
        <v>171</v>
      </c>
    </row>
    <row r="3225" ht="15.75" spans="1:23">
      <c r="A3225" s="45" t="s">
        <v>32771</v>
      </c>
      <c r="B3225" s="45" t="s">
        <v>32772</v>
      </c>
      <c r="C3225" s="43" t="s">
        <v>31375</v>
      </c>
      <c r="D3225" s="44" t="s">
        <v>32597</v>
      </c>
      <c r="E3225" s="45" t="s">
        <v>31141</v>
      </c>
      <c r="F3225" s="53" t="s">
        <v>32773</v>
      </c>
      <c r="G3225" s="53" t="s">
        <v>31156</v>
      </c>
      <c r="H3225" s="53" t="s">
        <v>32774</v>
      </c>
      <c r="I3225" s="54">
        <v>272.09</v>
      </c>
      <c r="J3225" s="55" t="s">
        <v>32775</v>
      </c>
      <c r="K3225" s="54" t="s">
        <v>31146</v>
      </c>
      <c r="L3225" s="54"/>
      <c r="M3225" s="54">
        <v>4</v>
      </c>
      <c r="N3225" s="54">
        <v>14.7</v>
      </c>
      <c r="O3225" s="53" t="s">
        <v>32776</v>
      </c>
      <c r="P3225" s="56" t="s">
        <v>32777</v>
      </c>
      <c r="Q3225" s="53" t="s">
        <v>31341</v>
      </c>
      <c r="R3225" s="53" t="s">
        <v>32778</v>
      </c>
      <c r="S3225" s="53" t="s">
        <v>32779</v>
      </c>
      <c r="T3225" s="57">
        <v>-1.209</v>
      </c>
      <c r="U3225" s="58">
        <v>1</v>
      </c>
      <c r="V3225" s="58">
        <v>0</v>
      </c>
      <c r="W3225" s="58">
        <v>4</v>
      </c>
    </row>
    <row r="3226" ht="15.75" spans="1:23">
      <c r="A3226" s="61" t="s">
        <v>32780</v>
      </c>
      <c r="B3226" s="53" t="s">
        <v>32781</v>
      </c>
      <c r="C3226" s="43" t="s">
        <v>31385</v>
      </c>
      <c r="D3226" s="44" t="s">
        <v>32597</v>
      </c>
      <c r="E3226" s="45" t="s">
        <v>31141</v>
      </c>
      <c r="F3226" s="53" t="s">
        <v>31211</v>
      </c>
      <c r="G3226" s="53" t="s">
        <v>31211</v>
      </c>
      <c r="H3226" s="53" t="s">
        <v>32782</v>
      </c>
      <c r="I3226" s="54">
        <v>604.71</v>
      </c>
      <c r="J3226" s="55" t="s">
        <v>32783</v>
      </c>
      <c r="K3226" s="54" t="s">
        <v>31146</v>
      </c>
      <c r="L3226" s="54"/>
      <c r="M3226" s="54">
        <v>100</v>
      </c>
      <c r="N3226" s="54">
        <v>165.37</v>
      </c>
      <c r="O3226" s="53" t="s">
        <v>32784</v>
      </c>
      <c r="P3226" s="56" t="s">
        <v>32785</v>
      </c>
      <c r="Q3226" s="53" t="s">
        <v>31341</v>
      </c>
      <c r="R3226" s="53" t="s">
        <v>32786</v>
      </c>
      <c r="S3226" s="53" t="s">
        <v>32787</v>
      </c>
      <c r="T3226" s="57">
        <v>-6.984</v>
      </c>
      <c r="U3226" s="58">
        <v>0</v>
      </c>
      <c r="V3226" s="58">
        <v>3</v>
      </c>
      <c r="W3226" s="58">
        <v>10</v>
      </c>
    </row>
    <row r="3227" ht="15.75" spans="1:23">
      <c r="A3227" s="61" t="s">
        <v>32788</v>
      </c>
      <c r="B3227" s="53" t="s">
        <v>32789</v>
      </c>
      <c r="C3227" s="43" t="s">
        <v>31393</v>
      </c>
      <c r="D3227" s="44" t="s">
        <v>32597</v>
      </c>
      <c r="E3227" s="45" t="s">
        <v>31141</v>
      </c>
      <c r="F3227" s="53" t="s">
        <v>31221</v>
      </c>
      <c r="G3227" s="53" t="s">
        <v>31222</v>
      </c>
      <c r="H3227" s="53" t="s">
        <v>32790</v>
      </c>
      <c r="I3227" s="54">
        <v>149.21</v>
      </c>
      <c r="J3227" s="55" t="s">
        <v>32791</v>
      </c>
      <c r="K3227" s="54" t="s">
        <v>31146</v>
      </c>
      <c r="L3227" s="54"/>
      <c r="M3227" s="54">
        <v>29</v>
      </c>
      <c r="N3227" s="54">
        <v>194.36</v>
      </c>
      <c r="O3227" s="53" t="s">
        <v>32792</v>
      </c>
      <c r="P3227" s="56" t="s">
        <v>31415</v>
      </c>
      <c r="Q3227" s="53" t="s">
        <v>31341</v>
      </c>
      <c r="R3227" s="53" t="s">
        <v>32793</v>
      </c>
      <c r="S3227" s="53" t="s">
        <v>32794</v>
      </c>
      <c r="T3227" s="57">
        <v>-2.834</v>
      </c>
      <c r="U3227" s="58">
        <v>1</v>
      </c>
      <c r="V3227" s="58">
        <v>1</v>
      </c>
      <c r="W3227" s="58">
        <v>4</v>
      </c>
    </row>
    <row r="3228" ht="15.75" spans="1:23">
      <c r="A3228" s="61" t="s">
        <v>32795</v>
      </c>
      <c r="B3228" s="53" t="s">
        <v>32796</v>
      </c>
      <c r="C3228" s="43" t="s">
        <v>31401</v>
      </c>
      <c r="D3228" s="44" t="s">
        <v>32597</v>
      </c>
      <c r="E3228" s="45" t="s">
        <v>31141</v>
      </c>
      <c r="F3228" s="53" t="s">
        <v>32797</v>
      </c>
      <c r="G3228" s="53" t="s">
        <v>31252</v>
      </c>
      <c r="H3228" s="53" t="s">
        <v>32798</v>
      </c>
      <c r="I3228" s="54">
        <v>305.23</v>
      </c>
      <c r="J3228" s="55" t="s">
        <v>32799</v>
      </c>
      <c r="K3228" s="54" t="s">
        <v>31146</v>
      </c>
      <c r="L3228" s="54"/>
      <c r="M3228" s="54">
        <v>10</v>
      </c>
      <c r="N3228" s="54">
        <v>32.76</v>
      </c>
      <c r="O3228" s="53" t="s">
        <v>32800</v>
      </c>
      <c r="P3228" s="56" t="s">
        <v>32801</v>
      </c>
      <c r="Q3228" s="53" t="s">
        <v>31205</v>
      </c>
      <c r="R3228" s="53" t="s">
        <v>32802</v>
      </c>
      <c r="S3228" s="53" t="s">
        <v>32803</v>
      </c>
      <c r="T3228" s="57">
        <v>-0.979</v>
      </c>
      <c r="U3228" s="58">
        <v>4</v>
      </c>
      <c r="V3228" s="58">
        <v>1</v>
      </c>
      <c r="W3228" s="58">
        <v>5</v>
      </c>
    </row>
    <row r="3229" ht="15.75" spans="1:23">
      <c r="A3229" s="53" t="s">
        <v>32804</v>
      </c>
      <c r="B3229" s="53" t="s">
        <v>32805</v>
      </c>
      <c r="C3229" s="43" t="s">
        <v>31411</v>
      </c>
      <c r="D3229" s="44" t="s">
        <v>32597</v>
      </c>
      <c r="E3229" s="45" t="s">
        <v>31141</v>
      </c>
      <c r="F3229" s="53" t="s">
        <v>31302</v>
      </c>
      <c r="G3229" s="53" t="s">
        <v>31222</v>
      </c>
      <c r="H3229" s="53" t="s">
        <v>32806</v>
      </c>
      <c r="I3229" s="54">
        <v>247.72</v>
      </c>
      <c r="J3229" s="55" t="s">
        <v>32807</v>
      </c>
      <c r="K3229" s="54" t="s">
        <v>31146</v>
      </c>
      <c r="L3229" s="54"/>
      <c r="M3229" s="54">
        <v>50</v>
      </c>
      <c r="N3229" s="54">
        <v>201.84</v>
      </c>
      <c r="O3229" s="53" t="s">
        <v>32808</v>
      </c>
      <c r="P3229" s="56" t="s">
        <v>32809</v>
      </c>
      <c r="Q3229" s="53" t="s">
        <v>31161</v>
      </c>
      <c r="R3229" s="53" t="s">
        <v>32810</v>
      </c>
      <c r="S3229" s="53" t="s">
        <v>32811</v>
      </c>
      <c r="T3229" s="57">
        <v>1.42</v>
      </c>
      <c r="U3229" s="58">
        <v>2</v>
      </c>
      <c r="V3229" s="58">
        <v>1</v>
      </c>
      <c r="W3229" s="58">
        <v>0</v>
      </c>
    </row>
    <row r="3230" ht="15.75" spans="1:23">
      <c r="A3230" s="61" t="s">
        <v>32812</v>
      </c>
      <c r="B3230" s="53" t="s">
        <v>32813</v>
      </c>
      <c r="C3230" s="43" t="s">
        <v>31420</v>
      </c>
      <c r="D3230" s="44" t="s">
        <v>32597</v>
      </c>
      <c r="E3230" s="45" t="s">
        <v>31141</v>
      </c>
      <c r="F3230" s="53" t="s">
        <v>31430</v>
      </c>
      <c r="G3230" s="53" t="s">
        <v>31431</v>
      </c>
      <c r="H3230" s="53" t="s">
        <v>32814</v>
      </c>
      <c r="I3230" s="54">
        <v>507.18</v>
      </c>
      <c r="J3230" s="55" t="s">
        <v>32815</v>
      </c>
      <c r="K3230" s="54" t="s">
        <v>31146</v>
      </c>
      <c r="L3230" s="54"/>
      <c r="M3230" s="54">
        <v>100</v>
      </c>
      <c r="N3230" s="54">
        <v>197.17</v>
      </c>
      <c r="O3230" s="53" t="s">
        <v>32816</v>
      </c>
      <c r="P3230" s="56" t="s">
        <v>32817</v>
      </c>
      <c r="Q3230" s="53" t="s">
        <v>31341</v>
      </c>
      <c r="R3230" s="53" t="s">
        <v>32818</v>
      </c>
      <c r="S3230" s="53" t="s">
        <v>32819</v>
      </c>
      <c r="T3230" s="57">
        <v>-2.526</v>
      </c>
      <c r="U3230" s="58">
        <v>7</v>
      </c>
      <c r="V3230" s="58">
        <v>3</v>
      </c>
      <c r="W3230" s="58">
        <v>8</v>
      </c>
    </row>
    <row r="3231" ht="15.75" spans="1:23">
      <c r="A3231" s="61" t="s">
        <v>32820</v>
      </c>
      <c r="B3231" s="53" t="s">
        <v>32821</v>
      </c>
      <c r="C3231" s="43" t="s">
        <v>31429</v>
      </c>
      <c r="D3231" s="44" t="s">
        <v>32597</v>
      </c>
      <c r="E3231" s="45" t="s">
        <v>31141</v>
      </c>
      <c r="F3231" s="53" t="s">
        <v>31251</v>
      </c>
      <c r="G3231" s="53" t="s">
        <v>31252</v>
      </c>
      <c r="H3231" s="53" t="s">
        <v>32822</v>
      </c>
      <c r="I3231" s="54">
        <v>683.68</v>
      </c>
      <c r="J3231" s="55" t="s">
        <v>32823</v>
      </c>
      <c r="K3231" s="54" t="s">
        <v>31146</v>
      </c>
      <c r="L3231" s="54"/>
      <c r="M3231" s="54">
        <v>100</v>
      </c>
      <c r="N3231" s="54">
        <v>146.27</v>
      </c>
      <c r="O3231" s="53" t="s">
        <v>32824</v>
      </c>
      <c r="P3231" s="56" t="s">
        <v>32825</v>
      </c>
      <c r="Q3231" s="53" t="s">
        <v>32826</v>
      </c>
      <c r="R3231" s="53" t="s">
        <v>32827</v>
      </c>
      <c r="S3231" s="53" t="s">
        <v>32828</v>
      </c>
      <c r="T3231" s="57">
        <v>-9.033</v>
      </c>
      <c r="U3231" s="58">
        <v>5</v>
      </c>
      <c r="V3231" s="58">
        <v>13</v>
      </c>
      <c r="W3231" s="58">
        <v>10</v>
      </c>
    </row>
    <row r="3232" ht="15.75" spans="1:23">
      <c r="A3232" s="61" t="s">
        <v>32829</v>
      </c>
      <c r="B3232" s="53" t="s">
        <v>32830</v>
      </c>
      <c r="C3232" s="43" t="s">
        <v>31440</v>
      </c>
      <c r="D3232" s="44" t="s">
        <v>32597</v>
      </c>
      <c r="E3232" s="45" t="s">
        <v>31141</v>
      </c>
      <c r="F3232" s="53" t="s">
        <v>32831</v>
      </c>
      <c r="G3232" s="53" t="s">
        <v>31180</v>
      </c>
      <c r="H3232" s="53" t="s">
        <v>32832</v>
      </c>
      <c r="I3232" s="54">
        <v>411.86</v>
      </c>
      <c r="J3232" s="55" t="s">
        <v>32833</v>
      </c>
      <c r="K3232" s="54">
        <v>4</v>
      </c>
      <c r="L3232" s="54">
        <v>9.71</v>
      </c>
      <c r="M3232" s="54">
        <v>20</v>
      </c>
      <c r="N3232" s="54">
        <v>48.56</v>
      </c>
      <c r="O3232" s="53" t="s">
        <v>32834</v>
      </c>
      <c r="P3232" s="56" t="s">
        <v>32835</v>
      </c>
      <c r="Q3232" s="53" t="s">
        <v>31161</v>
      </c>
      <c r="R3232" s="53" t="s">
        <v>32836</v>
      </c>
      <c r="S3232" s="53" t="s">
        <v>32837</v>
      </c>
      <c r="T3232" s="57">
        <v>-0.527</v>
      </c>
      <c r="U3232" s="58">
        <v>3</v>
      </c>
      <c r="V3232" s="58">
        <v>1</v>
      </c>
      <c r="W3232" s="58">
        <v>4</v>
      </c>
    </row>
    <row r="3233" ht="15.75" spans="1:23">
      <c r="A3233" s="61" t="s">
        <v>32838</v>
      </c>
      <c r="B3233" s="53" t="s">
        <v>32839</v>
      </c>
      <c r="C3233" s="43" t="s">
        <v>31449</v>
      </c>
      <c r="D3233" s="44" t="s">
        <v>32597</v>
      </c>
      <c r="E3233" s="45" t="s">
        <v>31141</v>
      </c>
      <c r="F3233" s="53" t="s">
        <v>32840</v>
      </c>
      <c r="G3233" s="53" t="s">
        <v>31168</v>
      </c>
      <c r="H3233" s="53" t="s">
        <v>32841</v>
      </c>
      <c r="I3233" s="54">
        <v>639.79</v>
      </c>
      <c r="J3233" s="55" t="s">
        <v>32842</v>
      </c>
      <c r="K3233" s="54">
        <v>-1</v>
      </c>
      <c r="L3233" s="54"/>
      <c r="M3233" s="54">
        <v>100</v>
      </c>
      <c r="N3233" s="54">
        <v>156.3</v>
      </c>
      <c r="O3233" s="53" t="s">
        <v>32843</v>
      </c>
      <c r="P3233" s="56" t="s">
        <v>32844</v>
      </c>
      <c r="Q3233" s="53" t="s">
        <v>31341</v>
      </c>
      <c r="R3233" s="53" t="s">
        <v>32845</v>
      </c>
      <c r="S3233" s="53" t="s">
        <v>32846</v>
      </c>
      <c r="T3233" s="57">
        <v>0.416</v>
      </c>
      <c r="U3233" s="58">
        <v>4</v>
      </c>
      <c r="V3233" s="58">
        <v>9</v>
      </c>
      <c r="W3233" s="58">
        <v>20</v>
      </c>
    </row>
    <row r="3234" ht="15.75" spans="1:23">
      <c r="A3234" s="53" t="s">
        <v>32847</v>
      </c>
      <c r="B3234" s="53" t="s">
        <v>32848</v>
      </c>
      <c r="C3234" s="43" t="s">
        <v>31459</v>
      </c>
      <c r="D3234" s="44" t="s">
        <v>32597</v>
      </c>
      <c r="E3234" s="45" t="s">
        <v>31141</v>
      </c>
      <c r="F3234" s="53" t="s">
        <v>32849</v>
      </c>
      <c r="G3234" s="53" t="s">
        <v>31601</v>
      </c>
      <c r="H3234" s="53" t="s">
        <v>32850</v>
      </c>
      <c r="I3234" s="54">
        <v>449.37</v>
      </c>
      <c r="J3234" s="56" t="s">
        <v>32851</v>
      </c>
      <c r="K3234" s="54" t="s">
        <v>31146</v>
      </c>
      <c r="L3234" s="54">
        <v>0</v>
      </c>
      <c r="M3234" s="54">
        <v>90</v>
      </c>
      <c r="N3234" s="54">
        <v>200.28</v>
      </c>
      <c r="O3234" s="53" t="s">
        <v>32852</v>
      </c>
      <c r="P3234" s="56" t="s">
        <v>32853</v>
      </c>
      <c r="Q3234" s="53" t="s">
        <v>32854</v>
      </c>
      <c r="R3234" s="53" t="s">
        <v>32855</v>
      </c>
      <c r="S3234" s="53" t="s">
        <v>32856</v>
      </c>
      <c r="T3234" s="57">
        <v>5.276</v>
      </c>
      <c r="U3234" s="58">
        <v>3</v>
      </c>
      <c r="V3234" s="58">
        <v>0</v>
      </c>
      <c r="W3234" s="58">
        <v>4</v>
      </c>
    </row>
    <row r="3235" ht="15.75" spans="1:23">
      <c r="A3235" s="53" t="s">
        <v>32857</v>
      </c>
      <c r="B3235" s="53" t="s">
        <v>32858</v>
      </c>
      <c r="C3235" s="43" t="s">
        <v>31468</v>
      </c>
      <c r="D3235" s="44" t="s">
        <v>32597</v>
      </c>
      <c r="E3235" s="45" t="s">
        <v>31141</v>
      </c>
      <c r="F3235" s="53" t="s">
        <v>31653</v>
      </c>
      <c r="G3235" s="53" t="s">
        <v>31431</v>
      </c>
      <c r="H3235" s="53" t="s">
        <v>32859</v>
      </c>
      <c r="I3235" s="54">
        <v>248.28</v>
      </c>
      <c r="J3235" s="56" t="s">
        <v>32860</v>
      </c>
      <c r="K3235" s="54" t="s">
        <v>31146</v>
      </c>
      <c r="L3235" s="54">
        <v>0</v>
      </c>
      <c r="M3235" s="54">
        <v>50</v>
      </c>
      <c r="N3235" s="54">
        <v>201.39</v>
      </c>
      <c r="O3235" s="53" t="s">
        <v>32861</v>
      </c>
      <c r="P3235" s="56" t="s">
        <v>32862</v>
      </c>
      <c r="Q3235" s="53" t="s">
        <v>32583</v>
      </c>
      <c r="R3235" s="53" t="s">
        <v>32863</v>
      </c>
      <c r="S3235" s="53" t="s">
        <v>32864</v>
      </c>
      <c r="T3235" s="57">
        <v>-3.829</v>
      </c>
      <c r="U3235" s="58">
        <v>2</v>
      </c>
      <c r="V3235" s="58">
        <v>3</v>
      </c>
      <c r="W3235" s="58">
        <v>7</v>
      </c>
    </row>
    <row r="3236" ht="15.75" spans="1:23">
      <c r="A3236" s="42" t="s">
        <v>32865</v>
      </c>
      <c r="B3236" s="42" t="s">
        <v>32866</v>
      </c>
      <c r="C3236" s="43" t="s">
        <v>31478</v>
      </c>
      <c r="D3236" s="44" t="s">
        <v>32597</v>
      </c>
      <c r="E3236" s="45" t="s">
        <v>31141</v>
      </c>
      <c r="F3236" s="53" t="s">
        <v>31211</v>
      </c>
      <c r="G3236" s="53" t="s">
        <v>31211</v>
      </c>
      <c r="H3236" s="53" t="s">
        <v>32867</v>
      </c>
      <c r="I3236" s="54">
        <v>258.07</v>
      </c>
      <c r="J3236" s="67" t="s">
        <v>32868</v>
      </c>
      <c r="K3236" s="54" t="s">
        <v>31146</v>
      </c>
      <c r="L3236" s="54">
        <v>0</v>
      </c>
      <c r="M3236" s="54">
        <v>52</v>
      </c>
      <c r="N3236" s="54">
        <v>201.5</v>
      </c>
      <c r="O3236" s="53" t="s">
        <v>31162</v>
      </c>
      <c r="P3236" s="56" t="s">
        <v>32869</v>
      </c>
      <c r="Q3236" s="53" t="s">
        <v>31341</v>
      </c>
      <c r="R3236" s="53" t="s">
        <v>31162</v>
      </c>
      <c r="S3236" s="53" t="s">
        <v>32870</v>
      </c>
      <c r="T3236" s="57">
        <v>-5.741</v>
      </c>
      <c r="U3236" s="58">
        <v>0</v>
      </c>
      <c r="V3236" s="58">
        <v>0</v>
      </c>
      <c r="W3236" s="58">
        <v>5</v>
      </c>
    </row>
    <row r="3237" ht="15.75" spans="1:23">
      <c r="A3237" s="53" t="s">
        <v>32871</v>
      </c>
      <c r="B3237" s="53" t="s">
        <v>32872</v>
      </c>
      <c r="C3237" s="43" t="s">
        <v>31489</v>
      </c>
      <c r="D3237" s="44" t="s">
        <v>32597</v>
      </c>
      <c r="E3237" s="45" t="s">
        <v>31141</v>
      </c>
      <c r="F3237" s="53" t="s">
        <v>32873</v>
      </c>
      <c r="G3237" s="53" t="s">
        <v>31252</v>
      </c>
      <c r="H3237" s="53" t="s">
        <v>32874</v>
      </c>
      <c r="I3237" s="54">
        <v>1390.71</v>
      </c>
      <c r="J3237" s="53" t="s">
        <v>32875</v>
      </c>
      <c r="K3237" s="54" t="s">
        <v>31146</v>
      </c>
      <c r="L3237" s="54"/>
      <c r="M3237" s="54">
        <v>100</v>
      </c>
      <c r="N3237" s="54">
        <v>71.91</v>
      </c>
      <c r="O3237" s="53" t="s">
        <v>32876</v>
      </c>
      <c r="P3237" s="56" t="s">
        <v>32877</v>
      </c>
      <c r="Q3237" s="53" t="s">
        <v>31149</v>
      </c>
      <c r="R3237" s="53"/>
      <c r="S3237" s="53" t="s">
        <v>32878</v>
      </c>
      <c r="T3237" s="57">
        <v>-12.679</v>
      </c>
      <c r="U3237" s="58">
        <v>12</v>
      </c>
      <c r="V3237" s="58">
        <v>21</v>
      </c>
      <c r="W3237" s="58">
        <v>19</v>
      </c>
    </row>
    <row r="3238" ht="15.75" spans="1:23">
      <c r="A3238" s="53" t="s">
        <v>32879</v>
      </c>
      <c r="B3238" s="53" t="s">
        <v>32880</v>
      </c>
      <c r="C3238" s="43" t="s">
        <v>31499</v>
      </c>
      <c r="D3238" s="44" t="s">
        <v>32597</v>
      </c>
      <c r="E3238" s="45" t="s">
        <v>31141</v>
      </c>
      <c r="F3238" s="53" t="s">
        <v>32881</v>
      </c>
      <c r="G3238" s="53" t="s">
        <v>32470</v>
      </c>
      <c r="H3238" s="53" t="s">
        <v>32882</v>
      </c>
      <c r="I3238" s="54">
        <v>752.68</v>
      </c>
      <c r="J3238" s="53" t="s">
        <v>32883</v>
      </c>
      <c r="K3238" s="54" t="s">
        <v>31146</v>
      </c>
      <c r="L3238" s="54"/>
      <c r="M3238" s="54">
        <v>100</v>
      </c>
      <c r="N3238" s="54">
        <v>132.86</v>
      </c>
      <c r="O3238" s="53" t="s">
        <v>32884</v>
      </c>
      <c r="P3238" s="56" t="s">
        <v>32885</v>
      </c>
      <c r="Q3238" s="53" t="s">
        <v>31149</v>
      </c>
      <c r="R3238" s="53" t="s">
        <v>32886</v>
      </c>
      <c r="S3238" s="53" t="s">
        <v>32887</v>
      </c>
      <c r="T3238" s="57">
        <v>4.622</v>
      </c>
      <c r="U3238" s="58">
        <v>3</v>
      </c>
      <c r="V3238" s="58">
        <v>2</v>
      </c>
      <c r="W3238" s="58">
        <v>1</v>
      </c>
    </row>
    <row r="3239" ht="15.75" spans="1:23">
      <c r="A3239" s="53" t="s">
        <v>32888</v>
      </c>
      <c r="B3239" s="53" t="s">
        <v>32889</v>
      </c>
      <c r="C3239" s="43" t="s">
        <v>31509</v>
      </c>
      <c r="D3239" s="44" t="s">
        <v>32597</v>
      </c>
      <c r="E3239" s="45" t="s">
        <v>31141</v>
      </c>
      <c r="F3239" s="53" t="s">
        <v>31402</v>
      </c>
      <c r="G3239" s="53" t="s">
        <v>31180</v>
      </c>
      <c r="H3239" s="53" t="s">
        <v>32890</v>
      </c>
      <c r="I3239" s="54">
        <v>315.22</v>
      </c>
      <c r="J3239" s="53" t="s">
        <v>32891</v>
      </c>
      <c r="K3239" s="54" t="s">
        <v>31146</v>
      </c>
      <c r="L3239" s="54"/>
      <c r="M3239" s="54">
        <v>4</v>
      </c>
      <c r="N3239" s="54">
        <v>12.69</v>
      </c>
      <c r="O3239" s="53" t="s">
        <v>32892</v>
      </c>
      <c r="P3239" s="56" t="s">
        <v>32893</v>
      </c>
      <c r="Q3239" s="53" t="s">
        <v>32894</v>
      </c>
      <c r="R3239" s="53"/>
      <c r="S3239" s="53" t="s">
        <v>32895</v>
      </c>
      <c r="T3239" s="57">
        <v>-2.59</v>
      </c>
      <c r="U3239" s="58">
        <v>3</v>
      </c>
      <c r="V3239" s="58">
        <v>2</v>
      </c>
      <c r="W3239" s="58">
        <v>6</v>
      </c>
    </row>
    <row r="3240" ht="15.75" spans="1:23">
      <c r="A3240" s="53" t="s">
        <v>32896</v>
      </c>
      <c r="B3240" s="53" t="s">
        <v>32897</v>
      </c>
      <c r="C3240" s="43" t="s">
        <v>31517</v>
      </c>
      <c r="D3240" s="44" t="s">
        <v>32597</v>
      </c>
      <c r="E3240" s="45" t="s">
        <v>31141</v>
      </c>
      <c r="F3240" s="53" t="s">
        <v>32764</v>
      </c>
      <c r="G3240" s="53" t="s">
        <v>31252</v>
      </c>
      <c r="H3240" s="53" t="s">
        <v>32898</v>
      </c>
      <c r="I3240" s="54">
        <v>1155.43</v>
      </c>
      <c r="J3240" s="53" t="s">
        <v>32899</v>
      </c>
      <c r="K3240" s="54" t="s">
        <v>31146</v>
      </c>
      <c r="L3240" s="54"/>
      <c r="M3240" s="54">
        <v>100</v>
      </c>
      <c r="N3240" s="54">
        <v>86.55</v>
      </c>
      <c r="O3240" s="53" t="s">
        <v>32900</v>
      </c>
      <c r="P3240" s="56" t="s">
        <v>32901</v>
      </c>
      <c r="Q3240" s="53" t="s">
        <v>31149</v>
      </c>
      <c r="R3240" s="53" t="s">
        <v>32902</v>
      </c>
      <c r="S3240" s="53" t="s">
        <v>32903</v>
      </c>
      <c r="T3240" s="57" t="s">
        <v>32903</v>
      </c>
      <c r="U3240" s="58" t="s">
        <v>32903</v>
      </c>
      <c r="V3240" s="58" t="s">
        <v>32903</v>
      </c>
      <c r="W3240" s="58" t="s">
        <v>32903</v>
      </c>
    </row>
    <row r="3241" ht="15.75" spans="1:23">
      <c r="A3241" s="53" t="s">
        <v>32904</v>
      </c>
      <c r="B3241" s="53" t="s">
        <v>32905</v>
      </c>
      <c r="C3241" s="43" t="s">
        <v>31525</v>
      </c>
      <c r="D3241" s="44" t="s">
        <v>32597</v>
      </c>
      <c r="E3241" s="45" t="s">
        <v>31141</v>
      </c>
      <c r="F3241" s="53" t="s">
        <v>32906</v>
      </c>
      <c r="G3241" s="53" t="s">
        <v>31325</v>
      </c>
      <c r="H3241" s="53" t="s">
        <v>32907</v>
      </c>
      <c r="I3241" s="54">
        <v>142.24</v>
      </c>
      <c r="J3241" s="53" t="s">
        <v>32908</v>
      </c>
      <c r="K3241" s="54" t="s">
        <v>31146</v>
      </c>
      <c r="L3241" s="54"/>
      <c r="M3241" s="54">
        <v>28</v>
      </c>
      <c r="N3241" s="54">
        <v>196.85</v>
      </c>
      <c r="O3241" s="53" t="s">
        <v>32909</v>
      </c>
      <c r="P3241" s="56" t="s">
        <v>32910</v>
      </c>
      <c r="Q3241" s="53" t="s">
        <v>31149</v>
      </c>
      <c r="R3241" s="53" t="s">
        <v>32911</v>
      </c>
      <c r="S3241" s="53" t="s">
        <v>32912</v>
      </c>
      <c r="T3241" s="57">
        <v>2.767</v>
      </c>
      <c r="U3241" s="58">
        <v>1</v>
      </c>
      <c r="V3241" s="58">
        <v>0</v>
      </c>
      <c r="W3241" s="58">
        <v>5</v>
      </c>
    </row>
    <row r="3242" ht="15.75" spans="1:23">
      <c r="A3242" s="53" t="s">
        <v>32913</v>
      </c>
      <c r="B3242" s="53" t="s">
        <v>32914</v>
      </c>
      <c r="C3242" s="43" t="s">
        <v>31535</v>
      </c>
      <c r="D3242" s="44" t="s">
        <v>32597</v>
      </c>
      <c r="E3242" s="45" t="s">
        <v>31141</v>
      </c>
      <c r="F3242" s="53" t="s">
        <v>31211</v>
      </c>
      <c r="G3242" s="53" t="s">
        <v>31211</v>
      </c>
      <c r="H3242" s="53" t="s">
        <v>32915</v>
      </c>
      <c r="I3242" s="54">
        <v>390.3</v>
      </c>
      <c r="J3242" s="53" t="s">
        <v>32916</v>
      </c>
      <c r="K3242" s="54" t="s">
        <v>31146</v>
      </c>
      <c r="L3242" s="54"/>
      <c r="M3242" s="54">
        <v>39</v>
      </c>
      <c r="N3242" s="54">
        <v>99.92</v>
      </c>
      <c r="O3242" s="53" t="s">
        <v>32917</v>
      </c>
      <c r="P3242" s="56" t="s">
        <v>32918</v>
      </c>
      <c r="Q3242" s="53" t="s">
        <v>32240</v>
      </c>
      <c r="R3242" s="53"/>
      <c r="S3242" s="53" t="s">
        <v>32919</v>
      </c>
      <c r="T3242" s="57">
        <v>3.837</v>
      </c>
      <c r="U3242" s="58">
        <v>4</v>
      </c>
      <c r="V3242" s="58">
        <v>0</v>
      </c>
      <c r="W3242" s="58">
        <v>3</v>
      </c>
    </row>
    <row r="3243" ht="15.75" spans="1:23">
      <c r="A3243" s="53" t="s">
        <v>32920</v>
      </c>
      <c r="B3243" s="53" t="s">
        <v>32921</v>
      </c>
      <c r="C3243" s="43" t="s">
        <v>31544</v>
      </c>
      <c r="D3243" s="44" t="s">
        <v>32597</v>
      </c>
      <c r="E3243" s="45" t="s">
        <v>31141</v>
      </c>
      <c r="F3243" s="53" t="s">
        <v>31211</v>
      </c>
      <c r="G3243" s="53" t="s">
        <v>31211</v>
      </c>
      <c r="H3243" s="53" t="s">
        <v>32922</v>
      </c>
      <c r="I3243" s="54">
        <v>143.14</v>
      </c>
      <c r="J3243" s="53" t="s">
        <v>32923</v>
      </c>
      <c r="K3243" s="54" t="s">
        <v>31146</v>
      </c>
      <c r="L3243" s="54"/>
      <c r="M3243" s="54">
        <v>7</v>
      </c>
      <c r="N3243" s="54">
        <v>48.9</v>
      </c>
      <c r="O3243" s="53" t="s">
        <v>32924</v>
      </c>
      <c r="P3243" s="56" t="s">
        <v>32925</v>
      </c>
      <c r="Q3243" s="53" t="s">
        <v>31149</v>
      </c>
      <c r="R3243" s="53"/>
      <c r="S3243" s="53" t="s">
        <v>32926</v>
      </c>
      <c r="T3243" s="57">
        <v>-1.07</v>
      </c>
      <c r="U3243" s="58">
        <v>2</v>
      </c>
      <c r="V3243" s="58">
        <v>1</v>
      </c>
      <c r="W3243" s="58">
        <v>2</v>
      </c>
    </row>
    <row r="3244" ht="15.75" spans="1:23">
      <c r="A3244" s="53" t="s">
        <v>32927</v>
      </c>
      <c r="B3244" s="53" t="s">
        <v>32928</v>
      </c>
      <c r="C3244" s="43" t="s">
        <v>31552</v>
      </c>
      <c r="D3244" s="44" t="s">
        <v>32597</v>
      </c>
      <c r="E3244" s="45" t="s">
        <v>31141</v>
      </c>
      <c r="F3244" s="53" t="s">
        <v>32929</v>
      </c>
      <c r="G3244" s="53" t="s">
        <v>31431</v>
      </c>
      <c r="H3244" s="53" t="s">
        <v>32930</v>
      </c>
      <c r="I3244" s="54">
        <v>858.85</v>
      </c>
      <c r="J3244" s="53" t="s">
        <v>32931</v>
      </c>
      <c r="K3244" s="54" t="s">
        <v>31146</v>
      </c>
      <c r="L3244" s="54"/>
      <c r="M3244" s="54">
        <v>100</v>
      </c>
      <c r="N3244" s="54">
        <v>116.43</v>
      </c>
      <c r="O3244" s="53" t="s">
        <v>32932</v>
      </c>
      <c r="P3244" s="56" t="s">
        <v>32933</v>
      </c>
      <c r="Q3244" s="53" t="s">
        <v>31149</v>
      </c>
      <c r="R3244" s="53" t="s">
        <v>32934</v>
      </c>
      <c r="S3244" s="53" t="s">
        <v>32935</v>
      </c>
      <c r="T3244" s="57">
        <v>-11.877</v>
      </c>
      <c r="U3244" s="58">
        <v>12</v>
      </c>
      <c r="V3244" s="58">
        <v>14</v>
      </c>
      <c r="W3244" s="58">
        <v>28</v>
      </c>
    </row>
    <row r="3245" ht="15.75" spans="1:23">
      <c r="A3245" s="45" t="s">
        <v>32936</v>
      </c>
      <c r="B3245" s="45" t="s">
        <v>32937</v>
      </c>
      <c r="C3245" s="43" t="s">
        <v>31561</v>
      </c>
      <c r="D3245" s="44" t="s">
        <v>32597</v>
      </c>
      <c r="E3245" s="45" t="s">
        <v>31141</v>
      </c>
      <c r="F3245" s="45" t="s">
        <v>32938</v>
      </c>
      <c r="G3245" s="45" t="s">
        <v>31168</v>
      </c>
      <c r="H3245" s="45" t="s">
        <v>32939</v>
      </c>
      <c r="I3245" s="54">
        <v>1728.08</v>
      </c>
      <c r="J3245" s="45" t="s">
        <v>32940</v>
      </c>
      <c r="K3245" s="54">
        <v>1</v>
      </c>
      <c r="L3245" s="54">
        <v>0.58</v>
      </c>
      <c r="M3245" s="54">
        <v>100</v>
      </c>
      <c r="N3245" s="54">
        <v>57.87</v>
      </c>
      <c r="O3245" s="45" t="s">
        <v>32941</v>
      </c>
      <c r="P3245" s="55" t="s">
        <v>32942</v>
      </c>
      <c r="Q3245" s="45" t="s">
        <v>32064</v>
      </c>
      <c r="R3245" s="45" t="s">
        <v>32943</v>
      </c>
      <c r="S3245" s="53" t="s">
        <v>32944</v>
      </c>
      <c r="T3245" s="57">
        <v>-32.806</v>
      </c>
      <c r="U3245" s="43">
        <v>15</v>
      </c>
      <c r="V3245" s="43">
        <v>9</v>
      </c>
      <c r="W3245" s="43">
        <v>30</v>
      </c>
    </row>
    <row r="3246" ht="15.75" spans="1:23">
      <c r="A3246" s="45" t="s">
        <v>32945</v>
      </c>
      <c r="B3246" s="45" t="s">
        <v>32946</v>
      </c>
      <c r="C3246" s="43" t="s">
        <v>31572</v>
      </c>
      <c r="D3246" s="44" t="s">
        <v>32597</v>
      </c>
      <c r="E3246" s="45" t="s">
        <v>31141</v>
      </c>
      <c r="F3246" s="45" t="s">
        <v>32026</v>
      </c>
      <c r="G3246" s="45" t="s">
        <v>31168</v>
      </c>
      <c r="H3246" s="45" t="s">
        <v>32947</v>
      </c>
      <c r="I3246" s="54">
        <v>195.22</v>
      </c>
      <c r="J3246" s="45" t="s">
        <v>32948</v>
      </c>
      <c r="K3246" s="54" t="s">
        <v>31146</v>
      </c>
      <c r="L3246" s="54"/>
      <c r="M3246" s="54">
        <v>2</v>
      </c>
      <c r="N3246" s="54">
        <v>10.24</v>
      </c>
      <c r="O3246" s="45" t="s">
        <v>32949</v>
      </c>
      <c r="P3246" s="55" t="s">
        <v>32950</v>
      </c>
      <c r="Q3246" s="45" t="s">
        <v>32951</v>
      </c>
      <c r="R3246" s="45" t="s">
        <v>32952</v>
      </c>
      <c r="S3246" s="53" t="s">
        <v>32953</v>
      </c>
      <c r="T3246" s="57">
        <v>-1.536</v>
      </c>
      <c r="U3246" s="43">
        <v>1</v>
      </c>
      <c r="V3246" s="43">
        <v>2</v>
      </c>
      <c r="W3246" s="43">
        <v>3</v>
      </c>
    </row>
    <row r="3247" ht="15.75" spans="1:23">
      <c r="A3247" s="45" t="s">
        <v>32954</v>
      </c>
      <c r="B3247" s="45" t="s">
        <v>32955</v>
      </c>
      <c r="C3247" s="43" t="s">
        <v>31582</v>
      </c>
      <c r="D3247" s="44" t="s">
        <v>32597</v>
      </c>
      <c r="E3247" s="45" t="s">
        <v>31141</v>
      </c>
      <c r="F3247" s="45" t="s">
        <v>32748</v>
      </c>
      <c r="G3247" s="45" t="s">
        <v>31664</v>
      </c>
      <c r="H3247" s="45" t="s">
        <v>32956</v>
      </c>
      <c r="I3247" s="54">
        <v>4024.74</v>
      </c>
      <c r="J3247" s="45" t="s">
        <v>32957</v>
      </c>
      <c r="K3247" s="54" t="s">
        <v>31146</v>
      </c>
      <c r="L3247" s="54"/>
      <c r="M3247" s="54">
        <v>100</v>
      </c>
      <c r="N3247" s="54">
        <v>24.85</v>
      </c>
      <c r="O3247" s="45" t="s">
        <v>32958</v>
      </c>
      <c r="P3247" s="55" t="s">
        <v>32959</v>
      </c>
      <c r="Q3247" s="45" t="s">
        <v>32951</v>
      </c>
      <c r="R3247" s="45" t="s">
        <v>31162</v>
      </c>
      <c r="S3247" s="53" t="s">
        <v>32960</v>
      </c>
      <c r="T3247" s="57">
        <v>-15.97</v>
      </c>
      <c r="U3247" s="43">
        <v>37</v>
      </c>
      <c r="V3247" s="43">
        <v>59</v>
      </c>
      <c r="W3247" s="43">
        <v>146</v>
      </c>
    </row>
    <row r="3248" ht="15.75" spans="1:23">
      <c r="A3248" s="45" t="s">
        <v>32961</v>
      </c>
      <c r="B3248" s="45" t="s">
        <v>32962</v>
      </c>
      <c r="C3248" s="43" t="s">
        <v>31591</v>
      </c>
      <c r="D3248" s="44" t="s">
        <v>32597</v>
      </c>
      <c r="E3248" s="45" t="s">
        <v>31141</v>
      </c>
      <c r="F3248" s="45" t="s">
        <v>31663</v>
      </c>
      <c r="G3248" s="45" t="s">
        <v>31431</v>
      </c>
      <c r="H3248" s="45" t="s">
        <v>32963</v>
      </c>
      <c r="I3248" s="54">
        <v>1189.45</v>
      </c>
      <c r="J3248" s="45" t="s">
        <v>32964</v>
      </c>
      <c r="K3248" s="54" t="s">
        <v>31146</v>
      </c>
      <c r="L3248" s="54"/>
      <c r="M3248" s="54">
        <v>100</v>
      </c>
      <c r="N3248" s="54">
        <v>84.07</v>
      </c>
      <c r="O3248" s="45" t="s">
        <v>32965</v>
      </c>
      <c r="P3248" s="55" t="s">
        <v>32966</v>
      </c>
      <c r="Q3248" s="45" t="s">
        <v>32951</v>
      </c>
      <c r="R3248" s="45" t="s">
        <v>31162</v>
      </c>
      <c r="S3248" s="53" t="s">
        <v>32967</v>
      </c>
      <c r="T3248" s="57">
        <v>1.764</v>
      </c>
      <c r="U3248" s="43">
        <v>9</v>
      </c>
      <c r="V3248" s="43">
        <v>14</v>
      </c>
      <c r="W3248" s="43">
        <v>26</v>
      </c>
    </row>
    <row r="3249" ht="15.75" spans="1:23">
      <c r="A3249" s="45" t="s">
        <v>32968</v>
      </c>
      <c r="B3249" s="45" t="s">
        <v>32969</v>
      </c>
      <c r="C3249" s="43" t="s">
        <v>31599</v>
      </c>
      <c r="D3249" s="44" t="s">
        <v>32597</v>
      </c>
      <c r="E3249" s="45" t="s">
        <v>31141</v>
      </c>
      <c r="F3249" s="45" t="s">
        <v>31663</v>
      </c>
      <c r="G3249" s="45" t="s">
        <v>31431</v>
      </c>
      <c r="H3249" s="45" t="s">
        <v>32970</v>
      </c>
      <c r="I3249" s="54">
        <v>1864.11</v>
      </c>
      <c r="J3249" s="45" t="s">
        <v>32971</v>
      </c>
      <c r="K3249" s="54" t="s">
        <v>31146</v>
      </c>
      <c r="L3249" s="54"/>
      <c r="M3249" s="54">
        <v>100</v>
      </c>
      <c r="N3249" s="54">
        <v>53.64</v>
      </c>
      <c r="O3249" s="45" t="s">
        <v>32972</v>
      </c>
      <c r="P3249" s="55" t="s">
        <v>32973</v>
      </c>
      <c r="Q3249" s="45" t="s">
        <v>32951</v>
      </c>
      <c r="R3249" s="45" t="s">
        <v>31162</v>
      </c>
      <c r="S3249" s="53" t="s">
        <v>32974</v>
      </c>
      <c r="T3249" s="57">
        <v>-6.059</v>
      </c>
      <c r="U3249" s="43">
        <v>18</v>
      </c>
      <c r="V3249" s="43">
        <v>23</v>
      </c>
      <c r="W3249" s="43">
        <v>23</v>
      </c>
    </row>
    <row r="3250" ht="15.75" spans="1:23">
      <c r="A3250" s="53" t="s">
        <v>32975</v>
      </c>
      <c r="B3250" s="53" t="s">
        <v>32976</v>
      </c>
      <c r="C3250" s="43" t="s">
        <v>31611</v>
      </c>
      <c r="D3250" s="44" t="s">
        <v>32597</v>
      </c>
      <c r="E3250" s="53" t="s">
        <v>31141</v>
      </c>
      <c r="F3250" s="53" t="s">
        <v>32977</v>
      </c>
      <c r="G3250" s="53" t="s">
        <v>31168</v>
      </c>
      <c r="H3250" s="53" t="s">
        <v>32978</v>
      </c>
      <c r="I3250" s="54">
        <v>131.13</v>
      </c>
      <c r="J3250" s="53" t="s">
        <v>32979</v>
      </c>
      <c r="K3250" s="54" t="s">
        <v>31146</v>
      </c>
      <c r="L3250" s="54"/>
      <c r="M3250" s="54">
        <v>26</v>
      </c>
      <c r="N3250" s="54">
        <v>198.28</v>
      </c>
      <c r="O3250" s="53" t="s">
        <v>32980</v>
      </c>
      <c r="P3250" s="56" t="s">
        <v>32361</v>
      </c>
      <c r="Q3250" s="45" t="s">
        <v>32951</v>
      </c>
      <c r="R3250" s="53"/>
      <c r="S3250" s="53" t="s">
        <v>32981</v>
      </c>
      <c r="T3250" s="57">
        <v>-1.052</v>
      </c>
      <c r="U3250" s="43">
        <v>1</v>
      </c>
      <c r="V3250" s="43">
        <v>2</v>
      </c>
      <c r="W3250" s="43">
        <v>4</v>
      </c>
    </row>
    <row r="3251" ht="15.75" spans="1:23">
      <c r="A3251" s="45" t="s">
        <v>32982</v>
      </c>
      <c r="B3251" s="45" t="s">
        <v>32983</v>
      </c>
      <c r="C3251" s="43" t="s">
        <v>31621</v>
      </c>
      <c r="D3251" s="44" t="s">
        <v>32597</v>
      </c>
      <c r="E3251" s="45" t="s">
        <v>31141</v>
      </c>
      <c r="F3251" s="45" t="s">
        <v>31211</v>
      </c>
      <c r="G3251" s="45" t="s">
        <v>31211</v>
      </c>
      <c r="H3251" s="45" t="s">
        <v>32984</v>
      </c>
      <c r="I3251" s="54">
        <v>725.83</v>
      </c>
      <c r="J3251" s="45" t="s">
        <v>32985</v>
      </c>
      <c r="K3251" s="54" t="s">
        <v>31146</v>
      </c>
      <c r="L3251" s="54"/>
      <c r="M3251" s="54">
        <v>25</v>
      </c>
      <c r="N3251" s="54">
        <v>34.44</v>
      </c>
      <c r="O3251" s="45" t="s">
        <v>32986</v>
      </c>
      <c r="P3251" s="55" t="s">
        <v>32987</v>
      </c>
      <c r="Q3251" s="45" t="s">
        <v>32951</v>
      </c>
      <c r="R3251" s="45" t="s">
        <v>32988</v>
      </c>
      <c r="S3251" s="53" t="s">
        <v>32989</v>
      </c>
      <c r="T3251" s="57">
        <v>-5.496</v>
      </c>
      <c r="U3251" s="43">
        <v>9</v>
      </c>
      <c r="V3251" s="43">
        <v>8</v>
      </c>
      <c r="W3251" s="43">
        <v>21</v>
      </c>
    </row>
    <row r="3252" ht="15.75" spans="1:23">
      <c r="A3252" s="45" t="s">
        <v>32990</v>
      </c>
      <c r="B3252" s="45" t="s">
        <v>32991</v>
      </c>
      <c r="C3252" s="43" t="s">
        <v>31631</v>
      </c>
      <c r="D3252" s="44" t="s">
        <v>32597</v>
      </c>
      <c r="E3252" s="45" t="s">
        <v>31141</v>
      </c>
      <c r="F3252" s="45" t="s">
        <v>32992</v>
      </c>
      <c r="G3252" s="45" t="s">
        <v>31325</v>
      </c>
      <c r="H3252" s="45" t="s">
        <v>32993</v>
      </c>
      <c r="I3252" s="54">
        <v>1551.14</v>
      </c>
      <c r="J3252" s="45" t="s">
        <v>32994</v>
      </c>
      <c r="K3252" s="54" t="s">
        <v>31146</v>
      </c>
      <c r="L3252" s="54"/>
      <c r="M3252" s="54">
        <v>100</v>
      </c>
      <c r="N3252" s="54">
        <v>64.47</v>
      </c>
      <c r="O3252" s="45" t="s">
        <v>32995</v>
      </c>
      <c r="P3252" s="55" t="s">
        <v>32996</v>
      </c>
      <c r="Q3252" s="45" t="s">
        <v>32583</v>
      </c>
      <c r="R3252" s="45" t="s">
        <v>32997</v>
      </c>
      <c r="S3252" s="53" t="s">
        <v>32998</v>
      </c>
      <c r="T3252" s="57">
        <v>-0.13</v>
      </c>
      <c r="U3252" s="43">
        <v>16</v>
      </c>
      <c r="V3252" s="43">
        <v>16</v>
      </c>
      <c r="W3252" s="43">
        <v>38</v>
      </c>
    </row>
    <row r="3253" ht="15.75" spans="1:23">
      <c r="A3253" s="45" t="s">
        <v>32999</v>
      </c>
      <c r="B3253" s="45" t="s">
        <v>33000</v>
      </c>
      <c r="C3253" s="43" t="s">
        <v>31642</v>
      </c>
      <c r="D3253" s="44" t="s">
        <v>32597</v>
      </c>
      <c r="E3253" s="45" t="s">
        <v>31141</v>
      </c>
      <c r="F3253" s="45" t="s">
        <v>32578</v>
      </c>
      <c r="G3253" s="45" t="s">
        <v>32521</v>
      </c>
      <c r="H3253" s="45" t="s">
        <v>33001</v>
      </c>
      <c r="I3253" s="54">
        <v>1084.2</v>
      </c>
      <c r="J3253" s="45" t="s">
        <v>33002</v>
      </c>
      <c r="K3253" s="54" t="s">
        <v>31146</v>
      </c>
      <c r="L3253" s="54"/>
      <c r="M3253" s="54">
        <v>100</v>
      </c>
      <c r="N3253" s="54">
        <v>92.23</v>
      </c>
      <c r="O3253" s="45" t="s">
        <v>33003</v>
      </c>
      <c r="P3253" s="55" t="s">
        <v>33004</v>
      </c>
      <c r="Q3253" s="45" t="s">
        <v>32951</v>
      </c>
      <c r="R3253" s="45" t="s">
        <v>33005</v>
      </c>
      <c r="S3253" s="53" t="s">
        <v>33006</v>
      </c>
      <c r="T3253" s="57">
        <v>-0.877</v>
      </c>
      <c r="U3253" s="43">
        <v>10</v>
      </c>
      <c r="V3253" s="43">
        <v>13</v>
      </c>
      <c r="W3253" s="43">
        <v>18</v>
      </c>
    </row>
    <row r="3254" ht="15.75" spans="1:23">
      <c r="A3254" s="53" t="s">
        <v>33007</v>
      </c>
      <c r="B3254" s="53" t="s">
        <v>33008</v>
      </c>
      <c r="C3254" s="43" t="s">
        <v>31652</v>
      </c>
      <c r="D3254" s="44" t="s">
        <v>32597</v>
      </c>
      <c r="E3254" s="45" t="s">
        <v>31141</v>
      </c>
      <c r="F3254" s="53" t="s">
        <v>31211</v>
      </c>
      <c r="G3254" s="53" t="s">
        <v>31211</v>
      </c>
      <c r="H3254" s="45" t="s">
        <v>33009</v>
      </c>
      <c r="I3254" s="54">
        <v>406.24</v>
      </c>
      <c r="J3254" s="55" t="s">
        <v>33010</v>
      </c>
      <c r="K3254" s="54"/>
      <c r="L3254" s="54"/>
      <c r="M3254" s="54"/>
      <c r="N3254" s="54">
        <v>10</v>
      </c>
      <c r="O3254" s="53" t="s">
        <v>33011</v>
      </c>
      <c r="P3254" s="56" t="s">
        <v>33012</v>
      </c>
      <c r="Q3254" s="53" t="s">
        <v>33013</v>
      </c>
      <c r="R3254" s="53" t="s">
        <v>31162</v>
      </c>
      <c r="S3254" s="53" t="s">
        <v>33014</v>
      </c>
      <c r="T3254" s="50">
        <v>-0.495</v>
      </c>
      <c r="U3254" s="51">
        <v>3</v>
      </c>
      <c r="V3254" s="51">
        <v>1</v>
      </c>
      <c r="W3254" s="51">
        <v>5</v>
      </c>
    </row>
    <row r="3255" ht="15.75" spans="1:23">
      <c r="A3255" s="45" t="s">
        <v>33015</v>
      </c>
      <c r="B3255" s="45" t="s">
        <v>33016</v>
      </c>
      <c r="C3255" s="43" t="s">
        <v>31662</v>
      </c>
      <c r="D3255" s="44" t="s">
        <v>32597</v>
      </c>
      <c r="E3255" s="45" t="s">
        <v>31141</v>
      </c>
      <c r="F3255" s="45" t="s">
        <v>32764</v>
      </c>
      <c r="G3255" s="45" t="s">
        <v>31252</v>
      </c>
      <c r="H3255" s="45" t="s">
        <v>33017</v>
      </c>
      <c r="I3255" s="54">
        <v>484.39</v>
      </c>
      <c r="J3255" s="45" t="s">
        <v>33018</v>
      </c>
      <c r="K3255" s="54"/>
      <c r="L3255" s="54"/>
      <c r="M3255" s="54"/>
      <c r="N3255" s="54">
        <v>10</v>
      </c>
      <c r="O3255" s="45" t="s">
        <v>33019</v>
      </c>
      <c r="P3255" s="55" t="s">
        <v>33020</v>
      </c>
      <c r="Q3255" s="45" t="s">
        <v>32004</v>
      </c>
      <c r="R3255" s="45" t="s">
        <v>33021</v>
      </c>
      <c r="S3255" s="53" t="s">
        <v>33022</v>
      </c>
      <c r="T3255" s="57">
        <v>-0.989</v>
      </c>
      <c r="U3255" s="43">
        <v>3</v>
      </c>
      <c r="V3255" s="43">
        <v>1</v>
      </c>
      <c r="W3255" s="43">
        <v>4</v>
      </c>
    </row>
    <row r="3256" s="9" customFormat="1" ht="15.75" spans="1:23">
      <c r="A3256" s="45" t="s">
        <v>33023</v>
      </c>
      <c r="B3256" s="45" t="s">
        <v>33024</v>
      </c>
      <c r="C3256" s="43" t="s">
        <v>31673</v>
      </c>
      <c r="D3256" s="44" t="s">
        <v>32597</v>
      </c>
      <c r="E3256" s="45" t="s">
        <v>31141</v>
      </c>
      <c r="F3256" s="45" t="s">
        <v>31211</v>
      </c>
      <c r="G3256" s="45" t="s">
        <v>31211</v>
      </c>
      <c r="H3256" s="45" t="s">
        <v>33025</v>
      </c>
      <c r="I3256" s="54">
        <v>227.24</v>
      </c>
      <c r="J3256" s="45" t="s">
        <v>33026</v>
      </c>
      <c r="K3256" s="54"/>
      <c r="L3256" s="54"/>
      <c r="M3256" s="54"/>
      <c r="N3256" s="54">
        <v>10</v>
      </c>
      <c r="O3256" s="45" t="s">
        <v>33027</v>
      </c>
      <c r="P3256" s="55" t="s">
        <v>33028</v>
      </c>
      <c r="Q3256" s="45" t="s">
        <v>33029</v>
      </c>
      <c r="R3256" s="45" t="s">
        <v>33030</v>
      </c>
      <c r="S3256" s="53" t="s">
        <v>33031</v>
      </c>
      <c r="T3256" s="57">
        <v>-4.359</v>
      </c>
      <c r="U3256" s="43">
        <v>2</v>
      </c>
      <c r="V3256" s="43">
        <v>3</v>
      </c>
      <c r="W3256" s="43">
        <v>4</v>
      </c>
    </row>
    <row r="3257" s="9" customFormat="1" ht="15.75" spans="1:23">
      <c r="A3257" s="53" t="s">
        <v>33032</v>
      </c>
      <c r="B3257" s="53" t="s">
        <v>33033</v>
      </c>
      <c r="C3257" s="43" t="s">
        <v>31683</v>
      </c>
      <c r="D3257" s="44" t="s">
        <v>32597</v>
      </c>
      <c r="E3257" s="45" t="s">
        <v>31141</v>
      </c>
      <c r="F3257" s="53" t="s">
        <v>31211</v>
      </c>
      <c r="G3257" s="53" t="s">
        <v>31211</v>
      </c>
      <c r="H3257" s="53" t="s">
        <v>33034</v>
      </c>
      <c r="I3257" s="54">
        <v>1419.54</v>
      </c>
      <c r="J3257" s="53" t="s">
        <v>33035</v>
      </c>
      <c r="K3257" s="53"/>
      <c r="L3257" s="54"/>
      <c r="M3257" s="54"/>
      <c r="N3257" s="54">
        <v>10</v>
      </c>
      <c r="O3257" s="53" t="s">
        <v>33036</v>
      </c>
      <c r="P3257" s="56" t="s">
        <v>33037</v>
      </c>
      <c r="Q3257" s="53" t="s">
        <v>31149</v>
      </c>
      <c r="R3257" s="53" t="s">
        <v>33038</v>
      </c>
      <c r="S3257" s="53" t="s">
        <v>33039</v>
      </c>
      <c r="T3257" s="57">
        <v>-11.745</v>
      </c>
      <c r="U3257" s="58">
        <v>18</v>
      </c>
      <c r="V3257" s="58">
        <v>12</v>
      </c>
      <c r="W3257" s="58">
        <v>39</v>
      </c>
    </row>
    <row r="3258" ht="15.75" spans="1:23">
      <c r="A3258" s="62" t="s">
        <v>33040</v>
      </c>
      <c r="B3258" s="62" t="s">
        <v>33041</v>
      </c>
      <c r="C3258" s="63" t="s">
        <v>33042</v>
      </c>
      <c r="D3258" s="64" t="s">
        <v>33043</v>
      </c>
      <c r="E3258" s="65" t="s">
        <v>33044</v>
      </c>
      <c r="F3258" s="66" t="s">
        <v>33045</v>
      </c>
      <c r="G3258" s="66" t="s">
        <v>33046</v>
      </c>
      <c r="H3258" s="65" t="s">
        <v>33047</v>
      </c>
      <c r="I3258" s="68">
        <v>485.94</v>
      </c>
      <c r="J3258" s="69" t="s">
        <v>33048</v>
      </c>
      <c r="K3258" s="68">
        <v>2</v>
      </c>
      <c r="L3258" s="68">
        <v>4.12</v>
      </c>
      <c r="M3258" s="68" t="s">
        <v>33049</v>
      </c>
      <c r="N3258" s="68"/>
      <c r="O3258" s="66" t="s">
        <v>33050</v>
      </c>
      <c r="P3258" s="69" t="s">
        <v>33051</v>
      </c>
      <c r="Q3258" s="66" t="s">
        <v>33052</v>
      </c>
      <c r="R3258" s="66" t="s">
        <v>33053</v>
      </c>
      <c r="S3258" s="65" t="s">
        <v>33054</v>
      </c>
      <c r="T3258" s="70">
        <v>4.037</v>
      </c>
      <c r="U3258" s="71">
        <v>5</v>
      </c>
      <c r="V3258" s="71">
        <v>2</v>
      </c>
      <c r="W3258" s="71">
        <v>9</v>
      </c>
    </row>
    <row r="3259" ht="15.75" spans="1:23">
      <c r="A3259" s="62" t="s">
        <v>33055</v>
      </c>
      <c r="B3259" s="62" t="s">
        <v>33056</v>
      </c>
      <c r="C3259" s="63" t="s">
        <v>33057</v>
      </c>
      <c r="D3259" s="64" t="s">
        <v>33043</v>
      </c>
      <c r="E3259" s="65" t="s">
        <v>33044</v>
      </c>
      <c r="F3259" s="66" t="s">
        <v>33058</v>
      </c>
      <c r="G3259" s="66" t="s">
        <v>33046</v>
      </c>
      <c r="H3259" s="65" t="s">
        <v>33059</v>
      </c>
      <c r="I3259" s="68">
        <v>429.9</v>
      </c>
      <c r="J3259" s="69" t="s">
        <v>33060</v>
      </c>
      <c r="K3259" s="68">
        <v>4</v>
      </c>
      <c r="L3259" s="68">
        <v>9.3</v>
      </c>
      <c r="M3259" s="68" t="s">
        <v>33049</v>
      </c>
      <c r="N3259" s="68"/>
      <c r="O3259" s="66" t="s">
        <v>33061</v>
      </c>
      <c r="P3259" s="69" t="s">
        <v>33062</v>
      </c>
      <c r="Q3259" s="66" t="s">
        <v>33063</v>
      </c>
      <c r="R3259" s="66" t="s">
        <v>33064</v>
      </c>
      <c r="S3259" s="65" t="s">
        <v>33065</v>
      </c>
      <c r="T3259" s="70">
        <v>4.691</v>
      </c>
      <c r="U3259" s="71">
        <v>6</v>
      </c>
      <c r="V3259" s="71">
        <v>1</v>
      </c>
      <c r="W3259" s="71">
        <v>10</v>
      </c>
    </row>
    <row r="3260" ht="15.75" spans="1:23">
      <c r="A3260" s="62" t="s">
        <v>33066</v>
      </c>
      <c r="B3260" s="62" t="s">
        <v>33067</v>
      </c>
      <c r="C3260" s="63" t="s">
        <v>33068</v>
      </c>
      <c r="D3260" s="64" t="s">
        <v>33043</v>
      </c>
      <c r="E3260" s="65" t="s">
        <v>33044</v>
      </c>
      <c r="F3260" s="66" t="s">
        <v>33069</v>
      </c>
      <c r="G3260" s="66" t="s">
        <v>33070</v>
      </c>
      <c r="H3260" s="65" t="s">
        <v>33071</v>
      </c>
      <c r="I3260" s="68">
        <v>562.7</v>
      </c>
      <c r="J3260" s="69" t="s">
        <v>33072</v>
      </c>
      <c r="K3260" s="68">
        <v>5</v>
      </c>
      <c r="L3260" s="68">
        <v>8.89</v>
      </c>
      <c r="M3260" s="68" t="s">
        <v>33049</v>
      </c>
      <c r="N3260" s="68"/>
      <c r="O3260" s="66" t="s">
        <v>33073</v>
      </c>
      <c r="P3260" s="69" t="s">
        <v>33074</v>
      </c>
      <c r="Q3260" s="66" t="s">
        <v>33052</v>
      </c>
      <c r="R3260" s="66" t="s">
        <v>33075</v>
      </c>
      <c r="S3260" s="65" t="s">
        <v>33076</v>
      </c>
      <c r="T3260" s="70">
        <v>4.674</v>
      </c>
      <c r="U3260" s="71">
        <v>6</v>
      </c>
      <c r="V3260" s="71">
        <v>1</v>
      </c>
      <c r="W3260" s="71">
        <v>10</v>
      </c>
    </row>
    <row r="3261" ht="15.75" spans="1:23">
      <c r="A3261" s="62" t="s">
        <v>33077</v>
      </c>
      <c r="B3261" s="62" t="s">
        <v>33078</v>
      </c>
      <c r="C3261" s="63" t="s">
        <v>33079</v>
      </c>
      <c r="D3261" s="64" t="s">
        <v>33043</v>
      </c>
      <c r="E3261" s="65" t="s">
        <v>33044</v>
      </c>
      <c r="F3261" s="66" t="s">
        <v>33080</v>
      </c>
      <c r="G3261" s="66" t="s">
        <v>33046</v>
      </c>
      <c r="H3261" s="65" t="s">
        <v>33081</v>
      </c>
      <c r="I3261" s="68">
        <v>475.35</v>
      </c>
      <c r="J3261" s="69" t="s">
        <v>33082</v>
      </c>
      <c r="K3261" s="68">
        <v>4</v>
      </c>
      <c r="L3261" s="68">
        <v>8.41</v>
      </c>
      <c r="M3261" s="68" t="s">
        <v>33049</v>
      </c>
      <c r="N3261" s="68"/>
      <c r="O3261" s="66" t="s">
        <v>33083</v>
      </c>
      <c r="P3261" s="69" t="s">
        <v>33084</v>
      </c>
      <c r="Q3261" s="66" t="s">
        <v>33085</v>
      </c>
      <c r="R3261" s="66" t="s">
        <v>33086</v>
      </c>
      <c r="S3261" s="65" t="s">
        <v>33087</v>
      </c>
      <c r="T3261" s="70">
        <v>5.087</v>
      </c>
      <c r="U3261" s="71">
        <v>4</v>
      </c>
      <c r="V3261" s="71">
        <v>1</v>
      </c>
      <c r="W3261" s="71">
        <v>6</v>
      </c>
    </row>
    <row r="3262" ht="15.75" spans="1:23">
      <c r="A3262" s="62" t="s">
        <v>33088</v>
      </c>
      <c r="B3262" s="62" t="s">
        <v>33089</v>
      </c>
      <c r="C3262" s="63" t="s">
        <v>33090</v>
      </c>
      <c r="D3262" s="64" t="s">
        <v>33043</v>
      </c>
      <c r="E3262" s="65" t="s">
        <v>33044</v>
      </c>
      <c r="F3262" s="66" t="s">
        <v>33091</v>
      </c>
      <c r="G3262" s="66" t="s">
        <v>33046</v>
      </c>
      <c r="H3262" s="65" t="s">
        <v>33092</v>
      </c>
      <c r="I3262" s="68">
        <v>614.2</v>
      </c>
      <c r="J3262" s="69" t="s">
        <v>33093</v>
      </c>
      <c r="K3262" s="68">
        <v>3</v>
      </c>
      <c r="L3262" s="68">
        <v>4.88</v>
      </c>
      <c r="M3262" s="68" t="s">
        <v>33049</v>
      </c>
      <c r="N3262" s="68"/>
      <c r="O3262" s="66" t="s">
        <v>33094</v>
      </c>
      <c r="P3262" s="69" t="s">
        <v>33095</v>
      </c>
      <c r="Q3262" s="66" t="s">
        <v>33052</v>
      </c>
      <c r="R3262" s="66" t="s">
        <v>33096</v>
      </c>
      <c r="S3262" s="65" t="s">
        <v>33097</v>
      </c>
      <c r="T3262" s="70">
        <v>5.342</v>
      </c>
      <c r="U3262" s="71">
        <v>5</v>
      </c>
      <c r="V3262" s="71">
        <v>2</v>
      </c>
      <c r="W3262" s="71">
        <v>9</v>
      </c>
    </row>
    <row r="3263" ht="15.75" spans="1:23">
      <c r="A3263" s="62" t="s">
        <v>33098</v>
      </c>
      <c r="B3263" s="62" t="s">
        <v>33099</v>
      </c>
      <c r="C3263" s="63" t="s">
        <v>33100</v>
      </c>
      <c r="D3263" s="64" t="s">
        <v>33043</v>
      </c>
      <c r="E3263" s="65" t="s">
        <v>33044</v>
      </c>
      <c r="F3263" s="66" t="s">
        <v>33101</v>
      </c>
      <c r="G3263" s="66" t="s">
        <v>33046</v>
      </c>
      <c r="H3263" s="65" t="s">
        <v>33102</v>
      </c>
      <c r="I3263" s="68">
        <v>359.41</v>
      </c>
      <c r="J3263" s="69" t="s">
        <v>33103</v>
      </c>
      <c r="K3263" s="68">
        <v>3</v>
      </c>
      <c r="L3263" s="68">
        <v>8.35</v>
      </c>
      <c r="M3263" s="68" t="s">
        <v>33049</v>
      </c>
      <c r="N3263" s="68"/>
      <c r="O3263" s="66" t="s">
        <v>33104</v>
      </c>
      <c r="P3263" s="69" t="s">
        <v>33105</v>
      </c>
      <c r="Q3263" s="66" t="s">
        <v>33085</v>
      </c>
      <c r="R3263" s="66" t="s">
        <v>33096</v>
      </c>
      <c r="S3263" s="65" t="s">
        <v>33106</v>
      </c>
      <c r="T3263" s="70">
        <v>3.58</v>
      </c>
      <c r="U3263" s="71">
        <v>5</v>
      </c>
      <c r="V3263" s="71">
        <v>0</v>
      </c>
      <c r="W3263" s="71">
        <v>3</v>
      </c>
    </row>
    <row r="3264" ht="15.75" spans="1:23">
      <c r="A3264" s="62" t="s">
        <v>33107</v>
      </c>
      <c r="B3264" s="62" t="s">
        <v>33108</v>
      </c>
      <c r="C3264" s="63" t="s">
        <v>33109</v>
      </c>
      <c r="D3264" s="64" t="s">
        <v>33043</v>
      </c>
      <c r="E3264" s="65" t="s">
        <v>33044</v>
      </c>
      <c r="F3264" s="66" t="s">
        <v>33110</v>
      </c>
      <c r="G3264" s="66" t="s">
        <v>33111</v>
      </c>
      <c r="H3264" s="65" t="s">
        <v>33112</v>
      </c>
      <c r="I3264" s="68">
        <v>488.74</v>
      </c>
      <c r="J3264" s="69" t="s">
        <v>33113</v>
      </c>
      <c r="K3264" s="68">
        <v>4</v>
      </c>
      <c r="L3264" s="68">
        <v>8.18</v>
      </c>
      <c r="M3264" s="68" t="s">
        <v>33049</v>
      </c>
      <c r="N3264" s="68"/>
      <c r="O3264" s="66" t="s">
        <v>33114</v>
      </c>
      <c r="P3264" s="69" t="s">
        <v>33115</v>
      </c>
      <c r="Q3264" s="66" t="s">
        <v>33063</v>
      </c>
      <c r="R3264" s="66" t="s">
        <v>33096</v>
      </c>
      <c r="S3264" s="65" t="s">
        <v>33116</v>
      </c>
      <c r="T3264" s="70">
        <v>3.272</v>
      </c>
      <c r="U3264" s="71">
        <v>4</v>
      </c>
      <c r="V3264" s="71">
        <v>0</v>
      </c>
      <c r="W3264" s="71">
        <v>5</v>
      </c>
    </row>
    <row r="3265" ht="15.75" spans="1:23">
      <c r="A3265" s="62" t="s">
        <v>33117</v>
      </c>
      <c r="B3265" s="62" t="s">
        <v>33118</v>
      </c>
      <c r="C3265" s="63" t="s">
        <v>33119</v>
      </c>
      <c r="D3265" s="64" t="s">
        <v>33043</v>
      </c>
      <c r="E3265" s="65" t="s">
        <v>33044</v>
      </c>
      <c r="F3265" s="66" t="s">
        <v>33120</v>
      </c>
      <c r="G3265" s="66" t="s">
        <v>33121</v>
      </c>
      <c r="H3265" s="65" t="s">
        <v>33122</v>
      </c>
      <c r="I3265" s="68">
        <v>240.3</v>
      </c>
      <c r="J3265" s="69" t="s">
        <v>33123</v>
      </c>
      <c r="K3265" s="68">
        <v>1</v>
      </c>
      <c r="L3265" s="68">
        <v>4.16</v>
      </c>
      <c r="M3265" s="68" t="s">
        <v>33049</v>
      </c>
      <c r="N3265" s="68"/>
      <c r="O3265" s="66" t="s">
        <v>33124</v>
      </c>
      <c r="P3265" s="69" t="s">
        <v>33125</v>
      </c>
      <c r="Q3265" s="66" t="s">
        <v>33085</v>
      </c>
      <c r="R3265" s="66" t="s">
        <v>33126</v>
      </c>
      <c r="S3265" s="65" t="s">
        <v>33127</v>
      </c>
      <c r="T3265" s="70">
        <v>2.722</v>
      </c>
      <c r="U3265" s="71">
        <v>2</v>
      </c>
      <c r="V3265" s="71">
        <v>1</v>
      </c>
      <c r="W3265" s="71">
        <v>2</v>
      </c>
    </row>
    <row r="3266" ht="15.75" spans="1:23">
      <c r="A3266" s="62" t="s">
        <v>33128</v>
      </c>
      <c r="B3266" s="62" t="s">
        <v>33129</v>
      </c>
      <c r="C3266" s="63" t="s">
        <v>33130</v>
      </c>
      <c r="D3266" s="64" t="s">
        <v>33043</v>
      </c>
      <c r="E3266" s="65" t="s">
        <v>33044</v>
      </c>
      <c r="F3266" s="66" t="s">
        <v>33131</v>
      </c>
      <c r="G3266" s="66" t="s">
        <v>33132</v>
      </c>
      <c r="H3266" s="65" t="s">
        <v>33133</v>
      </c>
      <c r="I3266" s="68">
        <v>348.35</v>
      </c>
      <c r="J3266" s="66" t="s">
        <v>33134</v>
      </c>
      <c r="K3266" s="68">
        <v>3</v>
      </c>
      <c r="L3266" s="68">
        <v>8.61</v>
      </c>
      <c r="M3266" s="68" t="s">
        <v>33049</v>
      </c>
      <c r="N3266" s="68"/>
      <c r="O3266" s="66" t="s">
        <v>33135</v>
      </c>
      <c r="P3266" s="69" t="s">
        <v>33136</v>
      </c>
      <c r="Q3266" s="66" t="s">
        <v>33052</v>
      </c>
      <c r="R3266" s="66" t="s">
        <v>33137</v>
      </c>
      <c r="S3266" s="65" t="s">
        <v>33138</v>
      </c>
      <c r="T3266" s="70">
        <v>1.746</v>
      </c>
      <c r="U3266" s="71">
        <v>4</v>
      </c>
      <c r="V3266" s="71">
        <v>0</v>
      </c>
      <c r="W3266" s="71">
        <v>1</v>
      </c>
    </row>
    <row r="3267" ht="15.75" spans="1:23">
      <c r="A3267" s="62" t="s">
        <v>33139</v>
      </c>
      <c r="B3267" s="62" t="s">
        <v>33140</v>
      </c>
      <c r="C3267" s="63" t="s">
        <v>33141</v>
      </c>
      <c r="D3267" s="64" t="s">
        <v>33043</v>
      </c>
      <c r="E3267" s="65" t="s">
        <v>33044</v>
      </c>
      <c r="F3267" s="66" t="s">
        <v>33142</v>
      </c>
      <c r="G3267" s="66" t="s">
        <v>33132</v>
      </c>
      <c r="H3267" s="65" t="s">
        <v>33143</v>
      </c>
      <c r="I3267" s="68">
        <v>302.19</v>
      </c>
      <c r="J3267" s="69" t="s">
        <v>33144</v>
      </c>
      <c r="K3267" s="68">
        <v>3</v>
      </c>
      <c r="L3267" s="68">
        <v>9.93</v>
      </c>
      <c r="M3267" s="68" t="s">
        <v>33049</v>
      </c>
      <c r="N3267" s="68"/>
      <c r="O3267" s="66" t="s">
        <v>33145</v>
      </c>
      <c r="P3267" s="69" t="s">
        <v>33146</v>
      </c>
      <c r="Q3267" s="66" t="s">
        <v>33085</v>
      </c>
      <c r="R3267" s="66" t="s">
        <v>33147</v>
      </c>
      <c r="S3267" s="65" t="s">
        <v>33148</v>
      </c>
      <c r="T3267" s="70">
        <v>0</v>
      </c>
      <c r="U3267" s="71">
        <v>0</v>
      </c>
      <c r="V3267" s="71">
        <v>0</v>
      </c>
      <c r="W3267" s="71">
        <v>0</v>
      </c>
    </row>
    <row r="3268" ht="15.75" spans="1:23">
      <c r="A3268" s="62" t="s">
        <v>33149</v>
      </c>
      <c r="B3268" s="62" t="s">
        <v>33150</v>
      </c>
      <c r="C3268" s="63" t="s">
        <v>33151</v>
      </c>
      <c r="D3268" s="64" t="s">
        <v>33043</v>
      </c>
      <c r="E3268" s="65" t="s">
        <v>33044</v>
      </c>
      <c r="F3268" s="66" t="s">
        <v>33152</v>
      </c>
      <c r="G3268" s="66" t="s">
        <v>33153</v>
      </c>
      <c r="H3268" s="65" t="s">
        <v>33154</v>
      </c>
      <c r="I3268" s="68">
        <v>531.43</v>
      </c>
      <c r="J3268" s="69" t="s">
        <v>33155</v>
      </c>
      <c r="K3268" s="68">
        <v>5</v>
      </c>
      <c r="L3268" s="68">
        <v>9.41</v>
      </c>
      <c r="M3268" s="68" t="s">
        <v>33049</v>
      </c>
      <c r="N3268" s="68"/>
      <c r="O3268" s="66" t="s">
        <v>33156</v>
      </c>
      <c r="P3268" s="69" t="s">
        <v>33157</v>
      </c>
      <c r="Q3268" s="66" t="s">
        <v>33085</v>
      </c>
      <c r="R3268" s="66" t="s">
        <v>33158</v>
      </c>
      <c r="S3268" s="65" t="s">
        <v>33159</v>
      </c>
      <c r="T3268" s="70">
        <v>3.61</v>
      </c>
      <c r="U3268" s="71">
        <v>5</v>
      </c>
      <c r="V3268" s="71">
        <v>0</v>
      </c>
      <c r="W3268" s="71">
        <v>7</v>
      </c>
    </row>
    <row r="3269" ht="15.75" spans="1:23">
      <c r="A3269" s="62" t="s">
        <v>33160</v>
      </c>
      <c r="B3269" s="62" t="s">
        <v>33161</v>
      </c>
      <c r="C3269" s="63" t="s">
        <v>33162</v>
      </c>
      <c r="D3269" s="64" t="s">
        <v>33043</v>
      </c>
      <c r="E3269" s="65" t="s">
        <v>33044</v>
      </c>
      <c r="F3269" s="66" t="s">
        <v>33163</v>
      </c>
      <c r="G3269" s="66" t="s">
        <v>33111</v>
      </c>
      <c r="H3269" s="65" t="s">
        <v>33164</v>
      </c>
      <c r="I3269" s="68">
        <v>333.36</v>
      </c>
      <c r="J3269" s="69" t="s">
        <v>33165</v>
      </c>
      <c r="K3269" s="68">
        <v>2</v>
      </c>
      <c r="L3269" s="68">
        <v>6</v>
      </c>
      <c r="M3269" s="68" t="s">
        <v>33049</v>
      </c>
      <c r="N3269" s="68"/>
      <c r="O3269" s="66" t="s">
        <v>33166</v>
      </c>
      <c r="P3269" s="69" t="s">
        <v>33167</v>
      </c>
      <c r="Q3269" s="66" t="s">
        <v>33052</v>
      </c>
      <c r="R3269" s="66" t="s">
        <v>33096</v>
      </c>
      <c r="S3269" s="65" t="s">
        <v>33168</v>
      </c>
      <c r="T3269" s="70">
        <v>2.496</v>
      </c>
      <c r="U3269" s="71">
        <v>4</v>
      </c>
      <c r="V3269" s="71">
        <v>1</v>
      </c>
      <c r="W3269" s="71">
        <v>2</v>
      </c>
    </row>
    <row r="3270" ht="15.75" spans="1:23">
      <c r="A3270" s="62" t="s">
        <v>33169</v>
      </c>
      <c r="B3270" s="62" t="s">
        <v>33170</v>
      </c>
      <c r="C3270" s="63" t="s">
        <v>33171</v>
      </c>
      <c r="D3270" s="64" t="s">
        <v>33043</v>
      </c>
      <c r="E3270" s="65" t="s">
        <v>33044</v>
      </c>
      <c r="F3270" s="66" t="s">
        <v>33172</v>
      </c>
      <c r="G3270" s="66" t="s">
        <v>33173</v>
      </c>
      <c r="H3270" s="65" t="s">
        <v>33174</v>
      </c>
      <c r="I3270" s="68">
        <v>620.64</v>
      </c>
      <c r="J3270" s="69" t="s">
        <v>33175</v>
      </c>
      <c r="K3270" s="68">
        <v>3</v>
      </c>
      <c r="L3270" s="68">
        <v>4.83</v>
      </c>
      <c r="M3270" s="68">
        <v>5</v>
      </c>
      <c r="N3270" s="68">
        <v>8.06</v>
      </c>
      <c r="O3270" s="66" t="s">
        <v>33176</v>
      </c>
      <c r="P3270" s="69" t="s">
        <v>33177</v>
      </c>
      <c r="Q3270" s="66" t="s">
        <v>33178</v>
      </c>
      <c r="R3270" s="66" t="s">
        <v>33179</v>
      </c>
      <c r="S3270" s="65" t="s">
        <v>33180</v>
      </c>
      <c r="T3270" s="70">
        <v>-2.894</v>
      </c>
      <c r="U3270" s="71">
        <v>6</v>
      </c>
      <c r="V3270" s="71">
        <v>3</v>
      </c>
      <c r="W3270" s="71">
        <v>9</v>
      </c>
    </row>
    <row r="3271" ht="15.75" spans="1:23">
      <c r="A3271" s="62" t="s">
        <v>33181</v>
      </c>
      <c r="B3271" s="62" t="s">
        <v>33182</v>
      </c>
      <c r="C3271" s="63" t="s">
        <v>33183</v>
      </c>
      <c r="D3271" s="64" t="s">
        <v>33043</v>
      </c>
      <c r="E3271" s="65" t="s">
        <v>33044</v>
      </c>
      <c r="F3271" s="66" t="s">
        <v>33184</v>
      </c>
      <c r="G3271" s="66" t="s">
        <v>33185</v>
      </c>
      <c r="H3271" s="65" t="s">
        <v>33186</v>
      </c>
      <c r="I3271" s="68">
        <v>419.86</v>
      </c>
      <c r="J3271" s="69" t="s">
        <v>33187</v>
      </c>
      <c r="K3271" s="68">
        <v>4</v>
      </c>
      <c r="L3271" s="68">
        <v>9.53</v>
      </c>
      <c r="M3271" s="68" t="s">
        <v>33049</v>
      </c>
      <c r="N3271" s="68"/>
      <c r="O3271" s="66" t="s">
        <v>33188</v>
      </c>
      <c r="P3271" s="69" t="s">
        <v>33189</v>
      </c>
      <c r="Q3271" s="66" t="s">
        <v>33063</v>
      </c>
      <c r="R3271" s="66" t="s">
        <v>33190</v>
      </c>
      <c r="S3271" s="65" t="s">
        <v>33191</v>
      </c>
      <c r="T3271" s="70">
        <v>2.489</v>
      </c>
      <c r="U3271" s="71">
        <v>6</v>
      </c>
      <c r="V3271" s="71">
        <v>1</v>
      </c>
      <c r="W3271" s="71">
        <v>4</v>
      </c>
    </row>
    <row r="3272" ht="15.75" spans="1:23">
      <c r="A3272" s="62" t="s">
        <v>33192</v>
      </c>
      <c r="B3272" s="62" t="s">
        <v>33193</v>
      </c>
      <c r="C3272" s="63" t="s">
        <v>33194</v>
      </c>
      <c r="D3272" s="64" t="s">
        <v>33043</v>
      </c>
      <c r="E3272" s="65" t="s">
        <v>33044</v>
      </c>
      <c r="F3272" s="66" t="s">
        <v>33195</v>
      </c>
      <c r="G3272" s="66" t="s">
        <v>33185</v>
      </c>
      <c r="H3272" s="65" t="s">
        <v>33196</v>
      </c>
      <c r="I3272" s="68">
        <v>428.53</v>
      </c>
      <c r="J3272" s="69" t="s">
        <v>33197</v>
      </c>
      <c r="K3272" s="68">
        <v>4</v>
      </c>
      <c r="L3272" s="68">
        <v>9.33</v>
      </c>
      <c r="M3272" s="68" t="s">
        <v>33049</v>
      </c>
      <c r="N3272" s="68"/>
      <c r="O3272" s="66" t="s">
        <v>33198</v>
      </c>
      <c r="P3272" s="69" t="s">
        <v>33199</v>
      </c>
      <c r="Q3272" s="66" t="s">
        <v>33085</v>
      </c>
      <c r="R3272" s="66" t="s">
        <v>33200</v>
      </c>
      <c r="S3272" s="65" t="s">
        <v>33201</v>
      </c>
      <c r="T3272" s="70">
        <v>0</v>
      </c>
      <c r="U3272" s="71">
        <v>0</v>
      </c>
      <c r="V3272" s="71">
        <v>0</v>
      </c>
      <c r="W3272" s="71">
        <v>0</v>
      </c>
    </row>
    <row r="3273" ht="15.75" spans="1:23">
      <c r="A3273" s="62" t="s">
        <v>33202</v>
      </c>
      <c r="B3273" s="62" t="s">
        <v>33203</v>
      </c>
      <c r="C3273" s="63" t="s">
        <v>33204</v>
      </c>
      <c r="D3273" s="64" t="s">
        <v>33043</v>
      </c>
      <c r="E3273" s="65" t="s">
        <v>33044</v>
      </c>
      <c r="F3273" s="66" t="s">
        <v>33142</v>
      </c>
      <c r="G3273" s="66" t="s">
        <v>33132</v>
      </c>
      <c r="H3273" s="65" t="s">
        <v>33205</v>
      </c>
      <c r="I3273" s="68">
        <v>319.33</v>
      </c>
      <c r="J3273" s="69" t="s">
        <v>33206</v>
      </c>
      <c r="K3273" s="68">
        <v>3</v>
      </c>
      <c r="L3273" s="68">
        <v>9.39</v>
      </c>
      <c r="M3273" s="68" t="s">
        <v>33049</v>
      </c>
      <c r="N3273" s="68"/>
      <c r="O3273" s="66" t="s">
        <v>33207</v>
      </c>
      <c r="P3273" s="69" t="s">
        <v>33208</v>
      </c>
      <c r="Q3273" s="66" t="s">
        <v>33085</v>
      </c>
      <c r="R3273" s="66" t="s">
        <v>33209</v>
      </c>
      <c r="S3273" s="65" t="s">
        <v>33210</v>
      </c>
      <c r="T3273" s="70">
        <v>0</v>
      </c>
      <c r="U3273" s="71">
        <v>0</v>
      </c>
      <c r="V3273" s="71">
        <v>0</v>
      </c>
      <c r="W3273" s="71">
        <v>0</v>
      </c>
    </row>
    <row r="3274" ht="15.75" spans="1:23">
      <c r="A3274" s="62" t="s">
        <v>33211</v>
      </c>
      <c r="B3274" s="62" t="s">
        <v>33212</v>
      </c>
      <c r="C3274" s="63" t="s">
        <v>33213</v>
      </c>
      <c r="D3274" s="64" t="s">
        <v>33043</v>
      </c>
      <c r="E3274" s="65" t="s">
        <v>33044</v>
      </c>
      <c r="F3274" s="66" t="s">
        <v>33214</v>
      </c>
      <c r="G3274" s="66" t="s">
        <v>33215</v>
      </c>
      <c r="H3274" s="65" t="s">
        <v>33216</v>
      </c>
      <c r="I3274" s="68">
        <v>497.02</v>
      </c>
      <c r="J3274" s="69" t="s">
        <v>33217</v>
      </c>
      <c r="K3274" s="68">
        <v>3</v>
      </c>
      <c r="L3274" s="68">
        <v>6.04</v>
      </c>
      <c r="M3274" s="68" t="s">
        <v>33049</v>
      </c>
      <c r="N3274" s="68"/>
      <c r="O3274" s="66" t="s">
        <v>33218</v>
      </c>
      <c r="P3274" s="69" t="s">
        <v>33219</v>
      </c>
      <c r="Q3274" s="66" t="s">
        <v>33052</v>
      </c>
      <c r="R3274" s="66" t="s">
        <v>33096</v>
      </c>
      <c r="S3274" s="65" t="s">
        <v>33220</v>
      </c>
      <c r="T3274" s="70">
        <v>2.898</v>
      </c>
      <c r="U3274" s="71">
        <v>4</v>
      </c>
      <c r="V3274" s="71">
        <v>2</v>
      </c>
      <c r="W3274" s="71">
        <v>6</v>
      </c>
    </row>
    <row r="3275" ht="15.75" spans="1:23">
      <c r="A3275" s="62" t="s">
        <v>33221</v>
      </c>
      <c r="B3275" s="62" t="s">
        <v>33222</v>
      </c>
      <c r="C3275" s="63" t="s">
        <v>33223</v>
      </c>
      <c r="D3275" s="64" t="s">
        <v>33043</v>
      </c>
      <c r="E3275" s="65" t="s">
        <v>33044</v>
      </c>
      <c r="F3275" s="66" t="s">
        <v>33224</v>
      </c>
      <c r="G3275" s="66" t="s">
        <v>33225</v>
      </c>
      <c r="H3275" s="65" t="s">
        <v>33226</v>
      </c>
      <c r="I3275" s="68">
        <v>410.48</v>
      </c>
      <c r="J3275" s="69" t="s">
        <v>33227</v>
      </c>
      <c r="K3275" s="68">
        <v>4</v>
      </c>
      <c r="L3275" s="68">
        <v>9.74</v>
      </c>
      <c r="M3275" s="68" t="s">
        <v>33049</v>
      </c>
      <c r="N3275" s="68"/>
      <c r="O3275" s="66" t="s">
        <v>33228</v>
      </c>
      <c r="P3275" s="69" t="s">
        <v>33229</v>
      </c>
      <c r="Q3275" s="66" t="s">
        <v>33085</v>
      </c>
      <c r="R3275" s="66" t="s">
        <v>33230</v>
      </c>
      <c r="S3275" s="65" t="s">
        <v>33231</v>
      </c>
      <c r="T3275" s="70">
        <v>3.317</v>
      </c>
      <c r="U3275" s="71">
        <v>4</v>
      </c>
      <c r="V3275" s="71">
        <v>0</v>
      </c>
      <c r="W3275" s="71">
        <v>4</v>
      </c>
    </row>
    <row r="3276" ht="15.75" spans="1:23">
      <c r="A3276" s="62" t="s">
        <v>33232</v>
      </c>
      <c r="B3276" s="62" t="s">
        <v>33233</v>
      </c>
      <c r="C3276" s="63" t="s">
        <v>33234</v>
      </c>
      <c r="D3276" s="64" t="s">
        <v>33043</v>
      </c>
      <c r="E3276" s="65" t="s">
        <v>33044</v>
      </c>
      <c r="F3276" s="66" t="s">
        <v>33235</v>
      </c>
      <c r="G3276" s="66" t="s">
        <v>33153</v>
      </c>
      <c r="H3276" s="65" t="s">
        <v>33236</v>
      </c>
      <c r="I3276" s="68">
        <v>211.21</v>
      </c>
      <c r="J3276" s="69" t="s">
        <v>33237</v>
      </c>
      <c r="K3276" s="68">
        <v>2</v>
      </c>
      <c r="L3276" s="68">
        <v>9.47</v>
      </c>
      <c r="M3276" s="68" t="s">
        <v>33049</v>
      </c>
      <c r="N3276" s="68"/>
      <c r="O3276" s="66" t="s">
        <v>33238</v>
      </c>
      <c r="P3276" s="69" t="s">
        <v>33239</v>
      </c>
      <c r="Q3276" s="66" t="s">
        <v>33085</v>
      </c>
      <c r="R3276" s="66" t="s">
        <v>33096</v>
      </c>
      <c r="S3276" s="65" t="s">
        <v>33240</v>
      </c>
      <c r="T3276" s="70">
        <v>0</v>
      </c>
      <c r="U3276" s="71">
        <v>0</v>
      </c>
      <c r="V3276" s="71">
        <v>0</v>
      </c>
      <c r="W3276" s="71">
        <v>0</v>
      </c>
    </row>
    <row r="3277" ht="15.75" spans="1:23">
      <c r="A3277" s="62" t="s">
        <v>33241</v>
      </c>
      <c r="B3277" s="62" t="s">
        <v>33242</v>
      </c>
      <c r="C3277" s="63" t="s">
        <v>33243</v>
      </c>
      <c r="D3277" s="64" t="s">
        <v>33043</v>
      </c>
      <c r="E3277" s="65" t="s">
        <v>33044</v>
      </c>
      <c r="F3277" s="66" t="s">
        <v>33244</v>
      </c>
      <c r="G3277" s="66" t="s">
        <v>33245</v>
      </c>
      <c r="H3277" s="65" t="s">
        <v>33246</v>
      </c>
      <c r="I3277" s="68">
        <v>348.42</v>
      </c>
      <c r="J3277" s="69" t="s">
        <v>33247</v>
      </c>
      <c r="K3277" s="68">
        <v>3</v>
      </c>
      <c r="L3277" s="68">
        <v>8.61</v>
      </c>
      <c r="M3277" s="68" t="s">
        <v>33049</v>
      </c>
      <c r="N3277" s="68"/>
      <c r="O3277" s="66" t="s">
        <v>33248</v>
      </c>
      <c r="P3277" s="69" t="s">
        <v>33249</v>
      </c>
      <c r="Q3277" s="66" t="s">
        <v>33085</v>
      </c>
      <c r="R3277" s="66" t="s">
        <v>33250</v>
      </c>
      <c r="S3277" s="65" t="s">
        <v>33251</v>
      </c>
      <c r="T3277" s="70">
        <v>0</v>
      </c>
      <c r="U3277" s="71">
        <v>0</v>
      </c>
      <c r="V3277" s="71">
        <v>0</v>
      </c>
      <c r="W3277" s="71">
        <v>0</v>
      </c>
    </row>
    <row r="3278" ht="15.75" spans="1:23">
      <c r="A3278" s="62" t="s">
        <v>33252</v>
      </c>
      <c r="B3278" s="62" t="s">
        <v>33253</v>
      </c>
      <c r="C3278" s="63" t="s">
        <v>33254</v>
      </c>
      <c r="D3278" s="64" t="s">
        <v>33043</v>
      </c>
      <c r="E3278" s="65" t="s">
        <v>33044</v>
      </c>
      <c r="F3278" s="66" t="s">
        <v>33255</v>
      </c>
      <c r="G3278" s="66" t="s">
        <v>33256</v>
      </c>
      <c r="H3278" s="65" t="s">
        <v>33257</v>
      </c>
      <c r="I3278" s="68">
        <v>414.49</v>
      </c>
      <c r="J3278" s="69" t="s">
        <v>33258</v>
      </c>
      <c r="K3278" s="68">
        <v>4</v>
      </c>
      <c r="L3278" s="68">
        <v>9.65</v>
      </c>
      <c r="M3278" s="68" t="s">
        <v>33049</v>
      </c>
      <c r="N3278" s="68"/>
      <c r="O3278" s="66" t="s">
        <v>33259</v>
      </c>
      <c r="P3278" s="69" t="s">
        <v>33260</v>
      </c>
      <c r="Q3278" s="66" t="s">
        <v>33085</v>
      </c>
      <c r="R3278" s="66" t="s">
        <v>33261</v>
      </c>
      <c r="S3278" s="65" t="s">
        <v>33262</v>
      </c>
      <c r="T3278" s="70">
        <v>0</v>
      </c>
      <c r="U3278" s="71">
        <v>0</v>
      </c>
      <c r="V3278" s="71">
        <v>0</v>
      </c>
      <c r="W3278" s="71">
        <v>0</v>
      </c>
    </row>
    <row r="3279" ht="15.75" spans="1:23">
      <c r="A3279" s="62" t="s">
        <v>33263</v>
      </c>
      <c r="B3279" s="62" t="s">
        <v>33264</v>
      </c>
      <c r="C3279" s="63" t="s">
        <v>33265</v>
      </c>
      <c r="D3279" s="64" t="s">
        <v>33043</v>
      </c>
      <c r="E3279" s="65" t="s">
        <v>33044</v>
      </c>
      <c r="F3279" s="66" t="s">
        <v>33266</v>
      </c>
      <c r="G3279" s="66" t="s">
        <v>33225</v>
      </c>
      <c r="H3279" s="65" t="s">
        <v>33267</v>
      </c>
      <c r="I3279" s="68">
        <v>426.48</v>
      </c>
      <c r="J3279" s="69" t="s">
        <v>33268</v>
      </c>
      <c r="K3279" s="68">
        <v>4</v>
      </c>
      <c r="L3279" s="68">
        <v>9.38</v>
      </c>
      <c r="M3279" s="68" t="s">
        <v>33049</v>
      </c>
      <c r="N3279" s="68"/>
      <c r="O3279" s="66" t="s">
        <v>33269</v>
      </c>
      <c r="P3279" s="69" t="s">
        <v>33270</v>
      </c>
      <c r="Q3279" s="66" t="s">
        <v>33085</v>
      </c>
      <c r="R3279" s="66" t="s">
        <v>33096</v>
      </c>
      <c r="S3279" s="65" t="s">
        <v>33271</v>
      </c>
      <c r="T3279" s="70">
        <v>0</v>
      </c>
      <c r="U3279" s="71">
        <v>0</v>
      </c>
      <c r="V3279" s="71">
        <v>0</v>
      </c>
      <c r="W3279" s="71">
        <v>0</v>
      </c>
    </row>
    <row r="3280" ht="15.75" spans="1:23">
      <c r="A3280" s="62" t="s">
        <v>33272</v>
      </c>
      <c r="B3280" s="62" t="s">
        <v>33273</v>
      </c>
      <c r="C3280" s="63" t="s">
        <v>33274</v>
      </c>
      <c r="D3280" s="64" t="s">
        <v>33043</v>
      </c>
      <c r="E3280" s="65" t="s">
        <v>33044</v>
      </c>
      <c r="F3280" s="66" t="s">
        <v>33275</v>
      </c>
      <c r="G3280" s="66" t="s">
        <v>33173</v>
      </c>
      <c r="H3280" s="65" t="s">
        <v>33276</v>
      </c>
      <c r="I3280" s="68">
        <v>249.27</v>
      </c>
      <c r="J3280" s="69" t="s">
        <v>33277</v>
      </c>
      <c r="K3280" s="68">
        <v>1</v>
      </c>
      <c r="L3280" s="68">
        <v>4.01</v>
      </c>
      <c r="M3280" s="68" t="s">
        <v>33049</v>
      </c>
      <c r="N3280" s="68"/>
      <c r="O3280" s="66" t="s">
        <v>33278</v>
      </c>
      <c r="P3280" s="69" t="s">
        <v>33279</v>
      </c>
      <c r="Q3280" s="66" t="s">
        <v>33052</v>
      </c>
      <c r="R3280" s="66" t="s">
        <v>33096</v>
      </c>
      <c r="S3280" s="65" t="s">
        <v>33280</v>
      </c>
      <c r="T3280" s="70">
        <v>2.506</v>
      </c>
      <c r="U3280" s="71">
        <v>4</v>
      </c>
      <c r="V3280" s="71">
        <v>2</v>
      </c>
      <c r="W3280" s="71">
        <v>5</v>
      </c>
    </row>
    <row r="3281" ht="15.75" spans="1:23">
      <c r="A3281" s="62" t="s">
        <v>33281</v>
      </c>
      <c r="B3281" s="62" t="s">
        <v>33282</v>
      </c>
      <c r="C3281" s="63" t="s">
        <v>33283</v>
      </c>
      <c r="D3281" s="64" t="s">
        <v>33043</v>
      </c>
      <c r="E3281" s="65" t="s">
        <v>33044</v>
      </c>
      <c r="F3281" s="66" t="s">
        <v>33284</v>
      </c>
      <c r="G3281" s="66" t="s">
        <v>33153</v>
      </c>
      <c r="H3281" s="65" t="s">
        <v>33285</v>
      </c>
      <c r="I3281" s="68">
        <v>256.09</v>
      </c>
      <c r="J3281" s="69" t="s">
        <v>33286</v>
      </c>
      <c r="K3281" s="68">
        <v>2</v>
      </c>
      <c r="L3281" s="68">
        <v>7.81</v>
      </c>
      <c r="M3281" s="68" t="s">
        <v>33049</v>
      </c>
      <c r="N3281" s="68"/>
      <c r="O3281" s="66" t="s">
        <v>33287</v>
      </c>
      <c r="P3281" s="69" t="s">
        <v>33288</v>
      </c>
      <c r="Q3281" s="66" t="s">
        <v>33085</v>
      </c>
      <c r="R3281" s="66" t="s">
        <v>33289</v>
      </c>
      <c r="S3281" s="65" t="s">
        <v>33290</v>
      </c>
      <c r="T3281" s="70">
        <v>2.443</v>
      </c>
      <c r="U3281" s="71">
        <v>3</v>
      </c>
      <c r="V3281" s="71">
        <v>2</v>
      </c>
      <c r="W3281" s="71">
        <v>1</v>
      </c>
    </row>
    <row r="3282" ht="15.75" spans="1:23">
      <c r="A3282" s="62" t="s">
        <v>33291</v>
      </c>
      <c r="B3282" s="62" t="s">
        <v>33292</v>
      </c>
      <c r="C3282" s="63" t="s">
        <v>33293</v>
      </c>
      <c r="D3282" s="64" t="s">
        <v>33043</v>
      </c>
      <c r="E3282" s="65" t="s">
        <v>33044</v>
      </c>
      <c r="F3282" s="66" t="s">
        <v>33172</v>
      </c>
      <c r="G3282" s="66" t="s">
        <v>33173</v>
      </c>
      <c r="H3282" s="65" t="s">
        <v>33294</v>
      </c>
      <c r="I3282" s="68">
        <v>421.83</v>
      </c>
      <c r="J3282" s="69" t="s">
        <v>33295</v>
      </c>
      <c r="K3282" s="68">
        <v>4</v>
      </c>
      <c r="L3282" s="68">
        <v>9.48</v>
      </c>
      <c r="M3282" s="68" t="s">
        <v>33049</v>
      </c>
      <c r="N3282" s="68"/>
      <c r="O3282" s="66" t="s">
        <v>33296</v>
      </c>
      <c r="P3282" s="69" t="s">
        <v>33297</v>
      </c>
      <c r="Q3282" s="66" t="s">
        <v>33063</v>
      </c>
      <c r="R3282" s="66" t="s">
        <v>33298</v>
      </c>
      <c r="S3282" s="65" t="s">
        <v>33299</v>
      </c>
      <c r="T3282" s="70">
        <v>0</v>
      </c>
      <c r="U3282" s="71">
        <v>0</v>
      </c>
      <c r="V3282" s="71">
        <v>0</v>
      </c>
      <c r="W3282" s="71">
        <v>0</v>
      </c>
    </row>
    <row r="3283" ht="15.75" spans="1:23">
      <c r="A3283" s="62" t="s">
        <v>33300</v>
      </c>
      <c r="B3283" s="62" t="s">
        <v>33301</v>
      </c>
      <c r="C3283" s="63" t="s">
        <v>33302</v>
      </c>
      <c r="D3283" s="64" t="s">
        <v>33043</v>
      </c>
      <c r="E3283" s="65" t="s">
        <v>33044</v>
      </c>
      <c r="F3283" s="66" t="s">
        <v>33303</v>
      </c>
      <c r="G3283" s="66" t="s">
        <v>33225</v>
      </c>
      <c r="H3283" s="65" t="s">
        <v>33304</v>
      </c>
      <c r="I3283" s="68">
        <v>463.87</v>
      </c>
      <c r="J3283" s="69" t="s">
        <v>33305</v>
      </c>
      <c r="K3283" s="68">
        <v>4</v>
      </c>
      <c r="L3283" s="68">
        <v>8.62</v>
      </c>
      <c r="M3283" s="68" t="s">
        <v>33049</v>
      </c>
      <c r="N3283" s="68"/>
      <c r="O3283" s="66" t="s">
        <v>33306</v>
      </c>
      <c r="P3283" s="69" t="s">
        <v>33307</v>
      </c>
      <c r="Q3283" s="66" t="s">
        <v>33308</v>
      </c>
      <c r="R3283" s="66" t="s">
        <v>33309</v>
      </c>
      <c r="S3283" s="65" t="s">
        <v>33310</v>
      </c>
      <c r="T3283" s="70">
        <v>0</v>
      </c>
      <c r="U3283" s="71">
        <v>0</v>
      </c>
      <c r="V3283" s="71">
        <v>0</v>
      </c>
      <c r="W3283" s="71">
        <v>0</v>
      </c>
    </row>
    <row r="3284" ht="15.75" spans="1:23">
      <c r="A3284" s="62" t="s">
        <v>33311</v>
      </c>
      <c r="B3284" s="62" t="s">
        <v>33312</v>
      </c>
      <c r="C3284" s="63" t="s">
        <v>33313</v>
      </c>
      <c r="D3284" s="64" t="s">
        <v>33043</v>
      </c>
      <c r="E3284" s="65" t="s">
        <v>33044</v>
      </c>
      <c r="F3284" s="66" t="s">
        <v>33314</v>
      </c>
      <c r="G3284" s="66" t="s">
        <v>33153</v>
      </c>
      <c r="H3284" s="65" t="s">
        <v>33315</v>
      </c>
      <c r="I3284" s="68">
        <v>319.4</v>
      </c>
      <c r="J3284" s="69" t="s">
        <v>33316</v>
      </c>
      <c r="K3284" s="68">
        <v>3</v>
      </c>
      <c r="L3284" s="68">
        <v>9.39</v>
      </c>
      <c r="M3284" s="68" t="s">
        <v>33049</v>
      </c>
      <c r="N3284" s="68"/>
      <c r="O3284" s="66" t="s">
        <v>33317</v>
      </c>
      <c r="P3284" s="69" t="s">
        <v>33318</v>
      </c>
      <c r="Q3284" s="66" t="s">
        <v>33085</v>
      </c>
      <c r="R3284" s="66" t="s">
        <v>33319</v>
      </c>
      <c r="S3284" s="65" t="s">
        <v>33320</v>
      </c>
      <c r="T3284" s="70">
        <v>3.442</v>
      </c>
      <c r="U3284" s="71">
        <v>2</v>
      </c>
      <c r="V3284" s="71">
        <v>0</v>
      </c>
      <c r="W3284" s="71">
        <v>4</v>
      </c>
    </row>
    <row r="3285" ht="15.75" spans="1:23">
      <c r="A3285" s="62" t="s">
        <v>33321</v>
      </c>
      <c r="B3285" s="62" t="s">
        <v>33322</v>
      </c>
      <c r="C3285" s="63" t="s">
        <v>33323</v>
      </c>
      <c r="D3285" s="64" t="s">
        <v>33043</v>
      </c>
      <c r="E3285" s="65" t="s">
        <v>33044</v>
      </c>
      <c r="F3285" s="66" t="s">
        <v>33324</v>
      </c>
      <c r="G3285" s="66" t="s">
        <v>33225</v>
      </c>
      <c r="H3285" s="65" t="s">
        <v>33325</v>
      </c>
      <c r="I3285" s="68">
        <v>371.82</v>
      </c>
      <c r="J3285" s="69" t="s">
        <v>33326</v>
      </c>
      <c r="K3285" s="68">
        <v>3</v>
      </c>
      <c r="L3285" s="68">
        <v>8.07</v>
      </c>
      <c r="M3285" s="68" t="s">
        <v>33049</v>
      </c>
      <c r="N3285" s="68"/>
      <c r="O3285" s="66" t="s">
        <v>33327</v>
      </c>
      <c r="P3285" s="69" t="s">
        <v>33328</v>
      </c>
      <c r="Q3285" s="66" t="s">
        <v>33085</v>
      </c>
      <c r="R3285" s="66" t="s">
        <v>33329</v>
      </c>
      <c r="S3285" s="65" t="s">
        <v>33330</v>
      </c>
      <c r="T3285" s="70">
        <v>0.913</v>
      </c>
      <c r="U3285" s="71">
        <v>4</v>
      </c>
      <c r="V3285" s="71">
        <v>2</v>
      </c>
      <c r="W3285" s="71">
        <v>2</v>
      </c>
    </row>
    <row r="3286" ht="15.75" spans="1:23">
      <c r="A3286" s="62" t="s">
        <v>33331</v>
      </c>
      <c r="B3286" s="62" t="s">
        <v>33332</v>
      </c>
      <c r="C3286" s="63" t="s">
        <v>33333</v>
      </c>
      <c r="D3286" s="64" t="s">
        <v>33043</v>
      </c>
      <c r="E3286" s="65" t="s">
        <v>33044</v>
      </c>
      <c r="F3286" s="66" t="s">
        <v>33334</v>
      </c>
      <c r="G3286" s="66" t="s">
        <v>33245</v>
      </c>
      <c r="H3286" s="65" t="s">
        <v>33335</v>
      </c>
      <c r="I3286" s="68">
        <v>350.45</v>
      </c>
      <c r="J3286" s="69" t="s">
        <v>33336</v>
      </c>
      <c r="K3286" s="68">
        <v>3</v>
      </c>
      <c r="L3286" s="68">
        <v>8.56</v>
      </c>
      <c r="M3286" s="68" t="s">
        <v>33049</v>
      </c>
      <c r="N3286" s="68"/>
      <c r="O3286" s="66" t="s">
        <v>33337</v>
      </c>
      <c r="P3286" s="69" t="s">
        <v>33338</v>
      </c>
      <c r="Q3286" s="66" t="s">
        <v>33085</v>
      </c>
      <c r="R3286" s="66" t="s">
        <v>33339</v>
      </c>
      <c r="S3286" s="65" t="s">
        <v>33340</v>
      </c>
      <c r="T3286" s="70">
        <v>0</v>
      </c>
      <c r="U3286" s="71">
        <v>0</v>
      </c>
      <c r="V3286" s="71">
        <v>0</v>
      </c>
      <c r="W3286" s="71">
        <v>0</v>
      </c>
    </row>
    <row r="3287" ht="15.75" spans="1:23">
      <c r="A3287" s="62" t="s">
        <v>33341</v>
      </c>
      <c r="B3287" s="62" t="s">
        <v>33342</v>
      </c>
      <c r="C3287" s="63" t="s">
        <v>33343</v>
      </c>
      <c r="D3287" s="64" t="s">
        <v>33043</v>
      </c>
      <c r="E3287" s="65" t="s">
        <v>33044</v>
      </c>
      <c r="F3287" s="66" t="s">
        <v>33045</v>
      </c>
      <c r="G3287" s="66" t="s">
        <v>33046</v>
      </c>
      <c r="H3287" s="65" t="s">
        <v>33344</v>
      </c>
      <c r="I3287" s="68">
        <v>557.04</v>
      </c>
      <c r="J3287" s="69" t="s">
        <v>33345</v>
      </c>
      <c r="K3287" s="68">
        <v>5</v>
      </c>
      <c r="L3287" s="68">
        <v>8.98</v>
      </c>
      <c r="M3287" s="68" t="s">
        <v>33049</v>
      </c>
      <c r="N3287" s="68"/>
      <c r="O3287" s="66" t="s">
        <v>33346</v>
      </c>
      <c r="P3287" s="69" t="s">
        <v>33347</v>
      </c>
      <c r="Q3287" s="66" t="s">
        <v>33085</v>
      </c>
      <c r="R3287" s="66" t="s">
        <v>33096</v>
      </c>
      <c r="S3287" s="65" t="s">
        <v>33348</v>
      </c>
      <c r="T3287" s="70">
        <v>4.881</v>
      </c>
      <c r="U3287" s="71">
        <v>5</v>
      </c>
      <c r="V3287" s="71">
        <v>2</v>
      </c>
      <c r="W3287" s="71">
        <v>11</v>
      </c>
    </row>
    <row r="3288" ht="15.75" spans="1:23">
      <c r="A3288" s="62" t="s">
        <v>33349</v>
      </c>
      <c r="B3288" s="62" t="s">
        <v>33350</v>
      </c>
      <c r="C3288" s="63" t="s">
        <v>33351</v>
      </c>
      <c r="D3288" s="64" t="s">
        <v>33043</v>
      </c>
      <c r="E3288" s="65" t="s">
        <v>33044</v>
      </c>
      <c r="F3288" s="66" t="s">
        <v>33172</v>
      </c>
      <c r="G3288" s="66" t="s">
        <v>33173</v>
      </c>
      <c r="H3288" s="65" t="s">
        <v>33352</v>
      </c>
      <c r="I3288" s="68">
        <v>436.84</v>
      </c>
      <c r="J3288" s="69" t="s">
        <v>33353</v>
      </c>
      <c r="K3288" s="68">
        <v>4</v>
      </c>
      <c r="L3288" s="68">
        <v>9.16</v>
      </c>
      <c r="M3288" s="68" t="s">
        <v>33049</v>
      </c>
      <c r="N3288" s="68"/>
      <c r="O3288" s="66" t="s">
        <v>33354</v>
      </c>
      <c r="P3288" s="69" t="s">
        <v>33355</v>
      </c>
      <c r="Q3288" s="66" t="s">
        <v>33356</v>
      </c>
      <c r="R3288" s="66" t="s">
        <v>33357</v>
      </c>
      <c r="S3288" s="65" t="s">
        <v>33358</v>
      </c>
      <c r="T3288" s="70">
        <v>0.344</v>
      </c>
      <c r="U3288" s="71">
        <v>2</v>
      </c>
      <c r="V3288" s="71">
        <v>1</v>
      </c>
      <c r="W3288" s="71">
        <v>3</v>
      </c>
    </row>
    <row r="3289" ht="15.75" spans="1:23">
      <c r="A3289" s="62" t="s">
        <v>33359</v>
      </c>
      <c r="B3289" s="62" t="s">
        <v>33360</v>
      </c>
      <c r="C3289" s="63" t="s">
        <v>33361</v>
      </c>
      <c r="D3289" s="64" t="s">
        <v>33043</v>
      </c>
      <c r="E3289" s="65" t="s">
        <v>33044</v>
      </c>
      <c r="F3289" s="66" t="s">
        <v>33362</v>
      </c>
      <c r="G3289" s="66" t="s">
        <v>33363</v>
      </c>
      <c r="H3289" s="65" t="s">
        <v>33364</v>
      </c>
      <c r="I3289" s="68">
        <v>512.5</v>
      </c>
      <c r="J3289" s="69" t="s">
        <v>33365</v>
      </c>
      <c r="K3289" s="68">
        <v>5</v>
      </c>
      <c r="L3289" s="68">
        <v>9.76</v>
      </c>
      <c r="M3289" s="68" t="s">
        <v>33049</v>
      </c>
      <c r="N3289" s="68"/>
      <c r="O3289" s="66" t="s">
        <v>33366</v>
      </c>
      <c r="P3289" s="69" t="s">
        <v>33367</v>
      </c>
      <c r="Q3289" s="66" t="s">
        <v>33085</v>
      </c>
      <c r="R3289" s="66" t="s">
        <v>33096</v>
      </c>
      <c r="S3289" s="65" t="s">
        <v>33368</v>
      </c>
      <c r="T3289" s="70">
        <v>0</v>
      </c>
      <c r="U3289" s="71">
        <v>0</v>
      </c>
      <c r="V3289" s="71">
        <v>0</v>
      </c>
      <c r="W3289" s="71">
        <v>0</v>
      </c>
    </row>
    <row r="3290" ht="15.75" spans="1:23">
      <c r="A3290" s="62" t="s">
        <v>33369</v>
      </c>
      <c r="B3290" s="62" t="s">
        <v>33370</v>
      </c>
      <c r="C3290" s="63" t="s">
        <v>33371</v>
      </c>
      <c r="D3290" s="64" t="s">
        <v>33043</v>
      </c>
      <c r="E3290" s="65" t="s">
        <v>33044</v>
      </c>
      <c r="F3290" s="66" t="s">
        <v>33372</v>
      </c>
      <c r="G3290" s="66" t="s">
        <v>33070</v>
      </c>
      <c r="H3290" s="65" t="s">
        <v>33373</v>
      </c>
      <c r="I3290" s="68">
        <v>624.42</v>
      </c>
      <c r="J3290" s="69" t="s">
        <v>33374</v>
      </c>
      <c r="K3290" s="68">
        <v>6</v>
      </c>
      <c r="L3290" s="68">
        <v>9.61</v>
      </c>
      <c r="M3290" s="68" t="s">
        <v>33049</v>
      </c>
      <c r="N3290" s="68"/>
      <c r="O3290" s="66" t="s">
        <v>33375</v>
      </c>
      <c r="P3290" s="69" t="s">
        <v>33376</v>
      </c>
      <c r="Q3290" s="66" t="s">
        <v>33377</v>
      </c>
      <c r="R3290" s="66" t="s">
        <v>33378</v>
      </c>
      <c r="S3290" s="65" t="s">
        <v>33379</v>
      </c>
      <c r="T3290" s="70">
        <v>0</v>
      </c>
      <c r="U3290" s="71">
        <v>0</v>
      </c>
      <c r="V3290" s="71">
        <v>0</v>
      </c>
      <c r="W3290" s="71">
        <v>0</v>
      </c>
    </row>
    <row r="3291" ht="15.75" spans="1:23">
      <c r="A3291" s="62" t="s">
        <v>33380</v>
      </c>
      <c r="B3291" s="62" t="s">
        <v>33381</v>
      </c>
      <c r="C3291" s="63" t="s">
        <v>33382</v>
      </c>
      <c r="D3291" s="64" t="s">
        <v>33043</v>
      </c>
      <c r="E3291" s="65" t="s">
        <v>33044</v>
      </c>
      <c r="F3291" s="66" t="s">
        <v>33224</v>
      </c>
      <c r="G3291" s="66" t="s">
        <v>33225</v>
      </c>
      <c r="H3291" s="65" t="s">
        <v>33383</v>
      </c>
      <c r="I3291" s="68">
        <v>395.43</v>
      </c>
      <c r="J3291" s="69" t="s">
        <v>33384</v>
      </c>
      <c r="K3291" s="68">
        <v>2</v>
      </c>
      <c r="L3291" s="68">
        <v>5.06</v>
      </c>
      <c r="M3291" s="68" t="s">
        <v>33049</v>
      </c>
      <c r="N3291" s="68"/>
      <c r="O3291" s="66" t="s">
        <v>33385</v>
      </c>
      <c r="P3291" s="69" t="s">
        <v>33386</v>
      </c>
      <c r="Q3291" s="66" t="s">
        <v>33052</v>
      </c>
      <c r="R3291" s="66" t="s">
        <v>33387</v>
      </c>
      <c r="S3291" s="65" t="s">
        <v>33388</v>
      </c>
      <c r="T3291" s="70">
        <v>2.991</v>
      </c>
      <c r="U3291" s="71">
        <v>3</v>
      </c>
      <c r="V3291" s="71">
        <v>1</v>
      </c>
      <c r="W3291" s="71">
        <v>5</v>
      </c>
    </row>
    <row r="3292" ht="15.75" spans="1:23">
      <c r="A3292" s="62" t="s">
        <v>33389</v>
      </c>
      <c r="B3292" s="62" t="s">
        <v>33390</v>
      </c>
      <c r="C3292" s="63" t="s">
        <v>33391</v>
      </c>
      <c r="D3292" s="64" t="s">
        <v>33043</v>
      </c>
      <c r="E3292" s="65" t="s">
        <v>33044</v>
      </c>
      <c r="F3292" s="66" t="s">
        <v>33392</v>
      </c>
      <c r="G3292" s="66" t="s">
        <v>33225</v>
      </c>
      <c r="H3292" s="65" t="s">
        <v>33393</v>
      </c>
      <c r="I3292" s="68">
        <v>242.32</v>
      </c>
      <c r="J3292" s="69" t="s">
        <v>33394</v>
      </c>
      <c r="K3292" s="68">
        <v>0.66</v>
      </c>
      <c r="L3292" s="68">
        <v>2.72</v>
      </c>
      <c r="M3292" s="68" t="s">
        <v>33049</v>
      </c>
      <c r="N3292" s="68"/>
      <c r="O3292" s="66" t="s">
        <v>33395</v>
      </c>
      <c r="P3292" s="69" t="s">
        <v>33396</v>
      </c>
      <c r="Q3292" s="66" t="s">
        <v>33052</v>
      </c>
      <c r="R3292" s="66" t="s">
        <v>33096</v>
      </c>
      <c r="S3292" s="65" t="s">
        <v>33397</v>
      </c>
      <c r="T3292" s="70">
        <v>1.056</v>
      </c>
      <c r="U3292" s="71">
        <v>1</v>
      </c>
      <c r="V3292" s="71">
        <v>2</v>
      </c>
      <c r="W3292" s="71">
        <v>0</v>
      </c>
    </row>
    <row r="3293" ht="15.75" spans="1:23">
      <c r="A3293" s="62" t="s">
        <v>33398</v>
      </c>
      <c r="B3293" s="62" t="s">
        <v>33399</v>
      </c>
      <c r="C3293" s="63" t="s">
        <v>33400</v>
      </c>
      <c r="D3293" s="64" t="s">
        <v>33043</v>
      </c>
      <c r="E3293" s="65" t="s">
        <v>33044</v>
      </c>
      <c r="F3293" s="66" t="s">
        <v>33401</v>
      </c>
      <c r="G3293" s="66" t="s">
        <v>33153</v>
      </c>
      <c r="H3293" s="65" t="s">
        <v>33402</v>
      </c>
      <c r="I3293" s="68">
        <v>608.55</v>
      </c>
      <c r="J3293" s="69" t="s">
        <v>33403</v>
      </c>
      <c r="K3293" s="68">
        <v>6</v>
      </c>
      <c r="L3293" s="68">
        <v>9.86</v>
      </c>
      <c r="M3293" s="68" t="s">
        <v>33049</v>
      </c>
      <c r="N3293" s="68"/>
      <c r="O3293" s="66" t="s">
        <v>33404</v>
      </c>
      <c r="P3293" s="69" t="s">
        <v>33405</v>
      </c>
      <c r="Q3293" s="66" t="s">
        <v>33052</v>
      </c>
      <c r="R3293" s="66" t="s">
        <v>33096</v>
      </c>
      <c r="S3293" s="65" t="s">
        <v>33406</v>
      </c>
      <c r="T3293" s="70">
        <v>-0.395</v>
      </c>
      <c r="U3293" s="71">
        <v>7</v>
      </c>
      <c r="V3293" s="71">
        <v>8</v>
      </c>
      <c r="W3293" s="71">
        <v>7</v>
      </c>
    </row>
    <row r="3294" ht="15.75" spans="1:23">
      <c r="A3294" s="62" t="s">
        <v>33407</v>
      </c>
      <c r="B3294" s="62" t="s">
        <v>33408</v>
      </c>
      <c r="C3294" s="63" t="s">
        <v>33409</v>
      </c>
      <c r="D3294" s="64" t="s">
        <v>33043</v>
      </c>
      <c r="E3294" s="65" t="s">
        <v>33044</v>
      </c>
      <c r="F3294" s="66" t="s">
        <v>33410</v>
      </c>
      <c r="G3294" s="66" t="s">
        <v>33363</v>
      </c>
      <c r="H3294" s="65" t="s">
        <v>33411</v>
      </c>
      <c r="I3294" s="68">
        <v>705.65</v>
      </c>
      <c r="J3294" s="69" t="s">
        <v>33412</v>
      </c>
      <c r="K3294" s="68">
        <v>7</v>
      </c>
      <c r="L3294" s="68">
        <v>9.92</v>
      </c>
      <c r="M3294" s="68" t="s">
        <v>33049</v>
      </c>
      <c r="N3294" s="68"/>
      <c r="O3294" s="66" t="s">
        <v>33413</v>
      </c>
      <c r="P3294" s="69" t="s">
        <v>33414</v>
      </c>
      <c r="Q3294" s="66" t="s">
        <v>33085</v>
      </c>
      <c r="R3294" s="66" t="s">
        <v>33415</v>
      </c>
      <c r="S3294" s="65" t="s">
        <v>33416</v>
      </c>
      <c r="T3294" s="70">
        <v>6.434</v>
      </c>
      <c r="U3294" s="71">
        <v>7</v>
      </c>
      <c r="V3294" s="71">
        <v>0</v>
      </c>
      <c r="W3294" s="71">
        <v>11</v>
      </c>
    </row>
    <row r="3295" ht="15.75" spans="1:23">
      <c r="A3295" s="62" t="s">
        <v>33417</v>
      </c>
      <c r="B3295" s="62" t="s">
        <v>33418</v>
      </c>
      <c r="C3295" s="63" t="s">
        <v>33419</v>
      </c>
      <c r="D3295" s="64" t="s">
        <v>33043</v>
      </c>
      <c r="E3295" s="65" t="s">
        <v>33044</v>
      </c>
      <c r="F3295" s="66" t="s">
        <v>33224</v>
      </c>
      <c r="G3295" s="66" t="s">
        <v>33225</v>
      </c>
      <c r="H3295" s="65" t="s">
        <v>33420</v>
      </c>
      <c r="I3295" s="68">
        <v>408.32</v>
      </c>
      <c r="J3295" s="69" t="s">
        <v>33421</v>
      </c>
      <c r="K3295" s="68">
        <v>4</v>
      </c>
      <c r="L3295" s="68">
        <v>9.8</v>
      </c>
      <c r="M3295" s="68" t="s">
        <v>33049</v>
      </c>
      <c r="N3295" s="68"/>
      <c r="O3295" s="66" t="s">
        <v>33422</v>
      </c>
      <c r="P3295" s="69" t="s">
        <v>33423</v>
      </c>
      <c r="Q3295" s="66" t="s">
        <v>33063</v>
      </c>
      <c r="R3295" s="66" t="s">
        <v>33424</v>
      </c>
      <c r="S3295" s="65" t="s">
        <v>33425</v>
      </c>
      <c r="T3295" s="70">
        <v>0</v>
      </c>
      <c r="U3295" s="71">
        <v>0</v>
      </c>
      <c r="V3295" s="71">
        <v>0</v>
      </c>
      <c r="W3295" s="71">
        <v>0</v>
      </c>
    </row>
    <row r="3296" ht="15.75" spans="1:23">
      <c r="A3296" s="62" t="s">
        <v>33426</v>
      </c>
      <c r="B3296" s="62" t="s">
        <v>33427</v>
      </c>
      <c r="C3296" s="63" t="s">
        <v>33428</v>
      </c>
      <c r="D3296" s="64" t="s">
        <v>33043</v>
      </c>
      <c r="E3296" s="65" t="s">
        <v>33044</v>
      </c>
      <c r="F3296" s="66" t="s">
        <v>33429</v>
      </c>
      <c r="G3296" s="66" t="s">
        <v>33173</v>
      </c>
      <c r="H3296" s="65" t="s">
        <v>33430</v>
      </c>
      <c r="I3296" s="68">
        <v>410.4</v>
      </c>
      <c r="J3296" s="69" t="s">
        <v>33431</v>
      </c>
      <c r="K3296" s="68">
        <v>4</v>
      </c>
      <c r="L3296" s="68">
        <v>9.75</v>
      </c>
      <c r="M3296" s="68" t="s">
        <v>33049</v>
      </c>
      <c r="N3296" s="68"/>
      <c r="O3296" s="66" t="s">
        <v>33432</v>
      </c>
      <c r="P3296" s="69" t="s">
        <v>33433</v>
      </c>
      <c r="Q3296" s="66" t="s">
        <v>33434</v>
      </c>
      <c r="R3296" s="66" t="s">
        <v>33435</v>
      </c>
      <c r="S3296" s="65" t="s">
        <v>33436</v>
      </c>
      <c r="T3296" s="70">
        <v>0.577</v>
      </c>
      <c r="U3296" s="71">
        <v>4</v>
      </c>
      <c r="V3296" s="71">
        <v>2</v>
      </c>
      <c r="W3296" s="71">
        <v>8</v>
      </c>
    </row>
    <row r="3297" ht="15.75" spans="1:23">
      <c r="A3297" s="62" t="s">
        <v>33437</v>
      </c>
      <c r="B3297" s="62" t="s">
        <v>33438</v>
      </c>
      <c r="C3297" s="63" t="s">
        <v>33439</v>
      </c>
      <c r="D3297" s="64" t="s">
        <v>33043</v>
      </c>
      <c r="E3297" s="65" t="s">
        <v>33044</v>
      </c>
      <c r="F3297" s="66" t="s">
        <v>33163</v>
      </c>
      <c r="G3297" s="66" t="s">
        <v>33111</v>
      </c>
      <c r="H3297" s="65" t="s">
        <v>33440</v>
      </c>
      <c r="I3297" s="68">
        <v>615.73</v>
      </c>
      <c r="J3297" s="69" t="s">
        <v>33441</v>
      </c>
      <c r="K3297" s="68">
        <v>2</v>
      </c>
      <c r="L3297" s="68">
        <v>3.25</v>
      </c>
      <c r="M3297" s="68" t="s">
        <v>33049</v>
      </c>
      <c r="N3297" s="68"/>
      <c r="O3297" s="66" t="s">
        <v>33442</v>
      </c>
      <c r="P3297" s="69" t="s">
        <v>33443</v>
      </c>
      <c r="Q3297" s="66" t="s">
        <v>33052</v>
      </c>
      <c r="R3297" s="66" t="s">
        <v>33444</v>
      </c>
      <c r="S3297" s="65" t="s">
        <v>33445</v>
      </c>
      <c r="T3297" s="70">
        <v>2.525</v>
      </c>
      <c r="U3297" s="71">
        <v>7</v>
      </c>
      <c r="V3297" s="71">
        <v>2</v>
      </c>
      <c r="W3297" s="71">
        <v>7</v>
      </c>
    </row>
    <row r="3298" ht="15.75" spans="1:23">
      <c r="A3298" s="72" t="s">
        <v>33446</v>
      </c>
      <c r="B3298" s="72" t="s">
        <v>33447</v>
      </c>
      <c r="C3298" s="63" t="s">
        <v>33448</v>
      </c>
      <c r="D3298" s="64" t="s">
        <v>33043</v>
      </c>
      <c r="E3298" s="65" t="s">
        <v>33044</v>
      </c>
      <c r="F3298" s="72" t="s">
        <v>33449</v>
      </c>
      <c r="G3298" s="72" t="s">
        <v>33132</v>
      </c>
      <c r="H3298" s="65" t="s">
        <v>33450</v>
      </c>
      <c r="I3298" s="73">
        <v>513.61</v>
      </c>
      <c r="J3298" s="74" t="s">
        <v>33451</v>
      </c>
      <c r="K3298" s="73">
        <v>2</v>
      </c>
      <c r="L3298" s="73">
        <v>3.89</v>
      </c>
      <c r="M3298" s="73" t="s">
        <v>33049</v>
      </c>
      <c r="N3298" s="73"/>
      <c r="O3298" s="72" t="s">
        <v>33452</v>
      </c>
      <c r="P3298" s="75" t="s">
        <v>33453</v>
      </c>
      <c r="Q3298" s="72" t="s">
        <v>33052</v>
      </c>
      <c r="R3298" s="72" t="s">
        <v>33096</v>
      </c>
      <c r="S3298" s="72" t="s">
        <v>33454</v>
      </c>
      <c r="T3298" s="70">
        <v>3.188</v>
      </c>
      <c r="U3298" s="71">
        <v>5</v>
      </c>
      <c r="V3298" s="71">
        <v>1</v>
      </c>
      <c r="W3298" s="71">
        <v>4</v>
      </c>
    </row>
    <row r="3299" ht="15.75" spans="1:23">
      <c r="A3299" s="62" t="s">
        <v>33455</v>
      </c>
      <c r="B3299" s="62" t="s">
        <v>33456</v>
      </c>
      <c r="C3299" s="63" t="s">
        <v>33457</v>
      </c>
      <c r="D3299" s="64" t="s">
        <v>33043</v>
      </c>
      <c r="E3299" s="65" t="s">
        <v>33044</v>
      </c>
      <c r="F3299" s="66" t="s">
        <v>33458</v>
      </c>
      <c r="G3299" s="66" t="s">
        <v>33215</v>
      </c>
      <c r="H3299" s="65" t="s">
        <v>33459</v>
      </c>
      <c r="I3299" s="68">
        <v>376.25</v>
      </c>
      <c r="J3299" s="69" t="s">
        <v>33460</v>
      </c>
      <c r="K3299" s="68">
        <v>3</v>
      </c>
      <c r="L3299" s="68">
        <v>7.97</v>
      </c>
      <c r="M3299" s="68" t="s">
        <v>33049</v>
      </c>
      <c r="N3299" s="68"/>
      <c r="O3299" s="66" t="s">
        <v>33461</v>
      </c>
      <c r="P3299" s="69" t="s">
        <v>33462</v>
      </c>
      <c r="Q3299" s="66" t="s">
        <v>33052</v>
      </c>
      <c r="R3299" s="66" t="s">
        <v>33096</v>
      </c>
      <c r="S3299" s="65" t="s">
        <v>33463</v>
      </c>
      <c r="T3299" s="70">
        <v>1.32</v>
      </c>
      <c r="U3299" s="71">
        <v>3</v>
      </c>
      <c r="V3299" s="71">
        <v>2</v>
      </c>
      <c r="W3299" s="71">
        <v>2</v>
      </c>
    </row>
    <row r="3300" ht="15.75" spans="1:23">
      <c r="A3300" s="62" t="s">
        <v>33464</v>
      </c>
      <c r="B3300" s="62" t="s">
        <v>33465</v>
      </c>
      <c r="C3300" s="63" t="s">
        <v>33466</v>
      </c>
      <c r="D3300" s="64" t="s">
        <v>33043</v>
      </c>
      <c r="E3300" s="65" t="s">
        <v>33044</v>
      </c>
      <c r="F3300" s="66" t="s">
        <v>33467</v>
      </c>
      <c r="G3300" s="66" t="s">
        <v>33046</v>
      </c>
      <c r="H3300" s="65" t="s">
        <v>33468</v>
      </c>
      <c r="I3300" s="68">
        <v>412.42</v>
      </c>
      <c r="J3300" s="69" t="s">
        <v>33469</v>
      </c>
      <c r="K3300" s="68">
        <v>2</v>
      </c>
      <c r="L3300" s="68">
        <v>4.85</v>
      </c>
      <c r="M3300" s="68" t="s">
        <v>33049</v>
      </c>
      <c r="N3300" s="68"/>
      <c r="O3300" s="66" t="s">
        <v>33470</v>
      </c>
      <c r="P3300" s="69" t="s">
        <v>33471</v>
      </c>
      <c r="Q3300" s="66" t="s">
        <v>33052</v>
      </c>
      <c r="R3300" s="66" t="s">
        <v>33472</v>
      </c>
      <c r="S3300" s="65" t="s">
        <v>33473</v>
      </c>
      <c r="T3300" s="70">
        <v>3.246</v>
      </c>
      <c r="U3300" s="71">
        <v>5</v>
      </c>
      <c r="V3300" s="71">
        <v>1</v>
      </c>
      <c r="W3300" s="71">
        <v>4</v>
      </c>
    </row>
    <row r="3301" ht="15.75" spans="1:23">
      <c r="A3301" s="62" t="s">
        <v>33474</v>
      </c>
      <c r="B3301" s="62" t="s">
        <v>33475</v>
      </c>
      <c r="C3301" s="63" t="s">
        <v>33476</v>
      </c>
      <c r="D3301" s="64" t="s">
        <v>33043</v>
      </c>
      <c r="E3301" s="65" t="s">
        <v>33044</v>
      </c>
      <c r="F3301" s="66" t="s">
        <v>33477</v>
      </c>
      <c r="G3301" s="66" t="s">
        <v>33185</v>
      </c>
      <c r="H3301" s="65" t="s">
        <v>33478</v>
      </c>
      <c r="I3301" s="68">
        <v>427.54</v>
      </c>
      <c r="J3301" s="69" t="s">
        <v>33479</v>
      </c>
      <c r="K3301" s="68">
        <v>1</v>
      </c>
      <c r="L3301" s="68">
        <v>2.34</v>
      </c>
      <c r="M3301" s="68" t="s">
        <v>33049</v>
      </c>
      <c r="N3301" s="68"/>
      <c r="O3301" s="66" t="s">
        <v>33480</v>
      </c>
      <c r="P3301" s="69" t="s">
        <v>33481</v>
      </c>
      <c r="Q3301" s="66" t="s">
        <v>33052</v>
      </c>
      <c r="R3301" s="66" t="s">
        <v>33482</v>
      </c>
      <c r="S3301" s="65" t="s">
        <v>33483</v>
      </c>
      <c r="T3301" s="70">
        <v>4.654</v>
      </c>
      <c r="U3301" s="71">
        <v>2</v>
      </c>
      <c r="V3301" s="71">
        <v>1</v>
      </c>
      <c r="W3301" s="71">
        <v>4</v>
      </c>
    </row>
    <row r="3302" ht="15.75" spans="1:23">
      <c r="A3302" s="72" t="s">
        <v>33484</v>
      </c>
      <c r="B3302" s="72" t="s">
        <v>33485</v>
      </c>
      <c r="C3302" s="63" t="s">
        <v>33486</v>
      </c>
      <c r="D3302" s="64" t="s">
        <v>33043</v>
      </c>
      <c r="E3302" s="65" t="s">
        <v>33044</v>
      </c>
      <c r="F3302" s="72" t="s">
        <v>33184</v>
      </c>
      <c r="G3302" s="72" t="s">
        <v>33185</v>
      </c>
      <c r="H3302" s="65" t="s">
        <v>33487</v>
      </c>
      <c r="I3302" s="73">
        <v>213.19</v>
      </c>
      <c r="J3302" s="74" t="s">
        <v>33488</v>
      </c>
      <c r="K3302" s="73">
        <v>2</v>
      </c>
      <c r="L3302" s="73">
        <v>9.38</v>
      </c>
      <c r="M3302" s="73">
        <v>1</v>
      </c>
      <c r="N3302" s="73">
        <v>4.69</v>
      </c>
      <c r="O3302" s="72" t="s">
        <v>33489</v>
      </c>
      <c r="P3302" s="75" t="s">
        <v>33490</v>
      </c>
      <c r="Q3302" s="72" t="s">
        <v>33052</v>
      </c>
      <c r="R3302" s="72" t="s">
        <v>33491</v>
      </c>
      <c r="S3302" s="72" t="s">
        <v>33492</v>
      </c>
      <c r="T3302" s="70">
        <v>-2.921</v>
      </c>
      <c r="U3302" s="71">
        <v>1</v>
      </c>
      <c r="V3302" s="71">
        <v>4</v>
      </c>
      <c r="W3302" s="71">
        <v>3</v>
      </c>
    </row>
    <row r="3303" ht="15.75" spans="1:23">
      <c r="A3303" s="62" t="s">
        <v>33493</v>
      </c>
      <c r="B3303" s="62" t="s">
        <v>33494</v>
      </c>
      <c r="C3303" s="63" t="s">
        <v>33495</v>
      </c>
      <c r="D3303" s="64" t="s">
        <v>33043</v>
      </c>
      <c r="E3303" s="65" t="s">
        <v>33044</v>
      </c>
      <c r="F3303" s="66" t="s">
        <v>33334</v>
      </c>
      <c r="G3303" s="66" t="s">
        <v>33245</v>
      </c>
      <c r="H3303" s="65" t="s">
        <v>33496</v>
      </c>
      <c r="I3303" s="68">
        <v>414.56</v>
      </c>
      <c r="J3303" s="69" t="s">
        <v>33497</v>
      </c>
      <c r="K3303" s="68">
        <v>4</v>
      </c>
      <c r="L3303" s="68">
        <v>9.65</v>
      </c>
      <c r="M3303" s="68" t="s">
        <v>33049</v>
      </c>
      <c r="N3303" s="68"/>
      <c r="O3303" s="66" t="s">
        <v>33498</v>
      </c>
      <c r="P3303" s="69" t="s">
        <v>33499</v>
      </c>
      <c r="Q3303" s="66" t="s">
        <v>33063</v>
      </c>
      <c r="R3303" s="66" t="s">
        <v>33096</v>
      </c>
      <c r="S3303" s="65" t="s">
        <v>33500</v>
      </c>
      <c r="T3303" s="70">
        <v>3.121</v>
      </c>
      <c r="U3303" s="71">
        <v>0</v>
      </c>
      <c r="V3303" s="71">
        <v>3</v>
      </c>
      <c r="W3303" s="71">
        <v>3</v>
      </c>
    </row>
    <row r="3304" ht="15.75" spans="1:23">
      <c r="A3304" s="65" t="s">
        <v>33501</v>
      </c>
      <c r="B3304" s="72" t="s">
        <v>33502</v>
      </c>
      <c r="C3304" s="63" t="s">
        <v>33503</v>
      </c>
      <c r="D3304" s="64" t="s">
        <v>33043</v>
      </c>
      <c r="E3304" s="65" t="s">
        <v>33044</v>
      </c>
      <c r="F3304" s="65" t="s">
        <v>33504</v>
      </c>
      <c r="G3304" s="65" t="s">
        <v>33173</v>
      </c>
      <c r="H3304" s="65" t="s">
        <v>33505</v>
      </c>
      <c r="I3304" s="73">
        <v>381.4</v>
      </c>
      <c r="J3304" s="74" t="s">
        <v>33506</v>
      </c>
      <c r="K3304" s="73">
        <v>1.76</v>
      </c>
      <c r="L3304" s="73">
        <v>4.61</v>
      </c>
      <c r="M3304" s="73"/>
      <c r="N3304" s="73"/>
      <c r="O3304" s="65" t="s">
        <v>33507</v>
      </c>
      <c r="P3304" s="74" t="s">
        <v>33508</v>
      </c>
      <c r="Q3304" s="65" t="s">
        <v>33509</v>
      </c>
      <c r="R3304" s="65" t="s">
        <v>33510</v>
      </c>
      <c r="S3304" s="65" t="s">
        <v>33511</v>
      </c>
      <c r="T3304" s="76">
        <v>-2.704</v>
      </c>
      <c r="U3304" s="77">
        <v>3</v>
      </c>
      <c r="V3304" s="77">
        <v>3</v>
      </c>
      <c r="W3304" s="77">
        <v>4</v>
      </c>
    </row>
    <row r="3305" ht="15.75" spans="1:23">
      <c r="A3305" s="62" t="s">
        <v>33512</v>
      </c>
      <c r="B3305" s="62" t="s">
        <v>33513</v>
      </c>
      <c r="C3305" s="63" t="s">
        <v>33514</v>
      </c>
      <c r="D3305" s="64" t="s">
        <v>33043</v>
      </c>
      <c r="E3305" s="65" t="s">
        <v>33044</v>
      </c>
      <c r="F3305" s="66" t="s">
        <v>33515</v>
      </c>
      <c r="G3305" s="66" t="s">
        <v>33225</v>
      </c>
      <c r="H3305" s="65" t="s">
        <v>33516</v>
      </c>
      <c r="I3305" s="68">
        <v>463.61</v>
      </c>
      <c r="J3305" s="69" t="s">
        <v>33517</v>
      </c>
      <c r="K3305" s="68">
        <v>1</v>
      </c>
      <c r="L3305" s="68">
        <v>2.16</v>
      </c>
      <c r="M3305" s="68" t="s">
        <v>33049</v>
      </c>
      <c r="N3305" s="68"/>
      <c r="O3305" s="66" t="s">
        <v>33518</v>
      </c>
      <c r="P3305" s="69" t="s">
        <v>33519</v>
      </c>
      <c r="Q3305" s="66" t="s">
        <v>33085</v>
      </c>
      <c r="R3305" s="66" t="s">
        <v>33096</v>
      </c>
      <c r="S3305" s="65" t="s">
        <v>33520</v>
      </c>
      <c r="T3305" s="70">
        <v>2.07</v>
      </c>
      <c r="U3305" s="71">
        <v>3</v>
      </c>
      <c r="V3305" s="71">
        <v>0</v>
      </c>
      <c r="W3305" s="71">
        <v>10</v>
      </c>
    </row>
    <row r="3306" ht="15.75" spans="1:23">
      <c r="A3306" s="62" t="s">
        <v>33521</v>
      </c>
      <c r="B3306" s="62" t="s">
        <v>33522</v>
      </c>
      <c r="C3306" s="63" t="s">
        <v>33523</v>
      </c>
      <c r="D3306" s="64" t="s">
        <v>33043</v>
      </c>
      <c r="E3306" s="65" t="s">
        <v>33044</v>
      </c>
      <c r="F3306" s="66" t="s">
        <v>33524</v>
      </c>
      <c r="G3306" s="66" t="s">
        <v>33524</v>
      </c>
      <c r="H3306" s="65" t="s">
        <v>33525</v>
      </c>
      <c r="I3306" s="68">
        <v>354.44</v>
      </c>
      <c r="J3306" s="69" t="s">
        <v>33526</v>
      </c>
      <c r="K3306" s="68">
        <v>3</v>
      </c>
      <c r="L3306" s="68">
        <v>8.46</v>
      </c>
      <c r="M3306" s="68"/>
      <c r="N3306" s="68"/>
      <c r="O3306" s="66" t="s">
        <v>33527</v>
      </c>
      <c r="P3306" s="69" t="s">
        <v>33528</v>
      </c>
      <c r="Q3306" s="66" t="s">
        <v>33085</v>
      </c>
      <c r="R3306" s="66" t="s">
        <v>33529</v>
      </c>
      <c r="S3306" s="65" t="s">
        <v>33530</v>
      </c>
      <c r="T3306" s="70">
        <v>3.546</v>
      </c>
      <c r="U3306" s="71">
        <v>2</v>
      </c>
      <c r="V3306" s="71">
        <v>0</v>
      </c>
      <c r="W3306" s="71">
        <v>3</v>
      </c>
    </row>
    <row r="3307" ht="15.75" spans="1:23">
      <c r="A3307" s="62" t="s">
        <v>33531</v>
      </c>
      <c r="B3307" s="62" t="s">
        <v>33532</v>
      </c>
      <c r="C3307" s="63" t="s">
        <v>33533</v>
      </c>
      <c r="D3307" s="64" t="s">
        <v>33043</v>
      </c>
      <c r="E3307" s="65" t="s">
        <v>33044</v>
      </c>
      <c r="F3307" s="66" t="s">
        <v>33534</v>
      </c>
      <c r="G3307" s="66" t="s">
        <v>33153</v>
      </c>
      <c r="H3307" s="65" t="s">
        <v>33535</v>
      </c>
      <c r="I3307" s="68">
        <v>524.86</v>
      </c>
      <c r="J3307" s="69" t="s">
        <v>33536</v>
      </c>
      <c r="K3307" s="68">
        <v>3</v>
      </c>
      <c r="L3307" s="68">
        <v>5.72</v>
      </c>
      <c r="M3307" s="68" t="s">
        <v>33049</v>
      </c>
      <c r="N3307" s="68"/>
      <c r="O3307" s="66" t="s">
        <v>33537</v>
      </c>
      <c r="P3307" s="69" t="s">
        <v>33538</v>
      </c>
      <c r="Q3307" s="66" t="s">
        <v>33052</v>
      </c>
      <c r="R3307" s="66" t="s">
        <v>33539</v>
      </c>
      <c r="S3307" s="65" t="s">
        <v>33540</v>
      </c>
      <c r="T3307" s="70">
        <v>12.293</v>
      </c>
      <c r="U3307" s="71">
        <v>2</v>
      </c>
      <c r="V3307" s="71">
        <v>0</v>
      </c>
      <c r="W3307" s="71">
        <v>21</v>
      </c>
    </row>
    <row r="3308" ht="15.75" spans="1:23">
      <c r="A3308" s="62" t="s">
        <v>33541</v>
      </c>
      <c r="B3308" s="62" t="s">
        <v>33542</v>
      </c>
      <c r="C3308" s="63" t="s">
        <v>33543</v>
      </c>
      <c r="D3308" s="64" t="s">
        <v>33043</v>
      </c>
      <c r="E3308" s="65" t="s">
        <v>33044</v>
      </c>
      <c r="F3308" s="66" t="s">
        <v>33544</v>
      </c>
      <c r="G3308" s="66" t="s">
        <v>33225</v>
      </c>
      <c r="H3308" s="65" t="s">
        <v>33545</v>
      </c>
      <c r="I3308" s="68">
        <v>313.78</v>
      </c>
      <c r="J3308" s="69" t="s">
        <v>33546</v>
      </c>
      <c r="K3308" s="68">
        <v>3</v>
      </c>
      <c r="L3308" s="68">
        <v>9.56</v>
      </c>
      <c r="M3308" s="68" t="s">
        <v>33049</v>
      </c>
      <c r="N3308" s="68"/>
      <c r="O3308" s="66" t="s">
        <v>33547</v>
      </c>
      <c r="P3308" s="69" t="s">
        <v>33548</v>
      </c>
      <c r="Q3308" s="66" t="s">
        <v>33085</v>
      </c>
      <c r="R3308" s="66" t="s">
        <v>33549</v>
      </c>
      <c r="S3308" s="65" t="s">
        <v>33550</v>
      </c>
      <c r="T3308" s="70">
        <v>0</v>
      </c>
      <c r="U3308" s="71">
        <v>0</v>
      </c>
      <c r="V3308" s="71">
        <v>0</v>
      </c>
      <c r="W3308" s="71">
        <v>0</v>
      </c>
    </row>
    <row r="3309" ht="15.75" spans="1:23">
      <c r="A3309" s="62" t="s">
        <v>33551</v>
      </c>
      <c r="B3309" s="62" t="s">
        <v>33552</v>
      </c>
      <c r="C3309" s="63" t="s">
        <v>33553</v>
      </c>
      <c r="D3309" s="64" t="s">
        <v>33043</v>
      </c>
      <c r="E3309" s="65" t="s">
        <v>33044</v>
      </c>
      <c r="F3309" s="66" t="s">
        <v>33515</v>
      </c>
      <c r="G3309" s="66" t="s">
        <v>33225</v>
      </c>
      <c r="H3309" s="65" t="s">
        <v>33554</v>
      </c>
      <c r="I3309" s="68">
        <v>469.66</v>
      </c>
      <c r="J3309" s="69" t="s">
        <v>33555</v>
      </c>
      <c r="K3309" s="68">
        <v>4</v>
      </c>
      <c r="L3309" s="68">
        <v>8.52</v>
      </c>
      <c r="M3309" s="68" t="s">
        <v>33049</v>
      </c>
      <c r="N3309" s="68"/>
      <c r="O3309" s="66" t="s">
        <v>33556</v>
      </c>
      <c r="P3309" s="69" t="s">
        <v>33557</v>
      </c>
      <c r="Q3309" s="66" t="s">
        <v>33085</v>
      </c>
      <c r="R3309" s="66" t="s">
        <v>33558</v>
      </c>
      <c r="S3309" s="65" t="s">
        <v>33559</v>
      </c>
      <c r="T3309" s="70">
        <v>6.582</v>
      </c>
      <c r="U3309" s="71">
        <v>2</v>
      </c>
      <c r="V3309" s="71">
        <v>0</v>
      </c>
      <c r="W3309" s="71">
        <v>10</v>
      </c>
    </row>
    <row r="3310" ht="15.75" spans="1:23">
      <c r="A3310" s="62" t="s">
        <v>33560</v>
      </c>
      <c r="B3310" s="62" t="s">
        <v>33561</v>
      </c>
      <c r="C3310" s="63" t="s">
        <v>33562</v>
      </c>
      <c r="D3310" s="64" t="s">
        <v>33043</v>
      </c>
      <c r="E3310" s="65" t="s">
        <v>33044</v>
      </c>
      <c r="F3310" s="66" t="s">
        <v>33534</v>
      </c>
      <c r="G3310" s="66" t="s">
        <v>33153</v>
      </c>
      <c r="H3310" s="65" t="s">
        <v>33563</v>
      </c>
      <c r="I3310" s="68">
        <v>441.4</v>
      </c>
      <c r="J3310" s="69" t="s">
        <v>33564</v>
      </c>
      <c r="K3310" s="68">
        <v>2</v>
      </c>
      <c r="L3310" s="68">
        <v>4.53</v>
      </c>
      <c r="M3310" s="68" t="s">
        <v>33049</v>
      </c>
      <c r="N3310" s="68"/>
      <c r="O3310" s="66" t="s">
        <v>33565</v>
      </c>
      <c r="P3310" s="69" t="s">
        <v>33566</v>
      </c>
      <c r="Q3310" s="66" t="s">
        <v>33085</v>
      </c>
      <c r="R3310" s="66" t="s">
        <v>33567</v>
      </c>
      <c r="S3310" s="65" t="s">
        <v>33568</v>
      </c>
      <c r="T3310" s="70">
        <v>-0.232</v>
      </c>
      <c r="U3310" s="71">
        <v>7</v>
      </c>
      <c r="V3310" s="71">
        <v>4</v>
      </c>
      <c r="W3310" s="71">
        <v>9</v>
      </c>
    </row>
    <row r="3311" ht="15.75" spans="1:23">
      <c r="A3311" s="72" t="s">
        <v>33569</v>
      </c>
      <c r="B3311" s="72" t="s">
        <v>33570</v>
      </c>
      <c r="C3311" s="63" t="s">
        <v>33571</v>
      </c>
      <c r="D3311" s="64" t="s">
        <v>33043</v>
      </c>
      <c r="E3311" s="65" t="s">
        <v>33044</v>
      </c>
      <c r="F3311" s="72" t="s">
        <v>33572</v>
      </c>
      <c r="G3311" s="72" t="s">
        <v>33173</v>
      </c>
      <c r="H3311" s="65" t="s">
        <v>33573</v>
      </c>
      <c r="I3311" s="73">
        <v>441.36</v>
      </c>
      <c r="J3311" s="74" t="s">
        <v>33574</v>
      </c>
      <c r="K3311" s="73">
        <v>2</v>
      </c>
      <c r="L3311" s="73">
        <v>4.53</v>
      </c>
      <c r="M3311" s="73" t="s">
        <v>33049</v>
      </c>
      <c r="N3311" s="73"/>
      <c r="O3311" s="72" t="s">
        <v>33575</v>
      </c>
      <c r="P3311" s="75" t="s">
        <v>33576</v>
      </c>
      <c r="Q3311" s="72" t="s">
        <v>33577</v>
      </c>
      <c r="R3311" s="72" t="s">
        <v>33578</v>
      </c>
      <c r="S3311" s="72" t="s">
        <v>33579</v>
      </c>
      <c r="T3311" s="70">
        <v>0.391</v>
      </c>
      <c r="U3311" s="71">
        <v>5</v>
      </c>
      <c r="V3311" s="71">
        <v>1</v>
      </c>
      <c r="W3311" s="71">
        <v>4</v>
      </c>
    </row>
    <row r="3312" ht="15.75" spans="1:23">
      <c r="A3312" s="62" t="s">
        <v>33580</v>
      </c>
      <c r="B3312" s="62" t="s">
        <v>33581</v>
      </c>
      <c r="C3312" s="63" t="s">
        <v>33582</v>
      </c>
      <c r="D3312" s="64" t="s">
        <v>33043</v>
      </c>
      <c r="E3312" s="65" t="s">
        <v>33044</v>
      </c>
      <c r="F3312" s="66" t="s">
        <v>33583</v>
      </c>
      <c r="G3312" s="66" t="s">
        <v>33225</v>
      </c>
      <c r="H3312" s="65" t="s">
        <v>33584</v>
      </c>
      <c r="I3312" s="68">
        <v>578.59</v>
      </c>
      <c r="J3312" s="69" t="s">
        <v>33585</v>
      </c>
      <c r="K3312" s="68">
        <v>2</v>
      </c>
      <c r="L3312" s="68">
        <v>3.46</v>
      </c>
      <c r="M3312" s="68" t="s">
        <v>33049</v>
      </c>
      <c r="N3312" s="68"/>
      <c r="O3312" s="66" t="s">
        <v>33586</v>
      </c>
      <c r="P3312" s="69" t="s">
        <v>33587</v>
      </c>
      <c r="Q3312" s="66" t="s">
        <v>33052</v>
      </c>
      <c r="R3312" s="66" t="s">
        <v>33588</v>
      </c>
      <c r="S3312" s="65" t="s">
        <v>33589</v>
      </c>
      <c r="T3312" s="70">
        <v>7.132</v>
      </c>
      <c r="U3312" s="71">
        <v>2</v>
      </c>
      <c r="V3312" s="71">
        <v>0</v>
      </c>
      <c r="W3312" s="71">
        <v>7</v>
      </c>
    </row>
    <row r="3313" ht="15.75" spans="1:23">
      <c r="A3313" s="62" t="s">
        <v>33590</v>
      </c>
      <c r="B3313" s="62" t="s">
        <v>33591</v>
      </c>
      <c r="C3313" s="63" t="s">
        <v>33592</v>
      </c>
      <c r="D3313" s="64" t="s">
        <v>33043</v>
      </c>
      <c r="E3313" s="65" t="s">
        <v>33044</v>
      </c>
      <c r="F3313" s="66" t="s">
        <v>33593</v>
      </c>
      <c r="G3313" s="66" t="s">
        <v>33153</v>
      </c>
      <c r="H3313" s="65" t="s">
        <v>33594</v>
      </c>
      <c r="I3313" s="68">
        <v>401.58</v>
      </c>
      <c r="J3313" s="69" t="s">
        <v>33595</v>
      </c>
      <c r="K3313" s="68">
        <v>3</v>
      </c>
      <c r="L3313" s="68">
        <v>7.47</v>
      </c>
      <c r="M3313" s="68" t="s">
        <v>33049</v>
      </c>
      <c r="N3313" s="68"/>
      <c r="O3313" s="66" t="s">
        <v>33596</v>
      </c>
      <c r="P3313" s="69" t="s">
        <v>33597</v>
      </c>
      <c r="Q3313" s="66" t="s">
        <v>33085</v>
      </c>
      <c r="R3313" s="66" t="s">
        <v>33598</v>
      </c>
      <c r="S3313" s="65" t="s">
        <v>33599</v>
      </c>
      <c r="T3313" s="70">
        <v>9.409</v>
      </c>
      <c r="U3313" s="71">
        <v>4</v>
      </c>
      <c r="V3313" s="71">
        <v>0</v>
      </c>
      <c r="W3313" s="71">
        <v>16</v>
      </c>
    </row>
    <row r="3314" ht="15.75" spans="1:23">
      <c r="A3314" s="62" t="s">
        <v>33600</v>
      </c>
      <c r="B3314" s="62" t="s">
        <v>33601</v>
      </c>
      <c r="C3314" s="63" t="s">
        <v>33602</v>
      </c>
      <c r="D3314" s="64" t="s">
        <v>33043</v>
      </c>
      <c r="E3314" s="65" t="s">
        <v>33044</v>
      </c>
      <c r="F3314" s="66" t="s">
        <v>33524</v>
      </c>
      <c r="G3314" s="66" t="s">
        <v>33524</v>
      </c>
      <c r="H3314" s="65" t="s">
        <v>33603</v>
      </c>
      <c r="I3314" s="68">
        <v>584.66</v>
      </c>
      <c r="J3314" s="69" t="s">
        <v>33604</v>
      </c>
      <c r="K3314" s="68">
        <v>3</v>
      </c>
      <c r="L3314" s="68">
        <v>5.13</v>
      </c>
      <c r="M3314" s="68"/>
      <c r="N3314" s="68"/>
      <c r="O3314" s="66" t="s">
        <v>33605</v>
      </c>
      <c r="P3314" s="69" t="s">
        <v>33606</v>
      </c>
      <c r="Q3314" s="66" t="s">
        <v>33085</v>
      </c>
      <c r="R3314" s="66" t="s">
        <v>33607</v>
      </c>
      <c r="S3314" s="65" t="s">
        <v>33608</v>
      </c>
      <c r="T3314" s="70">
        <v>5.055</v>
      </c>
      <c r="U3314" s="71">
        <v>4</v>
      </c>
      <c r="V3314" s="71">
        <v>4</v>
      </c>
      <c r="W3314" s="71">
        <v>12</v>
      </c>
    </row>
    <row r="3315" ht="15.75" spans="1:23">
      <c r="A3315" s="62" t="s">
        <v>33609</v>
      </c>
      <c r="B3315" s="62" t="s">
        <v>33610</v>
      </c>
      <c r="C3315" s="63" t="s">
        <v>33611</v>
      </c>
      <c r="D3315" s="64" t="s">
        <v>33043</v>
      </c>
      <c r="E3315" s="65" t="s">
        <v>33044</v>
      </c>
      <c r="F3315" s="66" t="s">
        <v>33612</v>
      </c>
      <c r="G3315" s="66" t="s">
        <v>33046</v>
      </c>
      <c r="H3315" s="65" t="s">
        <v>33613</v>
      </c>
      <c r="I3315" s="68">
        <v>519.08</v>
      </c>
      <c r="J3315" s="69" t="s">
        <v>33614</v>
      </c>
      <c r="K3315" s="68">
        <v>2</v>
      </c>
      <c r="L3315" s="68">
        <v>3.85</v>
      </c>
      <c r="M3315" s="68" t="s">
        <v>33049</v>
      </c>
      <c r="N3315" s="68"/>
      <c r="O3315" s="66" t="s">
        <v>33615</v>
      </c>
      <c r="P3315" s="69" t="s">
        <v>33616</v>
      </c>
      <c r="Q3315" s="66" t="s">
        <v>33617</v>
      </c>
      <c r="R3315" s="66" t="s">
        <v>33618</v>
      </c>
      <c r="S3315" s="65" t="s">
        <v>33619</v>
      </c>
      <c r="T3315" s="70">
        <v>5.585</v>
      </c>
      <c r="U3315" s="71">
        <v>2</v>
      </c>
      <c r="V3315" s="71">
        <v>1</v>
      </c>
      <c r="W3315" s="71">
        <v>3</v>
      </c>
    </row>
    <row r="3316" ht="15.75" spans="1:23">
      <c r="A3316" s="62" t="s">
        <v>33620</v>
      </c>
      <c r="B3316" s="62" t="s">
        <v>33621</v>
      </c>
      <c r="C3316" s="63" t="s">
        <v>33622</v>
      </c>
      <c r="D3316" s="64" t="s">
        <v>33043</v>
      </c>
      <c r="E3316" s="65" t="s">
        <v>33044</v>
      </c>
      <c r="F3316" s="66" t="s">
        <v>33623</v>
      </c>
      <c r="G3316" s="66" t="s">
        <v>33173</v>
      </c>
      <c r="H3316" s="65" t="s">
        <v>33624</v>
      </c>
      <c r="I3316" s="68">
        <v>151.25</v>
      </c>
      <c r="J3316" s="69" t="s">
        <v>33625</v>
      </c>
      <c r="K3316" s="68">
        <v>1</v>
      </c>
      <c r="L3316" s="68">
        <v>6.61</v>
      </c>
      <c r="M3316" s="68"/>
      <c r="N3316" s="68"/>
      <c r="O3316" s="66" t="s">
        <v>33626</v>
      </c>
      <c r="P3316" s="69" t="s">
        <v>33627</v>
      </c>
      <c r="Q3316" s="66" t="s">
        <v>33085</v>
      </c>
      <c r="R3316" s="66" t="s">
        <v>33628</v>
      </c>
      <c r="S3316" s="65" t="s">
        <v>33629</v>
      </c>
      <c r="T3316" s="70">
        <v>1.495</v>
      </c>
      <c r="U3316" s="71">
        <v>0</v>
      </c>
      <c r="V3316" s="71">
        <v>1</v>
      </c>
      <c r="W3316" s="71">
        <v>0</v>
      </c>
    </row>
    <row r="3317" ht="15.75" spans="1:23">
      <c r="A3317" s="62" t="s">
        <v>33630</v>
      </c>
      <c r="B3317" s="62" t="s">
        <v>33631</v>
      </c>
      <c r="C3317" s="63" t="s">
        <v>33632</v>
      </c>
      <c r="D3317" s="64" t="s">
        <v>33043</v>
      </c>
      <c r="E3317" s="65" t="s">
        <v>33044</v>
      </c>
      <c r="F3317" s="66" t="s">
        <v>33172</v>
      </c>
      <c r="G3317" s="66" t="s">
        <v>33173</v>
      </c>
      <c r="H3317" s="65" t="s">
        <v>33633</v>
      </c>
      <c r="I3317" s="68">
        <v>425.45</v>
      </c>
      <c r="J3317" s="69" t="s">
        <v>33634</v>
      </c>
      <c r="K3317" s="68">
        <v>2</v>
      </c>
      <c r="L3317" s="68">
        <v>4.7</v>
      </c>
      <c r="M3317" s="68" t="s">
        <v>33049</v>
      </c>
      <c r="N3317" s="68"/>
      <c r="O3317" s="66" t="s">
        <v>33635</v>
      </c>
      <c r="P3317" s="69" t="s">
        <v>33636</v>
      </c>
      <c r="Q3317" s="66" t="s">
        <v>33085</v>
      </c>
      <c r="R3317" s="66" t="s">
        <v>33637</v>
      </c>
      <c r="S3317" s="65" t="s">
        <v>33638</v>
      </c>
      <c r="T3317" s="70">
        <v>-1.029</v>
      </c>
      <c r="U3317" s="71">
        <v>3</v>
      </c>
      <c r="V3317" s="71">
        <v>1</v>
      </c>
      <c r="W3317" s="71">
        <v>5</v>
      </c>
    </row>
    <row r="3318" ht="15.75" spans="1:23">
      <c r="A3318" s="62" t="s">
        <v>33639</v>
      </c>
      <c r="B3318" s="62" t="s">
        <v>33640</v>
      </c>
      <c r="C3318" s="63" t="s">
        <v>33641</v>
      </c>
      <c r="D3318" s="64" t="s">
        <v>33043</v>
      </c>
      <c r="E3318" s="65" t="s">
        <v>33044</v>
      </c>
      <c r="F3318" s="66" t="s">
        <v>33642</v>
      </c>
      <c r="G3318" s="66" t="s">
        <v>33256</v>
      </c>
      <c r="H3318" s="65" t="s">
        <v>33643</v>
      </c>
      <c r="I3318" s="68">
        <v>897.17</v>
      </c>
      <c r="J3318" s="69" t="s">
        <v>33644</v>
      </c>
      <c r="K3318" s="68"/>
      <c r="L3318" s="68">
        <v>2</v>
      </c>
      <c r="M3318" s="68" t="s">
        <v>33049</v>
      </c>
      <c r="N3318" s="68"/>
      <c r="O3318" s="66" t="s">
        <v>33645</v>
      </c>
      <c r="P3318" s="69" t="s">
        <v>33646</v>
      </c>
      <c r="Q3318" s="66" t="s">
        <v>33647</v>
      </c>
      <c r="R3318" s="66" t="s">
        <v>33648</v>
      </c>
      <c r="S3318" s="65" t="s">
        <v>33649</v>
      </c>
      <c r="T3318" s="70">
        <v>8.055</v>
      </c>
      <c r="U3318" s="71">
        <v>8</v>
      </c>
      <c r="V3318" s="71">
        <v>0</v>
      </c>
      <c r="W3318" s="71">
        <v>20</v>
      </c>
    </row>
    <row r="3319" ht="15.75" spans="1:23">
      <c r="A3319" s="72" t="s">
        <v>33650</v>
      </c>
      <c r="B3319" s="72" t="s">
        <v>33651</v>
      </c>
      <c r="C3319" s="63" t="s">
        <v>33652</v>
      </c>
      <c r="D3319" s="64" t="s">
        <v>33043</v>
      </c>
      <c r="E3319" s="65" t="s">
        <v>33044</v>
      </c>
      <c r="F3319" s="65" t="s">
        <v>33653</v>
      </c>
      <c r="G3319" s="65" t="s">
        <v>33173</v>
      </c>
      <c r="H3319" s="65" t="s">
        <v>33654</v>
      </c>
      <c r="I3319" s="73">
        <v>426.41</v>
      </c>
      <c r="J3319" s="74" t="s">
        <v>33655</v>
      </c>
      <c r="K3319" s="73">
        <v>2</v>
      </c>
      <c r="L3319" s="73">
        <v>4.69</v>
      </c>
      <c r="M3319" s="73" t="s">
        <v>33049</v>
      </c>
      <c r="N3319" s="73"/>
      <c r="O3319" s="65" t="s">
        <v>33656</v>
      </c>
      <c r="P3319" s="74" t="s">
        <v>33657</v>
      </c>
      <c r="Q3319" s="65" t="s">
        <v>33052</v>
      </c>
      <c r="R3319" s="65" t="s">
        <v>33658</v>
      </c>
      <c r="S3319" s="65" t="s">
        <v>33659</v>
      </c>
      <c r="T3319" s="76">
        <v>0.934</v>
      </c>
      <c r="U3319" s="77">
        <v>3</v>
      </c>
      <c r="V3319" s="77">
        <v>1</v>
      </c>
      <c r="W3319" s="77">
        <v>5</v>
      </c>
    </row>
    <row r="3320" ht="15.75" spans="1:23">
      <c r="A3320" s="62" t="s">
        <v>33660</v>
      </c>
      <c r="B3320" s="62" t="s">
        <v>33661</v>
      </c>
      <c r="C3320" s="63" t="s">
        <v>33662</v>
      </c>
      <c r="D3320" s="64" t="s">
        <v>33043</v>
      </c>
      <c r="E3320" s="65" t="s">
        <v>33044</v>
      </c>
      <c r="F3320" s="66" t="s">
        <v>33663</v>
      </c>
      <c r="G3320" s="66" t="s">
        <v>33225</v>
      </c>
      <c r="H3320" s="65" t="s">
        <v>33664</v>
      </c>
      <c r="I3320" s="68">
        <v>235.22</v>
      </c>
      <c r="J3320" s="69" t="s">
        <v>33665</v>
      </c>
      <c r="K3320" s="68">
        <v>1</v>
      </c>
      <c r="L3320" s="68">
        <v>4.25</v>
      </c>
      <c r="M3320" s="68" t="s">
        <v>33049</v>
      </c>
      <c r="N3320" s="68"/>
      <c r="O3320" s="66" t="s">
        <v>33666</v>
      </c>
      <c r="P3320" s="69" t="s">
        <v>33667</v>
      </c>
      <c r="Q3320" s="66" t="s">
        <v>33052</v>
      </c>
      <c r="R3320" s="66" t="s">
        <v>33096</v>
      </c>
      <c r="S3320" s="65" t="s">
        <v>33668</v>
      </c>
      <c r="T3320" s="70">
        <v>-4.682</v>
      </c>
      <c r="U3320" s="71">
        <v>4</v>
      </c>
      <c r="V3320" s="71">
        <v>1</v>
      </c>
      <c r="W3320" s="71">
        <v>2</v>
      </c>
    </row>
    <row r="3321" ht="15.75" spans="1:23">
      <c r="A3321" s="72" t="s">
        <v>33669</v>
      </c>
      <c r="B3321" s="72" t="s">
        <v>33670</v>
      </c>
      <c r="C3321" s="63" t="s">
        <v>33671</v>
      </c>
      <c r="D3321" s="64" t="s">
        <v>33043</v>
      </c>
      <c r="E3321" s="65" t="s">
        <v>33044</v>
      </c>
      <c r="F3321" s="72" t="s">
        <v>33524</v>
      </c>
      <c r="G3321" s="72" t="s">
        <v>33524</v>
      </c>
      <c r="H3321" s="65" t="s">
        <v>33672</v>
      </c>
      <c r="I3321" s="73">
        <v>209.28</v>
      </c>
      <c r="J3321" s="74" t="s">
        <v>33673</v>
      </c>
      <c r="K3321" s="73">
        <v>2</v>
      </c>
      <c r="L3321" s="73">
        <v>9.56</v>
      </c>
      <c r="M3321" s="73">
        <v>3</v>
      </c>
      <c r="N3321" s="73">
        <v>14.33</v>
      </c>
      <c r="O3321" s="72" t="s">
        <v>33674</v>
      </c>
      <c r="P3321" s="75" t="s">
        <v>33675</v>
      </c>
      <c r="Q3321" s="72" t="s">
        <v>33052</v>
      </c>
      <c r="R3321" s="72" t="s">
        <v>33096</v>
      </c>
      <c r="S3321" s="72" t="s">
        <v>33676</v>
      </c>
      <c r="T3321" s="76">
        <v>-1.352</v>
      </c>
      <c r="U3321" s="77">
        <v>1</v>
      </c>
      <c r="V3321" s="77">
        <v>1</v>
      </c>
      <c r="W3321" s="77">
        <v>4</v>
      </c>
    </row>
    <row r="3322" ht="15.75" spans="1:23">
      <c r="A3322" s="72" t="s">
        <v>33677</v>
      </c>
      <c r="B3322" s="72" t="s">
        <v>33678</v>
      </c>
      <c r="C3322" s="63" t="s">
        <v>33679</v>
      </c>
      <c r="D3322" s="64" t="s">
        <v>33043</v>
      </c>
      <c r="E3322" s="65" t="s">
        <v>33044</v>
      </c>
      <c r="F3322" s="72" t="s">
        <v>33680</v>
      </c>
      <c r="G3322" s="72" t="s">
        <v>33132</v>
      </c>
      <c r="H3322" s="65" t="s">
        <v>33681</v>
      </c>
      <c r="I3322" s="73">
        <v>393.48</v>
      </c>
      <c r="J3322" s="74" t="s">
        <v>33682</v>
      </c>
      <c r="K3322" s="73">
        <v>3</v>
      </c>
      <c r="L3322" s="73">
        <v>7.62</v>
      </c>
      <c r="M3322" s="73" t="s">
        <v>33049</v>
      </c>
      <c r="N3322" s="73"/>
      <c r="O3322" s="72" t="s">
        <v>33683</v>
      </c>
      <c r="P3322" s="75" t="s">
        <v>33684</v>
      </c>
      <c r="Q3322" s="72" t="s">
        <v>33052</v>
      </c>
      <c r="R3322" s="72" t="s">
        <v>33096</v>
      </c>
      <c r="S3322" s="72" t="s">
        <v>33685</v>
      </c>
      <c r="T3322" s="76">
        <v>3.141</v>
      </c>
      <c r="U3322" s="77">
        <v>4</v>
      </c>
      <c r="V3322" s="77">
        <v>3</v>
      </c>
      <c r="W3322" s="77">
        <v>4</v>
      </c>
    </row>
    <row r="3323" ht="15.75" spans="1:23">
      <c r="A3323" s="72" t="s">
        <v>33686</v>
      </c>
      <c r="B3323" s="72" t="s">
        <v>33687</v>
      </c>
      <c r="C3323" s="63" t="s">
        <v>33688</v>
      </c>
      <c r="D3323" s="64" t="s">
        <v>33043</v>
      </c>
      <c r="E3323" s="65" t="s">
        <v>33044</v>
      </c>
      <c r="F3323" s="72" t="s">
        <v>33689</v>
      </c>
      <c r="G3323" s="72" t="s">
        <v>33121</v>
      </c>
      <c r="H3323" s="65" t="s">
        <v>33690</v>
      </c>
      <c r="I3323" s="73">
        <v>522.51</v>
      </c>
      <c r="J3323" s="74" t="s">
        <v>33691</v>
      </c>
      <c r="K3323" s="73">
        <v>3</v>
      </c>
      <c r="L3323" s="73">
        <v>5.74</v>
      </c>
      <c r="M3323" s="73">
        <v>100</v>
      </c>
      <c r="N3323" s="73">
        <v>191.38</v>
      </c>
      <c r="O3323" s="72" t="s">
        <v>33692</v>
      </c>
      <c r="P3323" s="75" t="s">
        <v>33693</v>
      </c>
      <c r="Q3323" s="72" t="s">
        <v>33308</v>
      </c>
      <c r="R3323" s="72" t="s">
        <v>33096</v>
      </c>
      <c r="S3323" s="72" t="s">
        <v>33694</v>
      </c>
      <c r="T3323" s="76">
        <v>5.336</v>
      </c>
      <c r="U3323" s="77">
        <v>4</v>
      </c>
      <c r="V3323" s="77">
        <v>0</v>
      </c>
      <c r="W3323" s="77">
        <v>11</v>
      </c>
    </row>
    <row r="3324" ht="15.75" spans="1:23">
      <c r="A3324" s="62" t="s">
        <v>33695</v>
      </c>
      <c r="B3324" s="62" t="s">
        <v>33696</v>
      </c>
      <c r="C3324" s="63" t="s">
        <v>33697</v>
      </c>
      <c r="D3324" s="64" t="s">
        <v>33043</v>
      </c>
      <c r="E3324" s="65" t="s">
        <v>33044</v>
      </c>
      <c r="F3324" s="66" t="s">
        <v>33698</v>
      </c>
      <c r="G3324" s="66" t="s">
        <v>33699</v>
      </c>
      <c r="H3324" s="65" t="s">
        <v>33700</v>
      </c>
      <c r="I3324" s="68">
        <v>539.67</v>
      </c>
      <c r="J3324" s="69" t="s">
        <v>33701</v>
      </c>
      <c r="K3324" s="68">
        <v>2</v>
      </c>
      <c r="L3324" s="68">
        <v>3.71</v>
      </c>
      <c r="M3324" s="68" t="s">
        <v>33049</v>
      </c>
      <c r="N3324" s="68"/>
      <c r="O3324" s="66" t="s">
        <v>33702</v>
      </c>
      <c r="P3324" s="69" t="s">
        <v>33703</v>
      </c>
      <c r="Q3324" s="66" t="s">
        <v>33052</v>
      </c>
      <c r="R3324" s="66" t="s">
        <v>33096</v>
      </c>
      <c r="S3324" s="65" t="s">
        <v>33704</v>
      </c>
      <c r="T3324" s="70">
        <v>3.919</v>
      </c>
      <c r="U3324" s="71">
        <v>4</v>
      </c>
      <c r="V3324" s="71">
        <v>2</v>
      </c>
      <c r="W3324" s="71">
        <v>7</v>
      </c>
    </row>
    <row r="3325" ht="15.75" spans="1:23">
      <c r="A3325" s="65" t="s">
        <v>33705</v>
      </c>
      <c r="B3325" s="72" t="s">
        <v>33706</v>
      </c>
      <c r="C3325" s="63" t="s">
        <v>33707</v>
      </c>
      <c r="D3325" s="64" t="s">
        <v>33043</v>
      </c>
      <c r="E3325" s="65" t="s">
        <v>33044</v>
      </c>
      <c r="F3325" s="65" t="s">
        <v>33708</v>
      </c>
      <c r="G3325" s="65" t="s">
        <v>33111</v>
      </c>
      <c r="H3325" s="65" t="s">
        <v>33709</v>
      </c>
      <c r="I3325" s="73">
        <v>455.5</v>
      </c>
      <c r="J3325" s="74" t="s">
        <v>33710</v>
      </c>
      <c r="K3325" s="73">
        <v>1.25</v>
      </c>
      <c r="L3325" s="73">
        <v>2.74</v>
      </c>
      <c r="M3325" s="73" t="s">
        <v>33049</v>
      </c>
      <c r="N3325" s="73"/>
      <c r="O3325" s="65" t="s">
        <v>33711</v>
      </c>
      <c r="P3325" s="74" t="s">
        <v>33712</v>
      </c>
      <c r="Q3325" s="65" t="s">
        <v>33085</v>
      </c>
      <c r="R3325" s="65" t="s">
        <v>33096</v>
      </c>
      <c r="S3325" s="65" t="s">
        <v>33713</v>
      </c>
      <c r="T3325" s="76">
        <v>3.007</v>
      </c>
      <c r="U3325" s="77">
        <v>5</v>
      </c>
      <c r="V3325" s="77">
        <v>1</v>
      </c>
      <c r="W3325" s="77">
        <v>3</v>
      </c>
    </row>
    <row r="3326" ht="15.75" spans="1:23">
      <c r="A3326" s="62" t="s">
        <v>33714</v>
      </c>
      <c r="B3326" s="62" t="s">
        <v>33715</v>
      </c>
      <c r="C3326" s="63" t="s">
        <v>33716</v>
      </c>
      <c r="D3326" s="64" t="s">
        <v>33043</v>
      </c>
      <c r="E3326" s="65" t="s">
        <v>33044</v>
      </c>
      <c r="F3326" s="66" t="s">
        <v>33698</v>
      </c>
      <c r="G3326" s="66" t="s">
        <v>33699</v>
      </c>
      <c r="H3326" s="65" t="s">
        <v>33717</v>
      </c>
      <c r="I3326" s="68">
        <v>572.74</v>
      </c>
      <c r="J3326" s="69" t="s">
        <v>33718</v>
      </c>
      <c r="K3326" s="68">
        <v>5</v>
      </c>
      <c r="L3326" s="68">
        <v>8.73</v>
      </c>
      <c r="M3326" s="68" t="s">
        <v>33049</v>
      </c>
      <c r="N3326" s="68"/>
      <c r="O3326" s="66" t="s">
        <v>33719</v>
      </c>
      <c r="P3326" s="69" t="s">
        <v>33720</v>
      </c>
      <c r="Q3326" s="66" t="s">
        <v>33085</v>
      </c>
      <c r="R3326" s="66" t="s">
        <v>33721</v>
      </c>
      <c r="S3326" s="65" t="s">
        <v>33722</v>
      </c>
      <c r="T3326" s="70">
        <v>3.506</v>
      </c>
      <c r="U3326" s="71">
        <v>4</v>
      </c>
      <c r="V3326" s="71">
        <v>2</v>
      </c>
      <c r="W3326" s="71">
        <v>9</v>
      </c>
    </row>
    <row r="3327" ht="15.75" spans="1:23">
      <c r="A3327" s="62" t="s">
        <v>33723</v>
      </c>
      <c r="B3327" s="62" t="s">
        <v>33724</v>
      </c>
      <c r="C3327" s="63" t="s">
        <v>33725</v>
      </c>
      <c r="D3327" s="64" t="s">
        <v>33043</v>
      </c>
      <c r="E3327" s="65" t="s">
        <v>33044</v>
      </c>
      <c r="F3327" s="66" t="s">
        <v>33689</v>
      </c>
      <c r="G3327" s="66" t="s">
        <v>33121</v>
      </c>
      <c r="H3327" s="65" t="s">
        <v>33726</v>
      </c>
      <c r="I3327" s="68">
        <v>410.51</v>
      </c>
      <c r="J3327" s="69" t="s">
        <v>33727</v>
      </c>
      <c r="K3327" s="68">
        <v>1</v>
      </c>
      <c r="L3327" s="68">
        <v>2.44</v>
      </c>
      <c r="M3327" s="68" t="s">
        <v>33049</v>
      </c>
      <c r="N3327" s="68"/>
      <c r="O3327" s="66" t="s">
        <v>33728</v>
      </c>
      <c r="P3327" s="69" t="s">
        <v>33729</v>
      </c>
      <c r="Q3327" s="66" t="s">
        <v>33052</v>
      </c>
      <c r="R3327" s="66"/>
      <c r="S3327" s="65" t="s">
        <v>33730</v>
      </c>
      <c r="T3327" s="70">
        <v>3.302</v>
      </c>
      <c r="U3327" s="71">
        <v>4</v>
      </c>
      <c r="V3327" s="71">
        <v>2</v>
      </c>
      <c r="W3327" s="71">
        <v>8</v>
      </c>
    </row>
    <row r="3328" ht="15.75" spans="1:23">
      <c r="A3328" s="62" t="s">
        <v>33731</v>
      </c>
      <c r="B3328" s="62" t="s">
        <v>33732</v>
      </c>
      <c r="C3328" s="63" t="s">
        <v>33733</v>
      </c>
      <c r="D3328" s="64" t="s">
        <v>33043</v>
      </c>
      <c r="E3328" s="65" t="s">
        <v>33044</v>
      </c>
      <c r="F3328" s="66" t="s">
        <v>33142</v>
      </c>
      <c r="G3328" s="66" t="s">
        <v>33132</v>
      </c>
      <c r="H3328" s="65" t="s">
        <v>33734</v>
      </c>
      <c r="I3328" s="68">
        <v>437.9</v>
      </c>
      <c r="J3328" s="69" t="s">
        <v>33735</v>
      </c>
      <c r="K3328" s="68">
        <v>1</v>
      </c>
      <c r="L3328" s="68">
        <v>2.28</v>
      </c>
      <c r="M3328" s="68">
        <v>1</v>
      </c>
      <c r="N3328" s="68">
        <v>2.28</v>
      </c>
      <c r="O3328" s="66" t="s">
        <v>33736</v>
      </c>
      <c r="P3328" s="69" t="s">
        <v>33737</v>
      </c>
      <c r="Q3328" s="66" t="s">
        <v>33617</v>
      </c>
      <c r="R3328" s="66" t="s">
        <v>33738</v>
      </c>
      <c r="S3328" s="65" t="s">
        <v>33739</v>
      </c>
      <c r="T3328" s="70">
        <v>-1.138</v>
      </c>
      <c r="U3328" s="71">
        <v>5</v>
      </c>
      <c r="V3328" s="71">
        <v>1</v>
      </c>
      <c r="W3328" s="71">
        <v>5</v>
      </c>
    </row>
    <row r="3329" ht="15.75" spans="1:23">
      <c r="A3329" s="62" t="s">
        <v>33740</v>
      </c>
      <c r="B3329" s="62" t="s">
        <v>33741</v>
      </c>
      <c r="C3329" s="63" t="s">
        <v>33742</v>
      </c>
      <c r="D3329" s="64" t="s">
        <v>33043</v>
      </c>
      <c r="E3329" s="65" t="s">
        <v>33044</v>
      </c>
      <c r="F3329" s="66" t="s">
        <v>33743</v>
      </c>
      <c r="G3329" s="66" t="s">
        <v>33070</v>
      </c>
      <c r="H3329" s="65" t="s">
        <v>33744</v>
      </c>
      <c r="I3329" s="68">
        <v>510.49</v>
      </c>
      <c r="J3329" s="69" t="s">
        <v>33745</v>
      </c>
      <c r="K3329" s="68">
        <v>5</v>
      </c>
      <c r="L3329" s="68">
        <v>9.79</v>
      </c>
      <c r="M3329" s="68" t="s">
        <v>33049</v>
      </c>
      <c r="N3329" s="68"/>
      <c r="O3329" s="66" t="s">
        <v>33746</v>
      </c>
      <c r="P3329" s="69" t="s">
        <v>33747</v>
      </c>
      <c r="Q3329" s="66" t="s">
        <v>33085</v>
      </c>
      <c r="R3329" s="66" t="s">
        <v>33748</v>
      </c>
      <c r="S3329" s="65" t="s">
        <v>33749</v>
      </c>
      <c r="T3329" s="70">
        <v>1.774</v>
      </c>
      <c r="U3329" s="71">
        <v>7</v>
      </c>
      <c r="V3329" s="71">
        <v>3</v>
      </c>
      <c r="W3329" s="71">
        <v>9</v>
      </c>
    </row>
    <row r="3330" ht="15.75" spans="1:23">
      <c r="A3330" s="62" t="s">
        <v>33750</v>
      </c>
      <c r="B3330" s="62" t="s">
        <v>33751</v>
      </c>
      <c r="C3330" s="63" t="s">
        <v>33752</v>
      </c>
      <c r="D3330" s="64" t="s">
        <v>33043</v>
      </c>
      <c r="E3330" s="65" t="s">
        <v>33044</v>
      </c>
      <c r="F3330" s="66" t="s">
        <v>33753</v>
      </c>
      <c r="G3330" s="66" t="s">
        <v>33111</v>
      </c>
      <c r="H3330" s="65" t="s">
        <v>33754</v>
      </c>
      <c r="I3330" s="68">
        <v>445.42</v>
      </c>
      <c r="J3330" s="69" t="s">
        <v>33755</v>
      </c>
      <c r="K3330" s="68">
        <v>1</v>
      </c>
      <c r="L3330" s="68">
        <v>2.25</v>
      </c>
      <c r="M3330" s="68" t="s">
        <v>33049</v>
      </c>
      <c r="N3330" s="68"/>
      <c r="O3330" s="66" t="s">
        <v>33756</v>
      </c>
      <c r="P3330" s="69" t="s">
        <v>33757</v>
      </c>
      <c r="Q3330" s="66" t="s">
        <v>33052</v>
      </c>
      <c r="R3330" s="66" t="s">
        <v>33096</v>
      </c>
      <c r="S3330" s="65" t="s">
        <v>33758</v>
      </c>
      <c r="T3330" s="70">
        <v>4.18</v>
      </c>
      <c r="U3330" s="71">
        <v>4</v>
      </c>
      <c r="V3330" s="71">
        <v>1</v>
      </c>
      <c r="W3330" s="71">
        <v>4</v>
      </c>
    </row>
    <row r="3331" ht="15.75" spans="1:23">
      <c r="A3331" s="62" t="s">
        <v>33759</v>
      </c>
      <c r="B3331" s="62" t="s">
        <v>33760</v>
      </c>
      <c r="C3331" s="63" t="s">
        <v>33761</v>
      </c>
      <c r="D3331" s="64" t="s">
        <v>33043</v>
      </c>
      <c r="E3331" s="65" t="s">
        <v>33044</v>
      </c>
      <c r="F3331" s="66" t="s">
        <v>33762</v>
      </c>
      <c r="G3331" s="66" t="s">
        <v>33153</v>
      </c>
      <c r="H3331" s="65" t="s">
        <v>33763</v>
      </c>
      <c r="I3331" s="68">
        <v>218.25</v>
      </c>
      <c r="J3331" s="69" t="s">
        <v>33764</v>
      </c>
      <c r="K3331" s="68">
        <v>1</v>
      </c>
      <c r="L3331" s="68">
        <v>4.58</v>
      </c>
      <c r="M3331" s="68" t="s">
        <v>33049</v>
      </c>
      <c r="N3331" s="68"/>
      <c r="O3331" s="66" t="s">
        <v>33765</v>
      </c>
      <c r="P3331" s="69" t="s">
        <v>33766</v>
      </c>
      <c r="Q3331" s="66" t="s">
        <v>33052</v>
      </c>
      <c r="R3331" s="66" t="s">
        <v>33767</v>
      </c>
      <c r="S3331" s="65" t="s">
        <v>33768</v>
      </c>
      <c r="T3331" s="70">
        <v>-1.106</v>
      </c>
      <c r="U3331" s="71">
        <v>1</v>
      </c>
      <c r="V3331" s="71">
        <v>1</v>
      </c>
      <c r="W3331" s="71">
        <v>3</v>
      </c>
    </row>
    <row r="3332" ht="15.75" spans="1:23">
      <c r="A3332" s="62" t="s">
        <v>33769</v>
      </c>
      <c r="B3332" s="62" t="s">
        <v>33770</v>
      </c>
      <c r="C3332" s="63" t="s">
        <v>33771</v>
      </c>
      <c r="D3332" s="64" t="s">
        <v>33043</v>
      </c>
      <c r="E3332" s="65" t="s">
        <v>33044</v>
      </c>
      <c r="F3332" s="66" t="s">
        <v>33772</v>
      </c>
      <c r="G3332" s="66" t="s">
        <v>33070</v>
      </c>
      <c r="H3332" s="65" t="s">
        <v>33773</v>
      </c>
      <c r="I3332" s="68">
        <v>509.38</v>
      </c>
      <c r="J3332" s="69" t="s">
        <v>33774</v>
      </c>
      <c r="K3332" s="68">
        <v>4</v>
      </c>
      <c r="L3332" s="68">
        <v>7.85</v>
      </c>
      <c r="M3332" s="68" t="s">
        <v>33049</v>
      </c>
      <c r="N3332" s="68"/>
      <c r="O3332" s="66" t="s">
        <v>33775</v>
      </c>
      <c r="P3332" s="69" t="s">
        <v>33776</v>
      </c>
      <c r="Q3332" s="66" t="s">
        <v>33052</v>
      </c>
      <c r="R3332" s="66" t="s">
        <v>33096</v>
      </c>
      <c r="S3332" s="65" t="s">
        <v>33777</v>
      </c>
      <c r="T3332" s="70">
        <v>6.577</v>
      </c>
      <c r="U3332" s="71">
        <v>5</v>
      </c>
      <c r="V3332" s="71">
        <v>2</v>
      </c>
      <c r="W3332" s="71">
        <v>7</v>
      </c>
    </row>
    <row r="3333" ht="15.75" spans="1:23">
      <c r="A3333" s="62" t="s">
        <v>33778</v>
      </c>
      <c r="B3333" s="62" t="s">
        <v>33779</v>
      </c>
      <c r="C3333" s="63" t="s">
        <v>33780</v>
      </c>
      <c r="D3333" s="64" t="s">
        <v>33043</v>
      </c>
      <c r="E3333" s="65" t="s">
        <v>33044</v>
      </c>
      <c r="F3333" s="66" t="s">
        <v>33781</v>
      </c>
      <c r="G3333" s="66" t="s">
        <v>33782</v>
      </c>
      <c r="H3333" s="65" t="s">
        <v>33783</v>
      </c>
      <c r="I3333" s="68">
        <v>424.51</v>
      </c>
      <c r="J3333" s="69" t="s">
        <v>33784</v>
      </c>
      <c r="K3333" s="68">
        <v>3</v>
      </c>
      <c r="L3333" s="68">
        <v>7.07</v>
      </c>
      <c r="M3333" s="68" t="s">
        <v>33049</v>
      </c>
      <c r="N3333" s="68"/>
      <c r="O3333" s="66" t="s">
        <v>33785</v>
      </c>
      <c r="P3333" s="69" t="s">
        <v>33786</v>
      </c>
      <c r="Q3333" s="66" t="s">
        <v>33052</v>
      </c>
      <c r="R3333" s="66" t="s">
        <v>33787</v>
      </c>
      <c r="S3333" s="65" t="s">
        <v>33788</v>
      </c>
      <c r="T3333" s="70">
        <v>4.158</v>
      </c>
      <c r="U3333" s="71">
        <v>4</v>
      </c>
      <c r="V3333" s="71">
        <v>3</v>
      </c>
      <c r="W3333" s="71">
        <v>6</v>
      </c>
    </row>
    <row r="3334" ht="15.75" spans="1:23">
      <c r="A3334" s="62" t="s">
        <v>33789</v>
      </c>
      <c r="B3334" s="62" t="s">
        <v>33790</v>
      </c>
      <c r="C3334" s="63" t="s">
        <v>33791</v>
      </c>
      <c r="D3334" s="64" t="s">
        <v>33043</v>
      </c>
      <c r="E3334" s="65" t="s">
        <v>33044</v>
      </c>
      <c r="F3334" s="66" t="s">
        <v>33792</v>
      </c>
      <c r="G3334" s="66" t="s">
        <v>33046</v>
      </c>
      <c r="H3334" s="65" t="s">
        <v>33793</v>
      </c>
      <c r="I3334" s="68">
        <v>516.06</v>
      </c>
      <c r="J3334" s="69" t="s">
        <v>33794</v>
      </c>
      <c r="K3334" s="68">
        <v>3</v>
      </c>
      <c r="L3334" s="68">
        <v>5.81</v>
      </c>
      <c r="M3334" s="68" t="s">
        <v>33049</v>
      </c>
      <c r="N3334" s="68"/>
      <c r="O3334" s="66" t="s">
        <v>33795</v>
      </c>
      <c r="P3334" s="69" t="s">
        <v>33796</v>
      </c>
      <c r="Q3334" s="66" t="s">
        <v>33052</v>
      </c>
      <c r="R3334" s="66" t="s">
        <v>33096</v>
      </c>
      <c r="S3334" s="65" t="s">
        <v>33797</v>
      </c>
      <c r="T3334" s="70">
        <v>4.023</v>
      </c>
      <c r="U3334" s="71">
        <v>4</v>
      </c>
      <c r="V3334" s="71">
        <v>2</v>
      </c>
      <c r="W3334" s="71">
        <v>8</v>
      </c>
    </row>
    <row r="3335" ht="15.75" spans="1:23">
      <c r="A3335" s="62" t="s">
        <v>33798</v>
      </c>
      <c r="B3335" s="62" t="s">
        <v>33799</v>
      </c>
      <c r="C3335" s="63" t="s">
        <v>33800</v>
      </c>
      <c r="D3335" s="64" t="s">
        <v>33043</v>
      </c>
      <c r="E3335" s="65" t="s">
        <v>33044</v>
      </c>
      <c r="F3335" s="66" t="s">
        <v>33801</v>
      </c>
      <c r="G3335" s="66" t="s">
        <v>33185</v>
      </c>
      <c r="H3335" s="65" t="s">
        <v>33802</v>
      </c>
      <c r="I3335" s="68">
        <v>546.88</v>
      </c>
      <c r="J3335" s="69" t="s">
        <v>33803</v>
      </c>
      <c r="K3335" s="68">
        <v>5</v>
      </c>
      <c r="L3335" s="68">
        <v>9.14</v>
      </c>
      <c r="M3335" s="68" t="s">
        <v>33049</v>
      </c>
      <c r="N3335" s="68"/>
      <c r="O3335" s="66" t="s">
        <v>33804</v>
      </c>
      <c r="P3335" s="69" t="s">
        <v>33805</v>
      </c>
      <c r="Q3335" s="66" t="s">
        <v>33063</v>
      </c>
      <c r="R3335" s="66" t="s">
        <v>33806</v>
      </c>
      <c r="S3335" s="65" t="s">
        <v>33807</v>
      </c>
      <c r="T3335" s="70">
        <v>0</v>
      </c>
      <c r="U3335" s="71">
        <v>0</v>
      </c>
      <c r="V3335" s="71">
        <v>0</v>
      </c>
      <c r="W3335" s="71">
        <v>0</v>
      </c>
    </row>
    <row r="3336" ht="15.75" spans="1:23">
      <c r="A3336" s="62" t="s">
        <v>33808</v>
      </c>
      <c r="B3336" s="62" t="s">
        <v>33809</v>
      </c>
      <c r="C3336" s="63" t="s">
        <v>33810</v>
      </c>
      <c r="D3336" s="64" t="s">
        <v>33043</v>
      </c>
      <c r="E3336" s="65" t="s">
        <v>33044</v>
      </c>
      <c r="F3336" s="66" t="s">
        <v>33811</v>
      </c>
      <c r="G3336" s="66" t="s">
        <v>33070</v>
      </c>
      <c r="H3336" s="65" t="s">
        <v>33812</v>
      </c>
      <c r="I3336" s="68">
        <v>314.3</v>
      </c>
      <c r="J3336" s="69" t="s">
        <v>33813</v>
      </c>
      <c r="K3336" s="68">
        <v>3</v>
      </c>
      <c r="L3336" s="68">
        <v>9.55</v>
      </c>
      <c r="M3336" s="68" t="s">
        <v>33049</v>
      </c>
      <c r="N3336" s="68"/>
      <c r="O3336" s="66" t="s">
        <v>33814</v>
      </c>
      <c r="P3336" s="69" t="s">
        <v>33815</v>
      </c>
      <c r="Q3336" s="66" t="s">
        <v>33085</v>
      </c>
      <c r="R3336" s="66" t="s">
        <v>33096</v>
      </c>
      <c r="S3336" s="65" t="s">
        <v>33816</v>
      </c>
      <c r="T3336" s="70">
        <v>0</v>
      </c>
      <c r="U3336" s="71">
        <v>0</v>
      </c>
      <c r="V3336" s="71">
        <v>0</v>
      </c>
      <c r="W3336" s="71">
        <v>0</v>
      </c>
    </row>
    <row r="3337" ht="15.75" spans="1:23">
      <c r="A3337" s="72" t="s">
        <v>33817</v>
      </c>
      <c r="B3337" s="72" t="s">
        <v>33818</v>
      </c>
      <c r="C3337" s="63" t="s">
        <v>33819</v>
      </c>
      <c r="D3337" s="64" t="s">
        <v>33043</v>
      </c>
      <c r="E3337" s="65" t="s">
        <v>33044</v>
      </c>
      <c r="F3337" s="72" t="s">
        <v>33820</v>
      </c>
      <c r="G3337" s="72" t="s">
        <v>33070</v>
      </c>
      <c r="H3337" s="65" t="s">
        <v>33821</v>
      </c>
      <c r="I3337" s="73">
        <v>584.09</v>
      </c>
      <c r="J3337" s="74" t="s">
        <v>33822</v>
      </c>
      <c r="K3337" s="73">
        <v>3</v>
      </c>
      <c r="L3337" s="73">
        <v>5.14</v>
      </c>
      <c r="M3337" s="73" t="s">
        <v>33049</v>
      </c>
      <c r="N3337" s="73"/>
      <c r="O3337" s="72" t="s">
        <v>33823</v>
      </c>
      <c r="P3337" s="75" t="s">
        <v>33824</v>
      </c>
      <c r="Q3337" s="72" t="s">
        <v>33052</v>
      </c>
      <c r="R3337" s="72" t="s">
        <v>33096</v>
      </c>
      <c r="S3337" s="72" t="s">
        <v>33825</v>
      </c>
      <c r="T3337" s="70">
        <v>5.084</v>
      </c>
      <c r="U3337" s="71">
        <v>6</v>
      </c>
      <c r="V3337" s="71">
        <v>2</v>
      </c>
      <c r="W3337" s="71">
        <v>8</v>
      </c>
    </row>
    <row r="3338" ht="15.75" spans="1:23">
      <c r="A3338" s="62" t="s">
        <v>33826</v>
      </c>
      <c r="B3338" s="62" t="s">
        <v>33827</v>
      </c>
      <c r="C3338" s="63" t="s">
        <v>33042</v>
      </c>
      <c r="D3338" s="64" t="s">
        <v>33828</v>
      </c>
      <c r="E3338" s="65" t="s">
        <v>33044</v>
      </c>
      <c r="F3338" s="66" t="s">
        <v>33772</v>
      </c>
      <c r="G3338" s="66" t="s">
        <v>33046</v>
      </c>
      <c r="H3338" s="65" t="s">
        <v>33829</v>
      </c>
      <c r="I3338" s="68">
        <v>506.56</v>
      </c>
      <c r="J3338" s="69" t="s">
        <v>33830</v>
      </c>
      <c r="K3338" s="68">
        <v>5</v>
      </c>
      <c r="L3338" s="68">
        <v>9.87</v>
      </c>
      <c r="M3338" s="68" t="s">
        <v>33049</v>
      </c>
      <c r="N3338" s="68"/>
      <c r="O3338" s="66" t="s">
        <v>33831</v>
      </c>
      <c r="P3338" s="69" t="s">
        <v>33832</v>
      </c>
      <c r="Q3338" s="66" t="s">
        <v>33085</v>
      </c>
      <c r="R3338" s="66" t="s">
        <v>33096</v>
      </c>
      <c r="S3338" s="65" t="s">
        <v>33833</v>
      </c>
      <c r="T3338" s="70">
        <v>0.939</v>
      </c>
      <c r="U3338" s="71">
        <v>6</v>
      </c>
      <c r="V3338" s="71">
        <v>2</v>
      </c>
      <c r="W3338" s="71">
        <v>8</v>
      </c>
    </row>
    <row r="3339" ht="15.75" spans="1:23">
      <c r="A3339" s="72" t="s">
        <v>33834</v>
      </c>
      <c r="B3339" s="72" t="s">
        <v>33835</v>
      </c>
      <c r="C3339" s="63" t="s">
        <v>33057</v>
      </c>
      <c r="D3339" s="64" t="s">
        <v>33828</v>
      </c>
      <c r="E3339" s="65" t="s">
        <v>33044</v>
      </c>
      <c r="F3339" s="72" t="s">
        <v>33836</v>
      </c>
      <c r="G3339" s="72" t="s">
        <v>33215</v>
      </c>
      <c r="H3339" s="65" t="s">
        <v>33837</v>
      </c>
      <c r="I3339" s="73">
        <v>474.6</v>
      </c>
      <c r="J3339" s="74" t="s">
        <v>33838</v>
      </c>
      <c r="K3339" s="73">
        <v>2</v>
      </c>
      <c r="L3339" s="73">
        <v>4.21</v>
      </c>
      <c r="M3339" s="73" t="s">
        <v>33049</v>
      </c>
      <c r="N3339" s="73"/>
      <c r="O3339" s="72" t="s">
        <v>33839</v>
      </c>
      <c r="P3339" s="75" t="s">
        <v>33840</v>
      </c>
      <c r="Q3339" s="72" t="s">
        <v>33085</v>
      </c>
      <c r="R3339" s="72" t="s">
        <v>33841</v>
      </c>
      <c r="S3339" s="89" t="s">
        <v>33842</v>
      </c>
      <c r="T3339" s="70">
        <v>4.087</v>
      </c>
      <c r="U3339" s="71">
        <v>4</v>
      </c>
      <c r="V3339" s="71">
        <v>2</v>
      </c>
      <c r="W3339" s="71">
        <v>4</v>
      </c>
    </row>
    <row r="3340" ht="15.75" spans="1:23">
      <c r="A3340" s="62" t="s">
        <v>33843</v>
      </c>
      <c r="B3340" s="62" t="s">
        <v>33844</v>
      </c>
      <c r="C3340" s="63" t="s">
        <v>33068</v>
      </c>
      <c r="D3340" s="64" t="s">
        <v>33828</v>
      </c>
      <c r="E3340" s="65" t="s">
        <v>33044</v>
      </c>
      <c r="F3340" s="66" t="s">
        <v>33845</v>
      </c>
      <c r="G3340" s="66" t="s">
        <v>33046</v>
      </c>
      <c r="H3340" s="65" t="s">
        <v>33846</v>
      </c>
      <c r="I3340" s="68">
        <v>554.64</v>
      </c>
      <c r="J3340" s="69" t="s">
        <v>33847</v>
      </c>
      <c r="K3340" s="68">
        <v>4</v>
      </c>
      <c r="L3340" s="68">
        <v>7.21</v>
      </c>
      <c r="M3340" s="68" t="s">
        <v>33049</v>
      </c>
      <c r="N3340" s="68"/>
      <c r="O3340" s="66" t="s">
        <v>33848</v>
      </c>
      <c r="P3340" s="69" t="s">
        <v>33849</v>
      </c>
      <c r="Q3340" s="66" t="s">
        <v>33085</v>
      </c>
      <c r="R3340" s="66" t="s">
        <v>33850</v>
      </c>
      <c r="S3340" s="65" t="s">
        <v>33851</v>
      </c>
      <c r="T3340" s="70">
        <v>4.56</v>
      </c>
      <c r="U3340" s="71">
        <v>6</v>
      </c>
      <c r="V3340" s="71">
        <v>2</v>
      </c>
      <c r="W3340" s="71">
        <v>10</v>
      </c>
    </row>
    <row r="3341" ht="15.75" spans="1:23">
      <c r="A3341" s="62" t="s">
        <v>33852</v>
      </c>
      <c r="B3341" s="62" t="s">
        <v>33853</v>
      </c>
      <c r="C3341" s="63" t="s">
        <v>33079</v>
      </c>
      <c r="D3341" s="64" t="s">
        <v>33828</v>
      </c>
      <c r="E3341" s="65" t="s">
        <v>33044</v>
      </c>
      <c r="F3341" s="66" t="s">
        <v>33845</v>
      </c>
      <c r="G3341" s="66" t="s">
        <v>33046</v>
      </c>
      <c r="H3341" s="65" t="s">
        <v>33854</v>
      </c>
      <c r="I3341" s="68">
        <v>483.36</v>
      </c>
      <c r="J3341" s="69" t="s">
        <v>33855</v>
      </c>
      <c r="K3341" s="69"/>
      <c r="L3341" s="68">
        <v>2</v>
      </c>
      <c r="M3341" s="68">
        <v>1</v>
      </c>
      <c r="N3341" s="68">
        <v>2.07</v>
      </c>
      <c r="O3341" s="66" t="s">
        <v>33856</v>
      </c>
      <c r="P3341" s="69" t="s">
        <v>33857</v>
      </c>
      <c r="Q3341" s="66" t="s">
        <v>33617</v>
      </c>
      <c r="R3341" s="66" t="s">
        <v>33858</v>
      </c>
      <c r="S3341" s="65" t="s">
        <v>33859</v>
      </c>
      <c r="T3341" s="70">
        <v>4.585</v>
      </c>
      <c r="U3341" s="71">
        <v>5</v>
      </c>
      <c r="V3341" s="71">
        <v>1</v>
      </c>
      <c r="W3341" s="71">
        <v>8</v>
      </c>
    </row>
    <row r="3342" ht="15.75" spans="1:23">
      <c r="A3342" s="72" t="s">
        <v>33860</v>
      </c>
      <c r="B3342" s="72" t="s">
        <v>33861</v>
      </c>
      <c r="C3342" s="63" t="s">
        <v>33090</v>
      </c>
      <c r="D3342" s="64" t="s">
        <v>33828</v>
      </c>
      <c r="E3342" s="65" t="s">
        <v>33044</v>
      </c>
      <c r="F3342" s="72" t="s">
        <v>33862</v>
      </c>
      <c r="G3342" s="72" t="s">
        <v>33863</v>
      </c>
      <c r="H3342" s="72" t="s">
        <v>33864</v>
      </c>
      <c r="I3342" s="73">
        <v>538.53</v>
      </c>
      <c r="J3342" s="74" t="s">
        <v>33865</v>
      </c>
      <c r="K3342" s="73">
        <v>5</v>
      </c>
      <c r="L3342" s="73">
        <v>9.28</v>
      </c>
      <c r="M3342" s="73" t="s">
        <v>33049</v>
      </c>
      <c r="N3342" s="73"/>
      <c r="O3342" s="72" t="s">
        <v>33866</v>
      </c>
      <c r="P3342" s="75" t="s">
        <v>33867</v>
      </c>
      <c r="Q3342" s="72" t="s">
        <v>33052</v>
      </c>
      <c r="R3342" s="72" t="s">
        <v>33868</v>
      </c>
      <c r="S3342" s="62" t="s">
        <v>33869</v>
      </c>
      <c r="T3342" s="70">
        <v>3.391</v>
      </c>
      <c r="U3342" s="71">
        <v>7</v>
      </c>
      <c r="V3342" s="71">
        <v>1</v>
      </c>
      <c r="W3342" s="71">
        <v>9</v>
      </c>
    </row>
    <row r="3343" ht="15.75" spans="1:23">
      <c r="A3343" s="62" t="s">
        <v>33870</v>
      </c>
      <c r="B3343" s="62" t="s">
        <v>33871</v>
      </c>
      <c r="C3343" s="63" t="s">
        <v>33100</v>
      </c>
      <c r="D3343" s="64" t="s">
        <v>33828</v>
      </c>
      <c r="E3343" s="65" t="s">
        <v>33044</v>
      </c>
      <c r="F3343" s="66" t="s">
        <v>33504</v>
      </c>
      <c r="G3343" s="66" t="s">
        <v>33173</v>
      </c>
      <c r="H3343" s="65" t="s">
        <v>33872</v>
      </c>
      <c r="I3343" s="68">
        <v>347.39</v>
      </c>
      <c r="J3343" s="69" t="s">
        <v>33873</v>
      </c>
      <c r="K3343" s="68"/>
      <c r="L3343" s="68">
        <v>2</v>
      </c>
      <c r="M3343" s="68"/>
      <c r="N3343" s="68"/>
      <c r="O3343" s="66" t="s">
        <v>33874</v>
      </c>
      <c r="P3343" s="69" t="s">
        <v>33875</v>
      </c>
      <c r="Q3343" s="66" t="s">
        <v>33085</v>
      </c>
      <c r="R3343" s="66" t="s">
        <v>33876</v>
      </c>
      <c r="S3343" s="65" t="s">
        <v>33877</v>
      </c>
      <c r="T3343" s="70">
        <v>-2.255</v>
      </c>
      <c r="U3343" s="71">
        <v>3</v>
      </c>
      <c r="V3343" s="71">
        <v>2</v>
      </c>
      <c r="W3343" s="71">
        <v>4</v>
      </c>
    </row>
    <row r="3344" ht="15.75" spans="1:23">
      <c r="A3344" s="72" t="s">
        <v>33878</v>
      </c>
      <c r="B3344" s="72" t="s">
        <v>33879</v>
      </c>
      <c r="C3344" s="63" t="s">
        <v>33109</v>
      </c>
      <c r="D3344" s="64" t="s">
        <v>33828</v>
      </c>
      <c r="E3344" s="65" t="s">
        <v>33044</v>
      </c>
      <c r="F3344" s="72" t="s">
        <v>33880</v>
      </c>
      <c r="G3344" s="72" t="s">
        <v>33881</v>
      </c>
      <c r="H3344" s="72" t="s">
        <v>33882</v>
      </c>
      <c r="I3344" s="73">
        <v>361.35</v>
      </c>
      <c r="J3344" s="74" t="s">
        <v>33883</v>
      </c>
      <c r="K3344" s="73">
        <v>3</v>
      </c>
      <c r="L3344" s="73">
        <v>8.3</v>
      </c>
      <c r="M3344" s="73" t="s">
        <v>33884</v>
      </c>
      <c r="N3344" s="73"/>
      <c r="O3344" s="72" t="s">
        <v>33885</v>
      </c>
      <c r="P3344" s="75" t="s">
        <v>33886</v>
      </c>
      <c r="Q3344" s="72" t="s">
        <v>33052</v>
      </c>
      <c r="R3344" s="72" t="s">
        <v>33887</v>
      </c>
      <c r="S3344" s="72" t="s">
        <v>33888</v>
      </c>
      <c r="T3344" s="70">
        <v>0.943</v>
      </c>
      <c r="U3344" s="71">
        <v>6</v>
      </c>
      <c r="V3344" s="71">
        <v>1</v>
      </c>
      <c r="W3344" s="71">
        <v>4</v>
      </c>
    </row>
    <row r="3345" ht="15.75" spans="1:23">
      <c r="A3345" s="65" t="s">
        <v>33889</v>
      </c>
      <c r="B3345" s="65" t="s">
        <v>33890</v>
      </c>
      <c r="C3345" s="63" t="s">
        <v>33119</v>
      </c>
      <c r="D3345" s="64" t="s">
        <v>33828</v>
      </c>
      <c r="E3345" s="65" t="s">
        <v>33044</v>
      </c>
      <c r="F3345" s="65" t="s">
        <v>33449</v>
      </c>
      <c r="G3345" s="65" t="s">
        <v>33132</v>
      </c>
      <c r="H3345" s="65" t="s">
        <v>33891</v>
      </c>
      <c r="I3345" s="73">
        <v>432.35</v>
      </c>
      <c r="J3345" s="74" t="s">
        <v>33892</v>
      </c>
      <c r="K3345" s="73">
        <v>3</v>
      </c>
      <c r="L3345" s="73">
        <v>6.94</v>
      </c>
      <c r="M3345" s="73" t="s">
        <v>33049</v>
      </c>
      <c r="N3345" s="73"/>
      <c r="O3345" s="65" t="s">
        <v>33893</v>
      </c>
      <c r="P3345" s="74" t="s">
        <v>33894</v>
      </c>
      <c r="Q3345" s="65" t="s">
        <v>33052</v>
      </c>
      <c r="R3345" s="65" t="s">
        <v>33895</v>
      </c>
      <c r="S3345" s="65" t="s">
        <v>33896</v>
      </c>
      <c r="T3345" s="70">
        <v>4.539</v>
      </c>
      <c r="U3345" s="71">
        <v>3</v>
      </c>
      <c r="V3345" s="71">
        <v>2</v>
      </c>
      <c r="W3345" s="71">
        <v>5</v>
      </c>
    </row>
    <row r="3346" ht="15.75" spans="1:23">
      <c r="A3346" s="65" t="s">
        <v>33897</v>
      </c>
      <c r="B3346" s="65" t="s">
        <v>33898</v>
      </c>
      <c r="C3346" s="63" t="s">
        <v>33130</v>
      </c>
      <c r="D3346" s="64" t="s">
        <v>33828</v>
      </c>
      <c r="E3346" s="65" t="s">
        <v>33044</v>
      </c>
      <c r="F3346" s="65" t="s">
        <v>33899</v>
      </c>
      <c r="G3346" s="65" t="s">
        <v>33121</v>
      </c>
      <c r="H3346" s="65" t="s">
        <v>33900</v>
      </c>
      <c r="I3346" s="73">
        <v>937.18</v>
      </c>
      <c r="J3346" s="74" t="s">
        <v>33901</v>
      </c>
      <c r="K3346" s="73">
        <v>3</v>
      </c>
      <c r="L3346" s="73">
        <v>3.2</v>
      </c>
      <c r="M3346" s="73" t="s">
        <v>33049</v>
      </c>
      <c r="N3346" s="73"/>
      <c r="O3346" s="65" t="s">
        <v>33902</v>
      </c>
      <c r="P3346" s="74" t="s">
        <v>33903</v>
      </c>
      <c r="Q3346" s="65" t="s">
        <v>33052</v>
      </c>
      <c r="R3346" s="65" t="s">
        <v>33904</v>
      </c>
      <c r="S3346" s="65" t="s">
        <v>33905</v>
      </c>
      <c r="T3346" s="70">
        <v>4.626</v>
      </c>
      <c r="U3346" s="71">
        <v>8</v>
      </c>
      <c r="V3346" s="71">
        <v>4</v>
      </c>
      <c r="W3346" s="71">
        <v>24</v>
      </c>
    </row>
    <row r="3347" ht="15.75" spans="1:23">
      <c r="A3347" s="78" t="s">
        <v>33906</v>
      </c>
      <c r="B3347" s="72" t="s">
        <v>33907</v>
      </c>
      <c r="C3347" s="63" t="s">
        <v>33141</v>
      </c>
      <c r="D3347" s="64" t="s">
        <v>33828</v>
      </c>
      <c r="E3347" s="65" t="s">
        <v>33044</v>
      </c>
      <c r="F3347" s="72" t="s">
        <v>33836</v>
      </c>
      <c r="G3347" s="72" t="s">
        <v>33215</v>
      </c>
      <c r="H3347" s="72" t="s">
        <v>33908</v>
      </c>
      <c r="I3347" s="73">
        <v>447.53</v>
      </c>
      <c r="J3347" s="74" t="s">
        <v>33909</v>
      </c>
      <c r="K3347" s="73">
        <v>3</v>
      </c>
      <c r="L3347" s="73">
        <v>6.7</v>
      </c>
      <c r="M3347" s="73" t="s">
        <v>33049</v>
      </c>
      <c r="N3347" s="73"/>
      <c r="O3347" s="72" t="s">
        <v>33910</v>
      </c>
      <c r="P3347" s="75" t="s">
        <v>33911</v>
      </c>
      <c r="Q3347" s="72" t="s">
        <v>33052</v>
      </c>
      <c r="R3347" s="72" t="s">
        <v>33912</v>
      </c>
      <c r="S3347" s="72" t="s">
        <v>33913</v>
      </c>
      <c r="T3347" s="76">
        <v>2.801</v>
      </c>
      <c r="U3347" s="77">
        <v>5</v>
      </c>
      <c r="V3347" s="77">
        <v>2</v>
      </c>
      <c r="W3347" s="77">
        <v>5</v>
      </c>
    </row>
    <row r="3348" ht="15.75" spans="1:23">
      <c r="A3348" s="72" t="s">
        <v>33914</v>
      </c>
      <c r="B3348" s="72" t="s">
        <v>33915</v>
      </c>
      <c r="C3348" s="63" t="s">
        <v>33151</v>
      </c>
      <c r="D3348" s="64" t="s">
        <v>33828</v>
      </c>
      <c r="E3348" s="65" t="s">
        <v>33044</v>
      </c>
      <c r="F3348" s="72" t="s">
        <v>33916</v>
      </c>
      <c r="G3348" s="72" t="s">
        <v>33225</v>
      </c>
      <c r="H3348" s="72" t="s">
        <v>33917</v>
      </c>
      <c r="I3348" s="73">
        <v>731.96</v>
      </c>
      <c r="J3348" s="72" t="s">
        <v>33918</v>
      </c>
      <c r="K3348" s="73">
        <v>3</v>
      </c>
      <c r="L3348" s="73">
        <v>4.1</v>
      </c>
      <c r="M3348" s="73" t="s">
        <v>33049</v>
      </c>
      <c r="N3348" s="73"/>
      <c r="O3348" s="72" t="s">
        <v>33919</v>
      </c>
      <c r="P3348" s="75" t="s">
        <v>33920</v>
      </c>
      <c r="Q3348" s="72" t="s">
        <v>33085</v>
      </c>
      <c r="R3348" s="72"/>
      <c r="S3348" s="72" t="s">
        <v>33921</v>
      </c>
      <c r="T3348" s="76" t="s">
        <v>33921</v>
      </c>
      <c r="U3348" s="77" t="s">
        <v>33921</v>
      </c>
      <c r="V3348" s="77" t="s">
        <v>33921</v>
      </c>
      <c r="W3348" s="77" t="s">
        <v>33921</v>
      </c>
    </row>
    <row r="3349" ht="17.25" spans="1:23">
      <c r="A3349" s="65" t="s">
        <v>33922</v>
      </c>
      <c r="B3349" s="65" t="s">
        <v>33923</v>
      </c>
      <c r="C3349" s="63" t="s">
        <v>33162</v>
      </c>
      <c r="D3349" s="64" t="s">
        <v>33828</v>
      </c>
      <c r="E3349" s="65" t="s">
        <v>33044</v>
      </c>
      <c r="F3349" s="65" t="s">
        <v>33924</v>
      </c>
      <c r="G3349" s="65" t="s">
        <v>33215</v>
      </c>
      <c r="H3349" s="65" t="s">
        <v>33925</v>
      </c>
      <c r="I3349" s="73">
        <v>438.31</v>
      </c>
      <c r="J3349" s="65" t="s">
        <v>33926</v>
      </c>
      <c r="K3349" s="73">
        <v>2</v>
      </c>
      <c r="L3349" s="73">
        <v>4.56</v>
      </c>
      <c r="M3349" s="73" t="s">
        <v>33049</v>
      </c>
      <c r="N3349" s="68"/>
      <c r="O3349" s="65" t="s">
        <v>33927</v>
      </c>
      <c r="P3349" s="74" t="s">
        <v>33928</v>
      </c>
      <c r="Q3349" s="65" t="s">
        <v>33929</v>
      </c>
      <c r="R3349" s="65" t="s">
        <v>33096</v>
      </c>
      <c r="S3349" s="90" t="s">
        <v>33930</v>
      </c>
      <c r="T3349" s="70">
        <v>2.682</v>
      </c>
      <c r="U3349" s="71">
        <v>5</v>
      </c>
      <c r="V3349" s="77">
        <v>3</v>
      </c>
      <c r="W3349" s="77">
        <v>8</v>
      </c>
    </row>
    <row r="3350" ht="15.75" spans="1:23">
      <c r="A3350" s="65" t="s">
        <v>33931</v>
      </c>
      <c r="B3350" s="65" t="s">
        <v>33932</v>
      </c>
      <c r="C3350" s="63" t="s">
        <v>33171</v>
      </c>
      <c r="D3350" s="64" t="s">
        <v>33828</v>
      </c>
      <c r="E3350" s="65" t="s">
        <v>33044</v>
      </c>
      <c r="F3350" s="65" t="s">
        <v>33933</v>
      </c>
      <c r="G3350" s="65" t="s">
        <v>33046</v>
      </c>
      <c r="H3350" s="65" t="s">
        <v>33934</v>
      </c>
      <c r="I3350" s="73">
        <v>564.68</v>
      </c>
      <c r="J3350" s="65" t="s">
        <v>33935</v>
      </c>
      <c r="K3350" s="73">
        <v>5</v>
      </c>
      <c r="L3350" s="73">
        <v>8.85</v>
      </c>
      <c r="M3350" s="73" t="s">
        <v>33049</v>
      </c>
      <c r="N3350" s="73"/>
      <c r="O3350" s="65" t="s">
        <v>33936</v>
      </c>
      <c r="P3350" s="74" t="s">
        <v>33937</v>
      </c>
      <c r="Q3350" s="65" t="s">
        <v>33938</v>
      </c>
      <c r="R3350" s="65" t="s">
        <v>33096</v>
      </c>
      <c r="S3350" s="72" t="s">
        <v>33939</v>
      </c>
      <c r="T3350" s="76">
        <v>3.684</v>
      </c>
      <c r="U3350" s="63">
        <v>5</v>
      </c>
      <c r="V3350" s="63">
        <v>1</v>
      </c>
      <c r="W3350" s="63">
        <v>9</v>
      </c>
    </row>
    <row r="3351" ht="15.75" spans="1:23">
      <c r="A3351" s="65" t="s">
        <v>33940</v>
      </c>
      <c r="B3351" s="65" t="s">
        <v>33941</v>
      </c>
      <c r="C3351" s="63" t="s">
        <v>33183</v>
      </c>
      <c r="D3351" s="64" t="s">
        <v>33828</v>
      </c>
      <c r="E3351" s="65" t="s">
        <v>33044</v>
      </c>
      <c r="F3351" s="65" t="s">
        <v>33942</v>
      </c>
      <c r="G3351" s="65" t="s">
        <v>33215</v>
      </c>
      <c r="H3351" s="65" t="s">
        <v>33943</v>
      </c>
      <c r="I3351" s="73">
        <v>365.39</v>
      </c>
      <c r="J3351" s="65" t="s">
        <v>33944</v>
      </c>
      <c r="K3351" s="73">
        <v>3</v>
      </c>
      <c r="L3351" s="73">
        <v>8.21</v>
      </c>
      <c r="M3351" s="73" t="s">
        <v>33049</v>
      </c>
      <c r="N3351" s="73"/>
      <c r="O3351" s="65" t="s">
        <v>33945</v>
      </c>
      <c r="P3351" s="74" t="s">
        <v>33946</v>
      </c>
      <c r="Q3351" s="65" t="s">
        <v>33938</v>
      </c>
      <c r="R3351" s="65" t="s">
        <v>33947</v>
      </c>
      <c r="S3351" s="72" t="s">
        <v>33948</v>
      </c>
      <c r="T3351" s="76">
        <v>1.918</v>
      </c>
      <c r="U3351" s="63">
        <v>5</v>
      </c>
      <c r="V3351" s="63">
        <v>3</v>
      </c>
      <c r="W3351" s="63">
        <v>8</v>
      </c>
    </row>
    <row r="3352" ht="15.75" spans="1:23">
      <c r="A3352" s="65" t="s">
        <v>33949</v>
      </c>
      <c r="B3352" s="65" t="s">
        <v>33950</v>
      </c>
      <c r="C3352" s="63" t="s">
        <v>33194</v>
      </c>
      <c r="D3352" s="64" t="s">
        <v>33828</v>
      </c>
      <c r="E3352" s="65" t="s">
        <v>33044</v>
      </c>
      <c r="F3352" s="65" t="s">
        <v>33951</v>
      </c>
      <c r="G3352" s="65" t="s">
        <v>33863</v>
      </c>
      <c r="H3352" s="65" t="s">
        <v>33952</v>
      </c>
      <c r="I3352" s="73">
        <v>1121.42</v>
      </c>
      <c r="J3352" s="65" t="s">
        <v>33953</v>
      </c>
      <c r="K3352" s="73">
        <v>3</v>
      </c>
      <c r="L3352" s="73">
        <v>2.68</v>
      </c>
      <c r="M3352" s="73" t="s">
        <v>33049</v>
      </c>
      <c r="N3352" s="73"/>
      <c r="O3352" s="65" t="s">
        <v>33954</v>
      </c>
      <c r="P3352" s="74" t="s">
        <v>33955</v>
      </c>
      <c r="Q3352" s="65" t="s">
        <v>33938</v>
      </c>
      <c r="R3352" s="65" t="s">
        <v>33096</v>
      </c>
      <c r="S3352" s="72" t="s">
        <v>33956</v>
      </c>
      <c r="T3352" s="76">
        <v>6.779</v>
      </c>
      <c r="U3352" s="63">
        <v>10</v>
      </c>
      <c r="V3352" s="63">
        <v>6</v>
      </c>
      <c r="W3352" s="63">
        <v>24</v>
      </c>
    </row>
    <row r="3353" ht="15.75" spans="1:23">
      <c r="A3353" s="65" t="s">
        <v>33957</v>
      </c>
      <c r="B3353" s="65" t="s">
        <v>33958</v>
      </c>
      <c r="C3353" s="63" t="s">
        <v>33204</v>
      </c>
      <c r="D3353" s="64" t="s">
        <v>33828</v>
      </c>
      <c r="E3353" s="65" t="s">
        <v>33044</v>
      </c>
      <c r="F3353" s="65" t="s">
        <v>33959</v>
      </c>
      <c r="G3353" s="65" t="s">
        <v>33153</v>
      </c>
      <c r="H3353" s="65" t="s">
        <v>33960</v>
      </c>
      <c r="I3353" s="73">
        <v>364.46</v>
      </c>
      <c r="J3353" s="65" t="s">
        <v>33961</v>
      </c>
      <c r="K3353" s="73">
        <v>2</v>
      </c>
      <c r="L3353" s="73">
        <v>5.49</v>
      </c>
      <c r="M3353" s="73" t="s">
        <v>33049</v>
      </c>
      <c r="N3353" s="73"/>
      <c r="O3353" s="65" t="s">
        <v>33962</v>
      </c>
      <c r="P3353" s="74" t="s">
        <v>33963</v>
      </c>
      <c r="Q3353" s="65" t="s">
        <v>33178</v>
      </c>
      <c r="R3353" s="65" t="s">
        <v>33964</v>
      </c>
      <c r="S3353" s="72" t="s">
        <v>33965</v>
      </c>
      <c r="T3353" s="76">
        <v>1.78</v>
      </c>
      <c r="U3353" s="63">
        <v>0</v>
      </c>
      <c r="V3353" s="63">
        <v>2</v>
      </c>
      <c r="W3353" s="63">
        <v>2</v>
      </c>
    </row>
    <row r="3354" ht="15.75" spans="1:23">
      <c r="A3354" s="65" t="s">
        <v>33966</v>
      </c>
      <c r="B3354" s="65" t="s">
        <v>33967</v>
      </c>
      <c r="C3354" s="63" t="s">
        <v>33213</v>
      </c>
      <c r="D3354" s="64" t="s">
        <v>33828</v>
      </c>
      <c r="E3354" s="65" t="s">
        <v>33044</v>
      </c>
      <c r="F3354" s="65" t="s">
        <v>33968</v>
      </c>
      <c r="G3354" s="65" t="s">
        <v>33046</v>
      </c>
      <c r="H3354" s="65" t="s">
        <v>33969</v>
      </c>
      <c r="I3354" s="73">
        <v>424.43</v>
      </c>
      <c r="J3354" s="65" t="s">
        <v>33970</v>
      </c>
      <c r="K3354" s="73">
        <v>2</v>
      </c>
      <c r="L3354" s="73">
        <v>4.71</v>
      </c>
      <c r="M3354" s="73" t="s">
        <v>33049</v>
      </c>
      <c r="N3354" s="73"/>
      <c r="O3354" s="65" t="s">
        <v>33971</v>
      </c>
      <c r="P3354" s="74" t="s">
        <v>33972</v>
      </c>
      <c r="Q3354" s="65" t="s">
        <v>33938</v>
      </c>
      <c r="R3354" s="65" t="s">
        <v>33096</v>
      </c>
      <c r="S3354" s="72" t="s">
        <v>33973</v>
      </c>
      <c r="T3354" s="76">
        <v>2.146</v>
      </c>
      <c r="U3354" s="63">
        <v>6</v>
      </c>
      <c r="V3354" s="63">
        <v>1</v>
      </c>
      <c r="W3354" s="63">
        <v>0</v>
      </c>
    </row>
    <row r="3355" ht="15.75" spans="1:23">
      <c r="A3355" s="72" t="s">
        <v>33974</v>
      </c>
      <c r="B3355" s="72" t="s">
        <v>33975</v>
      </c>
      <c r="C3355" s="63" t="s">
        <v>33223</v>
      </c>
      <c r="D3355" s="64" t="s">
        <v>33828</v>
      </c>
      <c r="E3355" s="72" t="s">
        <v>33044</v>
      </c>
      <c r="F3355" s="72" t="s">
        <v>33976</v>
      </c>
      <c r="G3355" s="72" t="s">
        <v>33977</v>
      </c>
      <c r="H3355" s="72" t="s">
        <v>33978</v>
      </c>
      <c r="I3355" s="73">
        <v>489.57</v>
      </c>
      <c r="J3355" s="72" t="s">
        <v>33979</v>
      </c>
      <c r="K3355" s="73">
        <v>3</v>
      </c>
      <c r="L3355" s="73">
        <v>6.13</v>
      </c>
      <c r="M3355" s="73" t="s">
        <v>33049</v>
      </c>
      <c r="N3355" s="73"/>
      <c r="O3355" s="72" t="s">
        <v>33980</v>
      </c>
      <c r="P3355" s="75" t="s">
        <v>33981</v>
      </c>
      <c r="Q3355" s="65" t="s">
        <v>33938</v>
      </c>
      <c r="R3355" s="72"/>
      <c r="S3355" s="72" t="s">
        <v>33982</v>
      </c>
      <c r="T3355" s="76">
        <v>6.837</v>
      </c>
      <c r="U3355" s="63">
        <v>4</v>
      </c>
      <c r="V3355" s="63">
        <v>2</v>
      </c>
      <c r="W3355" s="63">
        <v>6</v>
      </c>
    </row>
    <row r="3356" ht="15.75" spans="1:23">
      <c r="A3356" s="79" t="s">
        <v>33983</v>
      </c>
      <c r="B3356" s="79" t="s">
        <v>33984</v>
      </c>
      <c r="C3356" s="80" t="s">
        <v>33985</v>
      </c>
      <c r="D3356" s="81" t="s">
        <v>33986</v>
      </c>
      <c r="E3356" s="82" t="s">
        <v>33987</v>
      </c>
      <c r="F3356" s="83" t="s">
        <v>33988</v>
      </c>
      <c r="G3356" s="83" t="s">
        <v>33989</v>
      </c>
      <c r="H3356" s="82" t="s">
        <v>33990</v>
      </c>
      <c r="I3356" s="85">
        <v>397.29</v>
      </c>
      <c r="J3356" s="86" t="s">
        <v>33991</v>
      </c>
      <c r="K3356" s="85"/>
      <c r="L3356" s="85"/>
      <c r="M3356" s="85">
        <v>3</v>
      </c>
      <c r="N3356" s="85">
        <v>7.55</v>
      </c>
      <c r="O3356" s="83" t="s">
        <v>33992</v>
      </c>
      <c r="P3356" s="86" t="s">
        <v>33993</v>
      </c>
      <c r="Q3356" s="83" t="s">
        <v>33994</v>
      </c>
      <c r="R3356" s="83" t="s">
        <v>33995</v>
      </c>
      <c r="S3356" s="82" t="s">
        <v>33996</v>
      </c>
      <c r="T3356" s="91">
        <v>-3.423</v>
      </c>
      <c r="U3356" s="92">
        <v>0</v>
      </c>
      <c r="V3356" s="92">
        <v>2</v>
      </c>
      <c r="W3356" s="92">
        <v>1</v>
      </c>
    </row>
    <row r="3357" ht="15.75" spans="1:23">
      <c r="A3357" s="79" t="s">
        <v>33997</v>
      </c>
      <c r="B3357" s="79" t="s">
        <v>33998</v>
      </c>
      <c r="C3357" s="80" t="s">
        <v>33999</v>
      </c>
      <c r="D3357" s="81" t="s">
        <v>33986</v>
      </c>
      <c r="E3357" s="82" t="s">
        <v>33987</v>
      </c>
      <c r="F3357" s="83" t="s">
        <v>34000</v>
      </c>
      <c r="G3357" s="83" t="s">
        <v>34001</v>
      </c>
      <c r="H3357" s="82" t="s">
        <v>34002</v>
      </c>
      <c r="I3357" s="85" t="s">
        <v>34003</v>
      </c>
      <c r="J3357" s="83" t="s">
        <v>34004</v>
      </c>
      <c r="K3357" s="85" t="s">
        <v>34005</v>
      </c>
      <c r="L3357" s="85"/>
      <c r="M3357" s="85">
        <v>100</v>
      </c>
      <c r="N3357" s="85">
        <v>8</v>
      </c>
      <c r="O3357" s="83" t="s">
        <v>34006</v>
      </c>
      <c r="P3357" s="86" t="s">
        <v>34007</v>
      </c>
      <c r="Q3357" s="83" t="s">
        <v>34008</v>
      </c>
      <c r="R3357" s="83" t="s">
        <v>34009</v>
      </c>
      <c r="S3357" s="82" t="s">
        <v>34010</v>
      </c>
      <c r="T3357" s="91">
        <v>-22.565</v>
      </c>
      <c r="U3357" s="92">
        <v>13</v>
      </c>
      <c r="V3357" s="92">
        <v>7</v>
      </c>
      <c r="W3357" s="92">
        <v>27</v>
      </c>
    </row>
    <row r="3358" ht="15.75" spans="1:23">
      <c r="A3358" s="79" t="s">
        <v>34011</v>
      </c>
      <c r="B3358" s="79" t="s">
        <v>34012</v>
      </c>
      <c r="C3358" s="80" t="s">
        <v>34013</v>
      </c>
      <c r="D3358" s="81" t="s">
        <v>33986</v>
      </c>
      <c r="E3358" s="82" t="s">
        <v>33987</v>
      </c>
      <c r="F3358" s="83" t="s">
        <v>34014</v>
      </c>
      <c r="G3358" s="83" t="s">
        <v>34015</v>
      </c>
      <c r="H3358" s="82" t="s">
        <v>34016</v>
      </c>
      <c r="I3358" s="85">
        <v>305.09</v>
      </c>
      <c r="J3358" s="86" t="s">
        <v>34017</v>
      </c>
      <c r="K3358" s="85" t="s">
        <v>34005</v>
      </c>
      <c r="L3358" s="85"/>
      <c r="M3358" s="85">
        <v>2</v>
      </c>
      <c r="N3358" s="85">
        <v>6.56</v>
      </c>
      <c r="O3358" s="83" t="s">
        <v>34018</v>
      </c>
      <c r="P3358" s="86" t="s">
        <v>34019</v>
      </c>
      <c r="Q3358" s="83" t="s">
        <v>34008</v>
      </c>
      <c r="R3358" s="83" t="s">
        <v>34020</v>
      </c>
      <c r="S3358" s="82" t="s">
        <v>34021</v>
      </c>
      <c r="T3358" s="91">
        <v>-1.737</v>
      </c>
      <c r="U3358" s="92">
        <v>1</v>
      </c>
      <c r="V3358" s="92">
        <v>0</v>
      </c>
      <c r="W3358" s="92">
        <v>4</v>
      </c>
    </row>
    <row r="3359" ht="15.75" spans="1:23">
      <c r="A3359" s="79" t="s">
        <v>34022</v>
      </c>
      <c r="B3359" s="79" t="s">
        <v>34023</v>
      </c>
      <c r="C3359" s="80" t="s">
        <v>34024</v>
      </c>
      <c r="D3359" s="81" t="s">
        <v>33986</v>
      </c>
      <c r="E3359" s="82" t="s">
        <v>33987</v>
      </c>
      <c r="F3359" s="83" t="s">
        <v>34025</v>
      </c>
      <c r="G3359" s="83" t="s">
        <v>34026</v>
      </c>
      <c r="H3359" s="82" t="s">
        <v>34027</v>
      </c>
      <c r="I3359" s="85">
        <v>512.33</v>
      </c>
      <c r="J3359" s="86" t="s">
        <v>34028</v>
      </c>
      <c r="K3359" s="85" t="s">
        <v>34005</v>
      </c>
      <c r="L3359" s="85"/>
      <c r="M3359" s="85">
        <v>2</v>
      </c>
      <c r="N3359" s="85">
        <v>3.9</v>
      </c>
      <c r="O3359" s="83" t="s">
        <v>34029</v>
      </c>
      <c r="P3359" s="86" t="s">
        <v>34030</v>
      </c>
      <c r="Q3359" s="83" t="s">
        <v>34031</v>
      </c>
      <c r="R3359" s="83" t="s">
        <v>34032</v>
      </c>
      <c r="S3359" s="82" t="s">
        <v>34033</v>
      </c>
      <c r="T3359" s="91">
        <v>-1.178</v>
      </c>
      <c r="U3359" s="92">
        <v>6</v>
      </c>
      <c r="V3359" s="92">
        <v>1</v>
      </c>
      <c r="W3359" s="92">
        <v>8</v>
      </c>
    </row>
    <row r="3360" ht="15.75" spans="1:23">
      <c r="A3360" s="79" t="s">
        <v>34034</v>
      </c>
      <c r="B3360" s="79" t="s">
        <v>34035</v>
      </c>
      <c r="C3360" s="80" t="s">
        <v>34036</v>
      </c>
      <c r="D3360" s="81" t="s">
        <v>33986</v>
      </c>
      <c r="E3360" s="82" t="s">
        <v>33987</v>
      </c>
      <c r="F3360" s="83" t="s">
        <v>34037</v>
      </c>
      <c r="G3360" s="83" t="s">
        <v>33989</v>
      </c>
      <c r="H3360" s="82" t="s">
        <v>34038</v>
      </c>
      <c r="I3360" s="85">
        <v>368.33</v>
      </c>
      <c r="J3360" s="86" t="s">
        <v>34039</v>
      </c>
      <c r="K3360" s="85" t="s">
        <v>34005</v>
      </c>
      <c r="L3360" s="85"/>
      <c r="M3360" s="85">
        <v>2</v>
      </c>
      <c r="N3360" s="85">
        <v>5.43</v>
      </c>
      <c r="O3360" s="83" t="s">
        <v>34040</v>
      </c>
      <c r="P3360" s="86" t="s">
        <v>34041</v>
      </c>
      <c r="Q3360" s="83" t="s">
        <v>34042</v>
      </c>
      <c r="R3360" s="83" t="s">
        <v>34043</v>
      </c>
      <c r="S3360" s="82" t="s">
        <v>34044</v>
      </c>
      <c r="T3360" s="91">
        <v>-1.498</v>
      </c>
      <c r="U3360" s="92">
        <v>6</v>
      </c>
      <c r="V3360" s="92">
        <v>4</v>
      </c>
      <c r="W3360" s="92">
        <v>0</v>
      </c>
    </row>
    <row r="3361" ht="15.75" spans="1:23">
      <c r="A3361" s="79" t="s">
        <v>34045</v>
      </c>
      <c r="B3361" s="79" t="s">
        <v>34046</v>
      </c>
      <c r="C3361" s="80" t="s">
        <v>34047</v>
      </c>
      <c r="D3361" s="81" t="s">
        <v>33986</v>
      </c>
      <c r="E3361" s="82" t="s">
        <v>33987</v>
      </c>
      <c r="F3361" s="83" t="s">
        <v>34048</v>
      </c>
      <c r="G3361" s="83" t="s">
        <v>34049</v>
      </c>
      <c r="H3361" s="82" t="s">
        <v>34050</v>
      </c>
      <c r="I3361" s="85">
        <v>386.27</v>
      </c>
      <c r="J3361" s="86" t="s">
        <v>34051</v>
      </c>
      <c r="K3361" s="85" t="s">
        <v>34005</v>
      </c>
      <c r="L3361" s="85"/>
      <c r="M3361" s="85">
        <v>3</v>
      </c>
      <c r="N3361" s="85">
        <v>7.77</v>
      </c>
      <c r="O3361" s="83" t="s">
        <v>34052</v>
      </c>
      <c r="P3361" s="86" t="s">
        <v>34053</v>
      </c>
      <c r="Q3361" s="83" t="s">
        <v>34054</v>
      </c>
      <c r="R3361" s="83" t="s">
        <v>34055</v>
      </c>
      <c r="S3361" s="82" t="s">
        <v>34056</v>
      </c>
      <c r="T3361" s="91">
        <v>1.616</v>
      </c>
      <c r="U3361" s="92">
        <v>3</v>
      </c>
      <c r="V3361" s="92">
        <v>1</v>
      </c>
      <c r="W3361" s="92">
        <v>2</v>
      </c>
    </row>
    <row r="3362" ht="15.75" spans="1:23">
      <c r="A3362" s="79" t="s">
        <v>34057</v>
      </c>
      <c r="B3362" s="79" t="s">
        <v>34058</v>
      </c>
      <c r="C3362" s="80" t="s">
        <v>34059</v>
      </c>
      <c r="D3362" s="81" t="s">
        <v>33986</v>
      </c>
      <c r="E3362" s="82" t="s">
        <v>33987</v>
      </c>
      <c r="F3362" s="83" t="s">
        <v>34060</v>
      </c>
      <c r="G3362" s="83" t="s">
        <v>34026</v>
      </c>
      <c r="H3362" s="82" t="s">
        <v>34061</v>
      </c>
      <c r="I3362" s="85">
        <v>196.64</v>
      </c>
      <c r="J3362" s="86" t="s">
        <v>34062</v>
      </c>
      <c r="K3362" s="85" t="s">
        <v>34005</v>
      </c>
      <c r="L3362" s="85"/>
      <c r="M3362" s="85">
        <v>1</v>
      </c>
      <c r="N3362" s="85">
        <v>5.09</v>
      </c>
      <c r="O3362" s="83" t="s">
        <v>34063</v>
      </c>
      <c r="P3362" s="86" t="s">
        <v>34064</v>
      </c>
      <c r="Q3362" s="83" t="s">
        <v>34065</v>
      </c>
      <c r="R3362" s="83" t="s">
        <v>34009</v>
      </c>
      <c r="S3362" s="82" t="s">
        <v>34066</v>
      </c>
      <c r="T3362" s="91">
        <v>0.798</v>
      </c>
      <c r="U3362" s="92">
        <v>2</v>
      </c>
      <c r="V3362" s="92">
        <v>2</v>
      </c>
      <c r="W3362" s="92">
        <v>0</v>
      </c>
    </row>
    <row r="3363" ht="15.75" spans="1:23">
      <c r="A3363" s="79" t="s">
        <v>34067</v>
      </c>
      <c r="B3363" s="79" t="s">
        <v>34068</v>
      </c>
      <c r="C3363" s="80" t="s">
        <v>34069</v>
      </c>
      <c r="D3363" s="81" t="s">
        <v>33986</v>
      </c>
      <c r="E3363" s="82" t="s">
        <v>33987</v>
      </c>
      <c r="F3363" s="83" t="s">
        <v>34070</v>
      </c>
      <c r="G3363" s="83" t="s">
        <v>34071</v>
      </c>
      <c r="H3363" s="82" t="s">
        <v>34072</v>
      </c>
      <c r="I3363" s="85">
        <v>430.3</v>
      </c>
      <c r="J3363" s="86" t="s">
        <v>34073</v>
      </c>
      <c r="K3363" s="85" t="s">
        <v>34005</v>
      </c>
      <c r="L3363" s="85"/>
      <c r="M3363" s="85">
        <v>1</v>
      </c>
      <c r="N3363" s="85">
        <v>2.32</v>
      </c>
      <c r="O3363" s="83" t="s">
        <v>34074</v>
      </c>
      <c r="P3363" s="86" t="s">
        <v>34075</v>
      </c>
      <c r="Q3363" s="83" t="s">
        <v>34065</v>
      </c>
      <c r="R3363" s="83" t="s">
        <v>34009</v>
      </c>
      <c r="S3363" s="82" t="s">
        <v>34076</v>
      </c>
      <c r="T3363" s="91">
        <v>0.698</v>
      </c>
      <c r="U3363" s="92">
        <v>2</v>
      </c>
      <c r="V3363" s="92">
        <v>1</v>
      </c>
      <c r="W3363" s="92">
        <v>3</v>
      </c>
    </row>
    <row r="3364" ht="15.75" spans="1:23">
      <c r="A3364" s="79" t="s">
        <v>34077</v>
      </c>
      <c r="B3364" s="79" t="s">
        <v>34078</v>
      </c>
      <c r="C3364" s="80" t="s">
        <v>34079</v>
      </c>
      <c r="D3364" s="81" t="s">
        <v>33986</v>
      </c>
      <c r="E3364" s="82" t="s">
        <v>33987</v>
      </c>
      <c r="F3364" s="83" t="s">
        <v>34014</v>
      </c>
      <c r="G3364" s="83" t="s">
        <v>34014</v>
      </c>
      <c r="H3364" s="82" t="s">
        <v>34080</v>
      </c>
      <c r="I3364" s="85">
        <v>448.39</v>
      </c>
      <c r="J3364" s="86" t="s">
        <v>34081</v>
      </c>
      <c r="K3364" s="85" t="s">
        <v>34005</v>
      </c>
      <c r="L3364" s="85"/>
      <c r="M3364" s="85">
        <v>4</v>
      </c>
      <c r="N3364" s="85">
        <v>8.92</v>
      </c>
      <c r="O3364" s="83" t="s">
        <v>34082</v>
      </c>
      <c r="P3364" s="86" t="s">
        <v>34083</v>
      </c>
      <c r="Q3364" s="83" t="s">
        <v>34084</v>
      </c>
      <c r="R3364" s="83" t="s">
        <v>34085</v>
      </c>
      <c r="S3364" s="82" t="s">
        <v>34086</v>
      </c>
      <c r="T3364" s="91">
        <v>-8.781</v>
      </c>
      <c r="U3364" s="92">
        <v>0</v>
      </c>
      <c r="V3364" s="92">
        <v>10</v>
      </c>
      <c r="W3364" s="92">
        <v>10</v>
      </c>
    </row>
    <row r="3365" ht="15.75" spans="1:23">
      <c r="A3365" s="79" t="s">
        <v>34087</v>
      </c>
      <c r="B3365" s="79" t="s">
        <v>34088</v>
      </c>
      <c r="C3365" s="80" t="s">
        <v>34089</v>
      </c>
      <c r="D3365" s="81" t="s">
        <v>33986</v>
      </c>
      <c r="E3365" s="82" t="s">
        <v>33987</v>
      </c>
      <c r="F3365" s="83" t="s">
        <v>34014</v>
      </c>
      <c r="G3365" s="83" t="s">
        <v>34014</v>
      </c>
      <c r="H3365" s="82" t="s">
        <v>34090</v>
      </c>
      <c r="I3365" s="85">
        <v>139.15</v>
      </c>
      <c r="J3365" s="86" t="s">
        <v>34091</v>
      </c>
      <c r="K3365" s="85" t="s">
        <v>34005</v>
      </c>
      <c r="L3365" s="85"/>
      <c r="M3365" s="85">
        <v>1</v>
      </c>
      <c r="N3365" s="85">
        <v>7.19</v>
      </c>
      <c r="O3365" s="83" t="s">
        <v>34092</v>
      </c>
      <c r="P3365" s="86" t="s">
        <v>34093</v>
      </c>
      <c r="Q3365" s="83" t="s">
        <v>34094</v>
      </c>
      <c r="R3365" s="83" t="s">
        <v>34095</v>
      </c>
      <c r="S3365" s="82" t="s">
        <v>34096</v>
      </c>
      <c r="T3365" s="91">
        <v>-0.139</v>
      </c>
      <c r="U3365" s="92">
        <v>1</v>
      </c>
      <c r="V3365" s="92">
        <v>1</v>
      </c>
      <c r="W3365" s="92">
        <v>0</v>
      </c>
    </row>
    <row r="3366" ht="15.75" spans="1:23">
      <c r="A3366" s="79" t="s">
        <v>34097</v>
      </c>
      <c r="B3366" s="79" t="s">
        <v>34098</v>
      </c>
      <c r="C3366" s="80" t="s">
        <v>34099</v>
      </c>
      <c r="D3366" s="81" t="s">
        <v>33986</v>
      </c>
      <c r="E3366" s="82" t="s">
        <v>33987</v>
      </c>
      <c r="F3366" s="83" t="s">
        <v>34070</v>
      </c>
      <c r="G3366" s="83" t="s">
        <v>34071</v>
      </c>
      <c r="H3366" s="82" t="s">
        <v>34100</v>
      </c>
      <c r="I3366" s="85">
        <v>493.94</v>
      </c>
      <c r="J3366" s="86" t="s">
        <v>34101</v>
      </c>
      <c r="K3366" s="85" t="s">
        <v>34005</v>
      </c>
      <c r="L3366" s="85"/>
      <c r="M3366" s="85">
        <v>1</v>
      </c>
      <c r="N3366" s="85">
        <v>2.02</v>
      </c>
      <c r="O3366" s="83" t="s">
        <v>34102</v>
      </c>
      <c r="P3366" s="86" t="s">
        <v>34103</v>
      </c>
      <c r="Q3366" s="83" t="s">
        <v>34065</v>
      </c>
      <c r="R3366" s="83" t="s">
        <v>34104</v>
      </c>
      <c r="S3366" s="82" t="s">
        <v>34105</v>
      </c>
      <c r="T3366" s="91">
        <v>0</v>
      </c>
      <c r="U3366" s="92">
        <v>0</v>
      </c>
      <c r="V3366" s="92">
        <v>0</v>
      </c>
      <c r="W3366" s="92">
        <v>0</v>
      </c>
    </row>
    <row r="3367" ht="15.75" spans="1:23">
      <c r="A3367" s="79" t="s">
        <v>34106</v>
      </c>
      <c r="B3367" s="79" t="s">
        <v>34107</v>
      </c>
      <c r="C3367" s="80" t="s">
        <v>34108</v>
      </c>
      <c r="D3367" s="81" t="s">
        <v>33986</v>
      </c>
      <c r="E3367" s="82" t="s">
        <v>33987</v>
      </c>
      <c r="F3367" s="83" t="s">
        <v>34048</v>
      </c>
      <c r="G3367" s="83" t="s">
        <v>34049</v>
      </c>
      <c r="H3367" s="82" t="s">
        <v>34109</v>
      </c>
      <c r="I3367" s="85">
        <v>330.81</v>
      </c>
      <c r="J3367" s="86" t="s">
        <v>34110</v>
      </c>
      <c r="K3367" s="85" t="s">
        <v>34005</v>
      </c>
      <c r="L3367" s="85"/>
      <c r="M3367" s="85">
        <v>1</v>
      </c>
      <c r="N3367" s="85">
        <v>3.02</v>
      </c>
      <c r="O3367" s="83" t="s">
        <v>34111</v>
      </c>
      <c r="P3367" s="86" t="s">
        <v>34112</v>
      </c>
      <c r="Q3367" s="83" t="s">
        <v>34113</v>
      </c>
      <c r="R3367" s="83" t="s">
        <v>34114</v>
      </c>
      <c r="S3367" s="82" t="s">
        <v>34115</v>
      </c>
      <c r="T3367" s="91">
        <v>2.036</v>
      </c>
      <c r="U3367" s="92">
        <v>2</v>
      </c>
      <c r="V3367" s="92">
        <v>1</v>
      </c>
      <c r="W3367" s="92">
        <v>2</v>
      </c>
    </row>
    <row r="3368" ht="15.75" spans="1:23">
      <c r="A3368" s="79" t="s">
        <v>34116</v>
      </c>
      <c r="B3368" s="79" t="s">
        <v>34117</v>
      </c>
      <c r="C3368" s="80" t="s">
        <v>34118</v>
      </c>
      <c r="D3368" s="81" t="s">
        <v>33986</v>
      </c>
      <c r="E3368" s="82" t="s">
        <v>33987</v>
      </c>
      <c r="F3368" s="83" t="s">
        <v>34119</v>
      </c>
      <c r="G3368" s="83" t="s">
        <v>34071</v>
      </c>
      <c r="H3368" s="82" t="s">
        <v>34120</v>
      </c>
      <c r="I3368" s="85">
        <v>633.51</v>
      </c>
      <c r="J3368" s="86" t="s">
        <v>34121</v>
      </c>
      <c r="K3368" s="85" t="s">
        <v>34005</v>
      </c>
      <c r="L3368" s="85"/>
      <c r="M3368" s="85">
        <v>2</v>
      </c>
      <c r="N3368" s="85">
        <v>3.16</v>
      </c>
      <c r="O3368" s="83" t="s">
        <v>34122</v>
      </c>
      <c r="P3368" s="86" t="s">
        <v>34123</v>
      </c>
      <c r="Q3368" s="83" t="s">
        <v>34124</v>
      </c>
      <c r="R3368" s="83" t="s">
        <v>34009</v>
      </c>
      <c r="S3368" s="82" t="s">
        <v>34125</v>
      </c>
      <c r="T3368" s="91">
        <v>5.012</v>
      </c>
      <c r="U3368" s="92">
        <v>2</v>
      </c>
      <c r="V3368" s="92">
        <v>0</v>
      </c>
      <c r="W3368" s="92">
        <v>6</v>
      </c>
    </row>
    <row r="3369" ht="15.75" spans="1:23">
      <c r="A3369" s="84" t="s">
        <v>34126</v>
      </c>
      <c r="B3369" s="84" t="s">
        <v>34127</v>
      </c>
      <c r="C3369" s="80" t="s">
        <v>34128</v>
      </c>
      <c r="D3369" s="81" t="s">
        <v>33986</v>
      </c>
      <c r="E3369" s="82" t="s">
        <v>33987</v>
      </c>
      <c r="F3369" s="82" t="s">
        <v>34129</v>
      </c>
      <c r="G3369" s="82" t="s">
        <v>34130</v>
      </c>
      <c r="H3369" s="82" t="s">
        <v>34131</v>
      </c>
      <c r="I3369" s="87">
        <v>1364.57</v>
      </c>
      <c r="J3369" s="88" t="s">
        <v>34132</v>
      </c>
      <c r="K3369" s="87">
        <v>-1</v>
      </c>
      <c r="L3369" s="87"/>
      <c r="M3369" s="87">
        <v>11</v>
      </c>
      <c r="N3369" s="87">
        <v>8.06</v>
      </c>
      <c r="O3369" s="82" t="s">
        <v>34133</v>
      </c>
      <c r="P3369" s="88" t="s">
        <v>34134</v>
      </c>
      <c r="Q3369" s="82" t="s">
        <v>34135</v>
      </c>
      <c r="R3369" s="82" t="s">
        <v>34136</v>
      </c>
      <c r="S3369" s="82" t="s">
        <v>34137</v>
      </c>
      <c r="T3369" s="93">
        <v>-6.943</v>
      </c>
      <c r="U3369" s="94">
        <v>11</v>
      </c>
      <c r="V3369" s="94">
        <v>14</v>
      </c>
      <c r="W3369" s="94">
        <v>33</v>
      </c>
    </row>
    <row r="3370" ht="15.75" spans="1:23">
      <c r="A3370" s="79" t="s">
        <v>34138</v>
      </c>
      <c r="B3370" s="79" t="s">
        <v>34139</v>
      </c>
      <c r="C3370" s="80" t="s">
        <v>34140</v>
      </c>
      <c r="D3370" s="81" t="s">
        <v>33986</v>
      </c>
      <c r="E3370" s="82" t="s">
        <v>33987</v>
      </c>
      <c r="F3370" s="83" t="s">
        <v>34141</v>
      </c>
      <c r="G3370" s="83" t="s">
        <v>34130</v>
      </c>
      <c r="H3370" s="82" t="s">
        <v>34142</v>
      </c>
      <c r="I3370" s="85">
        <v>502.78</v>
      </c>
      <c r="J3370" s="86" t="s">
        <v>34143</v>
      </c>
      <c r="K3370" s="85" t="s">
        <v>34005</v>
      </c>
      <c r="L3370" s="85"/>
      <c r="M3370" s="85">
        <v>3</v>
      </c>
      <c r="N3370" s="85">
        <v>5.97</v>
      </c>
      <c r="O3370" s="83" t="s">
        <v>34144</v>
      </c>
      <c r="P3370" s="86" t="s">
        <v>34145</v>
      </c>
      <c r="Q3370" s="83" t="s">
        <v>34094</v>
      </c>
      <c r="R3370" s="83" t="s">
        <v>34146</v>
      </c>
      <c r="S3370" s="82" t="s">
        <v>34147</v>
      </c>
      <c r="T3370" s="91">
        <v>-0.52</v>
      </c>
      <c r="U3370" s="92">
        <v>0</v>
      </c>
      <c r="V3370" s="92">
        <v>6</v>
      </c>
      <c r="W3370" s="92">
        <v>4</v>
      </c>
    </row>
    <row r="3371" ht="15.75" spans="1:23">
      <c r="A3371" s="79" t="s">
        <v>34148</v>
      </c>
      <c r="B3371" s="79" t="s">
        <v>34149</v>
      </c>
      <c r="C3371" s="80" t="s">
        <v>34150</v>
      </c>
      <c r="D3371" s="81" t="s">
        <v>33986</v>
      </c>
      <c r="E3371" s="82" t="s">
        <v>33987</v>
      </c>
      <c r="F3371" s="83" t="s">
        <v>34014</v>
      </c>
      <c r="G3371" s="83" t="s">
        <v>34014</v>
      </c>
      <c r="H3371" s="82" t="s">
        <v>34151</v>
      </c>
      <c r="I3371" s="85">
        <v>401.3</v>
      </c>
      <c r="J3371" s="86" t="s">
        <v>34152</v>
      </c>
      <c r="K3371" s="85" t="s">
        <v>34153</v>
      </c>
      <c r="L3371" s="85"/>
      <c r="M3371" s="85"/>
      <c r="N3371" s="85">
        <v>2</v>
      </c>
      <c r="O3371" s="83" t="s">
        <v>34154</v>
      </c>
      <c r="P3371" s="86" t="s">
        <v>34155</v>
      </c>
      <c r="Q3371" s="83" t="s">
        <v>33994</v>
      </c>
      <c r="R3371" s="83"/>
      <c r="S3371" s="82" t="s">
        <v>34156</v>
      </c>
      <c r="T3371" s="91">
        <v>-4.314</v>
      </c>
      <c r="U3371" s="92">
        <v>5</v>
      </c>
      <c r="V3371" s="92">
        <v>5</v>
      </c>
      <c r="W3371" s="92">
        <v>6</v>
      </c>
    </row>
    <row r="3372" ht="15.75" spans="1:23">
      <c r="A3372" s="79" t="s">
        <v>34157</v>
      </c>
      <c r="B3372" s="79" t="s">
        <v>34158</v>
      </c>
      <c r="C3372" s="80" t="s">
        <v>34159</v>
      </c>
      <c r="D3372" s="81" t="s">
        <v>33986</v>
      </c>
      <c r="E3372" s="82" t="s">
        <v>33987</v>
      </c>
      <c r="F3372" s="83" t="s">
        <v>34160</v>
      </c>
      <c r="G3372" s="83" t="s">
        <v>34161</v>
      </c>
      <c r="H3372" s="82" t="s">
        <v>34162</v>
      </c>
      <c r="I3372" s="85">
        <v>585.64</v>
      </c>
      <c r="J3372" s="86" t="s">
        <v>34163</v>
      </c>
      <c r="K3372" s="85"/>
      <c r="L3372" s="85"/>
      <c r="M3372" s="85"/>
      <c r="N3372" s="85">
        <v>2</v>
      </c>
      <c r="O3372" s="83" t="s">
        <v>34164</v>
      </c>
      <c r="P3372" s="86" t="s">
        <v>34165</v>
      </c>
      <c r="Q3372" s="83" t="s">
        <v>34166</v>
      </c>
      <c r="R3372" s="83" t="s">
        <v>34167</v>
      </c>
      <c r="S3372" s="82" t="s">
        <v>34168</v>
      </c>
      <c r="T3372" s="91">
        <v>4.129</v>
      </c>
      <c r="U3372" s="92">
        <v>5</v>
      </c>
      <c r="V3372" s="92">
        <v>0</v>
      </c>
      <c r="W3372" s="92">
        <v>15</v>
      </c>
    </row>
    <row r="3373" ht="15.75" spans="1:23">
      <c r="A3373" s="82" t="s">
        <v>34169</v>
      </c>
      <c r="B3373" s="82" t="s">
        <v>34170</v>
      </c>
      <c r="C3373" s="80" t="s">
        <v>34171</v>
      </c>
      <c r="D3373" s="81" t="s">
        <v>33986</v>
      </c>
      <c r="E3373" s="82" t="s">
        <v>33987</v>
      </c>
      <c r="F3373" s="82" t="s">
        <v>34025</v>
      </c>
      <c r="G3373" s="82" t="s">
        <v>34026</v>
      </c>
      <c r="H3373" s="82" t="s">
        <v>34172</v>
      </c>
      <c r="I3373" s="87">
        <v>513.49</v>
      </c>
      <c r="J3373" s="82" t="s">
        <v>34173</v>
      </c>
      <c r="K3373" s="87" t="s">
        <v>34005</v>
      </c>
      <c r="L3373" s="87"/>
      <c r="M3373" s="87">
        <v>2</v>
      </c>
      <c r="N3373" s="87">
        <v>3.89</v>
      </c>
      <c r="O3373" s="82" t="s">
        <v>34174</v>
      </c>
      <c r="P3373" s="88" t="s">
        <v>34175</v>
      </c>
      <c r="Q3373" s="82" t="s">
        <v>34176</v>
      </c>
      <c r="R3373" s="82" t="s">
        <v>34009</v>
      </c>
      <c r="S3373" s="84" t="s">
        <v>34177</v>
      </c>
      <c r="T3373" s="93">
        <v>0.569</v>
      </c>
      <c r="U3373" s="80">
        <v>8</v>
      </c>
      <c r="V3373" s="80">
        <v>0</v>
      </c>
      <c r="W3373" s="80">
        <v>1</v>
      </c>
    </row>
  </sheetData>
  <conditionalFormatting sqref="K2780">
    <cfRule type="duplicateValues" dxfId="11" priority="424"/>
    <cfRule type="duplicateValues" dxfId="11" priority="425"/>
    <cfRule type="duplicateValues" dxfId="11" priority="426"/>
    <cfRule type="duplicateValues" dxfId="11" priority="427"/>
    <cfRule type="duplicateValues" dxfId="11" priority="428"/>
    <cfRule type="duplicateValues" dxfId="11" priority="429"/>
    <cfRule type="duplicateValues" dxfId="11" priority="430"/>
    <cfRule type="duplicateValues" dxfId="11" priority="431"/>
    <cfRule type="duplicateValues" dxfId="11" priority="432"/>
    <cfRule type="duplicateValues" dxfId="11" priority="433"/>
  </conditionalFormatting>
  <conditionalFormatting sqref="A$1:A$1048576">
    <cfRule type="duplicateValues" dxfId="12" priority="483"/>
  </conditionalFormatting>
  <conditionalFormatting sqref="B3177:B1048576 B2886:B3175 B1:B2867">
    <cfRule type="duplicateValues" dxfId="12" priority="478"/>
  </conditionalFormatting>
  <hyperlinks>
    <hyperlink ref="O267" r:id="rId1" display="https://www.selleckchem.com/products/Tamsulosin-hydrochloride.html" tooltip="https://www.selleckchem.com/products/Tamsulosin-hydrochloride.html"/>
    <hyperlink ref="O1301" r:id="rId2" display="http://selleckchem.com/products/flufenamic-acid.html" tooltip="http://selleckchem.com/products/flufenamic-acid.html"/>
    <hyperlink ref="O1663" r:id="rId3" display="https://www.selleckchem.com/products/rolapitant.html" tooltip="https://www.selleckchem.com/products/rolapitant.html"/>
    <hyperlink ref="O1727" r:id="rId4" display="https://www.selleckchem.com/products/fruquintinib.html" tooltip="https://www.selleckchem.com/products/fruquintinib.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L3900-Clinical-3372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2023-09-22T02:45:58Z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KSOReadingLayout">
    <vt:bool>true</vt:bool>
  </property>
  <property fmtid="{D5CDD505-2E9C-101B-9397-08002B2CF9AE}" pid="4" name="ICV">
    <vt:lpwstr>86EEFB1BD0E348F5AFF7FA598A51B88C</vt:lpwstr>
  </property>
</Properties>
</file>